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W:\data\Manuscript_translation\final.version\FINAL\translation\"/>
    </mc:Choice>
  </mc:AlternateContent>
  <xr:revisionPtr revIDLastSave="0" documentId="13_ncr:1_{F122C87E-02B3-453E-B635-67873D676A1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3" r:id="rId1"/>
    <sheet name="normalized.count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" i="2" l="1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88" i="2"/>
  <c r="M8289" i="2"/>
  <c r="M8290" i="2"/>
  <c r="M8291" i="2"/>
  <c r="M8292" i="2"/>
  <c r="M8293" i="2"/>
  <c r="M8294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331" i="2"/>
  <c r="M8332" i="2"/>
  <c r="M8333" i="2"/>
  <c r="M8334" i="2"/>
  <c r="M8335" i="2"/>
  <c r="M8336" i="2"/>
  <c r="M8337" i="2"/>
  <c r="M8338" i="2"/>
  <c r="M8339" i="2"/>
  <c r="M8340" i="2"/>
  <c r="M8341" i="2"/>
  <c r="M8342" i="2"/>
  <c r="M8343" i="2"/>
  <c r="M8344" i="2"/>
  <c r="M8345" i="2"/>
  <c r="M8346" i="2"/>
  <c r="M8347" i="2"/>
  <c r="M8348" i="2"/>
  <c r="M8349" i="2"/>
  <c r="M8350" i="2"/>
  <c r="M8351" i="2"/>
  <c r="M8352" i="2"/>
  <c r="M8353" i="2"/>
  <c r="M8354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79" i="2"/>
  <c r="M8380" i="2"/>
  <c r="M8381" i="2"/>
  <c r="M8382" i="2"/>
  <c r="M8383" i="2"/>
  <c r="M8384" i="2"/>
  <c r="M8385" i="2"/>
  <c r="M8386" i="2"/>
  <c r="M8387" i="2"/>
  <c r="M8388" i="2"/>
  <c r="M8389" i="2"/>
  <c r="M8390" i="2"/>
  <c r="M8391" i="2"/>
  <c r="M8392" i="2"/>
  <c r="M8393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8409" i="2"/>
  <c r="M8410" i="2"/>
  <c r="M8411" i="2"/>
  <c r="M8412" i="2"/>
  <c r="M8413" i="2"/>
  <c r="M8414" i="2"/>
  <c r="M8415" i="2"/>
  <c r="M8416" i="2"/>
  <c r="M8417" i="2"/>
  <c r="M8418" i="2"/>
  <c r="M8419" i="2"/>
  <c r="M8420" i="2"/>
  <c r="M8421" i="2"/>
  <c r="M8422" i="2"/>
  <c r="M8423" i="2"/>
  <c r="M8424" i="2"/>
  <c r="M8425" i="2"/>
  <c r="M8426" i="2"/>
  <c r="M8427" i="2"/>
  <c r="M8428" i="2"/>
  <c r="M8429" i="2"/>
  <c r="M8430" i="2"/>
  <c r="M8431" i="2"/>
  <c r="M8432" i="2"/>
  <c r="M8433" i="2"/>
  <c r="M8434" i="2"/>
  <c r="M8435" i="2"/>
  <c r="M8436" i="2"/>
  <c r="M8437" i="2"/>
  <c r="M8438" i="2"/>
  <c r="M8439" i="2"/>
  <c r="M8440" i="2"/>
  <c r="M8441" i="2"/>
  <c r="M8442" i="2"/>
  <c r="M8443" i="2"/>
  <c r="M8444" i="2"/>
  <c r="M8445" i="2"/>
  <c r="M8446" i="2"/>
  <c r="M8447" i="2"/>
  <c r="M8448" i="2"/>
  <c r="M8449" i="2"/>
  <c r="M8450" i="2"/>
  <c r="M8451" i="2"/>
  <c r="M8452" i="2"/>
  <c r="M8453" i="2"/>
  <c r="M8454" i="2"/>
  <c r="M8455" i="2"/>
  <c r="M8456" i="2"/>
  <c r="M8457" i="2"/>
  <c r="M8458" i="2"/>
  <c r="M8459" i="2"/>
  <c r="M8460" i="2"/>
  <c r="M8461" i="2"/>
  <c r="M8462" i="2"/>
  <c r="M8463" i="2"/>
  <c r="M8464" i="2"/>
  <c r="M8465" i="2"/>
  <c r="M8466" i="2"/>
  <c r="M8467" i="2"/>
  <c r="M8468" i="2"/>
  <c r="M8469" i="2"/>
  <c r="M8470" i="2"/>
  <c r="M8471" i="2"/>
  <c r="M8472" i="2"/>
  <c r="M8473" i="2"/>
  <c r="M8474" i="2"/>
  <c r="M8475" i="2"/>
  <c r="M8476" i="2"/>
  <c r="M8477" i="2"/>
  <c r="M8478" i="2"/>
  <c r="M8479" i="2"/>
  <c r="M8480" i="2"/>
  <c r="M8481" i="2"/>
  <c r="M8482" i="2"/>
  <c r="M8483" i="2"/>
  <c r="M8484" i="2"/>
  <c r="M8485" i="2"/>
  <c r="M8486" i="2"/>
  <c r="M8487" i="2"/>
  <c r="M8488" i="2"/>
  <c r="M8489" i="2"/>
  <c r="M8490" i="2"/>
  <c r="M8491" i="2"/>
  <c r="M8492" i="2"/>
  <c r="M8493" i="2"/>
  <c r="M8494" i="2"/>
  <c r="M8495" i="2"/>
  <c r="M8496" i="2"/>
  <c r="M8497" i="2"/>
  <c r="M8498" i="2"/>
  <c r="M8499" i="2"/>
  <c r="M8500" i="2"/>
  <c r="M8501" i="2"/>
  <c r="M8502" i="2"/>
  <c r="M8503" i="2"/>
  <c r="M8504" i="2"/>
  <c r="M8505" i="2"/>
  <c r="M8506" i="2"/>
  <c r="M8507" i="2"/>
  <c r="M8508" i="2"/>
  <c r="M8509" i="2"/>
  <c r="M8510" i="2"/>
  <c r="M8511" i="2"/>
  <c r="M8512" i="2"/>
  <c r="M8513" i="2"/>
  <c r="M8514" i="2"/>
  <c r="M8515" i="2"/>
  <c r="M8516" i="2"/>
  <c r="M8517" i="2"/>
  <c r="M8518" i="2"/>
  <c r="M8519" i="2"/>
  <c r="M8520" i="2"/>
  <c r="M8521" i="2"/>
  <c r="M8522" i="2"/>
  <c r="M8523" i="2"/>
  <c r="M8524" i="2"/>
  <c r="M8525" i="2"/>
  <c r="M8526" i="2"/>
  <c r="M8527" i="2"/>
  <c r="M8528" i="2"/>
  <c r="M8529" i="2"/>
  <c r="M8530" i="2"/>
  <c r="M8531" i="2"/>
  <c r="M8532" i="2"/>
  <c r="M8533" i="2"/>
  <c r="M8534" i="2"/>
  <c r="M8535" i="2"/>
  <c r="M8536" i="2"/>
  <c r="M8537" i="2"/>
  <c r="M8538" i="2"/>
  <c r="M8539" i="2"/>
  <c r="M8540" i="2"/>
  <c r="M8541" i="2"/>
  <c r="M8542" i="2"/>
  <c r="M8543" i="2"/>
  <c r="M8544" i="2"/>
  <c r="M8545" i="2"/>
  <c r="M8546" i="2"/>
  <c r="M8547" i="2"/>
  <c r="M8548" i="2"/>
  <c r="M8549" i="2"/>
  <c r="M8550" i="2"/>
  <c r="M8551" i="2"/>
  <c r="M8552" i="2"/>
  <c r="M8553" i="2"/>
  <c r="M8554" i="2"/>
  <c r="M8555" i="2"/>
  <c r="M8556" i="2"/>
  <c r="M8557" i="2"/>
  <c r="M8558" i="2"/>
  <c r="M8559" i="2"/>
  <c r="M8560" i="2"/>
  <c r="M8561" i="2"/>
  <c r="M8562" i="2"/>
  <c r="M8563" i="2"/>
  <c r="M8564" i="2"/>
  <c r="M8565" i="2"/>
  <c r="M8566" i="2"/>
  <c r="M8567" i="2"/>
  <c r="M8568" i="2"/>
  <c r="M8569" i="2"/>
  <c r="M8570" i="2"/>
  <c r="M8571" i="2"/>
  <c r="M8572" i="2"/>
  <c r="M8573" i="2"/>
  <c r="M8574" i="2"/>
  <c r="M8575" i="2"/>
  <c r="M8576" i="2"/>
  <c r="M8577" i="2"/>
  <c r="M8578" i="2"/>
  <c r="M8579" i="2"/>
  <c r="M8580" i="2"/>
  <c r="M8581" i="2"/>
  <c r="M8582" i="2"/>
  <c r="M8583" i="2"/>
  <c r="M8584" i="2"/>
  <c r="M8585" i="2"/>
  <c r="M8586" i="2"/>
  <c r="M8587" i="2"/>
  <c r="M8588" i="2"/>
  <c r="M8589" i="2"/>
  <c r="M8590" i="2"/>
  <c r="M8591" i="2"/>
  <c r="M8592" i="2"/>
  <c r="M8593" i="2"/>
  <c r="M8594" i="2"/>
  <c r="M8595" i="2"/>
  <c r="M8596" i="2"/>
  <c r="M8597" i="2"/>
  <c r="M8598" i="2"/>
  <c r="M8599" i="2"/>
  <c r="M8600" i="2"/>
  <c r="M8601" i="2"/>
  <c r="M8602" i="2"/>
  <c r="M8603" i="2"/>
  <c r="M8604" i="2"/>
  <c r="M8605" i="2"/>
  <c r="M8606" i="2"/>
  <c r="M8607" i="2"/>
  <c r="M8608" i="2"/>
  <c r="M8609" i="2"/>
  <c r="M8610" i="2"/>
  <c r="M8611" i="2"/>
  <c r="M8612" i="2"/>
  <c r="M8613" i="2"/>
  <c r="M8614" i="2"/>
  <c r="M8615" i="2"/>
  <c r="M8616" i="2"/>
  <c r="M8617" i="2"/>
  <c r="M8618" i="2"/>
  <c r="M8619" i="2"/>
  <c r="M8620" i="2"/>
  <c r="M8621" i="2"/>
  <c r="M8622" i="2"/>
  <c r="M8623" i="2"/>
  <c r="M8624" i="2"/>
  <c r="M8625" i="2"/>
  <c r="M8626" i="2"/>
  <c r="M8627" i="2"/>
  <c r="M8628" i="2"/>
  <c r="M8629" i="2"/>
  <c r="M8630" i="2"/>
  <c r="M8631" i="2"/>
  <c r="M8632" i="2"/>
  <c r="M8633" i="2"/>
  <c r="M8634" i="2"/>
  <c r="M8635" i="2"/>
  <c r="M8636" i="2"/>
  <c r="M8637" i="2"/>
  <c r="M8638" i="2"/>
  <c r="M8639" i="2"/>
  <c r="M8640" i="2"/>
  <c r="M8641" i="2"/>
  <c r="M8642" i="2"/>
  <c r="M8643" i="2"/>
  <c r="M8644" i="2"/>
  <c r="M8645" i="2"/>
  <c r="M8646" i="2"/>
  <c r="M8647" i="2"/>
  <c r="M8648" i="2"/>
  <c r="M8649" i="2"/>
  <c r="M8650" i="2"/>
  <c r="M8651" i="2"/>
  <c r="M8652" i="2"/>
  <c r="M8653" i="2"/>
  <c r="M8654" i="2"/>
  <c r="M8655" i="2"/>
  <c r="M8656" i="2"/>
  <c r="M8657" i="2"/>
  <c r="M8658" i="2"/>
  <c r="M8659" i="2"/>
  <c r="M8660" i="2"/>
  <c r="M8661" i="2"/>
  <c r="M8662" i="2"/>
  <c r="M8663" i="2"/>
  <c r="M8664" i="2"/>
  <c r="M8665" i="2"/>
  <c r="M8666" i="2"/>
  <c r="M8667" i="2"/>
  <c r="M8668" i="2"/>
  <c r="M8669" i="2"/>
  <c r="M8670" i="2"/>
  <c r="M8671" i="2"/>
  <c r="M8672" i="2"/>
  <c r="M8673" i="2"/>
  <c r="M8674" i="2"/>
  <c r="M8675" i="2"/>
  <c r="M8676" i="2"/>
  <c r="M8677" i="2"/>
  <c r="M8678" i="2"/>
  <c r="M8679" i="2"/>
  <c r="M8680" i="2"/>
  <c r="M8681" i="2"/>
  <c r="M8682" i="2"/>
  <c r="M8683" i="2"/>
  <c r="M8684" i="2"/>
  <c r="M8685" i="2"/>
  <c r="M8686" i="2"/>
  <c r="M8687" i="2"/>
  <c r="M8688" i="2"/>
  <c r="M8689" i="2"/>
  <c r="M8690" i="2"/>
  <c r="M8691" i="2"/>
  <c r="M8692" i="2"/>
  <c r="M8693" i="2"/>
  <c r="M8694" i="2"/>
  <c r="M8695" i="2"/>
  <c r="M8696" i="2"/>
  <c r="M8697" i="2"/>
  <c r="M8698" i="2"/>
  <c r="M8699" i="2"/>
  <c r="M8700" i="2"/>
  <c r="M8701" i="2"/>
  <c r="M8702" i="2"/>
  <c r="M8703" i="2"/>
  <c r="M8704" i="2"/>
  <c r="M8705" i="2"/>
  <c r="M8706" i="2"/>
  <c r="M8707" i="2"/>
  <c r="M8708" i="2"/>
  <c r="M8709" i="2"/>
  <c r="M8710" i="2"/>
  <c r="M8711" i="2"/>
  <c r="M8712" i="2"/>
  <c r="M8713" i="2"/>
  <c r="M8714" i="2"/>
  <c r="M8715" i="2"/>
  <c r="M8716" i="2"/>
  <c r="M8717" i="2"/>
  <c r="M8718" i="2"/>
  <c r="M8719" i="2"/>
  <c r="M8720" i="2"/>
  <c r="M8721" i="2"/>
  <c r="M8722" i="2"/>
  <c r="M8723" i="2"/>
  <c r="M8724" i="2"/>
  <c r="M8725" i="2"/>
  <c r="M8726" i="2"/>
  <c r="M8727" i="2"/>
  <c r="M8728" i="2"/>
  <c r="M8729" i="2"/>
  <c r="M8730" i="2"/>
  <c r="M8731" i="2"/>
  <c r="M8732" i="2"/>
  <c r="M8733" i="2"/>
  <c r="M8734" i="2"/>
  <c r="M8735" i="2"/>
  <c r="M8736" i="2"/>
  <c r="M8737" i="2"/>
  <c r="M8738" i="2"/>
  <c r="M8739" i="2"/>
  <c r="M8740" i="2"/>
  <c r="M8741" i="2"/>
  <c r="M8742" i="2"/>
  <c r="M8743" i="2"/>
  <c r="M8744" i="2"/>
  <c r="M8745" i="2"/>
  <c r="M8746" i="2"/>
  <c r="M8747" i="2"/>
  <c r="M8748" i="2"/>
  <c r="M8749" i="2"/>
  <c r="M8750" i="2"/>
  <c r="M8751" i="2"/>
  <c r="M8752" i="2"/>
  <c r="M8753" i="2"/>
  <c r="M8754" i="2"/>
  <c r="M8755" i="2"/>
  <c r="M8756" i="2"/>
  <c r="M8757" i="2"/>
  <c r="M8758" i="2"/>
  <c r="M8759" i="2"/>
  <c r="M8760" i="2"/>
  <c r="M8761" i="2"/>
  <c r="M8762" i="2"/>
  <c r="M8763" i="2"/>
  <c r="M8764" i="2"/>
  <c r="M8765" i="2"/>
  <c r="M8766" i="2"/>
  <c r="M8767" i="2"/>
  <c r="M8768" i="2"/>
  <c r="M8769" i="2"/>
  <c r="M8770" i="2"/>
  <c r="M8771" i="2"/>
  <c r="M8772" i="2"/>
  <c r="M8773" i="2"/>
  <c r="M8774" i="2"/>
  <c r="M8775" i="2"/>
  <c r="M8776" i="2"/>
  <c r="M8777" i="2"/>
  <c r="M8778" i="2"/>
  <c r="M8779" i="2"/>
  <c r="M8780" i="2"/>
  <c r="M8781" i="2"/>
  <c r="M8782" i="2"/>
  <c r="M8783" i="2"/>
  <c r="M8784" i="2"/>
  <c r="M8785" i="2"/>
  <c r="M8786" i="2"/>
  <c r="M8787" i="2"/>
  <c r="M8788" i="2"/>
  <c r="M8789" i="2"/>
  <c r="M8790" i="2"/>
  <c r="M8791" i="2"/>
  <c r="M8792" i="2"/>
  <c r="M8793" i="2"/>
  <c r="M8794" i="2"/>
  <c r="M8795" i="2"/>
  <c r="M8796" i="2"/>
  <c r="M8797" i="2"/>
  <c r="M8798" i="2"/>
  <c r="M8799" i="2"/>
  <c r="M8800" i="2"/>
  <c r="M8801" i="2"/>
  <c r="M8802" i="2"/>
  <c r="M8803" i="2"/>
  <c r="M8804" i="2"/>
  <c r="M8805" i="2"/>
  <c r="M8806" i="2"/>
  <c r="M8807" i="2"/>
  <c r="M8808" i="2"/>
  <c r="M8809" i="2"/>
  <c r="M8810" i="2"/>
  <c r="M8811" i="2"/>
  <c r="M8812" i="2"/>
  <c r="M8813" i="2"/>
  <c r="M8814" i="2"/>
  <c r="M8815" i="2"/>
  <c r="M8816" i="2"/>
  <c r="M8817" i="2"/>
  <c r="M8818" i="2"/>
  <c r="M8819" i="2"/>
  <c r="M8820" i="2"/>
  <c r="M8821" i="2"/>
  <c r="M8822" i="2"/>
  <c r="M8823" i="2"/>
  <c r="M8824" i="2"/>
  <c r="M8825" i="2"/>
  <c r="M8826" i="2"/>
  <c r="M8827" i="2"/>
  <c r="M8828" i="2"/>
  <c r="M8829" i="2"/>
  <c r="M8830" i="2"/>
  <c r="M8831" i="2"/>
  <c r="M8832" i="2"/>
  <c r="M8833" i="2"/>
  <c r="M8834" i="2"/>
  <c r="M8835" i="2"/>
  <c r="M8836" i="2"/>
  <c r="M8837" i="2"/>
  <c r="M8838" i="2"/>
  <c r="M8839" i="2"/>
  <c r="M8840" i="2"/>
  <c r="M8841" i="2"/>
  <c r="M8842" i="2"/>
  <c r="M8843" i="2"/>
  <c r="M8844" i="2"/>
  <c r="M8845" i="2"/>
  <c r="M8846" i="2"/>
  <c r="M8847" i="2"/>
  <c r="M8848" i="2"/>
  <c r="M8849" i="2"/>
  <c r="M8850" i="2"/>
  <c r="M8851" i="2"/>
  <c r="M8852" i="2"/>
  <c r="M8853" i="2"/>
  <c r="M8854" i="2"/>
  <c r="M8855" i="2"/>
  <c r="M8856" i="2"/>
  <c r="M8857" i="2"/>
  <c r="M8858" i="2"/>
  <c r="M8859" i="2"/>
  <c r="M8860" i="2"/>
  <c r="M8861" i="2"/>
  <c r="M8862" i="2"/>
  <c r="M8863" i="2"/>
  <c r="M8864" i="2"/>
  <c r="M8865" i="2"/>
  <c r="M8866" i="2"/>
  <c r="M8867" i="2"/>
  <c r="M8868" i="2"/>
  <c r="M8869" i="2"/>
  <c r="M8870" i="2"/>
  <c r="M8871" i="2"/>
  <c r="M8872" i="2"/>
  <c r="M8873" i="2"/>
  <c r="M8874" i="2"/>
  <c r="M8875" i="2"/>
  <c r="M8876" i="2"/>
  <c r="M8877" i="2"/>
  <c r="M8878" i="2"/>
  <c r="M8879" i="2"/>
  <c r="M8880" i="2"/>
  <c r="M8881" i="2"/>
  <c r="M8882" i="2"/>
  <c r="M8883" i="2"/>
  <c r="M8884" i="2"/>
  <c r="M8885" i="2"/>
  <c r="M8886" i="2"/>
  <c r="M8887" i="2"/>
  <c r="M8888" i="2"/>
  <c r="M8889" i="2"/>
  <c r="M8890" i="2"/>
  <c r="M8891" i="2"/>
  <c r="M8892" i="2"/>
  <c r="M8893" i="2"/>
  <c r="M8894" i="2"/>
  <c r="M8895" i="2"/>
  <c r="M8896" i="2"/>
  <c r="M8897" i="2"/>
  <c r="M8898" i="2"/>
  <c r="M8899" i="2"/>
  <c r="M8900" i="2"/>
  <c r="M8901" i="2"/>
  <c r="M8902" i="2"/>
  <c r="M8903" i="2"/>
  <c r="M8904" i="2"/>
  <c r="M8905" i="2"/>
  <c r="M8906" i="2"/>
  <c r="M8907" i="2"/>
  <c r="M8908" i="2"/>
  <c r="M8909" i="2"/>
  <c r="M8910" i="2"/>
  <c r="M8911" i="2"/>
  <c r="M8912" i="2"/>
  <c r="M8913" i="2"/>
  <c r="M8914" i="2"/>
  <c r="M8915" i="2"/>
  <c r="M8916" i="2"/>
  <c r="M8917" i="2"/>
  <c r="M8918" i="2"/>
  <c r="M8919" i="2"/>
  <c r="M8920" i="2"/>
  <c r="M8921" i="2"/>
  <c r="M8922" i="2"/>
  <c r="M8923" i="2"/>
  <c r="M8924" i="2"/>
  <c r="M8925" i="2"/>
  <c r="M8926" i="2"/>
  <c r="M8927" i="2"/>
  <c r="M8928" i="2"/>
  <c r="M8929" i="2"/>
  <c r="M8930" i="2"/>
  <c r="M8931" i="2"/>
  <c r="M8932" i="2"/>
  <c r="M8933" i="2"/>
  <c r="M8934" i="2"/>
  <c r="M8935" i="2"/>
  <c r="M8936" i="2"/>
  <c r="M8937" i="2"/>
  <c r="M8938" i="2"/>
  <c r="M8939" i="2"/>
  <c r="M8940" i="2"/>
  <c r="M8941" i="2"/>
  <c r="M8942" i="2"/>
  <c r="M8943" i="2"/>
  <c r="M8944" i="2"/>
  <c r="M8945" i="2"/>
  <c r="M8946" i="2"/>
  <c r="M8947" i="2"/>
  <c r="M8948" i="2"/>
  <c r="M8949" i="2"/>
  <c r="M8950" i="2"/>
  <c r="M8951" i="2"/>
  <c r="M8952" i="2"/>
  <c r="M8953" i="2"/>
  <c r="M8954" i="2"/>
  <c r="M8955" i="2"/>
  <c r="M8956" i="2"/>
  <c r="M8957" i="2"/>
  <c r="M8958" i="2"/>
  <c r="M8959" i="2"/>
  <c r="M8960" i="2"/>
  <c r="M8961" i="2"/>
  <c r="M8962" i="2"/>
  <c r="M8963" i="2"/>
  <c r="M8964" i="2"/>
  <c r="M8965" i="2"/>
  <c r="M8966" i="2"/>
  <c r="M8967" i="2"/>
  <c r="M8968" i="2"/>
  <c r="M8969" i="2"/>
  <c r="M8970" i="2"/>
  <c r="M8971" i="2"/>
  <c r="M8972" i="2"/>
  <c r="M8973" i="2"/>
  <c r="M8974" i="2"/>
  <c r="M8975" i="2"/>
  <c r="M8976" i="2"/>
  <c r="M8977" i="2"/>
  <c r="M8978" i="2"/>
  <c r="M8979" i="2"/>
  <c r="M8980" i="2"/>
  <c r="M8981" i="2"/>
  <c r="M8982" i="2"/>
  <c r="M8983" i="2"/>
  <c r="M8984" i="2"/>
  <c r="M8985" i="2"/>
  <c r="M8986" i="2"/>
  <c r="M8987" i="2"/>
  <c r="M8988" i="2"/>
  <c r="M8989" i="2"/>
  <c r="M8990" i="2"/>
  <c r="M8991" i="2"/>
  <c r="M8992" i="2"/>
  <c r="M8993" i="2"/>
  <c r="M8994" i="2"/>
  <c r="M8995" i="2"/>
  <c r="M8996" i="2"/>
  <c r="M8997" i="2"/>
  <c r="M8998" i="2"/>
  <c r="M8999" i="2"/>
  <c r="M9000" i="2"/>
  <c r="M9001" i="2"/>
  <c r="M9002" i="2"/>
  <c r="M9003" i="2"/>
  <c r="M9004" i="2"/>
  <c r="M9005" i="2"/>
  <c r="M9006" i="2"/>
  <c r="M9007" i="2"/>
  <c r="M9008" i="2"/>
  <c r="M9009" i="2"/>
  <c r="M9010" i="2"/>
  <c r="M9011" i="2"/>
  <c r="M9012" i="2"/>
  <c r="M9013" i="2"/>
  <c r="M9014" i="2"/>
  <c r="M9015" i="2"/>
  <c r="M9016" i="2"/>
  <c r="M9017" i="2"/>
  <c r="M9018" i="2"/>
  <c r="M9019" i="2"/>
  <c r="M9020" i="2"/>
  <c r="M9021" i="2"/>
  <c r="M9022" i="2"/>
  <c r="M9023" i="2"/>
  <c r="M9024" i="2"/>
  <c r="M9025" i="2"/>
  <c r="M9026" i="2"/>
  <c r="M9027" i="2"/>
  <c r="M9028" i="2"/>
  <c r="M9029" i="2"/>
  <c r="M9030" i="2"/>
  <c r="M9031" i="2"/>
  <c r="M9032" i="2"/>
  <c r="M9033" i="2"/>
  <c r="M9034" i="2"/>
  <c r="M9035" i="2"/>
  <c r="M9036" i="2"/>
  <c r="M9037" i="2"/>
  <c r="M9038" i="2"/>
  <c r="M9039" i="2"/>
  <c r="M9040" i="2"/>
  <c r="M9041" i="2"/>
  <c r="M9042" i="2"/>
  <c r="M9043" i="2"/>
  <c r="M9044" i="2"/>
  <c r="M9045" i="2"/>
  <c r="M9046" i="2"/>
  <c r="M9047" i="2"/>
  <c r="M9048" i="2"/>
  <c r="M9049" i="2"/>
  <c r="M9050" i="2"/>
  <c r="M9051" i="2"/>
  <c r="M9052" i="2"/>
  <c r="M9053" i="2"/>
  <c r="M9054" i="2"/>
  <c r="M9055" i="2"/>
  <c r="M9056" i="2"/>
  <c r="M9057" i="2"/>
  <c r="M9058" i="2"/>
  <c r="M9059" i="2"/>
  <c r="M9060" i="2"/>
  <c r="M9061" i="2"/>
  <c r="M9062" i="2"/>
  <c r="M9063" i="2"/>
  <c r="M9064" i="2"/>
  <c r="M9065" i="2"/>
  <c r="M9066" i="2"/>
  <c r="M9067" i="2"/>
  <c r="M9068" i="2"/>
  <c r="M9069" i="2"/>
  <c r="M9070" i="2"/>
  <c r="M9071" i="2"/>
  <c r="M9072" i="2"/>
  <c r="M9073" i="2"/>
  <c r="M9074" i="2"/>
  <c r="M9075" i="2"/>
  <c r="M9076" i="2"/>
  <c r="M9077" i="2"/>
  <c r="M9078" i="2"/>
  <c r="M9079" i="2"/>
  <c r="M9080" i="2"/>
  <c r="M9081" i="2"/>
  <c r="M9082" i="2"/>
  <c r="M9083" i="2"/>
  <c r="M9084" i="2"/>
  <c r="M9085" i="2"/>
  <c r="M9086" i="2"/>
  <c r="M9087" i="2"/>
  <c r="M9088" i="2"/>
  <c r="M9089" i="2"/>
  <c r="M9090" i="2"/>
  <c r="M9091" i="2"/>
  <c r="M9092" i="2"/>
  <c r="M9093" i="2"/>
  <c r="M9094" i="2"/>
  <c r="M9095" i="2"/>
  <c r="M9096" i="2"/>
  <c r="M9097" i="2"/>
  <c r="M9098" i="2"/>
  <c r="M9099" i="2"/>
  <c r="M9100" i="2"/>
  <c r="M9101" i="2"/>
  <c r="M9102" i="2"/>
  <c r="M9103" i="2"/>
  <c r="M9104" i="2"/>
  <c r="M9105" i="2"/>
  <c r="M9106" i="2"/>
  <c r="M9107" i="2"/>
  <c r="M9108" i="2"/>
  <c r="M9109" i="2"/>
  <c r="M9110" i="2"/>
  <c r="M9111" i="2"/>
  <c r="M9112" i="2"/>
  <c r="M9113" i="2"/>
  <c r="M9114" i="2"/>
  <c r="M9115" i="2"/>
  <c r="M9116" i="2"/>
  <c r="M9117" i="2"/>
  <c r="M9118" i="2"/>
  <c r="M9119" i="2"/>
  <c r="M9120" i="2"/>
  <c r="M9121" i="2"/>
  <c r="M9122" i="2"/>
  <c r="M9123" i="2"/>
  <c r="M9124" i="2"/>
  <c r="M9125" i="2"/>
  <c r="M9126" i="2"/>
  <c r="M9127" i="2"/>
  <c r="M9128" i="2"/>
  <c r="M9129" i="2"/>
  <c r="M9130" i="2"/>
  <c r="M9131" i="2"/>
  <c r="M9132" i="2"/>
  <c r="M9133" i="2"/>
  <c r="M9134" i="2"/>
  <c r="M9135" i="2"/>
  <c r="M9136" i="2"/>
  <c r="M9137" i="2"/>
  <c r="M9138" i="2"/>
  <c r="M9139" i="2"/>
  <c r="M9140" i="2"/>
  <c r="M9141" i="2"/>
  <c r="M9142" i="2"/>
  <c r="M9143" i="2"/>
  <c r="M9144" i="2"/>
  <c r="M9145" i="2"/>
  <c r="M9146" i="2"/>
  <c r="M9147" i="2"/>
  <c r="M9148" i="2"/>
  <c r="M9149" i="2"/>
  <c r="M9150" i="2"/>
  <c r="M9151" i="2"/>
  <c r="M9152" i="2"/>
  <c r="M9153" i="2"/>
  <c r="M9154" i="2"/>
  <c r="M9155" i="2"/>
  <c r="M9156" i="2"/>
  <c r="M9157" i="2"/>
  <c r="M9158" i="2"/>
  <c r="M9159" i="2"/>
  <c r="M9160" i="2"/>
  <c r="M9161" i="2"/>
  <c r="M9162" i="2"/>
  <c r="M9163" i="2"/>
  <c r="M9164" i="2"/>
  <c r="M9165" i="2"/>
  <c r="M9166" i="2"/>
  <c r="M9167" i="2"/>
  <c r="M9168" i="2"/>
  <c r="M9169" i="2"/>
  <c r="M9170" i="2"/>
  <c r="M9171" i="2"/>
  <c r="M9172" i="2"/>
  <c r="M9173" i="2"/>
  <c r="M9174" i="2"/>
  <c r="M9175" i="2"/>
  <c r="M9176" i="2"/>
  <c r="M9177" i="2"/>
  <c r="M9178" i="2"/>
  <c r="M9179" i="2"/>
  <c r="M9180" i="2"/>
  <c r="M9181" i="2"/>
  <c r="M9182" i="2"/>
  <c r="M9183" i="2"/>
  <c r="M9184" i="2"/>
  <c r="M9185" i="2"/>
  <c r="M9186" i="2"/>
  <c r="M9187" i="2"/>
  <c r="M9188" i="2"/>
  <c r="M9189" i="2"/>
  <c r="M9190" i="2"/>
  <c r="M9191" i="2"/>
  <c r="M9192" i="2"/>
  <c r="M9193" i="2"/>
  <c r="M9194" i="2"/>
  <c r="M9195" i="2"/>
  <c r="M9196" i="2"/>
  <c r="M9197" i="2"/>
  <c r="M9198" i="2"/>
  <c r="M9199" i="2"/>
  <c r="M9200" i="2"/>
  <c r="M9201" i="2"/>
  <c r="M9202" i="2"/>
  <c r="M9203" i="2"/>
  <c r="M9204" i="2"/>
  <c r="M9205" i="2"/>
  <c r="M9206" i="2"/>
  <c r="M9207" i="2"/>
  <c r="M9208" i="2"/>
  <c r="M9209" i="2"/>
  <c r="M9210" i="2"/>
  <c r="M9211" i="2"/>
  <c r="M9212" i="2"/>
  <c r="M9213" i="2"/>
  <c r="M9214" i="2"/>
  <c r="M9215" i="2"/>
  <c r="M9216" i="2"/>
  <c r="M9217" i="2"/>
  <c r="M9218" i="2"/>
  <c r="M9219" i="2"/>
  <c r="M9220" i="2"/>
  <c r="M9221" i="2"/>
  <c r="M9222" i="2"/>
  <c r="M9223" i="2"/>
  <c r="M9224" i="2"/>
  <c r="M9225" i="2"/>
  <c r="M9226" i="2"/>
  <c r="M9227" i="2"/>
  <c r="M9228" i="2"/>
  <c r="M9229" i="2"/>
  <c r="M9230" i="2"/>
  <c r="M9231" i="2"/>
  <c r="M9232" i="2"/>
  <c r="M9233" i="2"/>
  <c r="M9234" i="2"/>
  <c r="M9235" i="2"/>
  <c r="M9236" i="2"/>
  <c r="M9237" i="2"/>
  <c r="M9238" i="2"/>
  <c r="M9239" i="2"/>
  <c r="M9240" i="2"/>
  <c r="M9241" i="2"/>
  <c r="M9242" i="2"/>
  <c r="M9243" i="2"/>
  <c r="M9244" i="2"/>
  <c r="M9245" i="2"/>
  <c r="M9246" i="2"/>
  <c r="M9247" i="2"/>
  <c r="M9248" i="2"/>
  <c r="M9249" i="2"/>
  <c r="M9250" i="2"/>
  <c r="M9251" i="2"/>
  <c r="M9252" i="2"/>
  <c r="M9253" i="2"/>
  <c r="M9254" i="2"/>
  <c r="M9255" i="2"/>
  <c r="M9256" i="2"/>
  <c r="M9257" i="2"/>
  <c r="M9258" i="2"/>
  <c r="M9259" i="2"/>
  <c r="M9260" i="2"/>
  <c r="M9261" i="2"/>
  <c r="M9262" i="2"/>
  <c r="M9263" i="2"/>
  <c r="M9264" i="2"/>
  <c r="M9265" i="2"/>
  <c r="M9266" i="2"/>
  <c r="M9267" i="2"/>
  <c r="M9268" i="2"/>
  <c r="M9269" i="2"/>
  <c r="M9270" i="2"/>
  <c r="M9271" i="2"/>
  <c r="M9272" i="2"/>
  <c r="M9273" i="2"/>
  <c r="M9274" i="2"/>
  <c r="M9275" i="2"/>
  <c r="M9276" i="2"/>
  <c r="M9277" i="2"/>
  <c r="M9278" i="2"/>
  <c r="M9279" i="2"/>
  <c r="M9280" i="2"/>
  <c r="M9281" i="2"/>
  <c r="M9282" i="2"/>
  <c r="M9283" i="2"/>
  <c r="M9284" i="2"/>
  <c r="M9285" i="2"/>
  <c r="M9286" i="2"/>
  <c r="M9287" i="2"/>
  <c r="M9288" i="2"/>
  <c r="M9289" i="2"/>
  <c r="M9290" i="2"/>
  <c r="M9291" i="2"/>
  <c r="M9292" i="2"/>
  <c r="M9293" i="2"/>
  <c r="M9294" i="2"/>
  <c r="M9295" i="2"/>
  <c r="M9296" i="2"/>
  <c r="M9297" i="2"/>
  <c r="M9298" i="2"/>
  <c r="M9299" i="2"/>
  <c r="M9300" i="2"/>
  <c r="M9301" i="2"/>
  <c r="M9302" i="2"/>
  <c r="M9303" i="2"/>
  <c r="M9304" i="2"/>
  <c r="M9305" i="2"/>
  <c r="M9306" i="2"/>
  <c r="M9307" i="2"/>
  <c r="M9308" i="2"/>
  <c r="M9309" i="2"/>
  <c r="M9310" i="2"/>
  <c r="M9311" i="2"/>
  <c r="M9312" i="2"/>
  <c r="M9313" i="2"/>
  <c r="M9314" i="2"/>
  <c r="M9315" i="2"/>
  <c r="M9316" i="2"/>
  <c r="M9317" i="2"/>
  <c r="M9318" i="2"/>
  <c r="M9319" i="2"/>
  <c r="M9320" i="2"/>
  <c r="M9321" i="2"/>
  <c r="M9322" i="2"/>
  <c r="M9323" i="2"/>
  <c r="M9324" i="2"/>
  <c r="M9325" i="2"/>
  <c r="M9326" i="2"/>
  <c r="M9327" i="2"/>
  <c r="M9328" i="2"/>
  <c r="M9329" i="2"/>
  <c r="M9330" i="2"/>
  <c r="M9331" i="2"/>
  <c r="M9332" i="2"/>
  <c r="M9333" i="2"/>
  <c r="M9334" i="2"/>
  <c r="M9335" i="2"/>
  <c r="M9336" i="2"/>
  <c r="M9337" i="2"/>
  <c r="M9338" i="2"/>
  <c r="M9339" i="2"/>
  <c r="M9340" i="2"/>
  <c r="M9341" i="2"/>
  <c r="M9342" i="2"/>
  <c r="M9343" i="2"/>
  <c r="M9344" i="2"/>
  <c r="M9345" i="2"/>
  <c r="M9346" i="2"/>
  <c r="M9347" i="2"/>
  <c r="M9348" i="2"/>
  <c r="M9349" i="2"/>
  <c r="M9350" i="2"/>
  <c r="M9351" i="2"/>
  <c r="M9352" i="2"/>
  <c r="M9353" i="2"/>
  <c r="M9354" i="2"/>
  <c r="M9355" i="2"/>
  <c r="M9356" i="2"/>
  <c r="M9357" i="2"/>
  <c r="M9358" i="2"/>
  <c r="M9359" i="2"/>
  <c r="M9360" i="2"/>
  <c r="M9361" i="2"/>
  <c r="M9362" i="2"/>
  <c r="M9363" i="2"/>
  <c r="M9364" i="2"/>
  <c r="M9365" i="2"/>
  <c r="M9366" i="2"/>
  <c r="M9367" i="2"/>
  <c r="M9368" i="2"/>
  <c r="M9369" i="2"/>
  <c r="M9370" i="2"/>
  <c r="M9371" i="2"/>
  <c r="M9372" i="2"/>
  <c r="M9373" i="2"/>
  <c r="M9374" i="2"/>
  <c r="M9375" i="2"/>
  <c r="M9376" i="2"/>
  <c r="M9377" i="2"/>
  <c r="M9378" i="2"/>
  <c r="M9379" i="2"/>
  <c r="M9380" i="2"/>
  <c r="M9381" i="2"/>
  <c r="M9382" i="2"/>
  <c r="M9383" i="2"/>
  <c r="M9384" i="2"/>
  <c r="M9385" i="2"/>
  <c r="M9386" i="2"/>
  <c r="M9387" i="2"/>
  <c r="M9388" i="2"/>
  <c r="M9389" i="2"/>
  <c r="M9390" i="2"/>
  <c r="M9391" i="2"/>
  <c r="M9392" i="2"/>
  <c r="M9393" i="2"/>
  <c r="M9394" i="2"/>
  <c r="M9395" i="2"/>
  <c r="M9396" i="2"/>
  <c r="M9397" i="2"/>
  <c r="M9398" i="2"/>
  <c r="M9399" i="2"/>
  <c r="M9400" i="2"/>
  <c r="M9401" i="2"/>
  <c r="M9402" i="2"/>
  <c r="M9403" i="2"/>
  <c r="M9404" i="2"/>
  <c r="M9405" i="2"/>
  <c r="M9406" i="2"/>
  <c r="M9407" i="2"/>
  <c r="M9408" i="2"/>
  <c r="M9409" i="2"/>
  <c r="M9410" i="2"/>
  <c r="M9411" i="2"/>
  <c r="M9412" i="2"/>
  <c r="M9413" i="2"/>
  <c r="M9414" i="2"/>
  <c r="M9415" i="2"/>
  <c r="M9416" i="2"/>
  <c r="M9417" i="2"/>
  <c r="M9418" i="2"/>
  <c r="M9419" i="2"/>
  <c r="M9420" i="2"/>
  <c r="M9421" i="2"/>
  <c r="M9422" i="2"/>
  <c r="M9423" i="2"/>
  <c r="M9424" i="2"/>
  <c r="M9425" i="2"/>
  <c r="M9426" i="2"/>
  <c r="M9427" i="2"/>
  <c r="M9428" i="2"/>
  <c r="M9429" i="2"/>
  <c r="M9430" i="2"/>
  <c r="M9431" i="2"/>
  <c r="M9432" i="2"/>
  <c r="M9433" i="2"/>
  <c r="M9434" i="2"/>
  <c r="M9435" i="2"/>
  <c r="M9436" i="2"/>
  <c r="M9437" i="2"/>
  <c r="M9438" i="2"/>
  <c r="M9439" i="2"/>
  <c r="M9440" i="2"/>
  <c r="M9441" i="2"/>
  <c r="M9442" i="2"/>
  <c r="M9443" i="2"/>
  <c r="M9444" i="2"/>
  <c r="M9445" i="2"/>
  <c r="M9446" i="2"/>
  <c r="M9447" i="2"/>
  <c r="M9448" i="2"/>
  <c r="M9449" i="2"/>
  <c r="M9450" i="2"/>
  <c r="M9451" i="2"/>
  <c r="M9452" i="2"/>
  <c r="M9453" i="2"/>
  <c r="M9454" i="2"/>
  <c r="M9455" i="2"/>
  <c r="M9456" i="2"/>
  <c r="M9457" i="2"/>
  <c r="M9458" i="2"/>
  <c r="M9459" i="2"/>
  <c r="M9460" i="2"/>
  <c r="M9461" i="2"/>
  <c r="M9462" i="2"/>
  <c r="M9463" i="2"/>
  <c r="M9464" i="2"/>
  <c r="M9465" i="2"/>
  <c r="M9466" i="2"/>
  <c r="M9467" i="2"/>
  <c r="M9468" i="2"/>
  <c r="M9469" i="2"/>
  <c r="M9470" i="2"/>
  <c r="M9471" i="2"/>
  <c r="M9472" i="2"/>
  <c r="M9473" i="2"/>
  <c r="M9474" i="2"/>
  <c r="M9475" i="2"/>
  <c r="M9476" i="2"/>
  <c r="M9477" i="2"/>
  <c r="M9478" i="2"/>
  <c r="M9479" i="2"/>
  <c r="M9480" i="2"/>
  <c r="M9481" i="2"/>
  <c r="M9482" i="2"/>
  <c r="M9483" i="2"/>
  <c r="M9484" i="2"/>
  <c r="M9485" i="2"/>
  <c r="M9486" i="2"/>
  <c r="M9487" i="2"/>
  <c r="M9488" i="2"/>
  <c r="M9489" i="2"/>
  <c r="M9490" i="2"/>
  <c r="M9491" i="2"/>
  <c r="M9492" i="2"/>
  <c r="M9493" i="2"/>
  <c r="M9494" i="2"/>
  <c r="M9495" i="2"/>
  <c r="M9496" i="2"/>
  <c r="M9497" i="2"/>
  <c r="M9498" i="2"/>
  <c r="M9499" i="2"/>
  <c r="M9500" i="2"/>
  <c r="M9501" i="2"/>
  <c r="M9502" i="2"/>
  <c r="M9503" i="2"/>
  <c r="M9504" i="2"/>
  <c r="M9505" i="2"/>
  <c r="M9506" i="2"/>
  <c r="M9507" i="2"/>
  <c r="M9508" i="2"/>
  <c r="M9509" i="2"/>
  <c r="M9510" i="2"/>
  <c r="M9511" i="2"/>
  <c r="M9512" i="2"/>
  <c r="M9513" i="2"/>
  <c r="M9514" i="2"/>
  <c r="M9515" i="2"/>
  <c r="M9516" i="2"/>
  <c r="M9517" i="2"/>
  <c r="M9518" i="2"/>
  <c r="M9519" i="2"/>
  <c r="M9520" i="2"/>
  <c r="M9521" i="2"/>
  <c r="M9522" i="2"/>
  <c r="M9523" i="2"/>
  <c r="M9524" i="2"/>
  <c r="M9525" i="2"/>
  <c r="M9526" i="2"/>
  <c r="M9527" i="2"/>
  <c r="M9528" i="2"/>
  <c r="M9529" i="2"/>
  <c r="M9530" i="2"/>
  <c r="M9531" i="2"/>
  <c r="M9532" i="2"/>
  <c r="M9533" i="2"/>
  <c r="M9534" i="2"/>
  <c r="M9535" i="2"/>
  <c r="M9536" i="2"/>
  <c r="M9537" i="2"/>
  <c r="M9538" i="2"/>
  <c r="M9539" i="2"/>
  <c r="M9540" i="2"/>
  <c r="M9541" i="2"/>
  <c r="M9542" i="2"/>
  <c r="M9543" i="2"/>
  <c r="M9544" i="2"/>
  <c r="M9545" i="2"/>
  <c r="M9546" i="2"/>
  <c r="M9547" i="2"/>
  <c r="M9548" i="2"/>
  <c r="M9549" i="2"/>
  <c r="M9550" i="2"/>
  <c r="M9551" i="2"/>
  <c r="M9552" i="2"/>
  <c r="M9553" i="2"/>
  <c r="M9554" i="2"/>
  <c r="M9555" i="2"/>
  <c r="M9556" i="2"/>
  <c r="M9557" i="2"/>
  <c r="M9558" i="2"/>
  <c r="M9559" i="2"/>
  <c r="M9560" i="2"/>
  <c r="M9561" i="2"/>
  <c r="M9562" i="2"/>
  <c r="M9563" i="2"/>
  <c r="M9564" i="2"/>
  <c r="M9565" i="2"/>
  <c r="M9566" i="2"/>
  <c r="M9567" i="2"/>
  <c r="M9568" i="2"/>
  <c r="M9569" i="2"/>
  <c r="M9570" i="2"/>
  <c r="M9571" i="2"/>
  <c r="M9572" i="2"/>
  <c r="M9573" i="2"/>
  <c r="M9574" i="2"/>
  <c r="M9575" i="2"/>
  <c r="M9576" i="2"/>
  <c r="M9577" i="2"/>
  <c r="M9578" i="2"/>
  <c r="M9579" i="2"/>
  <c r="M9580" i="2"/>
  <c r="M9581" i="2"/>
  <c r="M9582" i="2"/>
  <c r="M9583" i="2"/>
  <c r="M9584" i="2"/>
  <c r="M9585" i="2"/>
  <c r="M9586" i="2"/>
  <c r="M9587" i="2"/>
  <c r="M9588" i="2"/>
  <c r="M9589" i="2"/>
  <c r="M9590" i="2"/>
  <c r="M9591" i="2"/>
  <c r="M9592" i="2"/>
  <c r="M9593" i="2"/>
  <c r="M9594" i="2"/>
  <c r="M9595" i="2"/>
  <c r="M9596" i="2"/>
  <c r="M9597" i="2"/>
  <c r="M9598" i="2"/>
  <c r="M9599" i="2"/>
  <c r="M9600" i="2"/>
  <c r="M9601" i="2"/>
  <c r="M9602" i="2"/>
  <c r="M9603" i="2"/>
  <c r="M9604" i="2"/>
  <c r="M9605" i="2"/>
  <c r="M9606" i="2"/>
  <c r="M9607" i="2"/>
  <c r="M9608" i="2"/>
  <c r="M9609" i="2"/>
  <c r="M9610" i="2"/>
  <c r="M9611" i="2"/>
  <c r="M9612" i="2"/>
  <c r="M9613" i="2"/>
  <c r="M9614" i="2"/>
  <c r="M9615" i="2"/>
  <c r="M9616" i="2"/>
  <c r="M9617" i="2"/>
  <c r="M9618" i="2"/>
  <c r="M9619" i="2"/>
  <c r="M9620" i="2"/>
  <c r="M9621" i="2"/>
  <c r="M9622" i="2"/>
  <c r="M9623" i="2"/>
  <c r="M9624" i="2"/>
  <c r="M9625" i="2"/>
  <c r="M9626" i="2"/>
  <c r="M9627" i="2"/>
  <c r="M9628" i="2"/>
  <c r="M9629" i="2"/>
  <c r="M9630" i="2"/>
  <c r="M9631" i="2"/>
  <c r="M9632" i="2"/>
  <c r="M9633" i="2"/>
  <c r="M9634" i="2"/>
  <c r="M9635" i="2"/>
  <c r="M9636" i="2"/>
  <c r="M9637" i="2"/>
  <c r="M9638" i="2"/>
  <c r="M9639" i="2"/>
  <c r="M9640" i="2"/>
  <c r="M9641" i="2"/>
  <c r="M9642" i="2"/>
  <c r="M9643" i="2"/>
  <c r="M9644" i="2"/>
  <c r="M9645" i="2"/>
  <c r="M9646" i="2"/>
  <c r="M9647" i="2"/>
  <c r="M9648" i="2"/>
  <c r="M9649" i="2"/>
  <c r="M9650" i="2"/>
  <c r="M9651" i="2"/>
  <c r="M9652" i="2"/>
  <c r="M9653" i="2"/>
  <c r="M9654" i="2"/>
  <c r="M9655" i="2"/>
  <c r="M9656" i="2"/>
  <c r="M9657" i="2"/>
  <c r="M9658" i="2"/>
  <c r="M9659" i="2"/>
  <c r="M9660" i="2"/>
  <c r="M9661" i="2"/>
  <c r="M9662" i="2"/>
  <c r="M9663" i="2"/>
  <c r="M9664" i="2"/>
  <c r="M9665" i="2"/>
  <c r="M9666" i="2"/>
  <c r="M9667" i="2"/>
  <c r="M9668" i="2"/>
  <c r="M9669" i="2"/>
  <c r="M9670" i="2"/>
  <c r="M9671" i="2"/>
  <c r="M9672" i="2"/>
  <c r="M9673" i="2"/>
  <c r="M9674" i="2"/>
  <c r="M9675" i="2"/>
  <c r="M9676" i="2"/>
  <c r="M9677" i="2"/>
  <c r="M9678" i="2"/>
  <c r="M9679" i="2"/>
  <c r="M9680" i="2"/>
  <c r="M9681" i="2"/>
  <c r="M9682" i="2"/>
  <c r="M9683" i="2"/>
  <c r="M9684" i="2"/>
  <c r="M9685" i="2"/>
  <c r="M9686" i="2"/>
  <c r="M9687" i="2"/>
  <c r="M9688" i="2"/>
  <c r="M9689" i="2"/>
  <c r="M9690" i="2"/>
  <c r="M9691" i="2"/>
  <c r="M9692" i="2"/>
  <c r="M9693" i="2"/>
  <c r="M9694" i="2"/>
  <c r="M9695" i="2"/>
  <c r="M9696" i="2"/>
  <c r="M9697" i="2"/>
  <c r="M9698" i="2"/>
  <c r="M9699" i="2"/>
  <c r="M9700" i="2"/>
  <c r="M9701" i="2"/>
  <c r="M9702" i="2"/>
  <c r="M9703" i="2"/>
  <c r="M9704" i="2"/>
  <c r="M9705" i="2"/>
  <c r="M9706" i="2"/>
  <c r="M9707" i="2"/>
  <c r="M9708" i="2"/>
  <c r="M9709" i="2"/>
  <c r="M9710" i="2"/>
  <c r="M9711" i="2"/>
  <c r="M9712" i="2"/>
  <c r="M9713" i="2"/>
  <c r="M9714" i="2"/>
  <c r="M9715" i="2"/>
  <c r="M9716" i="2"/>
  <c r="M9717" i="2"/>
  <c r="M9718" i="2"/>
  <c r="M9719" i="2"/>
  <c r="M9720" i="2"/>
  <c r="M9721" i="2"/>
  <c r="M9722" i="2"/>
  <c r="M9723" i="2"/>
  <c r="M9724" i="2"/>
  <c r="M9725" i="2"/>
  <c r="M9726" i="2"/>
  <c r="M9727" i="2"/>
  <c r="M9728" i="2"/>
  <c r="M9729" i="2"/>
  <c r="M9730" i="2"/>
  <c r="M9731" i="2"/>
  <c r="M9732" i="2"/>
  <c r="M9733" i="2"/>
  <c r="M9734" i="2"/>
  <c r="M9735" i="2"/>
  <c r="M9736" i="2"/>
  <c r="M9737" i="2"/>
  <c r="M9738" i="2"/>
  <c r="M9739" i="2"/>
  <c r="M9740" i="2"/>
  <c r="M9741" i="2"/>
  <c r="M9742" i="2"/>
  <c r="M9743" i="2"/>
  <c r="M9744" i="2"/>
  <c r="M9745" i="2"/>
  <c r="M9746" i="2"/>
  <c r="M9747" i="2"/>
  <c r="M9748" i="2"/>
  <c r="M9749" i="2"/>
  <c r="M9750" i="2"/>
  <c r="M9751" i="2"/>
  <c r="M9752" i="2"/>
  <c r="M9753" i="2"/>
  <c r="M9754" i="2"/>
  <c r="M9755" i="2"/>
  <c r="M9756" i="2"/>
  <c r="M9757" i="2"/>
  <c r="M9758" i="2"/>
  <c r="M9759" i="2"/>
  <c r="M9760" i="2"/>
  <c r="M9761" i="2"/>
  <c r="M9762" i="2"/>
  <c r="M9763" i="2"/>
  <c r="M9764" i="2"/>
  <c r="M9765" i="2"/>
  <c r="M9766" i="2"/>
  <c r="M9767" i="2"/>
  <c r="M9768" i="2"/>
  <c r="M9769" i="2"/>
  <c r="M9770" i="2"/>
  <c r="M9771" i="2"/>
  <c r="M9772" i="2"/>
  <c r="M9773" i="2"/>
  <c r="M9774" i="2"/>
  <c r="M9775" i="2"/>
  <c r="M9776" i="2"/>
  <c r="M9777" i="2"/>
  <c r="M9778" i="2"/>
  <c r="M9779" i="2"/>
  <c r="M9780" i="2"/>
  <c r="M9781" i="2"/>
  <c r="M9782" i="2"/>
  <c r="M9783" i="2"/>
  <c r="M9784" i="2"/>
  <c r="M9785" i="2"/>
  <c r="M9786" i="2"/>
  <c r="M9787" i="2"/>
  <c r="M9788" i="2"/>
  <c r="M9789" i="2"/>
  <c r="M9790" i="2"/>
  <c r="M9791" i="2"/>
  <c r="M9792" i="2"/>
  <c r="M9793" i="2"/>
  <c r="M9794" i="2"/>
  <c r="M9795" i="2"/>
  <c r="M9796" i="2"/>
  <c r="M9797" i="2"/>
  <c r="M9798" i="2"/>
  <c r="M9799" i="2"/>
  <c r="M9800" i="2"/>
  <c r="M9801" i="2"/>
  <c r="M9802" i="2"/>
  <c r="M9803" i="2"/>
  <c r="M9804" i="2"/>
  <c r="M9805" i="2"/>
  <c r="M9806" i="2"/>
  <c r="M9807" i="2"/>
  <c r="M9808" i="2"/>
  <c r="M9809" i="2"/>
  <c r="M9810" i="2"/>
  <c r="M9811" i="2"/>
  <c r="M9812" i="2"/>
  <c r="M9813" i="2"/>
  <c r="M9814" i="2"/>
  <c r="M9815" i="2"/>
  <c r="M9816" i="2"/>
  <c r="M9817" i="2"/>
  <c r="M9818" i="2"/>
  <c r="M9819" i="2"/>
  <c r="M9820" i="2"/>
  <c r="M9821" i="2"/>
  <c r="M9822" i="2"/>
  <c r="M9823" i="2"/>
  <c r="M9824" i="2"/>
  <c r="M9825" i="2"/>
  <c r="M9826" i="2"/>
  <c r="M9827" i="2"/>
  <c r="M9828" i="2"/>
  <c r="M9829" i="2"/>
  <c r="M9830" i="2"/>
  <c r="M9831" i="2"/>
  <c r="M9832" i="2"/>
  <c r="M9833" i="2"/>
  <c r="M9834" i="2"/>
  <c r="M9835" i="2"/>
  <c r="M9836" i="2"/>
  <c r="M9837" i="2"/>
  <c r="M9838" i="2"/>
  <c r="M9839" i="2"/>
  <c r="M9840" i="2"/>
  <c r="M9841" i="2"/>
  <c r="M9842" i="2"/>
  <c r="M9843" i="2"/>
  <c r="M9844" i="2"/>
  <c r="M9845" i="2"/>
  <c r="M9846" i="2"/>
  <c r="M9847" i="2"/>
  <c r="M9848" i="2"/>
  <c r="M9849" i="2"/>
  <c r="M9850" i="2"/>
  <c r="M9851" i="2"/>
  <c r="M9852" i="2"/>
  <c r="M9853" i="2"/>
  <c r="M9854" i="2"/>
  <c r="M9855" i="2"/>
  <c r="M9856" i="2"/>
  <c r="M9857" i="2"/>
  <c r="M9858" i="2"/>
  <c r="M9859" i="2"/>
  <c r="M9860" i="2"/>
  <c r="M9861" i="2"/>
  <c r="M9862" i="2"/>
  <c r="M9863" i="2"/>
  <c r="M9864" i="2"/>
  <c r="M9865" i="2"/>
  <c r="M9866" i="2"/>
  <c r="M9867" i="2"/>
  <c r="M9868" i="2"/>
  <c r="M9869" i="2"/>
  <c r="M9870" i="2"/>
  <c r="M9871" i="2"/>
  <c r="M9872" i="2"/>
  <c r="M9873" i="2"/>
  <c r="M9874" i="2"/>
  <c r="M9875" i="2"/>
  <c r="M9876" i="2"/>
  <c r="M9877" i="2"/>
  <c r="M9878" i="2"/>
  <c r="M9879" i="2"/>
  <c r="M9880" i="2"/>
  <c r="M9881" i="2"/>
  <c r="M9882" i="2"/>
  <c r="M9883" i="2"/>
  <c r="M9884" i="2"/>
  <c r="M9885" i="2"/>
  <c r="M9886" i="2"/>
  <c r="M9887" i="2"/>
  <c r="M9888" i="2"/>
  <c r="M9889" i="2"/>
  <c r="M9890" i="2"/>
  <c r="M9891" i="2"/>
  <c r="M9892" i="2"/>
  <c r="M9893" i="2"/>
  <c r="M9894" i="2"/>
  <c r="M9895" i="2"/>
  <c r="M9896" i="2"/>
  <c r="M9897" i="2"/>
  <c r="M9898" i="2"/>
  <c r="M9899" i="2"/>
  <c r="M9900" i="2"/>
  <c r="M9901" i="2"/>
  <c r="M9902" i="2"/>
  <c r="M9903" i="2"/>
  <c r="M9904" i="2"/>
  <c r="M9905" i="2"/>
  <c r="M9906" i="2"/>
  <c r="M9907" i="2"/>
  <c r="M9908" i="2"/>
  <c r="M9909" i="2"/>
  <c r="M9910" i="2"/>
  <c r="M9911" i="2"/>
  <c r="M9912" i="2"/>
  <c r="M9913" i="2"/>
  <c r="M9914" i="2"/>
  <c r="M9915" i="2"/>
  <c r="M9916" i="2"/>
  <c r="M9917" i="2"/>
  <c r="M9918" i="2"/>
  <c r="M9919" i="2"/>
  <c r="M9920" i="2"/>
  <c r="M9921" i="2"/>
  <c r="M9922" i="2"/>
  <c r="M9923" i="2"/>
  <c r="M9924" i="2"/>
  <c r="M9925" i="2"/>
  <c r="M9926" i="2"/>
  <c r="M9927" i="2"/>
  <c r="M9928" i="2"/>
  <c r="M9929" i="2"/>
  <c r="M9930" i="2"/>
  <c r="M9931" i="2"/>
  <c r="M9932" i="2"/>
  <c r="M9933" i="2"/>
  <c r="M9934" i="2"/>
  <c r="M9935" i="2"/>
  <c r="M9936" i="2"/>
  <c r="M9937" i="2"/>
  <c r="M9938" i="2"/>
  <c r="M9939" i="2"/>
  <c r="M9940" i="2"/>
  <c r="M9941" i="2"/>
  <c r="M9942" i="2"/>
  <c r="M9943" i="2"/>
  <c r="M9944" i="2"/>
  <c r="M9945" i="2"/>
  <c r="M9946" i="2"/>
  <c r="M9947" i="2"/>
  <c r="M9948" i="2"/>
  <c r="M9949" i="2"/>
  <c r="M9950" i="2"/>
  <c r="M9951" i="2"/>
  <c r="M9952" i="2"/>
  <c r="M9953" i="2"/>
  <c r="M9954" i="2"/>
  <c r="M9955" i="2"/>
  <c r="M9956" i="2"/>
  <c r="M9957" i="2"/>
  <c r="M9958" i="2"/>
  <c r="M9959" i="2"/>
  <c r="M9960" i="2"/>
  <c r="M9961" i="2"/>
  <c r="M9962" i="2"/>
  <c r="M9963" i="2"/>
  <c r="M9964" i="2"/>
  <c r="M9965" i="2"/>
  <c r="M9966" i="2"/>
  <c r="M9967" i="2"/>
  <c r="M9968" i="2"/>
  <c r="M9969" i="2"/>
  <c r="M9970" i="2"/>
  <c r="M9971" i="2"/>
  <c r="M9972" i="2"/>
  <c r="M9973" i="2"/>
  <c r="M9974" i="2"/>
  <c r="M9975" i="2"/>
  <c r="M9976" i="2"/>
  <c r="M9977" i="2"/>
  <c r="M9978" i="2"/>
  <c r="M9979" i="2"/>
  <c r="M9980" i="2"/>
  <c r="M9981" i="2"/>
  <c r="M9982" i="2"/>
  <c r="M9983" i="2"/>
  <c r="M9984" i="2"/>
  <c r="M9985" i="2"/>
  <c r="M9986" i="2"/>
  <c r="M9987" i="2"/>
  <c r="M9988" i="2"/>
  <c r="M9989" i="2"/>
  <c r="M9990" i="2"/>
  <c r="M9991" i="2"/>
  <c r="M9992" i="2"/>
  <c r="M9993" i="2"/>
  <c r="M9994" i="2"/>
  <c r="M9995" i="2"/>
  <c r="M9996" i="2"/>
  <c r="M9997" i="2"/>
  <c r="M9998" i="2"/>
  <c r="M9999" i="2"/>
  <c r="M10000" i="2"/>
  <c r="M10001" i="2"/>
  <c r="M10002" i="2"/>
  <c r="M10003" i="2"/>
  <c r="M10004" i="2"/>
  <c r="M10005" i="2"/>
  <c r="M10006" i="2"/>
  <c r="M10007" i="2"/>
  <c r="M10008" i="2"/>
  <c r="M10009" i="2"/>
  <c r="M10010" i="2"/>
  <c r="M10011" i="2"/>
  <c r="M10012" i="2"/>
  <c r="M10013" i="2"/>
  <c r="M10014" i="2"/>
  <c r="M10015" i="2"/>
  <c r="M10016" i="2"/>
  <c r="M10017" i="2"/>
  <c r="M10018" i="2"/>
  <c r="M10019" i="2"/>
  <c r="M10020" i="2"/>
  <c r="M10021" i="2"/>
  <c r="M10022" i="2"/>
  <c r="M10023" i="2"/>
  <c r="M10024" i="2"/>
  <c r="M10025" i="2"/>
  <c r="M10026" i="2"/>
  <c r="M10027" i="2"/>
  <c r="M10028" i="2"/>
  <c r="M10029" i="2"/>
  <c r="M10030" i="2"/>
  <c r="M10031" i="2"/>
  <c r="M10032" i="2"/>
  <c r="M10033" i="2"/>
  <c r="M10034" i="2"/>
  <c r="M10035" i="2"/>
  <c r="M10036" i="2"/>
  <c r="M10037" i="2"/>
  <c r="M10038" i="2"/>
  <c r="M10039" i="2"/>
  <c r="M10040" i="2"/>
  <c r="M10041" i="2"/>
  <c r="M10042" i="2"/>
  <c r="M10043" i="2"/>
  <c r="M10044" i="2"/>
  <c r="M10045" i="2"/>
  <c r="M10046" i="2"/>
  <c r="M10047" i="2"/>
  <c r="M10048" i="2"/>
  <c r="M10049" i="2"/>
  <c r="M10050" i="2"/>
  <c r="M10051" i="2"/>
  <c r="M10052" i="2"/>
  <c r="M10053" i="2"/>
  <c r="M10054" i="2"/>
  <c r="M10055" i="2"/>
  <c r="M10056" i="2"/>
  <c r="M10057" i="2"/>
  <c r="M10058" i="2"/>
  <c r="M10059" i="2"/>
  <c r="M10060" i="2"/>
  <c r="M10061" i="2"/>
  <c r="M10062" i="2"/>
  <c r="M10063" i="2"/>
  <c r="M10064" i="2"/>
  <c r="M10065" i="2"/>
  <c r="M10066" i="2"/>
  <c r="M10067" i="2"/>
  <c r="M10068" i="2"/>
  <c r="M10069" i="2"/>
  <c r="M10070" i="2"/>
  <c r="M10071" i="2"/>
  <c r="M10072" i="2"/>
  <c r="M10073" i="2"/>
  <c r="M10074" i="2"/>
  <c r="M10075" i="2"/>
  <c r="M10076" i="2"/>
  <c r="M10077" i="2"/>
  <c r="M10078" i="2"/>
  <c r="M10079" i="2"/>
  <c r="M10080" i="2"/>
  <c r="M10081" i="2"/>
  <c r="M10082" i="2"/>
  <c r="M10083" i="2"/>
  <c r="M10084" i="2"/>
  <c r="M10085" i="2"/>
  <c r="M10086" i="2"/>
  <c r="M10087" i="2"/>
  <c r="M10088" i="2"/>
  <c r="M10089" i="2"/>
  <c r="M10090" i="2"/>
  <c r="M10091" i="2"/>
  <c r="M10092" i="2"/>
  <c r="M10093" i="2"/>
  <c r="M10094" i="2"/>
  <c r="M10095" i="2"/>
  <c r="M10096" i="2"/>
  <c r="M10097" i="2"/>
  <c r="M10098" i="2"/>
  <c r="M10099" i="2"/>
  <c r="M10100" i="2"/>
  <c r="M10101" i="2"/>
  <c r="M10102" i="2"/>
  <c r="M10103" i="2"/>
  <c r="M10104" i="2"/>
  <c r="M10105" i="2"/>
  <c r="M10106" i="2"/>
  <c r="M10107" i="2"/>
  <c r="M10108" i="2"/>
  <c r="M10109" i="2"/>
  <c r="M10110" i="2"/>
  <c r="M10111" i="2"/>
  <c r="M10112" i="2"/>
  <c r="M10113" i="2"/>
  <c r="M10114" i="2"/>
  <c r="M10115" i="2"/>
  <c r="M10116" i="2"/>
  <c r="M10117" i="2"/>
  <c r="M10118" i="2"/>
  <c r="M10119" i="2"/>
  <c r="M10120" i="2"/>
  <c r="M10121" i="2"/>
  <c r="M10122" i="2"/>
  <c r="M10123" i="2"/>
  <c r="M10124" i="2"/>
  <c r="M10125" i="2"/>
  <c r="M10126" i="2"/>
  <c r="M10127" i="2"/>
  <c r="M10128" i="2"/>
  <c r="M10129" i="2"/>
  <c r="M10130" i="2"/>
  <c r="M10131" i="2"/>
  <c r="M10132" i="2"/>
  <c r="M10133" i="2"/>
  <c r="M10134" i="2"/>
  <c r="M10135" i="2"/>
  <c r="M10136" i="2"/>
  <c r="M10137" i="2"/>
  <c r="M10138" i="2"/>
  <c r="M10139" i="2"/>
  <c r="M10140" i="2"/>
  <c r="M10141" i="2"/>
  <c r="M10142" i="2"/>
  <c r="M10143" i="2"/>
  <c r="M10144" i="2"/>
  <c r="M10145" i="2"/>
  <c r="M10146" i="2"/>
  <c r="M10147" i="2"/>
  <c r="M10148" i="2"/>
  <c r="M10149" i="2"/>
  <c r="M10150" i="2"/>
  <c r="M10151" i="2"/>
  <c r="M10152" i="2"/>
  <c r="M10153" i="2"/>
  <c r="M10154" i="2"/>
  <c r="M10155" i="2"/>
  <c r="M10156" i="2"/>
  <c r="M10157" i="2"/>
  <c r="M10158" i="2"/>
  <c r="M10159" i="2"/>
  <c r="M10160" i="2"/>
  <c r="M10161" i="2"/>
  <c r="M10162" i="2"/>
  <c r="M10163" i="2"/>
  <c r="M10164" i="2"/>
  <c r="M10165" i="2"/>
  <c r="M10166" i="2"/>
  <c r="M10167" i="2"/>
  <c r="M10168" i="2"/>
  <c r="M10169" i="2"/>
  <c r="M10170" i="2"/>
  <c r="M10171" i="2"/>
  <c r="M10172" i="2"/>
  <c r="M10173" i="2"/>
  <c r="M10174" i="2"/>
  <c r="M10175" i="2"/>
  <c r="M10176" i="2"/>
  <c r="M10177" i="2"/>
  <c r="M10178" i="2"/>
  <c r="M10179" i="2"/>
  <c r="M10180" i="2"/>
  <c r="M10181" i="2"/>
  <c r="M10182" i="2"/>
  <c r="M10183" i="2"/>
  <c r="M10184" i="2"/>
  <c r="M10185" i="2"/>
  <c r="M10186" i="2"/>
  <c r="M10187" i="2"/>
  <c r="M10188" i="2"/>
  <c r="M10189" i="2"/>
  <c r="M10190" i="2"/>
  <c r="M10191" i="2"/>
  <c r="M10192" i="2"/>
  <c r="M10193" i="2"/>
  <c r="M10194" i="2"/>
  <c r="M10195" i="2"/>
  <c r="M10196" i="2"/>
  <c r="M10197" i="2"/>
  <c r="M10198" i="2"/>
  <c r="M10199" i="2"/>
  <c r="M10200" i="2"/>
  <c r="M10201" i="2"/>
  <c r="M10202" i="2"/>
  <c r="M10203" i="2"/>
  <c r="M10204" i="2"/>
  <c r="M10205" i="2"/>
  <c r="M10206" i="2"/>
  <c r="M10207" i="2"/>
  <c r="M10208" i="2"/>
  <c r="M10209" i="2"/>
  <c r="M10210" i="2"/>
  <c r="M10211" i="2"/>
  <c r="M10212" i="2"/>
  <c r="M10213" i="2"/>
  <c r="M10214" i="2"/>
  <c r="M10215" i="2"/>
  <c r="M10216" i="2"/>
  <c r="M10217" i="2"/>
  <c r="M10218" i="2"/>
  <c r="M10219" i="2"/>
  <c r="M10220" i="2"/>
  <c r="M10221" i="2"/>
  <c r="M10222" i="2"/>
  <c r="M10223" i="2"/>
  <c r="M10224" i="2"/>
  <c r="M10225" i="2"/>
  <c r="M10226" i="2"/>
  <c r="M10227" i="2"/>
  <c r="M10228" i="2"/>
  <c r="M10229" i="2"/>
  <c r="M10230" i="2"/>
  <c r="M10231" i="2"/>
  <c r="M10232" i="2"/>
  <c r="M10233" i="2"/>
  <c r="M10234" i="2"/>
  <c r="M10235" i="2"/>
  <c r="M10236" i="2"/>
  <c r="M10237" i="2"/>
  <c r="M10238" i="2"/>
  <c r="M10239" i="2"/>
  <c r="M10240" i="2"/>
  <c r="M10241" i="2"/>
  <c r="M10242" i="2"/>
  <c r="M10243" i="2"/>
  <c r="M10244" i="2"/>
  <c r="M10245" i="2"/>
  <c r="M10246" i="2"/>
  <c r="M10247" i="2"/>
  <c r="M10248" i="2"/>
  <c r="M10249" i="2"/>
  <c r="M10250" i="2"/>
  <c r="M10251" i="2"/>
  <c r="M10252" i="2"/>
  <c r="M10253" i="2"/>
  <c r="M10254" i="2"/>
  <c r="M10255" i="2"/>
  <c r="M10256" i="2"/>
  <c r="M10257" i="2"/>
  <c r="M10258" i="2"/>
  <c r="M10259" i="2"/>
  <c r="M10260" i="2"/>
  <c r="M10261" i="2"/>
  <c r="M10262" i="2"/>
  <c r="M10263" i="2"/>
  <c r="M10264" i="2"/>
  <c r="M10265" i="2"/>
  <c r="M10266" i="2"/>
  <c r="M10267" i="2"/>
  <c r="M10268" i="2"/>
  <c r="M10269" i="2"/>
  <c r="M10270" i="2"/>
  <c r="M10271" i="2"/>
  <c r="M10272" i="2"/>
  <c r="M10273" i="2"/>
  <c r="M10274" i="2"/>
  <c r="M10275" i="2"/>
  <c r="M10276" i="2"/>
  <c r="M10277" i="2"/>
  <c r="M10278" i="2"/>
  <c r="M10279" i="2"/>
  <c r="M10280" i="2"/>
  <c r="M10281" i="2"/>
  <c r="M10282" i="2"/>
  <c r="M10283" i="2"/>
  <c r="M10284" i="2"/>
  <c r="M10285" i="2"/>
  <c r="M10286" i="2"/>
  <c r="M10287" i="2"/>
  <c r="M10288" i="2"/>
  <c r="M10289" i="2"/>
  <c r="M10290" i="2"/>
  <c r="M10291" i="2"/>
  <c r="M10292" i="2"/>
  <c r="M10293" i="2"/>
  <c r="M10294" i="2"/>
  <c r="M10295" i="2"/>
  <c r="M10296" i="2"/>
  <c r="M10297" i="2"/>
  <c r="M10298" i="2"/>
  <c r="M10299" i="2"/>
  <c r="M10300" i="2"/>
  <c r="M10301" i="2"/>
  <c r="M10302" i="2"/>
  <c r="M10303" i="2"/>
  <c r="M10304" i="2"/>
  <c r="M10305" i="2"/>
  <c r="M10306" i="2"/>
  <c r="M10307" i="2"/>
  <c r="M10308" i="2"/>
  <c r="M10309" i="2"/>
  <c r="M10310" i="2"/>
  <c r="M10311" i="2"/>
  <c r="M10312" i="2"/>
  <c r="M10313" i="2"/>
  <c r="M10314" i="2"/>
  <c r="M10315" i="2"/>
  <c r="M10316" i="2"/>
  <c r="M10317" i="2"/>
  <c r="M10318" i="2"/>
  <c r="M10319" i="2"/>
  <c r="M10320" i="2"/>
  <c r="M10321" i="2"/>
  <c r="M10322" i="2"/>
  <c r="M10323" i="2"/>
  <c r="M10324" i="2"/>
  <c r="M10325" i="2"/>
  <c r="M10326" i="2"/>
  <c r="M10327" i="2"/>
  <c r="M10328" i="2"/>
  <c r="M10329" i="2"/>
  <c r="M10330" i="2"/>
  <c r="M10331" i="2"/>
  <c r="M10332" i="2"/>
  <c r="M10333" i="2"/>
  <c r="M10334" i="2"/>
  <c r="M10335" i="2"/>
  <c r="M10336" i="2"/>
  <c r="M10337" i="2"/>
  <c r="M10338" i="2"/>
  <c r="M10339" i="2"/>
  <c r="M10340" i="2"/>
  <c r="M10341" i="2"/>
  <c r="M10342" i="2"/>
  <c r="M10343" i="2"/>
  <c r="M10344" i="2"/>
  <c r="M10345" i="2"/>
  <c r="M10346" i="2"/>
  <c r="M10347" i="2"/>
  <c r="M10348" i="2"/>
  <c r="M10349" i="2"/>
  <c r="M10350" i="2"/>
  <c r="M10351" i="2"/>
  <c r="M10352" i="2"/>
  <c r="M10353" i="2"/>
  <c r="M10354" i="2"/>
  <c r="M10355" i="2"/>
  <c r="M10356" i="2"/>
  <c r="M10357" i="2"/>
  <c r="M10358" i="2"/>
  <c r="M10359" i="2"/>
  <c r="M10360" i="2"/>
  <c r="M10361" i="2"/>
  <c r="M10362" i="2"/>
  <c r="M10363" i="2"/>
  <c r="M10364" i="2"/>
  <c r="M10365" i="2"/>
  <c r="M10366" i="2"/>
  <c r="M10367" i="2"/>
  <c r="M10368" i="2"/>
  <c r="M10369" i="2"/>
  <c r="M10370" i="2"/>
  <c r="M10371" i="2"/>
  <c r="M10372" i="2"/>
  <c r="M10373" i="2"/>
  <c r="M10374" i="2"/>
  <c r="M10375" i="2"/>
  <c r="M10376" i="2"/>
  <c r="M10377" i="2"/>
  <c r="M10378" i="2"/>
  <c r="M10379" i="2"/>
  <c r="M10380" i="2"/>
  <c r="M10381" i="2"/>
  <c r="M10382" i="2"/>
  <c r="M10383" i="2"/>
  <c r="M10384" i="2"/>
  <c r="M10385" i="2"/>
  <c r="M10386" i="2"/>
  <c r="M10387" i="2"/>
  <c r="M10388" i="2"/>
  <c r="M10389" i="2"/>
  <c r="M10390" i="2"/>
  <c r="M10391" i="2"/>
  <c r="M10392" i="2"/>
  <c r="M10393" i="2"/>
  <c r="M10394" i="2"/>
  <c r="M10395" i="2"/>
  <c r="M10396" i="2"/>
  <c r="M10397" i="2"/>
  <c r="M10398" i="2"/>
  <c r="M10399" i="2"/>
  <c r="M10400" i="2"/>
  <c r="M10401" i="2"/>
  <c r="M10402" i="2"/>
  <c r="M10403" i="2"/>
  <c r="M10404" i="2"/>
  <c r="M10405" i="2"/>
  <c r="M10406" i="2"/>
  <c r="M10407" i="2"/>
  <c r="M10408" i="2"/>
  <c r="M10409" i="2"/>
  <c r="M10410" i="2"/>
  <c r="M10411" i="2"/>
  <c r="M10412" i="2"/>
  <c r="M10413" i="2"/>
  <c r="M10414" i="2"/>
  <c r="M10415" i="2"/>
  <c r="M10416" i="2"/>
  <c r="M10417" i="2"/>
  <c r="M10418" i="2"/>
  <c r="M10419" i="2"/>
  <c r="M10420" i="2"/>
  <c r="M10421" i="2"/>
  <c r="M10422" i="2"/>
  <c r="M10423" i="2"/>
  <c r="M10424" i="2"/>
  <c r="M10425" i="2"/>
  <c r="M10426" i="2"/>
  <c r="M10427" i="2"/>
  <c r="M10428" i="2"/>
  <c r="M10429" i="2"/>
  <c r="M10430" i="2"/>
  <c r="M10431" i="2"/>
  <c r="M10432" i="2"/>
  <c r="M10433" i="2"/>
  <c r="M10434" i="2"/>
  <c r="M10435" i="2"/>
  <c r="M10436" i="2"/>
  <c r="M10437" i="2"/>
  <c r="M10438" i="2"/>
  <c r="M10439" i="2"/>
  <c r="M10440" i="2"/>
  <c r="M10441" i="2"/>
  <c r="M10442" i="2"/>
  <c r="M10443" i="2"/>
  <c r="M10444" i="2"/>
  <c r="M10445" i="2"/>
  <c r="M10446" i="2"/>
  <c r="M10447" i="2"/>
  <c r="M10448" i="2"/>
  <c r="M10449" i="2"/>
  <c r="M10450" i="2"/>
  <c r="M10451" i="2"/>
  <c r="M10452" i="2"/>
  <c r="M10453" i="2"/>
  <c r="M10454" i="2"/>
  <c r="M10455" i="2"/>
  <c r="M10456" i="2"/>
  <c r="M10457" i="2"/>
  <c r="M10458" i="2"/>
  <c r="M10459" i="2"/>
  <c r="M10460" i="2"/>
  <c r="M10461" i="2"/>
  <c r="M10462" i="2"/>
  <c r="M10463" i="2"/>
  <c r="M10464" i="2"/>
  <c r="M10465" i="2"/>
  <c r="M10466" i="2"/>
  <c r="M10467" i="2"/>
  <c r="M10468" i="2"/>
  <c r="M10469" i="2"/>
  <c r="M10470" i="2"/>
  <c r="M10471" i="2"/>
  <c r="M10472" i="2"/>
  <c r="M10473" i="2"/>
  <c r="M10474" i="2"/>
  <c r="M10475" i="2"/>
  <c r="M10476" i="2"/>
  <c r="M10477" i="2"/>
  <c r="M10478" i="2"/>
  <c r="M10479" i="2"/>
  <c r="M10480" i="2"/>
  <c r="M10481" i="2"/>
  <c r="M10482" i="2"/>
  <c r="M10483" i="2"/>
  <c r="M10484" i="2"/>
  <c r="M10485" i="2"/>
  <c r="M10486" i="2"/>
  <c r="M10487" i="2"/>
  <c r="M10488" i="2"/>
  <c r="M10489" i="2"/>
  <c r="M10490" i="2"/>
  <c r="M10491" i="2"/>
  <c r="M10492" i="2"/>
  <c r="M10493" i="2"/>
  <c r="M10494" i="2"/>
  <c r="M10495" i="2"/>
  <c r="M10496" i="2"/>
  <c r="M10497" i="2"/>
  <c r="M10498" i="2"/>
  <c r="M10499" i="2"/>
  <c r="M10500" i="2"/>
  <c r="M10501" i="2"/>
  <c r="M10502" i="2"/>
  <c r="M10503" i="2"/>
  <c r="M10504" i="2"/>
  <c r="M10505" i="2"/>
  <c r="M10506" i="2"/>
  <c r="M10507" i="2"/>
  <c r="M10508" i="2"/>
  <c r="M10509" i="2"/>
  <c r="M10510" i="2"/>
  <c r="M10511" i="2"/>
  <c r="M10512" i="2"/>
  <c r="M10513" i="2"/>
  <c r="M10514" i="2"/>
  <c r="M10515" i="2"/>
  <c r="M10516" i="2"/>
  <c r="M10517" i="2"/>
  <c r="M10518" i="2"/>
  <c r="M10519" i="2"/>
  <c r="M10520" i="2"/>
  <c r="M10521" i="2"/>
  <c r="M10522" i="2"/>
  <c r="M10523" i="2"/>
  <c r="M10524" i="2"/>
  <c r="M10525" i="2"/>
  <c r="M10526" i="2"/>
  <c r="M10527" i="2"/>
  <c r="M10528" i="2"/>
  <c r="M10529" i="2"/>
  <c r="M10530" i="2"/>
  <c r="M10531" i="2"/>
  <c r="M10532" i="2"/>
  <c r="M10533" i="2"/>
  <c r="M10534" i="2"/>
  <c r="M10535" i="2"/>
  <c r="M10536" i="2"/>
  <c r="M10537" i="2"/>
  <c r="M10538" i="2"/>
  <c r="M10539" i="2"/>
  <c r="M10540" i="2"/>
  <c r="M10541" i="2"/>
  <c r="M10542" i="2"/>
  <c r="M10543" i="2"/>
  <c r="M10544" i="2"/>
  <c r="M10545" i="2"/>
  <c r="M10546" i="2"/>
  <c r="M10547" i="2"/>
  <c r="M10548" i="2"/>
  <c r="M10549" i="2"/>
  <c r="M10550" i="2"/>
  <c r="M10551" i="2"/>
  <c r="M10552" i="2"/>
  <c r="M10553" i="2"/>
  <c r="M10554" i="2"/>
  <c r="M10555" i="2"/>
  <c r="M10556" i="2"/>
  <c r="M10557" i="2"/>
  <c r="M10558" i="2"/>
  <c r="M10559" i="2"/>
  <c r="M10560" i="2"/>
  <c r="M10561" i="2"/>
  <c r="M10562" i="2"/>
  <c r="M10563" i="2"/>
  <c r="M10564" i="2"/>
  <c r="M10565" i="2"/>
  <c r="M10566" i="2"/>
  <c r="M10567" i="2"/>
  <c r="M10568" i="2"/>
  <c r="M10569" i="2"/>
  <c r="M10570" i="2"/>
  <c r="M10571" i="2"/>
  <c r="M10572" i="2"/>
  <c r="M10573" i="2"/>
  <c r="M10574" i="2"/>
  <c r="M10575" i="2"/>
  <c r="M10576" i="2"/>
  <c r="M10577" i="2"/>
  <c r="M10578" i="2"/>
  <c r="M10579" i="2"/>
  <c r="M10580" i="2"/>
  <c r="M10581" i="2"/>
  <c r="M10582" i="2"/>
  <c r="M10583" i="2"/>
  <c r="M10584" i="2"/>
  <c r="M10585" i="2"/>
  <c r="M10586" i="2"/>
  <c r="M10587" i="2"/>
  <c r="M10588" i="2"/>
  <c r="M10589" i="2"/>
  <c r="M10590" i="2"/>
  <c r="M10591" i="2"/>
  <c r="M10592" i="2"/>
  <c r="M10593" i="2"/>
  <c r="M10594" i="2"/>
  <c r="M10595" i="2"/>
  <c r="M10596" i="2"/>
  <c r="M10597" i="2"/>
  <c r="M10598" i="2"/>
  <c r="M10599" i="2"/>
  <c r="M10600" i="2"/>
  <c r="M10601" i="2"/>
  <c r="M10602" i="2"/>
  <c r="M10603" i="2"/>
  <c r="M10604" i="2"/>
  <c r="M10605" i="2"/>
  <c r="M10606" i="2"/>
  <c r="M10607" i="2"/>
  <c r="M10608" i="2"/>
  <c r="M10609" i="2"/>
  <c r="M10610" i="2"/>
  <c r="M10611" i="2"/>
  <c r="M10612" i="2"/>
  <c r="M10613" i="2"/>
  <c r="M10614" i="2"/>
  <c r="M10615" i="2"/>
  <c r="M10616" i="2"/>
  <c r="M10617" i="2"/>
  <c r="M10618" i="2"/>
  <c r="M10619" i="2"/>
  <c r="M10620" i="2"/>
  <c r="M10621" i="2"/>
  <c r="M10622" i="2"/>
  <c r="M10623" i="2"/>
  <c r="M10624" i="2"/>
  <c r="M10625" i="2"/>
  <c r="M10626" i="2"/>
  <c r="M10627" i="2"/>
  <c r="M10628" i="2"/>
  <c r="M10629" i="2"/>
  <c r="M10630" i="2"/>
  <c r="M10631" i="2"/>
  <c r="M10632" i="2"/>
  <c r="M10633" i="2"/>
  <c r="M10634" i="2"/>
  <c r="M10635" i="2"/>
  <c r="M10636" i="2"/>
  <c r="M10637" i="2"/>
  <c r="M10638" i="2"/>
  <c r="M10639" i="2"/>
  <c r="M10640" i="2"/>
  <c r="M10641" i="2"/>
  <c r="M10642" i="2"/>
  <c r="M10643" i="2"/>
  <c r="M10644" i="2"/>
  <c r="M10645" i="2"/>
  <c r="M10646" i="2"/>
  <c r="M10647" i="2"/>
  <c r="M10648" i="2"/>
  <c r="M10649" i="2"/>
  <c r="M10650" i="2"/>
  <c r="M10651" i="2"/>
  <c r="M10652" i="2"/>
  <c r="M10653" i="2"/>
  <c r="M10654" i="2"/>
  <c r="M10655" i="2"/>
  <c r="M10656" i="2"/>
  <c r="M10657" i="2"/>
  <c r="M10658" i="2"/>
  <c r="M10659" i="2"/>
  <c r="M10660" i="2"/>
  <c r="M10661" i="2"/>
  <c r="M10662" i="2"/>
  <c r="M10663" i="2"/>
  <c r="M10664" i="2"/>
  <c r="M10665" i="2"/>
  <c r="M10666" i="2"/>
  <c r="M10667" i="2"/>
  <c r="M10668" i="2"/>
  <c r="M10669" i="2"/>
  <c r="M10670" i="2"/>
  <c r="M10671" i="2"/>
  <c r="M10672" i="2"/>
  <c r="M10673" i="2"/>
  <c r="M10674" i="2"/>
  <c r="M10675" i="2"/>
  <c r="M10676" i="2"/>
  <c r="M10677" i="2"/>
  <c r="M10678" i="2"/>
  <c r="M10679" i="2"/>
  <c r="M10680" i="2"/>
  <c r="M10681" i="2"/>
  <c r="M10682" i="2"/>
  <c r="M10683" i="2"/>
  <c r="M10684" i="2"/>
  <c r="M10685" i="2"/>
  <c r="M10686" i="2"/>
  <c r="M10687" i="2"/>
  <c r="M10688" i="2"/>
  <c r="M10689" i="2"/>
  <c r="M10690" i="2"/>
  <c r="M10691" i="2"/>
  <c r="M10692" i="2"/>
  <c r="M10693" i="2"/>
  <c r="M10694" i="2"/>
  <c r="M10695" i="2"/>
  <c r="M10696" i="2"/>
  <c r="M10697" i="2"/>
  <c r="M10698" i="2"/>
  <c r="M10699" i="2"/>
  <c r="M10700" i="2"/>
  <c r="M10701" i="2"/>
  <c r="M10702" i="2"/>
  <c r="M10703" i="2"/>
  <c r="M10704" i="2"/>
  <c r="M10705" i="2"/>
  <c r="M10706" i="2"/>
  <c r="M10707" i="2"/>
  <c r="M10708" i="2"/>
  <c r="M10709" i="2"/>
  <c r="M10710" i="2"/>
  <c r="M10711" i="2"/>
  <c r="M10712" i="2"/>
  <c r="M10713" i="2"/>
  <c r="M10714" i="2"/>
  <c r="M10715" i="2"/>
  <c r="M10716" i="2"/>
  <c r="M10717" i="2"/>
  <c r="M10718" i="2"/>
  <c r="M10719" i="2"/>
  <c r="M10720" i="2"/>
  <c r="M10721" i="2"/>
  <c r="M10722" i="2"/>
  <c r="M10723" i="2"/>
  <c r="M10724" i="2"/>
  <c r="M10725" i="2"/>
  <c r="M10726" i="2"/>
  <c r="M10727" i="2"/>
  <c r="M10728" i="2"/>
  <c r="M10729" i="2"/>
  <c r="M10730" i="2"/>
  <c r="M10731" i="2"/>
  <c r="M10732" i="2"/>
  <c r="M10733" i="2"/>
  <c r="M10734" i="2"/>
  <c r="M10735" i="2"/>
  <c r="M10736" i="2"/>
  <c r="M10737" i="2"/>
  <c r="M10738" i="2"/>
  <c r="M10739" i="2"/>
  <c r="M10740" i="2"/>
  <c r="M10741" i="2"/>
  <c r="M10742" i="2"/>
  <c r="M10743" i="2"/>
  <c r="M10744" i="2"/>
  <c r="M10745" i="2"/>
  <c r="M10746" i="2"/>
  <c r="M10747" i="2"/>
  <c r="M10748" i="2"/>
  <c r="M10749" i="2"/>
  <c r="M10750" i="2"/>
  <c r="M10751" i="2"/>
  <c r="M10752" i="2"/>
  <c r="M10753" i="2"/>
  <c r="M10754" i="2"/>
  <c r="M10755" i="2"/>
  <c r="M10756" i="2"/>
  <c r="M10757" i="2"/>
  <c r="M10758" i="2"/>
  <c r="M10759" i="2"/>
  <c r="M10760" i="2"/>
  <c r="M10761" i="2"/>
  <c r="M10762" i="2"/>
  <c r="M10763" i="2"/>
  <c r="M10764" i="2"/>
  <c r="M10765" i="2"/>
  <c r="M10766" i="2"/>
  <c r="M10767" i="2"/>
  <c r="M10768" i="2"/>
  <c r="M10769" i="2"/>
  <c r="M10770" i="2"/>
  <c r="M10771" i="2"/>
  <c r="M10772" i="2"/>
  <c r="M10773" i="2"/>
  <c r="M10774" i="2"/>
  <c r="M10775" i="2"/>
  <c r="M10776" i="2"/>
  <c r="M10777" i="2"/>
  <c r="M10778" i="2"/>
  <c r="M10779" i="2"/>
  <c r="M10780" i="2"/>
  <c r="M10781" i="2"/>
  <c r="M10782" i="2"/>
  <c r="M10783" i="2"/>
  <c r="M10784" i="2"/>
  <c r="M10785" i="2"/>
  <c r="M10786" i="2"/>
  <c r="M10787" i="2"/>
  <c r="M10788" i="2"/>
  <c r="M10789" i="2"/>
  <c r="M10790" i="2"/>
  <c r="M10791" i="2"/>
  <c r="M10792" i="2"/>
  <c r="M10793" i="2"/>
  <c r="M10794" i="2"/>
  <c r="M10795" i="2"/>
  <c r="M10796" i="2"/>
  <c r="M10797" i="2"/>
  <c r="M10798" i="2"/>
  <c r="M10799" i="2"/>
  <c r="M10800" i="2"/>
  <c r="M10801" i="2"/>
  <c r="M10802" i="2"/>
  <c r="M10803" i="2"/>
  <c r="M10804" i="2"/>
  <c r="M10805" i="2"/>
  <c r="M10806" i="2"/>
  <c r="M10807" i="2"/>
  <c r="M10808" i="2"/>
  <c r="M10809" i="2"/>
  <c r="M10810" i="2"/>
  <c r="M10811" i="2"/>
  <c r="M10812" i="2"/>
  <c r="M10813" i="2"/>
  <c r="M10814" i="2"/>
  <c r="M10815" i="2"/>
  <c r="M10816" i="2"/>
  <c r="M10817" i="2"/>
  <c r="M10818" i="2"/>
  <c r="M10819" i="2"/>
  <c r="M10820" i="2"/>
  <c r="M10821" i="2"/>
  <c r="M10822" i="2"/>
  <c r="M10823" i="2"/>
  <c r="M10824" i="2"/>
  <c r="M10825" i="2"/>
  <c r="M10826" i="2"/>
  <c r="M10827" i="2"/>
  <c r="M10828" i="2"/>
  <c r="M10829" i="2"/>
  <c r="M10830" i="2"/>
  <c r="M10831" i="2"/>
  <c r="M10832" i="2"/>
  <c r="M10833" i="2"/>
  <c r="M10834" i="2"/>
  <c r="M10835" i="2"/>
  <c r="M10836" i="2"/>
  <c r="M10837" i="2"/>
  <c r="M10838" i="2"/>
  <c r="M10839" i="2"/>
  <c r="M10840" i="2"/>
  <c r="M10841" i="2"/>
  <c r="M10842" i="2"/>
  <c r="M10843" i="2"/>
  <c r="M10844" i="2"/>
  <c r="M10845" i="2"/>
  <c r="M10846" i="2"/>
  <c r="M10847" i="2"/>
  <c r="M10848" i="2"/>
  <c r="M10849" i="2"/>
  <c r="M10850" i="2"/>
  <c r="M10851" i="2"/>
  <c r="M10852" i="2"/>
  <c r="M10853" i="2"/>
  <c r="M10854" i="2"/>
  <c r="M10855" i="2"/>
  <c r="M10856" i="2"/>
  <c r="M10857" i="2"/>
  <c r="M10858" i="2"/>
  <c r="M10859" i="2"/>
  <c r="M10860" i="2"/>
  <c r="M10861" i="2"/>
  <c r="M10862" i="2"/>
  <c r="M10863" i="2"/>
  <c r="M10864" i="2"/>
  <c r="M10865" i="2"/>
  <c r="M10866" i="2"/>
  <c r="M10867" i="2"/>
  <c r="M10868" i="2"/>
  <c r="M10869" i="2"/>
  <c r="M10870" i="2"/>
  <c r="M10871" i="2"/>
  <c r="M10872" i="2"/>
  <c r="M10873" i="2"/>
  <c r="M10874" i="2"/>
  <c r="M10875" i="2"/>
  <c r="M10876" i="2"/>
  <c r="M10877" i="2"/>
  <c r="M10878" i="2"/>
  <c r="M10879" i="2"/>
  <c r="M10880" i="2"/>
  <c r="M10881" i="2"/>
  <c r="M10882" i="2"/>
  <c r="M10883" i="2"/>
  <c r="M10884" i="2"/>
  <c r="M10885" i="2"/>
  <c r="M10886" i="2"/>
  <c r="M10887" i="2"/>
  <c r="M10888" i="2"/>
  <c r="M10889" i="2"/>
  <c r="M10890" i="2"/>
  <c r="M10891" i="2"/>
  <c r="M10892" i="2"/>
  <c r="M10893" i="2"/>
  <c r="M10894" i="2"/>
  <c r="M10895" i="2"/>
  <c r="M10896" i="2"/>
  <c r="M10897" i="2"/>
  <c r="M10898" i="2"/>
  <c r="M10899" i="2"/>
  <c r="M10900" i="2"/>
  <c r="M10901" i="2"/>
  <c r="M10902" i="2"/>
  <c r="M10903" i="2"/>
  <c r="M10904" i="2"/>
  <c r="M10905" i="2"/>
  <c r="M10906" i="2"/>
  <c r="M10907" i="2"/>
  <c r="M10908" i="2"/>
  <c r="M10909" i="2"/>
  <c r="M10910" i="2"/>
  <c r="M10911" i="2"/>
  <c r="M10912" i="2"/>
  <c r="M10913" i="2"/>
  <c r="M10914" i="2"/>
  <c r="M10915" i="2"/>
  <c r="M10916" i="2"/>
  <c r="M10917" i="2"/>
  <c r="M10918" i="2"/>
  <c r="M10919" i="2"/>
  <c r="M10920" i="2"/>
  <c r="M10921" i="2"/>
  <c r="M10922" i="2"/>
  <c r="M10923" i="2"/>
  <c r="M10924" i="2"/>
  <c r="M10925" i="2"/>
  <c r="M10926" i="2"/>
  <c r="M10927" i="2"/>
  <c r="M10928" i="2"/>
  <c r="M10929" i="2"/>
  <c r="M10930" i="2"/>
  <c r="M10931" i="2"/>
  <c r="M10932" i="2"/>
  <c r="M10933" i="2"/>
  <c r="M10934" i="2"/>
  <c r="M10935" i="2"/>
  <c r="M10936" i="2"/>
  <c r="M10937" i="2"/>
  <c r="M10938" i="2"/>
  <c r="M10939" i="2"/>
  <c r="M10940" i="2"/>
  <c r="M10941" i="2"/>
  <c r="M10942" i="2"/>
  <c r="M10943" i="2"/>
  <c r="M10944" i="2"/>
  <c r="M10945" i="2"/>
  <c r="M10946" i="2"/>
  <c r="M10947" i="2"/>
  <c r="M10948" i="2"/>
  <c r="M10949" i="2"/>
  <c r="M10950" i="2"/>
  <c r="M10951" i="2"/>
  <c r="M10952" i="2"/>
  <c r="M10953" i="2"/>
  <c r="M10954" i="2"/>
  <c r="M10955" i="2"/>
  <c r="M10956" i="2"/>
  <c r="M10957" i="2"/>
  <c r="M10958" i="2"/>
  <c r="M10959" i="2"/>
  <c r="M10960" i="2"/>
  <c r="M10961" i="2"/>
  <c r="M10962" i="2"/>
  <c r="M10963" i="2"/>
  <c r="M10964" i="2"/>
  <c r="M10965" i="2"/>
  <c r="M10966" i="2"/>
  <c r="M10967" i="2"/>
  <c r="M10968" i="2"/>
  <c r="M10969" i="2"/>
  <c r="M10970" i="2"/>
  <c r="M10971" i="2"/>
  <c r="M10972" i="2"/>
  <c r="M10973" i="2"/>
  <c r="M10974" i="2"/>
  <c r="M10975" i="2"/>
  <c r="M10976" i="2"/>
  <c r="M10977" i="2"/>
  <c r="M10978" i="2"/>
  <c r="M10979" i="2"/>
  <c r="M10980" i="2"/>
  <c r="M10981" i="2"/>
  <c r="M10982" i="2"/>
  <c r="M10983" i="2"/>
  <c r="M10984" i="2"/>
  <c r="M10985" i="2"/>
  <c r="M10986" i="2"/>
  <c r="M10987" i="2"/>
  <c r="M10988" i="2"/>
  <c r="M10989" i="2"/>
  <c r="M10990" i="2"/>
  <c r="M10991" i="2"/>
  <c r="M10992" i="2"/>
  <c r="M10993" i="2"/>
  <c r="M10994" i="2"/>
  <c r="M10995" i="2"/>
  <c r="M10996" i="2"/>
  <c r="M10997" i="2"/>
  <c r="M10998" i="2"/>
  <c r="M10999" i="2"/>
  <c r="M11000" i="2"/>
  <c r="M11001" i="2"/>
  <c r="M11002" i="2"/>
  <c r="M11003" i="2"/>
  <c r="M11004" i="2"/>
  <c r="M11005" i="2"/>
  <c r="M11006" i="2"/>
  <c r="M11007" i="2"/>
  <c r="M11008" i="2"/>
  <c r="M11009" i="2"/>
  <c r="M11010" i="2"/>
  <c r="M11011" i="2"/>
  <c r="M11012" i="2"/>
  <c r="M11013" i="2"/>
  <c r="M11014" i="2"/>
  <c r="M11015" i="2"/>
  <c r="M11016" i="2"/>
  <c r="M11017" i="2"/>
  <c r="M11018" i="2"/>
  <c r="M11019" i="2"/>
  <c r="M11020" i="2"/>
  <c r="M11021" i="2"/>
  <c r="M11022" i="2"/>
  <c r="M11023" i="2"/>
  <c r="M11024" i="2"/>
  <c r="M11025" i="2"/>
  <c r="M11026" i="2"/>
  <c r="M11027" i="2"/>
  <c r="M11028" i="2"/>
  <c r="M11029" i="2"/>
  <c r="M11030" i="2"/>
  <c r="M11031" i="2"/>
  <c r="M11032" i="2"/>
  <c r="M11033" i="2"/>
  <c r="M11034" i="2"/>
  <c r="M11035" i="2"/>
  <c r="M11036" i="2"/>
  <c r="M11037" i="2"/>
  <c r="M11038" i="2"/>
  <c r="M11039" i="2"/>
  <c r="M11040" i="2"/>
  <c r="M11041" i="2"/>
  <c r="M11042" i="2"/>
  <c r="M11043" i="2"/>
  <c r="M11044" i="2"/>
  <c r="M11045" i="2"/>
  <c r="M11046" i="2"/>
  <c r="M11047" i="2"/>
  <c r="M11048" i="2"/>
  <c r="M11049" i="2"/>
  <c r="M11050" i="2"/>
  <c r="M11051" i="2"/>
  <c r="M11052" i="2"/>
  <c r="M11053" i="2"/>
  <c r="M11054" i="2"/>
  <c r="M11055" i="2"/>
  <c r="M11056" i="2"/>
  <c r="M11057" i="2"/>
  <c r="M11058" i="2"/>
  <c r="M11059" i="2"/>
  <c r="M11060" i="2"/>
  <c r="M11061" i="2"/>
  <c r="M11062" i="2"/>
  <c r="M11063" i="2"/>
  <c r="M11064" i="2"/>
  <c r="M11065" i="2"/>
  <c r="M11066" i="2"/>
  <c r="M11067" i="2"/>
  <c r="M11068" i="2"/>
  <c r="M11069" i="2"/>
  <c r="M11070" i="2"/>
  <c r="M11071" i="2"/>
  <c r="M11072" i="2"/>
  <c r="M11073" i="2"/>
  <c r="M11074" i="2"/>
  <c r="M11075" i="2"/>
  <c r="M11076" i="2"/>
  <c r="M11077" i="2"/>
  <c r="M11078" i="2"/>
  <c r="M11079" i="2"/>
  <c r="M11080" i="2"/>
  <c r="M11081" i="2"/>
  <c r="M11082" i="2"/>
  <c r="M11083" i="2"/>
  <c r="M11084" i="2"/>
  <c r="M11085" i="2"/>
  <c r="M11086" i="2"/>
  <c r="M11087" i="2"/>
  <c r="M11088" i="2"/>
  <c r="M11089" i="2"/>
  <c r="M11090" i="2"/>
  <c r="M11091" i="2"/>
  <c r="M11092" i="2"/>
  <c r="M11093" i="2"/>
  <c r="M11094" i="2"/>
  <c r="M11095" i="2"/>
  <c r="M11096" i="2"/>
  <c r="M11097" i="2"/>
  <c r="M11098" i="2"/>
  <c r="M11099" i="2"/>
  <c r="M11100" i="2"/>
  <c r="M11101" i="2"/>
  <c r="M11102" i="2"/>
  <c r="M11103" i="2"/>
  <c r="M11104" i="2"/>
  <c r="M11105" i="2"/>
  <c r="M11106" i="2"/>
  <c r="M11107" i="2"/>
  <c r="M11108" i="2"/>
  <c r="M11109" i="2"/>
  <c r="M11110" i="2"/>
  <c r="M11111" i="2"/>
  <c r="M11112" i="2"/>
  <c r="M11113" i="2"/>
  <c r="M11114" i="2"/>
  <c r="M11115" i="2"/>
  <c r="M11116" i="2"/>
  <c r="M11117" i="2"/>
  <c r="M11118" i="2"/>
  <c r="M11119" i="2"/>
  <c r="M11120" i="2"/>
  <c r="M11121" i="2"/>
  <c r="M11122" i="2"/>
  <c r="M11123" i="2"/>
  <c r="M11124" i="2"/>
  <c r="M11125" i="2"/>
  <c r="M11126" i="2"/>
  <c r="M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L7491" i="2"/>
  <c r="L7492" i="2"/>
  <c r="L7493" i="2"/>
  <c r="L7494" i="2"/>
  <c r="L7495" i="2"/>
  <c r="L7496" i="2"/>
  <c r="L7497" i="2"/>
  <c r="L7498" i="2"/>
  <c r="L7499" i="2"/>
  <c r="L7500" i="2"/>
  <c r="L7501" i="2"/>
  <c r="L7502" i="2"/>
  <c r="L7503" i="2"/>
  <c r="L7504" i="2"/>
  <c r="L7505" i="2"/>
  <c r="L7506" i="2"/>
  <c r="L7507" i="2"/>
  <c r="L7508" i="2"/>
  <c r="L7509" i="2"/>
  <c r="L7510" i="2"/>
  <c r="L7511" i="2"/>
  <c r="L7512" i="2"/>
  <c r="L7513" i="2"/>
  <c r="L7514" i="2"/>
  <c r="L7515" i="2"/>
  <c r="L7516" i="2"/>
  <c r="L7517" i="2"/>
  <c r="L7518" i="2"/>
  <c r="L7519" i="2"/>
  <c r="L7520" i="2"/>
  <c r="L7521" i="2"/>
  <c r="L7522" i="2"/>
  <c r="L7523" i="2"/>
  <c r="L7524" i="2"/>
  <c r="L7525" i="2"/>
  <c r="L7526" i="2"/>
  <c r="L7527" i="2"/>
  <c r="L7528" i="2"/>
  <c r="L7529" i="2"/>
  <c r="L7530" i="2"/>
  <c r="L7531" i="2"/>
  <c r="L7532" i="2"/>
  <c r="L7533" i="2"/>
  <c r="L7534" i="2"/>
  <c r="L7535" i="2"/>
  <c r="L7536" i="2"/>
  <c r="L7537" i="2"/>
  <c r="L7538" i="2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L7552" i="2"/>
  <c r="L7553" i="2"/>
  <c r="L7554" i="2"/>
  <c r="L7555" i="2"/>
  <c r="L7556" i="2"/>
  <c r="L7557" i="2"/>
  <c r="L7558" i="2"/>
  <c r="L7559" i="2"/>
  <c r="L7560" i="2"/>
  <c r="L7561" i="2"/>
  <c r="L7562" i="2"/>
  <c r="L7563" i="2"/>
  <c r="L7564" i="2"/>
  <c r="L7565" i="2"/>
  <c r="L7566" i="2"/>
  <c r="L7567" i="2"/>
  <c r="L7568" i="2"/>
  <c r="L7569" i="2"/>
  <c r="L7570" i="2"/>
  <c r="L7571" i="2"/>
  <c r="L7572" i="2"/>
  <c r="L7573" i="2"/>
  <c r="L7574" i="2"/>
  <c r="L7575" i="2"/>
  <c r="L7576" i="2"/>
  <c r="L7577" i="2"/>
  <c r="L7578" i="2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L7618" i="2"/>
  <c r="L7619" i="2"/>
  <c r="L7620" i="2"/>
  <c r="L7621" i="2"/>
  <c r="L7622" i="2"/>
  <c r="L7623" i="2"/>
  <c r="L7624" i="2"/>
  <c r="L7625" i="2"/>
  <c r="L7626" i="2"/>
  <c r="L7627" i="2"/>
  <c r="L7628" i="2"/>
  <c r="L7629" i="2"/>
  <c r="L7630" i="2"/>
  <c r="L7631" i="2"/>
  <c r="L7632" i="2"/>
  <c r="L7633" i="2"/>
  <c r="L7634" i="2"/>
  <c r="L7635" i="2"/>
  <c r="L7636" i="2"/>
  <c r="L7637" i="2"/>
  <c r="L7638" i="2"/>
  <c r="L7639" i="2"/>
  <c r="L7640" i="2"/>
  <c r="L7641" i="2"/>
  <c r="L7642" i="2"/>
  <c r="L7643" i="2"/>
  <c r="L7644" i="2"/>
  <c r="L7645" i="2"/>
  <c r="L7646" i="2"/>
  <c r="L7647" i="2"/>
  <c r="L7648" i="2"/>
  <c r="L7649" i="2"/>
  <c r="L7650" i="2"/>
  <c r="L7651" i="2"/>
  <c r="L7652" i="2"/>
  <c r="L7653" i="2"/>
  <c r="L7654" i="2"/>
  <c r="L7655" i="2"/>
  <c r="L7656" i="2"/>
  <c r="L7657" i="2"/>
  <c r="L7658" i="2"/>
  <c r="L7659" i="2"/>
  <c r="L7660" i="2"/>
  <c r="L7661" i="2"/>
  <c r="L7662" i="2"/>
  <c r="L7663" i="2"/>
  <c r="L7664" i="2"/>
  <c r="L7665" i="2"/>
  <c r="L7666" i="2"/>
  <c r="L7667" i="2"/>
  <c r="L7668" i="2"/>
  <c r="L7669" i="2"/>
  <c r="L7670" i="2"/>
  <c r="L7671" i="2"/>
  <c r="L7672" i="2"/>
  <c r="L7673" i="2"/>
  <c r="L7674" i="2"/>
  <c r="L7675" i="2"/>
  <c r="L7676" i="2"/>
  <c r="L7677" i="2"/>
  <c r="L7678" i="2"/>
  <c r="L7679" i="2"/>
  <c r="L7680" i="2"/>
  <c r="L7681" i="2"/>
  <c r="L7682" i="2"/>
  <c r="L7683" i="2"/>
  <c r="L7684" i="2"/>
  <c r="L7685" i="2"/>
  <c r="L7686" i="2"/>
  <c r="L7687" i="2"/>
  <c r="L7688" i="2"/>
  <c r="L7689" i="2"/>
  <c r="L7690" i="2"/>
  <c r="L7691" i="2"/>
  <c r="L7692" i="2"/>
  <c r="L7693" i="2"/>
  <c r="L7694" i="2"/>
  <c r="L7695" i="2"/>
  <c r="L7696" i="2"/>
  <c r="L7697" i="2"/>
  <c r="L7698" i="2"/>
  <c r="L7699" i="2"/>
  <c r="L7700" i="2"/>
  <c r="L7701" i="2"/>
  <c r="L7702" i="2"/>
  <c r="L7703" i="2"/>
  <c r="L7704" i="2"/>
  <c r="L7705" i="2"/>
  <c r="L7706" i="2"/>
  <c r="L7707" i="2"/>
  <c r="L7708" i="2"/>
  <c r="L7709" i="2"/>
  <c r="L7710" i="2"/>
  <c r="L7711" i="2"/>
  <c r="L7712" i="2"/>
  <c r="L7713" i="2"/>
  <c r="L7714" i="2"/>
  <c r="L7715" i="2"/>
  <c r="L7716" i="2"/>
  <c r="L7717" i="2"/>
  <c r="L7718" i="2"/>
  <c r="L7719" i="2"/>
  <c r="L7720" i="2"/>
  <c r="L7721" i="2"/>
  <c r="L7722" i="2"/>
  <c r="L7723" i="2"/>
  <c r="L7724" i="2"/>
  <c r="L7725" i="2"/>
  <c r="L7726" i="2"/>
  <c r="L7727" i="2"/>
  <c r="L7728" i="2"/>
  <c r="L7729" i="2"/>
  <c r="L7730" i="2"/>
  <c r="L7731" i="2"/>
  <c r="L7732" i="2"/>
  <c r="L7733" i="2"/>
  <c r="L7734" i="2"/>
  <c r="L7735" i="2"/>
  <c r="L7736" i="2"/>
  <c r="L7737" i="2"/>
  <c r="L7738" i="2"/>
  <c r="L7739" i="2"/>
  <c r="L7740" i="2"/>
  <c r="L7741" i="2"/>
  <c r="L7742" i="2"/>
  <c r="L7743" i="2"/>
  <c r="L7744" i="2"/>
  <c r="L7745" i="2"/>
  <c r="L7746" i="2"/>
  <c r="L7747" i="2"/>
  <c r="L7748" i="2"/>
  <c r="L7749" i="2"/>
  <c r="L7750" i="2"/>
  <c r="L7751" i="2"/>
  <c r="L7752" i="2"/>
  <c r="L7753" i="2"/>
  <c r="L7754" i="2"/>
  <c r="L7755" i="2"/>
  <c r="L7756" i="2"/>
  <c r="L7757" i="2"/>
  <c r="L7758" i="2"/>
  <c r="L7759" i="2"/>
  <c r="L7760" i="2"/>
  <c r="L7761" i="2"/>
  <c r="L7762" i="2"/>
  <c r="L7763" i="2"/>
  <c r="L7764" i="2"/>
  <c r="L7765" i="2"/>
  <c r="L7766" i="2"/>
  <c r="L7767" i="2"/>
  <c r="L7768" i="2"/>
  <c r="L7769" i="2"/>
  <c r="L7770" i="2"/>
  <c r="L7771" i="2"/>
  <c r="L7772" i="2"/>
  <c r="L7773" i="2"/>
  <c r="L7774" i="2"/>
  <c r="L7775" i="2"/>
  <c r="L7776" i="2"/>
  <c r="L7777" i="2"/>
  <c r="L7778" i="2"/>
  <c r="L7779" i="2"/>
  <c r="L7780" i="2"/>
  <c r="L7781" i="2"/>
  <c r="L7782" i="2"/>
  <c r="L7783" i="2"/>
  <c r="L7784" i="2"/>
  <c r="L7785" i="2"/>
  <c r="L7786" i="2"/>
  <c r="L7787" i="2"/>
  <c r="L7788" i="2"/>
  <c r="L7789" i="2"/>
  <c r="L7790" i="2"/>
  <c r="L7791" i="2"/>
  <c r="L7792" i="2"/>
  <c r="L7793" i="2"/>
  <c r="L7794" i="2"/>
  <c r="L7795" i="2"/>
  <c r="L7796" i="2"/>
  <c r="L7797" i="2"/>
  <c r="L7798" i="2"/>
  <c r="L7799" i="2"/>
  <c r="L7800" i="2"/>
  <c r="L7801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815" i="2"/>
  <c r="L7816" i="2"/>
  <c r="L7817" i="2"/>
  <c r="L7818" i="2"/>
  <c r="L7819" i="2"/>
  <c r="L7820" i="2"/>
  <c r="L7821" i="2"/>
  <c r="L7822" i="2"/>
  <c r="L7823" i="2"/>
  <c r="L7824" i="2"/>
  <c r="L7825" i="2"/>
  <c r="L7826" i="2"/>
  <c r="L7827" i="2"/>
  <c r="L7828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L7854" i="2"/>
  <c r="L7855" i="2"/>
  <c r="L7856" i="2"/>
  <c r="L7857" i="2"/>
  <c r="L7858" i="2"/>
  <c r="L7859" i="2"/>
  <c r="L7860" i="2"/>
  <c r="L7861" i="2"/>
  <c r="L7862" i="2"/>
  <c r="L7863" i="2"/>
  <c r="L7864" i="2"/>
  <c r="L7865" i="2"/>
  <c r="L7866" i="2"/>
  <c r="L7867" i="2"/>
  <c r="L7868" i="2"/>
  <c r="L7869" i="2"/>
  <c r="L7870" i="2"/>
  <c r="L7871" i="2"/>
  <c r="L7872" i="2"/>
  <c r="L7873" i="2"/>
  <c r="L7874" i="2"/>
  <c r="L7875" i="2"/>
  <c r="L7876" i="2"/>
  <c r="L7877" i="2"/>
  <c r="L7878" i="2"/>
  <c r="L7879" i="2"/>
  <c r="L7880" i="2"/>
  <c r="L7881" i="2"/>
  <c r="L7882" i="2"/>
  <c r="L7883" i="2"/>
  <c r="L7884" i="2"/>
  <c r="L7885" i="2"/>
  <c r="L7886" i="2"/>
  <c r="L7887" i="2"/>
  <c r="L7888" i="2"/>
  <c r="L7889" i="2"/>
  <c r="L7890" i="2"/>
  <c r="L7891" i="2"/>
  <c r="L7892" i="2"/>
  <c r="L7893" i="2"/>
  <c r="L7894" i="2"/>
  <c r="L7895" i="2"/>
  <c r="L7896" i="2"/>
  <c r="L7897" i="2"/>
  <c r="L7898" i="2"/>
  <c r="L7899" i="2"/>
  <c r="L7900" i="2"/>
  <c r="L7901" i="2"/>
  <c r="L7902" i="2"/>
  <c r="L7903" i="2"/>
  <c r="L7904" i="2"/>
  <c r="L7905" i="2"/>
  <c r="L7906" i="2"/>
  <c r="L7907" i="2"/>
  <c r="L7908" i="2"/>
  <c r="L7909" i="2"/>
  <c r="L7910" i="2"/>
  <c r="L7911" i="2"/>
  <c r="L7912" i="2"/>
  <c r="L7913" i="2"/>
  <c r="L7914" i="2"/>
  <c r="L7915" i="2"/>
  <c r="L7916" i="2"/>
  <c r="L7917" i="2"/>
  <c r="L7918" i="2"/>
  <c r="L7919" i="2"/>
  <c r="L7920" i="2"/>
  <c r="L7921" i="2"/>
  <c r="L7922" i="2"/>
  <c r="L7923" i="2"/>
  <c r="L7924" i="2"/>
  <c r="L7925" i="2"/>
  <c r="L7926" i="2"/>
  <c r="L7927" i="2"/>
  <c r="L7928" i="2"/>
  <c r="L7929" i="2"/>
  <c r="L7930" i="2"/>
  <c r="L7931" i="2"/>
  <c r="L7932" i="2"/>
  <c r="L7933" i="2"/>
  <c r="L7934" i="2"/>
  <c r="L7935" i="2"/>
  <c r="L7936" i="2"/>
  <c r="L7937" i="2"/>
  <c r="L7938" i="2"/>
  <c r="L7939" i="2"/>
  <c r="L7940" i="2"/>
  <c r="L7941" i="2"/>
  <c r="L7942" i="2"/>
  <c r="L7943" i="2"/>
  <c r="L7944" i="2"/>
  <c r="L7945" i="2"/>
  <c r="L7946" i="2"/>
  <c r="L7947" i="2"/>
  <c r="L7948" i="2"/>
  <c r="L7949" i="2"/>
  <c r="L7950" i="2"/>
  <c r="L7951" i="2"/>
  <c r="L7952" i="2"/>
  <c r="L7953" i="2"/>
  <c r="L7954" i="2"/>
  <c r="L7955" i="2"/>
  <c r="L7956" i="2"/>
  <c r="L7957" i="2"/>
  <c r="L7958" i="2"/>
  <c r="L7959" i="2"/>
  <c r="L7960" i="2"/>
  <c r="L7961" i="2"/>
  <c r="L7962" i="2"/>
  <c r="L7963" i="2"/>
  <c r="L7964" i="2"/>
  <c r="L7965" i="2"/>
  <c r="L7966" i="2"/>
  <c r="L7967" i="2"/>
  <c r="L7968" i="2"/>
  <c r="L7969" i="2"/>
  <c r="L7970" i="2"/>
  <c r="L7971" i="2"/>
  <c r="L7972" i="2"/>
  <c r="L7973" i="2"/>
  <c r="L7974" i="2"/>
  <c r="L7975" i="2"/>
  <c r="L7976" i="2"/>
  <c r="L7977" i="2"/>
  <c r="L7978" i="2"/>
  <c r="L7979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8002" i="2"/>
  <c r="L8003" i="2"/>
  <c r="L8004" i="2"/>
  <c r="L8005" i="2"/>
  <c r="L8006" i="2"/>
  <c r="L8007" i="2"/>
  <c r="L8008" i="2"/>
  <c r="L8009" i="2"/>
  <c r="L8010" i="2"/>
  <c r="L8011" i="2"/>
  <c r="L8012" i="2"/>
  <c r="L8013" i="2"/>
  <c r="L8014" i="2"/>
  <c r="L8015" i="2"/>
  <c r="L8016" i="2"/>
  <c r="L8017" i="2"/>
  <c r="L8018" i="2"/>
  <c r="L8019" i="2"/>
  <c r="L8020" i="2"/>
  <c r="L8021" i="2"/>
  <c r="L8022" i="2"/>
  <c r="L8023" i="2"/>
  <c r="L8024" i="2"/>
  <c r="L8025" i="2"/>
  <c r="L8026" i="2"/>
  <c r="L8027" i="2"/>
  <c r="L8028" i="2"/>
  <c r="L8029" i="2"/>
  <c r="L8030" i="2"/>
  <c r="L8031" i="2"/>
  <c r="L8032" i="2"/>
  <c r="L8033" i="2"/>
  <c r="L8034" i="2"/>
  <c r="L8035" i="2"/>
  <c r="L8036" i="2"/>
  <c r="L8037" i="2"/>
  <c r="L8038" i="2"/>
  <c r="L8039" i="2"/>
  <c r="L8040" i="2"/>
  <c r="L8041" i="2"/>
  <c r="L8042" i="2"/>
  <c r="L8043" i="2"/>
  <c r="L8044" i="2"/>
  <c r="L8045" i="2"/>
  <c r="L8046" i="2"/>
  <c r="L8047" i="2"/>
  <c r="L8048" i="2"/>
  <c r="L8049" i="2"/>
  <c r="L8050" i="2"/>
  <c r="L8051" i="2"/>
  <c r="L8052" i="2"/>
  <c r="L8053" i="2"/>
  <c r="L8054" i="2"/>
  <c r="L8055" i="2"/>
  <c r="L8056" i="2"/>
  <c r="L8057" i="2"/>
  <c r="L8058" i="2"/>
  <c r="L8059" i="2"/>
  <c r="L8060" i="2"/>
  <c r="L8061" i="2"/>
  <c r="L8062" i="2"/>
  <c r="L8063" i="2"/>
  <c r="L8064" i="2"/>
  <c r="L8065" i="2"/>
  <c r="L8066" i="2"/>
  <c r="L8067" i="2"/>
  <c r="L8068" i="2"/>
  <c r="L8069" i="2"/>
  <c r="L8070" i="2"/>
  <c r="L8071" i="2"/>
  <c r="L8072" i="2"/>
  <c r="L8073" i="2"/>
  <c r="L8074" i="2"/>
  <c r="L8075" i="2"/>
  <c r="L8076" i="2"/>
  <c r="L8077" i="2"/>
  <c r="L8078" i="2"/>
  <c r="L8079" i="2"/>
  <c r="L8080" i="2"/>
  <c r="L8081" i="2"/>
  <c r="L8082" i="2"/>
  <c r="L8083" i="2"/>
  <c r="L8084" i="2"/>
  <c r="L8085" i="2"/>
  <c r="L8086" i="2"/>
  <c r="L8087" i="2"/>
  <c r="L8088" i="2"/>
  <c r="L8089" i="2"/>
  <c r="L8090" i="2"/>
  <c r="L8091" i="2"/>
  <c r="L8092" i="2"/>
  <c r="L8093" i="2"/>
  <c r="L8094" i="2"/>
  <c r="L8095" i="2"/>
  <c r="L8096" i="2"/>
  <c r="L8097" i="2"/>
  <c r="L8098" i="2"/>
  <c r="L8099" i="2"/>
  <c r="L8100" i="2"/>
  <c r="L8101" i="2"/>
  <c r="L8102" i="2"/>
  <c r="L8103" i="2"/>
  <c r="L8104" i="2"/>
  <c r="L8105" i="2"/>
  <c r="L8106" i="2"/>
  <c r="L8107" i="2"/>
  <c r="L8108" i="2"/>
  <c r="L8109" i="2"/>
  <c r="L8110" i="2"/>
  <c r="L8111" i="2"/>
  <c r="L8112" i="2"/>
  <c r="L8113" i="2"/>
  <c r="L8114" i="2"/>
  <c r="L8115" i="2"/>
  <c r="L8116" i="2"/>
  <c r="L8117" i="2"/>
  <c r="L8118" i="2"/>
  <c r="L8119" i="2"/>
  <c r="L8120" i="2"/>
  <c r="L8121" i="2"/>
  <c r="L8122" i="2"/>
  <c r="L8123" i="2"/>
  <c r="L8124" i="2"/>
  <c r="L8125" i="2"/>
  <c r="L8126" i="2"/>
  <c r="L8127" i="2"/>
  <c r="L8128" i="2"/>
  <c r="L8129" i="2"/>
  <c r="L8130" i="2"/>
  <c r="L8131" i="2"/>
  <c r="L8132" i="2"/>
  <c r="L8133" i="2"/>
  <c r="L8134" i="2"/>
  <c r="L8135" i="2"/>
  <c r="L8136" i="2"/>
  <c r="L8137" i="2"/>
  <c r="L8138" i="2"/>
  <c r="L8139" i="2"/>
  <c r="L8140" i="2"/>
  <c r="L8141" i="2"/>
  <c r="L8142" i="2"/>
  <c r="L8143" i="2"/>
  <c r="L8144" i="2"/>
  <c r="L8145" i="2"/>
  <c r="L8146" i="2"/>
  <c r="L8147" i="2"/>
  <c r="L8148" i="2"/>
  <c r="L8149" i="2"/>
  <c r="L8150" i="2"/>
  <c r="L8151" i="2"/>
  <c r="L8152" i="2"/>
  <c r="L8153" i="2"/>
  <c r="L8154" i="2"/>
  <c r="L8155" i="2"/>
  <c r="L8156" i="2"/>
  <c r="L8157" i="2"/>
  <c r="L8158" i="2"/>
  <c r="L8159" i="2"/>
  <c r="L8160" i="2"/>
  <c r="L8161" i="2"/>
  <c r="L8162" i="2"/>
  <c r="L8163" i="2"/>
  <c r="L8164" i="2"/>
  <c r="L8165" i="2"/>
  <c r="L8166" i="2"/>
  <c r="L8167" i="2"/>
  <c r="L8168" i="2"/>
  <c r="L8169" i="2"/>
  <c r="L8170" i="2"/>
  <c r="L8171" i="2"/>
  <c r="L8172" i="2"/>
  <c r="L8173" i="2"/>
  <c r="L8174" i="2"/>
  <c r="L8175" i="2"/>
  <c r="L8176" i="2"/>
  <c r="L8177" i="2"/>
  <c r="L8178" i="2"/>
  <c r="L8179" i="2"/>
  <c r="L8180" i="2"/>
  <c r="L8181" i="2"/>
  <c r="L8182" i="2"/>
  <c r="L8183" i="2"/>
  <c r="L8184" i="2"/>
  <c r="L8185" i="2"/>
  <c r="L8186" i="2"/>
  <c r="L8187" i="2"/>
  <c r="L8188" i="2"/>
  <c r="L8189" i="2"/>
  <c r="L8190" i="2"/>
  <c r="L8191" i="2"/>
  <c r="L8192" i="2"/>
  <c r="L8193" i="2"/>
  <c r="L8194" i="2"/>
  <c r="L8195" i="2"/>
  <c r="L8196" i="2"/>
  <c r="L8197" i="2"/>
  <c r="L8198" i="2"/>
  <c r="L8199" i="2"/>
  <c r="L8200" i="2"/>
  <c r="L8201" i="2"/>
  <c r="L8202" i="2"/>
  <c r="L8203" i="2"/>
  <c r="L8204" i="2"/>
  <c r="L8205" i="2"/>
  <c r="L8206" i="2"/>
  <c r="L8207" i="2"/>
  <c r="L8208" i="2"/>
  <c r="L8209" i="2"/>
  <c r="L8210" i="2"/>
  <c r="L8211" i="2"/>
  <c r="L8212" i="2"/>
  <c r="L8213" i="2"/>
  <c r="L8214" i="2"/>
  <c r="L8215" i="2"/>
  <c r="L8216" i="2"/>
  <c r="L8217" i="2"/>
  <c r="L8218" i="2"/>
  <c r="L8219" i="2"/>
  <c r="L8220" i="2"/>
  <c r="L8221" i="2"/>
  <c r="L8222" i="2"/>
  <c r="L8223" i="2"/>
  <c r="L8224" i="2"/>
  <c r="L8225" i="2"/>
  <c r="L8226" i="2"/>
  <c r="L8227" i="2"/>
  <c r="L8228" i="2"/>
  <c r="L8229" i="2"/>
  <c r="L8230" i="2"/>
  <c r="L8231" i="2"/>
  <c r="L8232" i="2"/>
  <c r="L8233" i="2"/>
  <c r="L8234" i="2"/>
  <c r="L8235" i="2"/>
  <c r="L8236" i="2"/>
  <c r="L8237" i="2"/>
  <c r="L8238" i="2"/>
  <c r="L8239" i="2"/>
  <c r="L8240" i="2"/>
  <c r="L8241" i="2"/>
  <c r="L8242" i="2"/>
  <c r="L8243" i="2"/>
  <c r="L8244" i="2"/>
  <c r="L8245" i="2"/>
  <c r="L8246" i="2"/>
  <c r="L8247" i="2"/>
  <c r="L8248" i="2"/>
  <c r="L8249" i="2"/>
  <c r="L8250" i="2"/>
  <c r="L8251" i="2"/>
  <c r="L8252" i="2"/>
  <c r="L8253" i="2"/>
  <c r="L8254" i="2"/>
  <c r="L8255" i="2"/>
  <c r="L8256" i="2"/>
  <c r="L8257" i="2"/>
  <c r="L8258" i="2"/>
  <c r="L8259" i="2"/>
  <c r="L8260" i="2"/>
  <c r="L8261" i="2"/>
  <c r="L8262" i="2"/>
  <c r="L8263" i="2"/>
  <c r="L8264" i="2"/>
  <c r="L8265" i="2"/>
  <c r="L8266" i="2"/>
  <c r="L8267" i="2"/>
  <c r="L8268" i="2"/>
  <c r="L8269" i="2"/>
  <c r="L8270" i="2"/>
  <c r="L8271" i="2"/>
  <c r="L8272" i="2"/>
  <c r="L8273" i="2"/>
  <c r="L8274" i="2"/>
  <c r="L8275" i="2"/>
  <c r="L8276" i="2"/>
  <c r="L8277" i="2"/>
  <c r="L8278" i="2"/>
  <c r="L8279" i="2"/>
  <c r="L8280" i="2"/>
  <c r="L8281" i="2"/>
  <c r="L8282" i="2"/>
  <c r="L8283" i="2"/>
  <c r="L8284" i="2"/>
  <c r="L8285" i="2"/>
  <c r="L8286" i="2"/>
  <c r="L8287" i="2"/>
  <c r="L8288" i="2"/>
  <c r="L8289" i="2"/>
  <c r="L8290" i="2"/>
  <c r="L8291" i="2"/>
  <c r="L8292" i="2"/>
  <c r="L8293" i="2"/>
  <c r="L8294" i="2"/>
  <c r="L8295" i="2"/>
  <c r="L8296" i="2"/>
  <c r="L8297" i="2"/>
  <c r="L8298" i="2"/>
  <c r="L8299" i="2"/>
  <c r="L8300" i="2"/>
  <c r="L8301" i="2"/>
  <c r="L8302" i="2"/>
  <c r="L8303" i="2"/>
  <c r="L8304" i="2"/>
  <c r="L8305" i="2"/>
  <c r="L8306" i="2"/>
  <c r="L8307" i="2"/>
  <c r="L8308" i="2"/>
  <c r="L8309" i="2"/>
  <c r="L8310" i="2"/>
  <c r="L8311" i="2"/>
  <c r="L8312" i="2"/>
  <c r="L8313" i="2"/>
  <c r="L8314" i="2"/>
  <c r="L8315" i="2"/>
  <c r="L8316" i="2"/>
  <c r="L8317" i="2"/>
  <c r="L8318" i="2"/>
  <c r="L8319" i="2"/>
  <c r="L8320" i="2"/>
  <c r="L8321" i="2"/>
  <c r="L8322" i="2"/>
  <c r="L8323" i="2"/>
  <c r="L8324" i="2"/>
  <c r="L8325" i="2"/>
  <c r="L8326" i="2"/>
  <c r="L8327" i="2"/>
  <c r="L8328" i="2"/>
  <c r="L8329" i="2"/>
  <c r="L8330" i="2"/>
  <c r="L8331" i="2"/>
  <c r="L8332" i="2"/>
  <c r="L8333" i="2"/>
  <c r="L8334" i="2"/>
  <c r="L8335" i="2"/>
  <c r="L8336" i="2"/>
  <c r="L8337" i="2"/>
  <c r="L8338" i="2"/>
  <c r="L8339" i="2"/>
  <c r="L8340" i="2"/>
  <c r="L8341" i="2"/>
  <c r="L8342" i="2"/>
  <c r="L8343" i="2"/>
  <c r="L8344" i="2"/>
  <c r="L8345" i="2"/>
  <c r="L8346" i="2"/>
  <c r="L8347" i="2"/>
  <c r="L8348" i="2"/>
  <c r="L8349" i="2"/>
  <c r="L8350" i="2"/>
  <c r="L8351" i="2"/>
  <c r="L8352" i="2"/>
  <c r="L8353" i="2"/>
  <c r="L8354" i="2"/>
  <c r="L8355" i="2"/>
  <c r="L8356" i="2"/>
  <c r="L8357" i="2"/>
  <c r="L8358" i="2"/>
  <c r="L8359" i="2"/>
  <c r="L8360" i="2"/>
  <c r="L8361" i="2"/>
  <c r="L8362" i="2"/>
  <c r="L8363" i="2"/>
  <c r="L8364" i="2"/>
  <c r="L8365" i="2"/>
  <c r="L8366" i="2"/>
  <c r="L8367" i="2"/>
  <c r="L8368" i="2"/>
  <c r="L8369" i="2"/>
  <c r="L8370" i="2"/>
  <c r="L8371" i="2"/>
  <c r="L8372" i="2"/>
  <c r="L8373" i="2"/>
  <c r="L8374" i="2"/>
  <c r="L8375" i="2"/>
  <c r="L8376" i="2"/>
  <c r="L8377" i="2"/>
  <c r="L8378" i="2"/>
  <c r="L8379" i="2"/>
  <c r="L8380" i="2"/>
  <c r="L8381" i="2"/>
  <c r="L8382" i="2"/>
  <c r="L8383" i="2"/>
  <c r="L8384" i="2"/>
  <c r="L8385" i="2"/>
  <c r="L8386" i="2"/>
  <c r="L8387" i="2"/>
  <c r="L8388" i="2"/>
  <c r="L8389" i="2"/>
  <c r="L8390" i="2"/>
  <c r="L8391" i="2"/>
  <c r="L8392" i="2"/>
  <c r="L8393" i="2"/>
  <c r="L8394" i="2"/>
  <c r="L8395" i="2"/>
  <c r="L8396" i="2"/>
  <c r="L8397" i="2"/>
  <c r="L8398" i="2"/>
  <c r="L8399" i="2"/>
  <c r="L8400" i="2"/>
  <c r="L8401" i="2"/>
  <c r="L8402" i="2"/>
  <c r="L8403" i="2"/>
  <c r="L8404" i="2"/>
  <c r="L8405" i="2"/>
  <c r="L8406" i="2"/>
  <c r="L8407" i="2"/>
  <c r="L8408" i="2"/>
  <c r="L8409" i="2"/>
  <c r="L8410" i="2"/>
  <c r="L8411" i="2"/>
  <c r="L8412" i="2"/>
  <c r="L8413" i="2"/>
  <c r="L8414" i="2"/>
  <c r="L8415" i="2"/>
  <c r="L8416" i="2"/>
  <c r="L8417" i="2"/>
  <c r="L8418" i="2"/>
  <c r="L8419" i="2"/>
  <c r="L8420" i="2"/>
  <c r="L8421" i="2"/>
  <c r="L8422" i="2"/>
  <c r="L8423" i="2"/>
  <c r="L8424" i="2"/>
  <c r="L8425" i="2"/>
  <c r="L8426" i="2"/>
  <c r="L8427" i="2"/>
  <c r="L8428" i="2"/>
  <c r="L8429" i="2"/>
  <c r="L8430" i="2"/>
  <c r="L8431" i="2"/>
  <c r="L8432" i="2"/>
  <c r="L8433" i="2"/>
  <c r="L8434" i="2"/>
  <c r="L8435" i="2"/>
  <c r="L8436" i="2"/>
  <c r="L8437" i="2"/>
  <c r="L8438" i="2"/>
  <c r="L8439" i="2"/>
  <c r="L8440" i="2"/>
  <c r="L8441" i="2"/>
  <c r="L8442" i="2"/>
  <c r="L8443" i="2"/>
  <c r="L8444" i="2"/>
  <c r="L8445" i="2"/>
  <c r="L8446" i="2"/>
  <c r="L8447" i="2"/>
  <c r="L8448" i="2"/>
  <c r="L8449" i="2"/>
  <c r="L8450" i="2"/>
  <c r="L8451" i="2"/>
  <c r="L8452" i="2"/>
  <c r="L8453" i="2"/>
  <c r="L8454" i="2"/>
  <c r="L8455" i="2"/>
  <c r="L8456" i="2"/>
  <c r="L8457" i="2"/>
  <c r="L8458" i="2"/>
  <c r="L8459" i="2"/>
  <c r="L8460" i="2"/>
  <c r="L8461" i="2"/>
  <c r="L8462" i="2"/>
  <c r="L8463" i="2"/>
  <c r="L8464" i="2"/>
  <c r="L8465" i="2"/>
  <c r="L8466" i="2"/>
  <c r="L8467" i="2"/>
  <c r="L8468" i="2"/>
  <c r="L8469" i="2"/>
  <c r="L8470" i="2"/>
  <c r="L8471" i="2"/>
  <c r="L8472" i="2"/>
  <c r="L8473" i="2"/>
  <c r="L8474" i="2"/>
  <c r="L8475" i="2"/>
  <c r="L8476" i="2"/>
  <c r="L8477" i="2"/>
  <c r="L8478" i="2"/>
  <c r="L8479" i="2"/>
  <c r="L8480" i="2"/>
  <c r="L8481" i="2"/>
  <c r="L8482" i="2"/>
  <c r="L8483" i="2"/>
  <c r="L8484" i="2"/>
  <c r="L8485" i="2"/>
  <c r="L8486" i="2"/>
  <c r="L8487" i="2"/>
  <c r="L8488" i="2"/>
  <c r="L8489" i="2"/>
  <c r="L8490" i="2"/>
  <c r="L8491" i="2"/>
  <c r="L8492" i="2"/>
  <c r="L8493" i="2"/>
  <c r="L8494" i="2"/>
  <c r="L8495" i="2"/>
  <c r="L8496" i="2"/>
  <c r="L8497" i="2"/>
  <c r="L8498" i="2"/>
  <c r="L8499" i="2"/>
  <c r="L8500" i="2"/>
  <c r="L8501" i="2"/>
  <c r="L8502" i="2"/>
  <c r="L8503" i="2"/>
  <c r="L8504" i="2"/>
  <c r="L8505" i="2"/>
  <c r="L8506" i="2"/>
  <c r="L8507" i="2"/>
  <c r="L8508" i="2"/>
  <c r="L8509" i="2"/>
  <c r="L8510" i="2"/>
  <c r="L8511" i="2"/>
  <c r="L8512" i="2"/>
  <c r="L8513" i="2"/>
  <c r="L8514" i="2"/>
  <c r="L8515" i="2"/>
  <c r="L8516" i="2"/>
  <c r="L8517" i="2"/>
  <c r="L8518" i="2"/>
  <c r="L8519" i="2"/>
  <c r="L8520" i="2"/>
  <c r="L8521" i="2"/>
  <c r="L8522" i="2"/>
  <c r="L8523" i="2"/>
  <c r="L8524" i="2"/>
  <c r="L8525" i="2"/>
  <c r="L8526" i="2"/>
  <c r="L8527" i="2"/>
  <c r="L8528" i="2"/>
  <c r="L8529" i="2"/>
  <c r="L8530" i="2"/>
  <c r="L8531" i="2"/>
  <c r="L8532" i="2"/>
  <c r="L8533" i="2"/>
  <c r="L8534" i="2"/>
  <c r="L8535" i="2"/>
  <c r="L8536" i="2"/>
  <c r="L8537" i="2"/>
  <c r="L8538" i="2"/>
  <c r="L8539" i="2"/>
  <c r="L8540" i="2"/>
  <c r="L8541" i="2"/>
  <c r="L8542" i="2"/>
  <c r="L8543" i="2"/>
  <c r="L8544" i="2"/>
  <c r="L8545" i="2"/>
  <c r="L8546" i="2"/>
  <c r="L8547" i="2"/>
  <c r="L8548" i="2"/>
  <c r="L8549" i="2"/>
  <c r="L8550" i="2"/>
  <c r="L8551" i="2"/>
  <c r="L8552" i="2"/>
  <c r="L8553" i="2"/>
  <c r="L8554" i="2"/>
  <c r="L8555" i="2"/>
  <c r="L8556" i="2"/>
  <c r="L8557" i="2"/>
  <c r="L8558" i="2"/>
  <c r="L8559" i="2"/>
  <c r="L8560" i="2"/>
  <c r="L8561" i="2"/>
  <c r="L8562" i="2"/>
  <c r="L8563" i="2"/>
  <c r="L8564" i="2"/>
  <c r="L8565" i="2"/>
  <c r="L8566" i="2"/>
  <c r="L8567" i="2"/>
  <c r="L8568" i="2"/>
  <c r="L8569" i="2"/>
  <c r="L8570" i="2"/>
  <c r="L8571" i="2"/>
  <c r="L8572" i="2"/>
  <c r="L8573" i="2"/>
  <c r="L8574" i="2"/>
  <c r="L8575" i="2"/>
  <c r="L8576" i="2"/>
  <c r="L8577" i="2"/>
  <c r="L8578" i="2"/>
  <c r="L8579" i="2"/>
  <c r="L8580" i="2"/>
  <c r="L8581" i="2"/>
  <c r="L8582" i="2"/>
  <c r="L8583" i="2"/>
  <c r="L8584" i="2"/>
  <c r="L8585" i="2"/>
  <c r="L8586" i="2"/>
  <c r="L8587" i="2"/>
  <c r="L8588" i="2"/>
  <c r="L8589" i="2"/>
  <c r="L8590" i="2"/>
  <c r="L8591" i="2"/>
  <c r="L8592" i="2"/>
  <c r="L8593" i="2"/>
  <c r="L8594" i="2"/>
  <c r="L8595" i="2"/>
  <c r="L8596" i="2"/>
  <c r="L8597" i="2"/>
  <c r="L8598" i="2"/>
  <c r="L8599" i="2"/>
  <c r="L8600" i="2"/>
  <c r="L8601" i="2"/>
  <c r="L8602" i="2"/>
  <c r="L8603" i="2"/>
  <c r="L8604" i="2"/>
  <c r="L8605" i="2"/>
  <c r="L8606" i="2"/>
  <c r="L8607" i="2"/>
  <c r="L8608" i="2"/>
  <c r="L8609" i="2"/>
  <c r="L8610" i="2"/>
  <c r="L8611" i="2"/>
  <c r="L8612" i="2"/>
  <c r="L8613" i="2"/>
  <c r="L8614" i="2"/>
  <c r="L8615" i="2"/>
  <c r="L8616" i="2"/>
  <c r="L8617" i="2"/>
  <c r="L8618" i="2"/>
  <c r="L8619" i="2"/>
  <c r="L8620" i="2"/>
  <c r="L8621" i="2"/>
  <c r="L8622" i="2"/>
  <c r="L8623" i="2"/>
  <c r="L8624" i="2"/>
  <c r="L8625" i="2"/>
  <c r="L8626" i="2"/>
  <c r="L8627" i="2"/>
  <c r="L8628" i="2"/>
  <c r="L8629" i="2"/>
  <c r="L8630" i="2"/>
  <c r="L8631" i="2"/>
  <c r="L8632" i="2"/>
  <c r="L8633" i="2"/>
  <c r="L8634" i="2"/>
  <c r="L8635" i="2"/>
  <c r="L8636" i="2"/>
  <c r="L8637" i="2"/>
  <c r="L8638" i="2"/>
  <c r="L8639" i="2"/>
  <c r="L8640" i="2"/>
  <c r="L8641" i="2"/>
  <c r="L8642" i="2"/>
  <c r="L8643" i="2"/>
  <c r="L8644" i="2"/>
  <c r="L8645" i="2"/>
  <c r="L8646" i="2"/>
  <c r="L8647" i="2"/>
  <c r="L8648" i="2"/>
  <c r="L8649" i="2"/>
  <c r="L8650" i="2"/>
  <c r="L8651" i="2"/>
  <c r="L8652" i="2"/>
  <c r="L8653" i="2"/>
  <c r="L8654" i="2"/>
  <c r="L8655" i="2"/>
  <c r="L8656" i="2"/>
  <c r="L8657" i="2"/>
  <c r="L8658" i="2"/>
  <c r="L8659" i="2"/>
  <c r="L8660" i="2"/>
  <c r="L8661" i="2"/>
  <c r="L8662" i="2"/>
  <c r="L8663" i="2"/>
  <c r="L8664" i="2"/>
  <c r="L8665" i="2"/>
  <c r="L8666" i="2"/>
  <c r="L8667" i="2"/>
  <c r="L8668" i="2"/>
  <c r="L8669" i="2"/>
  <c r="L8670" i="2"/>
  <c r="L8671" i="2"/>
  <c r="L8672" i="2"/>
  <c r="L8673" i="2"/>
  <c r="L8674" i="2"/>
  <c r="L8675" i="2"/>
  <c r="L8676" i="2"/>
  <c r="L8677" i="2"/>
  <c r="L8678" i="2"/>
  <c r="L8679" i="2"/>
  <c r="L8680" i="2"/>
  <c r="L8681" i="2"/>
  <c r="L8682" i="2"/>
  <c r="L8683" i="2"/>
  <c r="L8684" i="2"/>
  <c r="L8685" i="2"/>
  <c r="L8686" i="2"/>
  <c r="L8687" i="2"/>
  <c r="L8688" i="2"/>
  <c r="L8689" i="2"/>
  <c r="L8690" i="2"/>
  <c r="L8691" i="2"/>
  <c r="L8692" i="2"/>
  <c r="L8693" i="2"/>
  <c r="L8694" i="2"/>
  <c r="L8695" i="2"/>
  <c r="L8696" i="2"/>
  <c r="L8697" i="2"/>
  <c r="L8698" i="2"/>
  <c r="L8699" i="2"/>
  <c r="L8700" i="2"/>
  <c r="L8701" i="2"/>
  <c r="L8702" i="2"/>
  <c r="L8703" i="2"/>
  <c r="L8704" i="2"/>
  <c r="L8705" i="2"/>
  <c r="L8706" i="2"/>
  <c r="L8707" i="2"/>
  <c r="L8708" i="2"/>
  <c r="L8709" i="2"/>
  <c r="L8710" i="2"/>
  <c r="L8711" i="2"/>
  <c r="L8712" i="2"/>
  <c r="L8713" i="2"/>
  <c r="L8714" i="2"/>
  <c r="L8715" i="2"/>
  <c r="L8716" i="2"/>
  <c r="L8717" i="2"/>
  <c r="L8718" i="2"/>
  <c r="L8719" i="2"/>
  <c r="L8720" i="2"/>
  <c r="L8721" i="2"/>
  <c r="L8722" i="2"/>
  <c r="L8723" i="2"/>
  <c r="L8724" i="2"/>
  <c r="L8725" i="2"/>
  <c r="L8726" i="2"/>
  <c r="L8727" i="2"/>
  <c r="L8728" i="2"/>
  <c r="L8729" i="2"/>
  <c r="L8730" i="2"/>
  <c r="L8731" i="2"/>
  <c r="L8732" i="2"/>
  <c r="L8733" i="2"/>
  <c r="L8734" i="2"/>
  <c r="L8735" i="2"/>
  <c r="L8736" i="2"/>
  <c r="L8737" i="2"/>
  <c r="L8738" i="2"/>
  <c r="L8739" i="2"/>
  <c r="L8740" i="2"/>
  <c r="L8741" i="2"/>
  <c r="L8742" i="2"/>
  <c r="L8743" i="2"/>
  <c r="L8744" i="2"/>
  <c r="L8745" i="2"/>
  <c r="L8746" i="2"/>
  <c r="L8747" i="2"/>
  <c r="L8748" i="2"/>
  <c r="L8749" i="2"/>
  <c r="L8750" i="2"/>
  <c r="L8751" i="2"/>
  <c r="L8752" i="2"/>
  <c r="L8753" i="2"/>
  <c r="L8754" i="2"/>
  <c r="L8755" i="2"/>
  <c r="L8756" i="2"/>
  <c r="L8757" i="2"/>
  <c r="L8758" i="2"/>
  <c r="L8759" i="2"/>
  <c r="L8760" i="2"/>
  <c r="L8761" i="2"/>
  <c r="L8762" i="2"/>
  <c r="L8763" i="2"/>
  <c r="L8764" i="2"/>
  <c r="L8765" i="2"/>
  <c r="L8766" i="2"/>
  <c r="L8767" i="2"/>
  <c r="L8768" i="2"/>
  <c r="L8769" i="2"/>
  <c r="L8770" i="2"/>
  <c r="L8771" i="2"/>
  <c r="L8772" i="2"/>
  <c r="L8773" i="2"/>
  <c r="L8774" i="2"/>
  <c r="L8775" i="2"/>
  <c r="L8776" i="2"/>
  <c r="L8777" i="2"/>
  <c r="L8778" i="2"/>
  <c r="L8779" i="2"/>
  <c r="L8780" i="2"/>
  <c r="L8781" i="2"/>
  <c r="L8782" i="2"/>
  <c r="L8783" i="2"/>
  <c r="L8784" i="2"/>
  <c r="L8785" i="2"/>
  <c r="L8786" i="2"/>
  <c r="L8787" i="2"/>
  <c r="L8788" i="2"/>
  <c r="L8789" i="2"/>
  <c r="L8790" i="2"/>
  <c r="L8791" i="2"/>
  <c r="L8792" i="2"/>
  <c r="L8793" i="2"/>
  <c r="L8794" i="2"/>
  <c r="L8795" i="2"/>
  <c r="L8796" i="2"/>
  <c r="L8797" i="2"/>
  <c r="L8798" i="2"/>
  <c r="L8799" i="2"/>
  <c r="L8800" i="2"/>
  <c r="L8801" i="2"/>
  <c r="L8802" i="2"/>
  <c r="L8803" i="2"/>
  <c r="L8804" i="2"/>
  <c r="L8805" i="2"/>
  <c r="L8806" i="2"/>
  <c r="L8807" i="2"/>
  <c r="L8808" i="2"/>
  <c r="L8809" i="2"/>
  <c r="L8810" i="2"/>
  <c r="L8811" i="2"/>
  <c r="L8812" i="2"/>
  <c r="L8813" i="2"/>
  <c r="L8814" i="2"/>
  <c r="L8815" i="2"/>
  <c r="L8816" i="2"/>
  <c r="L8817" i="2"/>
  <c r="L8818" i="2"/>
  <c r="L8819" i="2"/>
  <c r="L8820" i="2"/>
  <c r="L8821" i="2"/>
  <c r="L8822" i="2"/>
  <c r="L8823" i="2"/>
  <c r="L8824" i="2"/>
  <c r="L8825" i="2"/>
  <c r="L8826" i="2"/>
  <c r="L8827" i="2"/>
  <c r="L8828" i="2"/>
  <c r="L8829" i="2"/>
  <c r="L8830" i="2"/>
  <c r="L8831" i="2"/>
  <c r="L8832" i="2"/>
  <c r="L8833" i="2"/>
  <c r="L8834" i="2"/>
  <c r="L8835" i="2"/>
  <c r="L8836" i="2"/>
  <c r="L8837" i="2"/>
  <c r="L8838" i="2"/>
  <c r="L8839" i="2"/>
  <c r="L8840" i="2"/>
  <c r="L8841" i="2"/>
  <c r="L8842" i="2"/>
  <c r="L8843" i="2"/>
  <c r="L8844" i="2"/>
  <c r="L8845" i="2"/>
  <c r="L8846" i="2"/>
  <c r="L8847" i="2"/>
  <c r="L8848" i="2"/>
  <c r="L8849" i="2"/>
  <c r="L8850" i="2"/>
  <c r="L8851" i="2"/>
  <c r="L8852" i="2"/>
  <c r="L8853" i="2"/>
  <c r="L8854" i="2"/>
  <c r="L8855" i="2"/>
  <c r="L8856" i="2"/>
  <c r="L8857" i="2"/>
  <c r="L8858" i="2"/>
  <c r="L8859" i="2"/>
  <c r="L8860" i="2"/>
  <c r="L8861" i="2"/>
  <c r="L8862" i="2"/>
  <c r="L8863" i="2"/>
  <c r="L8864" i="2"/>
  <c r="L8865" i="2"/>
  <c r="L8866" i="2"/>
  <c r="L8867" i="2"/>
  <c r="L8868" i="2"/>
  <c r="L8869" i="2"/>
  <c r="L8870" i="2"/>
  <c r="L8871" i="2"/>
  <c r="L8872" i="2"/>
  <c r="L8873" i="2"/>
  <c r="L8874" i="2"/>
  <c r="L8875" i="2"/>
  <c r="L8876" i="2"/>
  <c r="L8877" i="2"/>
  <c r="L8878" i="2"/>
  <c r="L8879" i="2"/>
  <c r="L8880" i="2"/>
  <c r="L8881" i="2"/>
  <c r="L8882" i="2"/>
  <c r="L8883" i="2"/>
  <c r="L8884" i="2"/>
  <c r="L8885" i="2"/>
  <c r="L8886" i="2"/>
  <c r="L8887" i="2"/>
  <c r="L8888" i="2"/>
  <c r="L8889" i="2"/>
  <c r="L8890" i="2"/>
  <c r="L8891" i="2"/>
  <c r="L8892" i="2"/>
  <c r="L8893" i="2"/>
  <c r="L8894" i="2"/>
  <c r="L8895" i="2"/>
  <c r="L8896" i="2"/>
  <c r="L8897" i="2"/>
  <c r="L8898" i="2"/>
  <c r="L8899" i="2"/>
  <c r="L8900" i="2"/>
  <c r="L8901" i="2"/>
  <c r="L8902" i="2"/>
  <c r="L8903" i="2"/>
  <c r="L8904" i="2"/>
  <c r="L8905" i="2"/>
  <c r="L8906" i="2"/>
  <c r="L8907" i="2"/>
  <c r="L8908" i="2"/>
  <c r="L8909" i="2"/>
  <c r="L8910" i="2"/>
  <c r="L8911" i="2"/>
  <c r="L8912" i="2"/>
  <c r="L8913" i="2"/>
  <c r="L8914" i="2"/>
  <c r="L8915" i="2"/>
  <c r="L8916" i="2"/>
  <c r="L8917" i="2"/>
  <c r="L8918" i="2"/>
  <c r="L8919" i="2"/>
  <c r="L8920" i="2"/>
  <c r="L8921" i="2"/>
  <c r="L8922" i="2"/>
  <c r="L8923" i="2"/>
  <c r="L8924" i="2"/>
  <c r="L8925" i="2"/>
  <c r="L8926" i="2"/>
  <c r="L8927" i="2"/>
  <c r="L8928" i="2"/>
  <c r="L8929" i="2"/>
  <c r="L8930" i="2"/>
  <c r="L8931" i="2"/>
  <c r="L8932" i="2"/>
  <c r="L8933" i="2"/>
  <c r="L8934" i="2"/>
  <c r="L8935" i="2"/>
  <c r="L8936" i="2"/>
  <c r="L8937" i="2"/>
  <c r="L8938" i="2"/>
  <c r="L8939" i="2"/>
  <c r="L8940" i="2"/>
  <c r="L8941" i="2"/>
  <c r="L8942" i="2"/>
  <c r="L8943" i="2"/>
  <c r="L8944" i="2"/>
  <c r="L8945" i="2"/>
  <c r="L8946" i="2"/>
  <c r="L8947" i="2"/>
  <c r="L8948" i="2"/>
  <c r="L8949" i="2"/>
  <c r="L8950" i="2"/>
  <c r="L8951" i="2"/>
  <c r="L8952" i="2"/>
  <c r="L8953" i="2"/>
  <c r="L8954" i="2"/>
  <c r="L8955" i="2"/>
  <c r="L8956" i="2"/>
  <c r="L8957" i="2"/>
  <c r="L8958" i="2"/>
  <c r="L8959" i="2"/>
  <c r="L8960" i="2"/>
  <c r="L8961" i="2"/>
  <c r="L8962" i="2"/>
  <c r="L8963" i="2"/>
  <c r="L8964" i="2"/>
  <c r="L8965" i="2"/>
  <c r="L8966" i="2"/>
  <c r="L8967" i="2"/>
  <c r="L8968" i="2"/>
  <c r="L8969" i="2"/>
  <c r="L8970" i="2"/>
  <c r="L8971" i="2"/>
  <c r="L8972" i="2"/>
  <c r="L8973" i="2"/>
  <c r="L8974" i="2"/>
  <c r="L8975" i="2"/>
  <c r="L8976" i="2"/>
  <c r="L8977" i="2"/>
  <c r="L8978" i="2"/>
  <c r="L8979" i="2"/>
  <c r="L8980" i="2"/>
  <c r="L8981" i="2"/>
  <c r="L8982" i="2"/>
  <c r="L8983" i="2"/>
  <c r="L8984" i="2"/>
  <c r="L8985" i="2"/>
  <c r="L8986" i="2"/>
  <c r="L8987" i="2"/>
  <c r="L8988" i="2"/>
  <c r="L8989" i="2"/>
  <c r="L8990" i="2"/>
  <c r="L8991" i="2"/>
  <c r="L8992" i="2"/>
  <c r="L8993" i="2"/>
  <c r="L8994" i="2"/>
  <c r="L8995" i="2"/>
  <c r="L8996" i="2"/>
  <c r="L8997" i="2"/>
  <c r="L8998" i="2"/>
  <c r="L8999" i="2"/>
  <c r="L9000" i="2"/>
  <c r="L9001" i="2"/>
  <c r="L9002" i="2"/>
  <c r="L9003" i="2"/>
  <c r="L9004" i="2"/>
  <c r="L9005" i="2"/>
  <c r="L9006" i="2"/>
  <c r="L9007" i="2"/>
  <c r="L9008" i="2"/>
  <c r="L9009" i="2"/>
  <c r="L9010" i="2"/>
  <c r="L9011" i="2"/>
  <c r="L9012" i="2"/>
  <c r="L9013" i="2"/>
  <c r="L9014" i="2"/>
  <c r="L9015" i="2"/>
  <c r="L9016" i="2"/>
  <c r="L9017" i="2"/>
  <c r="L9018" i="2"/>
  <c r="L9019" i="2"/>
  <c r="L9020" i="2"/>
  <c r="L9021" i="2"/>
  <c r="L9022" i="2"/>
  <c r="L9023" i="2"/>
  <c r="L9024" i="2"/>
  <c r="L9025" i="2"/>
  <c r="L9026" i="2"/>
  <c r="L9027" i="2"/>
  <c r="L9028" i="2"/>
  <c r="L9029" i="2"/>
  <c r="L9030" i="2"/>
  <c r="L9031" i="2"/>
  <c r="L9032" i="2"/>
  <c r="L9033" i="2"/>
  <c r="L9034" i="2"/>
  <c r="L9035" i="2"/>
  <c r="L9036" i="2"/>
  <c r="L9037" i="2"/>
  <c r="L9038" i="2"/>
  <c r="L9039" i="2"/>
  <c r="L9040" i="2"/>
  <c r="L9041" i="2"/>
  <c r="L9042" i="2"/>
  <c r="L9043" i="2"/>
  <c r="L9044" i="2"/>
  <c r="L9045" i="2"/>
  <c r="L9046" i="2"/>
  <c r="L9047" i="2"/>
  <c r="L9048" i="2"/>
  <c r="L9049" i="2"/>
  <c r="L9050" i="2"/>
  <c r="L9051" i="2"/>
  <c r="L9052" i="2"/>
  <c r="L9053" i="2"/>
  <c r="L9054" i="2"/>
  <c r="L9055" i="2"/>
  <c r="L9056" i="2"/>
  <c r="L9057" i="2"/>
  <c r="L9058" i="2"/>
  <c r="L9059" i="2"/>
  <c r="L9060" i="2"/>
  <c r="L9061" i="2"/>
  <c r="L9062" i="2"/>
  <c r="L9063" i="2"/>
  <c r="L9064" i="2"/>
  <c r="L9065" i="2"/>
  <c r="L9066" i="2"/>
  <c r="L9067" i="2"/>
  <c r="L9068" i="2"/>
  <c r="L9069" i="2"/>
  <c r="L9070" i="2"/>
  <c r="L9071" i="2"/>
  <c r="L9072" i="2"/>
  <c r="L9073" i="2"/>
  <c r="L9074" i="2"/>
  <c r="L9075" i="2"/>
  <c r="L9076" i="2"/>
  <c r="L9077" i="2"/>
  <c r="L9078" i="2"/>
  <c r="L9079" i="2"/>
  <c r="L9080" i="2"/>
  <c r="L9081" i="2"/>
  <c r="L9082" i="2"/>
  <c r="L9083" i="2"/>
  <c r="L9084" i="2"/>
  <c r="L9085" i="2"/>
  <c r="L9086" i="2"/>
  <c r="L9087" i="2"/>
  <c r="L9088" i="2"/>
  <c r="L9089" i="2"/>
  <c r="L9090" i="2"/>
  <c r="L9091" i="2"/>
  <c r="L9092" i="2"/>
  <c r="L9093" i="2"/>
  <c r="L9094" i="2"/>
  <c r="L9095" i="2"/>
  <c r="L9096" i="2"/>
  <c r="L9097" i="2"/>
  <c r="L9098" i="2"/>
  <c r="L9099" i="2"/>
  <c r="L9100" i="2"/>
  <c r="L9101" i="2"/>
  <c r="L9102" i="2"/>
  <c r="L9103" i="2"/>
  <c r="L9104" i="2"/>
  <c r="L9105" i="2"/>
  <c r="L9106" i="2"/>
  <c r="L9107" i="2"/>
  <c r="L9108" i="2"/>
  <c r="L9109" i="2"/>
  <c r="L9110" i="2"/>
  <c r="L9111" i="2"/>
  <c r="L9112" i="2"/>
  <c r="L9113" i="2"/>
  <c r="L9114" i="2"/>
  <c r="L9115" i="2"/>
  <c r="L9116" i="2"/>
  <c r="L9117" i="2"/>
  <c r="L9118" i="2"/>
  <c r="L9119" i="2"/>
  <c r="L9120" i="2"/>
  <c r="L9121" i="2"/>
  <c r="L9122" i="2"/>
  <c r="L9123" i="2"/>
  <c r="L9124" i="2"/>
  <c r="L9125" i="2"/>
  <c r="L9126" i="2"/>
  <c r="L9127" i="2"/>
  <c r="L9128" i="2"/>
  <c r="L9129" i="2"/>
  <c r="L9130" i="2"/>
  <c r="L9131" i="2"/>
  <c r="L9132" i="2"/>
  <c r="L9133" i="2"/>
  <c r="L9134" i="2"/>
  <c r="L9135" i="2"/>
  <c r="L9136" i="2"/>
  <c r="L9137" i="2"/>
  <c r="L9138" i="2"/>
  <c r="L9139" i="2"/>
  <c r="L9140" i="2"/>
  <c r="L9141" i="2"/>
  <c r="L9142" i="2"/>
  <c r="L9143" i="2"/>
  <c r="L9144" i="2"/>
  <c r="L9145" i="2"/>
  <c r="L9146" i="2"/>
  <c r="L9147" i="2"/>
  <c r="L9148" i="2"/>
  <c r="L9149" i="2"/>
  <c r="L9150" i="2"/>
  <c r="L9151" i="2"/>
  <c r="L9152" i="2"/>
  <c r="L9153" i="2"/>
  <c r="L9154" i="2"/>
  <c r="L9155" i="2"/>
  <c r="L9156" i="2"/>
  <c r="L9157" i="2"/>
  <c r="L9158" i="2"/>
  <c r="L9159" i="2"/>
  <c r="L9160" i="2"/>
  <c r="L9161" i="2"/>
  <c r="L9162" i="2"/>
  <c r="L9163" i="2"/>
  <c r="L9164" i="2"/>
  <c r="L9165" i="2"/>
  <c r="L9166" i="2"/>
  <c r="L9167" i="2"/>
  <c r="L9168" i="2"/>
  <c r="L9169" i="2"/>
  <c r="L9170" i="2"/>
  <c r="L9171" i="2"/>
  <c r="L9172" i="2"/>
  <c r="L9173" i="2"/>
  <c r="L9174" i="2"/>
  <c r="L9175" i="2"/>
  <c r="L9176" i="2"/>
  <c r="L9177" i="2"/>
  <c r="L9178" i="2"/>
  <c r="L9179" i="2"/>
  <c r="L9180" i="2"/>
  <c r="L9181" i="2"/>
  <c r="L9182" i="2"/>
  <c r="L9183" i="2"/>
  <c r="L9184" i="2"/>
  <c r="L9185" i="2"/>
  <c r="L9186" i="2"/>
  <c r="L9187" i="2"/>
  <c r="L9188" i="2"/>
  <c r="L9189" i="2"/>
  <c r="L9190" i="2"/>
  <c r="L9191" i="2"/>
  <c r="L9192" i="2"/>
  <c r="L9193" i="2"/>
  <c r="L9194" i="2"/>
  <c r="L9195" i="2"/>
  <c r="L9196" i="2"/>
  <c r="L9197" i="2"/>
  <c r="L9198" i="2"/>
  <c r="L9199" i="2"/>
  <c r="L9200" i="2"/>
  <c r="L9201" i="2"/>
  <c r="L9202" i="2"/>
  <c r="L9203" i="2"/>
  <c r="L9204" i="2"/>
  <c r="L9205" i="2"/>
  <c r="L9206" i="2"/>
  <c r="L9207" i="2"/>
  <c r="L9208" i="2"/>
  <c r="L9209" i="2"/>
  <c r="L9210" i="2"/>
  <c r="L9211" i="2"/>
  <c r="L9212" i="2"/>
  <c r="L9213" i="2"/>
  <c r="L9214" i="2"/>
  <c r="L9215" i="2"/>
  <c r="L9216" i="2"/>
  <c r="L9217" i="2"/>
  <c r="L9218" i="2"/>
  <c r="L9219" i="2"/>
  <c r="L9220" i="2"/>
  <c r="L9221" i="2"/>
  <c r="L9222" i="2"/>
  <c r="L9223" i="2"/>
  <c r="L9224" i="2"/>
  <c r="L9225" i="2"/>
  <c r="L9226" i="2"/>
  <c r="L9227" i="2"/>
  <c r="L9228" i="2"/>
  <c r="L9229" i="2"/>
  <c r="L9230" i="2"/>
  <c r="L9231" i="2"/>
  <c r="L9232" i="2"/>
  <c r="L9233" i="2"/>
  <c r="L9234" i="2"/>
  <c r="L9235" i="2"/>
  <c r="L9236" i="2"/>
  <c r="L9237" i="2"/>
  <c r="L9238" i="2"/>
  <c r="L9239" i="2"/>
  <c r="L9240" i="2"/>
  <c r="L9241" i="2"/>
  <c r="L9242" i="2"/>
  <c r="L9243" i="2"/>
  <c r="L9244" i="2"/>
  <c r="L9245" i="2"/>
  <c r="L9246" i="2"/>
  <c r="L9247" i="2"/>
  <c r="L9248" i="2"/>
  <c r="L9249" i="2"/>
  <c r="L9250" i="2"/>
  <c r="L9251" i="2"/>
  <c r="L9252" i="2"/>
  <c r="L9253" i="2"/>
  <c r="L9254" i="2"/>
  <c r="L9255" i="2"/>
  <c r="L9256" i="2"/>
  <c r="L9257" i="2"/>
  <c r="L9258" i="2"/>
  <c r="L9259" i="2"/>
  <c r="L9260" i="2"/>
  <c r="L9261" i="2"/>
  <c r="L9262" i="2"/>
  <c r="L9263" i="2"/>
  <c r="L9264" i="2"/>
  <c r="L9265" i="2"/>
  <c r="L9266" i="2"/>
  <c r="L9267" i="2"/>
  <c r="L9268" i="2"/>
  <c r="L9269" i="2"/>
  <c r="L9270" i="2"/>
  <c r="L9271" i="2"/>
  <c r="L9272" i="2"/>
  <c r="L9273" i="2"/>
  <c r="L9274" i="2"/>
  <c r="L9275" i="2"/>
  <c r="L9276" i="2"/>
  <c r="L9277" i="2"/>
  <c r="L9278" i="2"/>
  <c r="L9279" i="2"/>
  <c r="L9280" i="2"/>
  <c r="L9281" i="2"/>
  <c r="L9282" i="2"/>
  <c r="L9283" i="2"/>
  <c r="L9284" i="2"/>
  <c r="L9285" i="2"/>
  <c r="L9286" i="2"/>
  <c r="L9287" i="2"/>
  <c r="L9288" i="2"/>
  <c r="L9289" i="2"/>
  <c r="L9290" i="2"/>
  <c r="L9291" i="2"/>
  <c r="L9292" i="2"/>
  <c r="L9293" i="2"/>
  <c r="L9294" i="2"/>
  <c r="L9295" i="2"/>
  <c r="L9296" i="2"/>
  <c r="L9297" i="2"/>
  <c r="L9298" i="2"/>
  <c r="L9299" i="2"/>
  <c r="L9300" i="2"/>
  <c r="L9301" i="2"/>
  <c r="L9302" i="2"/>
  <c r="L9303" i="2"/>
  <c r="L9304" i="2"/>
  <c r="L9305" i="2"/>
  <c r="L9306" i="2"/>
  <c r="L9307" i="2"/>
  <c r="L9308" i="2"/>
  <c r="L9309" i="2"/>
  <c r="L9310" i="2"/>
  <c r="L9311" i="2"/>
  <c r="L9312" i="2"/>
  <c r="L9313" i="2"/>
  <c r="L9314" i="2"/>
  <c r="L9315" i="2"/>
  <c r="L9316" i="2"/>
  <c r="L9317" i="2"/>
  <c r="L9318" i="2"/>
  <c r="L9319" i="2"/>
  <c r="L9320" i="2"/>
  <c r="L9321" i="2"/>
  <c r="L9322" i="2"/>
  <c r="L9323" i="2"/>
  <c r="L9324" i="2"/>
  <c r="L9325" i="2"/>
  <c r="L9326" i="2"/>
  <c r="L9327" i="2"/>
  <c r="L9328" i="2"/>
  <c r="L9329" i="2"/>
  <c r="L9330" i="2"/>
  <c r="L9331" i="2"/>
  <c r="L9332" i="2"/>
  <c r="L9333" i="2"/>
  <c r="L9334" i="2"/>
  <c r="L9335" i="2"/>
  <c r="L9336" i="2"/>
  <c r="L9337" i="2"/>
  <c r="L9338" i="2"/>
  <c r="L9339" i="2"/>
  <c r="L9340" i="2"/>
  <c r="L9341" i="2"/>
  <c r="L9342" i="2"/>
  <c r="L9343" i="2"/>
  <c r="L9344" i="2"/>
  <c r="L9345" i="2"/>
  <c r="L9346" i="2"/>
  <c r="L9347" i="2"/>
  <c r="L9348" i="2"/>
  <c r="L9349" i="2"/>
  <c r="L9350" i="2"/>
  <c r="L9351" i="2"/>
  <c r="L9352" i="2"/>
  <c r="L9353" i="2"/>
  <c r="L9354" i="2"/>
  <c r="L9355" i="2"/>
  <c r="L9356" i="2"/>
  <c r="L9357" i="2"/>
  <c r="L9358" i="2"/>
  <c r="L9359" i="2"/>
  <c r="L9360" i="2"/>
  <c r="L9361" i="2"/>
  <c r="L9362" i="2"/>
  <c r="L9363" i="2"/>
  <c r="L9364" i="2"/>
  <c r="L9365" i="2"/>
  <c r="L9366" i="2"/>
  <c r="L9367" i="2"/>
  <c r="L9368" i="2"/>
  <c r="L9369" i="2"/>
  <c r="L9370" i="2"/>
  <c r="L9371" i="2"/>
  <c r="L9372" i="2"/>
  <c r="L9373" i="2"/>
  <c r="L9374" i="2"/>
  <c r="L9375" i="2"/>
  <c r="L9376" i="2"/>
  <c r="L9377" i="2"/>
  <c r="L9378" i="2"/>
  <c r="L9379" i="2"/>
  <c r="L9380" i="2"/>
  <c r="L9381" i="2"/>
  <c r="L9382" i="2"/>
  <c r="L9383" i="2"/>
  <c r="L9384" i="2"/>
  <c r="L9385" i="2"/>
  <c r="L9386" i="2"/>
  <c r="L9387" i="2"/>
  <c r="L9388" i="2"/>
  <c r="L9389" i="2"/>
  <c r="L9390" i="2"/>
  <c r="L9391" i="2"/>
  <c r="L9392" i="2"/>
  <c r="L9393" i="2"/>
  <c r="L9394" i="2"/>
  <c r="L9395" i="2"/>
  <c r="L9396" i="2"/>
  <c r="L9397" i="2"/>
  <c r="L9398" i="2"/>
  <c r="L9399" i="2"/>
  <c r="L9400" i="2"/>
  <c r="L9401" i="2"/>
  <c r="L9402" i="2"/>
  <c r="L9403" i="2"/>
  <c r="L9404" i="2"/>
  <c r="L9405" i="2"/>
  <c r="L9406" i="2"/>
  <c r="L9407" i="2"/>
  <c r="L9408" i="2"/>
  <c r="L9409" i="2"/>
  <c r="L9410" i="2"/>
  <c r="L9411" i="2"/>
  <c r="L9412" i="2"/>
  <c r="L9413" i="2"/>
  <c r="L9414" i="2"/>
  <c r="L9415" i="2"/>
  <c r="L9416" i="2"/>
  <c r="L9417" i="2"/>
  <c r="L9418" i="2"/>
  <c r="L9419" i="2"/>
  <c r="L9420" i="2"/>
  <c r="L9421" i="2"/>
  <c r="L9422" i="2"/>
  <c r="L9423" i="2"/>
  <c r="L9424" i="2"/>
  <c r="L9425" i="2"/>
  <c r="L9426" i="2"/>
  <c r="L9427" i="2"/>
  <c r="L9428" i="2"/>
  <c r="L9429" i="2"/>
  <c r="L9430" i="2"/>
  <c r="L9431" i="2"/>
  <c r="L9432" i="2"/>
  <c r="L9433" i="2"/>
  <c r="L9434" i="2"/>
  <c r="L9435" i="2"/>
  <c r="L9436" i="2"/>
  <c r="L9437" i="2"/>
  <c r="L9438" i="2"/>
  <c r="L9439" i="2"/>
  <c r="L9440" i="2"/>
  <c r="L9441" i="2"/>
  <c r="L9442" i="2"/>
  <c r="L9443" i="2"/>
  <c r="L9444" i="2"/>
  <c r="L9445" i="2"/>
  <c r="L9446" i="2"/>
  <c r="L9447" i="2"/>
  <c r="L9448" i="2"/>
  <c r="L9449" i="2"/>
  <c r="L9450" i="2"/>
  <c r="L9451" i="2"/>
  <c r="L9452" i="2"/>
  <c r="L9453" i="2"/>
  <c r="L9454" i="2"/>
  <c r="L9455" i="2"/>
  <c r="L9456" i="2"/>
  <c r="L9457" i="2"/>
  <c r="L9458" i="2"/>
  <c r="L9459" i="2"/>
  <c r="L9460" i="2"/>
  <c r="L9461" i="2"/>
  <c r="L9462" i="2"/>
  <c r="L9463" i="2"/>
  <c r="L9464" i="2"/>
  <c r="L9465" i="2"/>
  <c r="L9466" i="2"/>
  <c r="L9467" i="2"/>
  <c r="L9468" i="2"/>
  <c r="L9469" i="2"/>
  <c r="L9470" i="2"/>
  <c r="L9471" i="2"/>
  <c r="L9472" i="2"/>
  <c r="L9473" i="2"/>
  <c r="L9474" i="2"/>
  <c r="L9475" i="2"/>
  <c r="L9476" i="2"/>
  <c r="L9477" i="2"/>
  <c r="L9478" i="2"/>
  <c r="L9479" i="2"/>
  <c r="L9480" i="2"/>
  <c r="L9481" i="2"/>
  <c r="L9482" i="2"/>
  <c r="L9483" i="2"/>
  <c r="L9484" i="2"/>
  <c r="L9485" i="2"/>
  <c r="L9486" i="2"/>
  <c r="L9487" i="2"/>
  <c r="L9488" i="2"/>
  <c r="L9489" i="2"/>
  <c r="L9490" i="2"/>
  <c r="L9491" i="2"/>
  <c r="L9492" i="2"/>
  <c r="L9493" i="2"/>
  <c r="L9494" i="2"/>
  <c r="L9495" i="2"/>
  <c r="L9496" i="2"/>
  <c r="L9497" i="2"/>
  <c r="L9498" i="2"/>
  <c r="L9499" i="2"/>
  <c r="L9500" i="2"/>
  <c r="L9501" i="2"/>
  <c r="L9502" i="2"/>
  <c r="L9503" i="2"/>
  <c r="L9504" i="2"/>
  <c r="L9505" i="2"/>
  <c r="L9506" i="2"/>
  <c r="L9507" i="2"/>
  <c r="L9508" i="2"/>
  <c r="L9509" i="2"/>
  <c r="L9510" i="2"/>
  <c r="L9511" i="2"/>
  <c r="L9512" i="2"/>
  <c r="L9513" i="2"/>
  <c r="L9514" i="2"/>
  <c r="L9515" i="2"/>
  <c r="L9516" i="2"/>
  <c r="L9517" i="2"/>
  <c r="L9518" i="2"/>
  <c r="L9519" i="2"/>
  <c r="L9520" i="2"/>
  <c r="L9521" i="2"/>
  <c r="L9522" i="2"/>
  <c r="L9523" i="2"/>
  <c r="L9524" i="2"/>
  <c r="L9525" i="2"/>
  <c r="L9526" i="2"/>
  <c r="L9527" i="2"/>
  <c r="L9528" i="2"/>
  <c r="L9529" i="2"/>
  <c r="L9530" i="2"/>
  <c r="L9531" i="2"/>
  <c r="L9532" i="2"/>
  <c r="L9533" i="2"/>
  <c r="L9534" i="2"/>
  <c r="L9535" i="2"/>
  <c r="L9536" i="2"/>
  <c r="L9537" i="2"/>
  <c r="L9538" i="2"/>
  <c r="L9539" i="2"/>
  <c r="L9540" i="2"/>
  <c r="L9541" i="2"/>
  <c r="L9542" i="2"/>
  <c r="L9543" i="2"/>
  <c r="L9544" i="2"/>
  <c r="L9545" i="2"/>
  <c r="L9546" i="2"/>
  <c r="L9547" i="2"/>
  <c r="L9548" i="2"/>
  <c r="L9549" i="2"/>
  <c r="L9550" i="2"/>
  <c r="L9551" i="2"/>
  <c r="L9552" i="2"/>
  <c r="L9553" i="2"/>
  <c r="L9554" i="2"/>
  <c r="L9555" i="2"/>
  <c r="L9556" i="2"/>
  <c r="L9557" i="2"/>
  <c r="L9558" i="2"/>
  <c r="L9559" i="2"/>
  <c r="L9560" i="2"/>
  <c r="L9561" i="2"/>
  <c r="L9562" i="2"/>
  <c r="L9563" i="2"/>
  <c r="L9564" i="2"/>
  <c r="L9565" i="2"/>
  <c r="L9566" i="2"/>
  <c r="L9567" i="2"/>
  <c r="L9568" i="2"/>
  <c r="L9569" i="2"/>
  <c r="L9570" i="2"/>
  <c r="L9571" i="2"/>
  <c r="L9572" i="2"/>
  <c r="L9573" i="2"/>
  <c r="L9574" i="2"/>
  <c r="L9575" i="2"/>
  <c r="L9576" i="2"/>
  <c r="L9577" i="2"/>
  <c r="L9578" i="2"/>
  <c r="L9579" i="2"/>
  <c r="L9580" i="2"/>
  <c r="L9581" i="2"/>
  <c r="L9582" i="2"/>
  <c r="L9583" i="2"/>
  <c r="L9584" i="2"/>
  <c r="L9585" i="2"/>
  <c r="L9586" i="2"/>
  <c r="L9587" i="2"/>
  <c r="L9588" i="2"/>
  <c r="L9589" i="2"/>
  <c r="L9590" i="2"/>
  <c r="L9591" i="2"/>
  <c r="L9592" i="2"/>
  <c r="L9593" i="2"/>
  <c r="L9594" i="2"/>
  <c r="L9595" i="2"/>
  <c r="L9596" i="2"/>
  <c r="L9597" i="2"/>
  <c r="L9598" i="2"/>
  <c r="L9599" i="2"/>
  <c r="L9600" i="2"/>
  <c r="L9601" i="2"/>
  <c r="L9602" i="2"/>
  <c r="L9603" i="2"/>
  <c r="L9604" i="2"/>
  <c r="L9605" i="2"/>
  <c r="L9606" i="2"/>
  <c r="L9607" i="2"/>
  <c r="L9608" i="2"/>
  <c r="L9609" i="2"/>
  <c r="L9610" i="2"/>
  <c r="L9611" i="2"/>
  <c r="L9612" i="2"/>
  <c r="L9613" i="2"/>
  <c r="L9614" i="2"/>
  <c r="L9615" i="2"/>
  <c r="L9616" i="2"/>
  <c r="L9617" i="2"/>
  <c r="L9618" i="2"/>
  <c r="L9619" i="2"/>
  <c r="L9620" i="2"/>
  <c r="L9621" i="2"/>
  <c r="L9622" i="2"/>
  <c r="L9623" i="2"/>
  <c r="L9624" i="2"/>
  <c r="L9625" i="2"/>
  <c r="L9626" i="2"/>
  <c r="L9627" i="2"/>
  <c r="L9628" i="2"/>
  <c r="L9629" i="2"/>
  <c r="L9630" i="2"/>
  <c r="L9631" i="2"/>
  <c r="L9632" i="2"/>
  <c r="L9633" i="2"/>
  <c r="L9634" i="2"/>
  <c r="L9635" i="2"/>
  <c r="L9636" i="2"/>
  <c r="L9637" i="2"/>
  <c r="L9638" i="2"/>
  <c r="L9639" i="2"/>
  <c r="L9640" i="2"/>
  <c r="L9641" i="2"/>
  <c r="L9642" i="2"/>
  <c r="L9643" i="2"/>
  <c r="L9644" i="2"/>
  <c r="L9645" i="2"/>
  <c r="L9646" i="2"/>
  <c r="L9647" i="2"/>
  <c r="L9648" i="2"/>
  <c r="L9649" i="2"/>
  <c r="L9650" i="2"/>
  <c r="L9651" i="2"/>
  <c r="L9652" i="2"/>
  <c r="L9653" i="2"/>
  <c r="L9654" i="2"/>
  <c r="L9655" i="2"/>
  <c r="L9656" i="2"/>
  <c r="L9657" i="2"/>
  <c r="L9658" i="2"/>
  <c r="L9659" i="2"/>
  <c r="L9660" i="2"/>
  <c r="L9661" i="2"/>
  <c r="L9662" i="2"/>
  <c r="L9663" i="2"/>
  <c r="L9664" i="2"/>
  <c r="L9665" i="2"/>
  <c r="L9666" i="2"/>
  <c r="L9667" i="2"/>
  <c r="L9668" i="2"/>
  <c r="L9669" i="2"/>
  <c r="L9670" i="2"/>
  <c r="L9671" i="2"/>
  <c r="L9672" i="2"/>
  <c r="L9673" i="2"/>
  <c r="L9674" i="2"/>
  <c r="L9675" i="2"/>
  <c r="L9676" i="2"/>
  <c r="L9677" i="2"/>
  <c r="L9678" i="2"/>
  <c r="L9679" i="2"/>
  <c r="L9680" i="2"/>
  <c r="L9681" i="2"/>
  <c r="L9682" i="2"/>
  <c r="L9683" i="2"/>
  <c r="L9684" i="2"/>
  <c r="L9685" i="2"/>
  <c r="L9686" i="2"/>
  <c r="L9687" i="2"/>
  <c r="L9688" i="2"/>
  <c r="L9689" i="2"/>
  <c r="L9690" i="2"/>
  <c r="L9691" i="2"/>
  <c r="L9692" i="2"/>
  <c r="L9693" i="2"/>
  <c r="L9694" i="2"/>
  <c r="L9695" i="2"/>
  <c r="L9696" i="2"/>
  <c r="L9697" i="2"/>
  <c r="L9698" i="2"/>
  <c r="L9699" i="2"/>
  <c r="L9700" i="2"/>
  <c r="L9701" i="2"/>
  <c r="L9702" i="2"/>
  <c r="L9703" i="2"/>
  <c r="L9704" i="2"/>
  <c r="L9705" i="2"/>
  <c r="L9706" i="2"/>
  <c r="L9707" i="2"/>
  <c r="L9708" i="2"/>
  <c r="L9709" i="2"/>
  <c r="L9710" i="2"/>
  <c r="L9711" i="2"/>
  <c r="L9712" i="2"/>
  <c r="L9713" i="2"/>
  <c r="L9714" i="2"/>
  <c r="L9715" i="2"/>
  <c r="L9716" i="2"/>
  <c r="L9717" i="2"/>
  <c r="L9718" i="2"/>
  <c r="L9719" i="2"/>
  <c r="L9720" i="2"/>
  <c r="L9721" i="2"/>
  <c r="L9722" i="2"/>
  <c r="L9723" i="2"/>
  <c r="L9724" i="2"/>
  <c r="L9725" i="2"/>
  <c r="L9726" i="2"/>
  <c r="L9727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9775" i="2"/>
  <c r="L9776" i="2"/>
  <c r="L9777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835" i="2"/>
  <c r="L9836" i="2"/>
  <c r="L9837" i="2"/>
  <c r="L9838" i="2"/>
  <c r="L9839" i="2"/>
  <c r="L9840" i="2"/>
  <c r="L9841" i="2"/>
  <c r="L9842" i="2"/>
  <c r="L9843" i="2"/>
  <c r="L9844" i="2"/>
  <c r="L9845" i="2"/>
  <c r="L9846" i="2"/>
  <c r="L9847" i="2"/>
  <c r="L9848" i="2"/>
  <c r="L9849" i="2"/>
  <c r="L9850" i="2"/>
  <c r="L9851" i="2"/>
  <c r="L9852" i="2"/>
  <c r="L9853" i="2"/>
  <c r="L9854" i="2"/>
  <c r="L9855" i="2"/>
  <c r="L9856" i="2"/>
  <c r="L9857" i="2"/>
  <c r="L9858" i="2"/>
  <c r="L9859" i="2"/>
  <c r="L9860" i="2"/>
  <c r="L9861" i="2"/>
  <c r="L9862" i="2"/>
  <c r="L9863" i="2"/>
  <c r="L9864" i="2"/>
  <c r="L9865" i="2"/>
  <c r="L9866" i="2"/>
  <c r="L9867" i="2"/>
  <c r="L9868" i="2"/>
  <c r="L9869" i="2"/>
  <c r="L9870" i="2"/>
  <c r="L9871" i="2"/>
  <c r="L9872" i="2"/>
  <c r="L9873" i="2"/>
  <c r="L9874" i="2"/>
  <c r="L9875" i="2"/>
  <c r="L9876" i="2"/>
  <c r="L9877" i="2"/>
  <c r="L9878" i="2"/>
  <c r="L9879" i="2"/>
  <c r="L9880" i="2"/>
  <c r="L9881" i="2"/>
  <c r="L9882" i="2"/>
  <c r="L9883" i="2"/>
  <c r="L9884" i="2"/>
  <c r="L9885" i="2"/>
  <c r="L9886" i="2"/>
  <c r="L9887" i="2"/>
  <c r="L9888" i="2"/>
  <c r="L9889" i="2"/>
  <c r="L9890" i="2"/>
  <c r="L9891" i="2"/>
  <c r="L9892" i="2"/>
  <c r="L9893" i="2"/>
  <c r="L9894" i="2"/>
  <c r="L9895" i="2"/>
  <c r="L9896" i="2"/>
  <c r="L9897" i="2"/>
  <c r="L9898" i="2"/>
  <c r="L9899" i="2"/>
  <c r="L9900" i="2"/>
  <c r="L9901" i="2"/>
  <c r="L9902" i="2"/>
  <c r="L9903" i="2"/>
  <c r="L9904" i="2"/>
  <c r="L9905" i="2"/>
  <c r="L9906" i="2"/>
  <c r="L9907" i="2"/>
  <c r="L9908" i="2"/>
  <c r="L9909" i="2"/>
  <c r="L9910" i="2"/>
  <c r="L9911" i="2"/>
  <c r="L9912" i="2"/>
  <c r="L9913" i="2"/>
  <c r="L9914" i="2"/>
  <c r="L9915" i="2"/>
  <c r="L9916" i="2"/>
  <c r="L9917" i="2"/>
  <c r="L9918" i="2"/>
  <c r="L9919" i="2"/>
  <c r="L9920" i="2"/>
  <c r="L9921" i="2"/>
  <c r="L9922" i="2"/>
  <c r="L9923" i="2"/>
  <c r="L9924" i="2"/>
  <c r="L9925" i="2"/>
  <c r="L9926" i="2"/>
  <c r="L9927" i="2"/>
  <c r="L9928" i="2"/>
  <c r="L9929" i="2"/>
  <c r="L9930" i="2"/>
  <c r="L9931" i="2"/>
  <c r="L9932" i="2"/>
  <c r="L9933" i="2"/>
  <c r="L9934" i="2"/>
  <c r="L9935" i="2"/>
  <c r="L9936" i="2"/>
  <c r="L9937" i="2"/>
  <c r="L9938" i="2"/>
  <c r="L9939" i="2"/>
  <c r="L9940" i="2"/>
  <c r="L9941" i="2"/>
  <c r="L9942" i="2"/>
  <c r="L9943" i="2"/>
  <c r="L9944" i="2"/>
  <c r="L9945" i="2"/>
  <c r="L9946" i="2"/>
  <c r="L9947" i="2"/>
  <c r="L9948" i="2"/>
  <c r="L9949" i="2"/>
  <c r="L9950" i="2"/>
  <c r="L9951" i="2"/>
  <c r="L9952" i="2"/>
  <c r="L9953" i="2"/>
  <c r="L9954" i="2"/>
  <c r="L9955" i="2"/>
  <c r="L9956" i="2"/>
  <c r="L9957" i="2"/>
  <c r="L9958" i="2"/>
  <c r="L9959" i="2"/>
  <c r="L9960" i="2"/>
  <c r="L9961" i="2"/>
  <c r="L9962" i="2"/>
  <c r="L9963" i="2"/>
  <c r="L9964" i="2"/>
  <c r="L9965" i="2"/>
  <c r="L9966" i="2"/>
  <c r="L9967" i="2"/>
  <c r="L9968" i="2"/>
  <c r="L9969" i="2"/>
  <c r="L9970" i="2"/>
  <c r="L9971" i="2"/>
  <c r="L9972" i="2"/>
  <c r="L9973" i="2"/>
  <c r="L9974" i="2"/>
  <c r="L9975" i="2"/>
  <c r="L9976" i="2"/>
  <c r="L9977" i="2"/>
  <c r="L9978" i="2"/>
  <c r="L9979" i="2"/>
  <c r="L9980" i="2"/>
  <c r="L9981" i="2"/>
  <c r="L9982" i="2"/>
  <c r="L9983" i="2"/>
  <c r="L9984" i="2"/>
  <c r="L9985" i="2"/>
  <c r="L9986" i="2"/>
  <c r="L9987" i="2"/>
  <c r="L9988" i="2"/>
  <c r="L9989" i="2"/>
  <c r="L9990" i="2"/>
  <c r="L9991" i="2"/>
  <c r="L9992" i="2"/>
  <c r="L9993" i="2"/>
  <c r="L9994" i="2"/>
  <c r="L9995" i="2"/>
  <c r="L9996" i="2"/>
  <c r="L9997" i="2"/>
  <c r="L9998" i="2"/>
  <c r="L9999" i="2"/>
  <c r="L10000" i="2"/>
  <c r="L10001" i="2"/>
  <c r="L10002" i="2"/>
  <c r="L10003" i="2"/>
  <c r="L10004" i="2"/>
  <c r="L10005" i="2"/>
  <c r="L10006" i="2"/>
  <c r="L10007" i="2"/>
  <c r="L10008" i="2"/>
  <c r="L10009" i="2"/>
  <c r="L10010" i="2"/>
  <c r="L10011" i="2"/>
  <c r="L10012" i="2"/>
  <c r="L10013" i="2"/>
  <c r="L10014" i="2"/>
  <c r="L10015" i="2"/>
  <c r="L10016" i="2"/>
  <c r="L10017" i="2"/>
  <c r="L10018" i="2"/>
  <c r="L10019" i="2"/>
  <c r="L10020" i="2"/>
  <c r="L10021" i="2"/>
  <c r="L10022" i="2"/>
  <c r="L10023" i="2"/>
  <c r="L10024" i="2"/>
  <c r="L10025" i="2"/>
  <c r="L10026" i="2"/>
  <c r="L10027" i="2"/>
  <c r="L10028" i="2"/>
  <c r="L10029" i="2"/>
  <c r="L10030" i="2"/>
  <c r="L10031" i="2"/>
  <c r="L10032" i="2"/>
  <c r="L10033" i="2"/>
  <c r="L10034" i="2"/>
  <c r="L10035" i="2"/>
  <c r="L10036" i="2"/>
  <c r="L10037" i="2"/>
  <c r="L10038" i="2"/>
  <c r="L10039" i="2"/>
  <c r="L10040" i="2"/>
  <c r="L10041" i="2"/>
  <c r="L10042" i="2"/>
  <c r="L10043" i="2"/>
  <c r="L10044" i="2"/>
  <c r="L10045" i="2"/>
  <c r="L10046" i="2"/>
  <c r="L10047" i="2"/>
  <c r="L10048" i="2"/>
  <c r="L10049" i="2"/>
  <c r="L10050" i="2"/>
  <c r="L10051" i="2"/>
  <c r="L10052" i="2"/>
  <c r="L10053" i="2"/>
  <c r="L10054" i="2"/>
  <c r="L10055" i="2"/>
  <c r="L10056" i="2"/>
  <c r="L10057" i="2"/>
  <c r="L10058" i="2"/>
  <c r="L10059" i="2"/>
  <c r="L10060" i="2"/>
  <c r="L10061" i="2"/>
  <c r="L10062" i="2"/>
  <c r="L10063" i="2"/>
  <c r="L10064" i="2"/>
  <c r="L10065" i="2"/>
  <c r="L10066" i="2"/>
  <c r="L10067" i="2"/>
  <c r="L10068" i="2"/>
  <c r="L10069" i="2"/>
  <c r="L10070" i="2"/>
  <c r="L10071" i="2"/>
  <c r="L10072" i="2"/>
  <c r="L10073" i="2"/>
  <c r="L10074" i="2"/>
  <c r="L10075" i="2"/>
  <c r="L10076" i="2"/>
  <c r="L10077" i="2"/>
  <c r="L10078" i="2"/>
  <c r="L10079" i="2"/>
  <c r="L10080" i="2"/>
  <c r="L10081" i="2"/>
  <c r="L10082" i="2"/>
  <c r="L10083" i="2"/>
  <c r="L10084" i="2"/>
  <c r="L10085" i="2"/>
  <c r="L10086" i="2"/>
  <c r="L10087" i="2"/>
  <c r="L10088" i="2"/>
  <c r="L10089" i="2"/>
  <c r="L10090" i="2"/>
  <c r="L10091" i="2"/>
  <c r="L10092" i="2"/>
  <c r="L10093" i="2"/>
  <c r="L10094" i="2"/>
  <c r="L10095" i="2"/>
  <c r="L10096" i="2"/>
  <c r="L10097" i="2"/>
  <c r="L10098" i="2"/>
  <c r="L10099" i="2"/>
  <c r="L10100" i="2"/>
  <c r="L10101" i="2"/>
  <c r="L10102" i="2"/>
  <c r="L10103" i="2"/>
  <c r="L10104" i="2"/>
  <c r="L10105" i="2"/>
  <c r="L10106" i="2"/>
  <c r="L10107" i="2"/>
  <c r="L10108" i="2"/>
  <c r="L10109" i="2"/>
  <c r="L10110" i="2"/>
  <c r="L10111" i="2"/>
  <c r="L10112" i="2"/>
  <c r="L10113" i="2"/>
  <c r="L10114" i="2"/>
  <c r="L10115" i="2"/>
  <c r="L10116" i="2"/>
  <c r="L10117" i="2"/>
  <c r="L10118" i="2"/>
  <c r="L10119" i="2"/>
  <c r="L10120" i="2"/>
  <c r="L10121" i="2"/>
  <c r="L10122" i="2"/>
  <c r="L10123" i="2"/>
  <c r="L10124" i="2"/>
  <c r="L10125" i="2"/>
  <c r="L10126" i="2"/>
  <c r="L10127" i="2"/>
  <c r="L10128" i="2"/>
  <c r="L10129" i="2"/>
  <c r="L10130" i="2"/>
  <c r="L10131" i="2"/>
  <c r="L10132" i="2"/>
  <c r="L10133" i="2"/>
  <c r="L10134" i="2"/>
  <c r="L10135" i="2"/>
  <c r="L10136" i="2"/>
  <c r="L10137" i="2"/>
  <c r="L10138" i="2"/>
  <c r="L10139" i="2"/>
  <c r="L10140" i="2"/>
  <c r="L10141" i="2"/>
  <c r="L10142" i="2"/>
  <c r="L10143" i="2"/>
  <c r="L10144" i="2"/>
  <c r="L10145" i="2"/>
  <c r="L10146" i="2"/>
  <c r="L10147" i="2"/>
  <c r="L10148" i="2"/>
  <c r="L10149" i="2"/>
  <c r="L10150" i="2"/>
  <c r="L10151" i="2"/>
  <c r="L10152" i="2"/>
  <c r="L10153" i="2"/>
  <c r="L10154" i="2"/>
  <c r="L10155" i="2"/>
  <c r="L10156" i="2"/>
  <c r="L10157" i="2"/>
  <c r="L10158" i="2"/>
  <c r="L10159" i="2"/>
  <c r="L10160" i="2"/>
  <c r="L10161" i="2"/>
  <c r="L10162" i="2"/>
  <c r="L10163" i="2"/>
  <c r="L10164" i="2"/>
  <c r="L10165" i="2"/>
  <c r="L10166" i="2"/>
  <c r="L10167" i="2"/>
  <c r="L10168" i="2"/>
  <c r="L10169" i="2"/>
  <c r="L10170" i="2"/>
  <c r="L10171" i="2"/>
  <c r="L10172" i="2"/>
  <c r="L10173" i="2"/>
  <c r="L10174" i="2"/>
  <c r="L10175" i="2"/>
  <c r="L10176" i="2"/>
  <c r="L10177" i="2"/>
  <c r="L10178" i="2"/>
  <c r="L10179" i="2"/>
  <c r="L10180" i="2"/>
  <c r="L10181" i="2"/>
  <c r="L10182" i="2"/>
  <c r="L10183" i="2"/>
  <c r="L10184" i="2"/>
  <c r="L10185" i="2"/>
  <c r="L10186" i="2"/>
  <c r="L10187" i="2"/>
  <c r="L10188" i="2"/>
  <c r="L10189" i="2"/>
  <c r="L10190" i="2"/>
  <c r="L10191" i="2"/>
  <c r="L10192" i="2"/>
  <c r="L10193" i="2"/>
  <c r="L10194" i="2"/>
  <c r="L10195" i="2"/>
  <c r="L10196" i="2"/>
  <c r="L10197" i="2"/>
  <c r="L10198" i="2"/>
  <c r="L10199" i="2"/>
  <c r="L10200" i="2"/>
  <c r="L10201" i="2"/>
  <c r="L10202" i="2"/>
  <c r="L10203" i="2"/>
  <c r="L10204" i="2"/>
  <c r="L10205" i="2"/>
  <c r="L10206" i="2"/>
  <c r="L10207" i="2"/>
  <c r="L10208" i="2"/>
  <c r="L10209" i="2"/>
  <c r="L10210" i="2"/>
  <c r="L10211" i="2"/>
  <c r="L10212" i="2"/>
  <c r="L10213" i="2"/>
  <c r="L10214" i="2"/>
  <c r="L10215" i="2"/>
  <c r="L10216" i="2"/>
  <c r="L10217" i="2"/>
  <c r="L10218" i="2"/>
  <c r="L10219" i="2"/>
  <c r="L10220" i="2"/>
  <c r="L10221" i="2"/>
  <c r="L10222" i="2"/>
  <c r="L10223" i="2"/>
  <c r="L10224" i="2"/>
  <c r="L10225" i="2"/>
  <c r="L10226" i="2"/>
  <c r="L10227" i="2"/>
  <c r="L10228" i="2"/>
  <c r="L10229" i="2"/>
  <c r="L10230" i="2"/>
  <c r="L10231" i="2"/>
  <c r="L10232" i="2"/>
  <c r="L10233" i="2"/>
  <c r="L10234" i="2"/>
  <c r="L10235" i="2"/>
  <c r="L10236" i="2"/>
  <c r="L10237" i="2"/>
  <c r="L10238" i="2"/>
  <c r="L10239" i="2"/>
  <c r="L10240" i="2"/>
  <c r="L10241" i="2"/>
  <c r="L10242" i="2"/>
  <c r="L10243" i="2"/>
  <c r="L10244" i="2"/>
  <c r="L10245" i="2"/>
  <c r="L10246" i="2"/>
  <c r="L10247" i="2"/>
  <c r="L10248" i="2"/>
  <c r="L10249" i="2"/>
  <c r="L10250" i="2"/>
  <c r="L10251" i="2"/>
  <c r="L10252" i="2"/>
  <c r="L10253" i="2"/>
  <c r="L10254" i="2"/>
  <c r="L10255" i="2"/>
  <c r="L10256" i="2"/>
  <c r="L10257" i="2"/>
  <c r="L10258" i="2"/>
  <c r="L10259" i="2"/>
  <c r="L10260" i="2"/>
  <c r="L10261" i="2"/>
  <c r="L10262" i="2"/>
  <c r="L10263" i="2"/>
  <c r="L10264" i="2"/>
  <c r="L10265" i="2"/>
  <c r="L10266" i="2"/>
  <c r="L10267" i="2"/>
  <c r="L10268" i="2"/>
  <c r="L10269" i="2"/>
  <c r="L10270" i="2"/>
  <c r="L10271" i="2"/>
  <c r="L10272" i="2"/>
  <c r="L10273" i="2"/>
  <c r="L10274" i="2"/>
  <c r="L10275" i="2"/>
  <c r="L10276" i="2"/>
  <c r="L10277" i="2"/>
  <c r="L10278" i="2"/>
  <c r="L10279" i="2"/>
  <c r="L10280" i="2"/>
  <c r="L10281" i="2"/>
  <c r="L10282" i="2"/>
  <c r="L10283" i="2"/>
  <c r="L10284" i="2"/>
  <c r="L10285" i="2"/>
  <c r="L10286" i="2"/>
  <c r="L10287" i="2"/>
  <c r="L10288" i="2"/>
  <c r="L10289" i="2"/>
  <c r="L10290" i="2"/>
  <c r="L10291" i="2"/>
  <c r="L10292" i="2"/>
  <c r="L10293" i="2"/>
  <c r="L10294" i="2"/>
  <c r="L10295" i="2"/>
  <c r="L10296" i="2"/>
  <c r="L10297" i="2"/>
  <c r="L10298" i="2"/>
  <c r="L10299" i="2"/>
  <c r="L10300" i="2"/>
  <c r="L10301" i="2"/>
  <c r="L10302" i="2"/>
  <c r="L10303" i="2"/>
  <c r="L10304" i="2"/>
  <c r="L10305" i="2"/>
  <c r="L10306" i="2"/>
  <c r="L10307" i="2"/>
  <c r="L10308" i="2"/>
  <c r="L10309" i="2"/>
  <c r="L10310" i="2"/>
  <c r="L10311" i="2"/>
  <c r="L10312" i="2"/>
  <c r="L10313" i="2"/>
  <c r="L10314" i="2"/>
  <c r="L10315" i="2"/>
  <c r="L10316" i="2"/>
  <c r="L10317" i="2"/>
  <c r="L10318" i="2"/>
  <c r="L10319" i="2"/>
  <c r="L10320" i="2"/>
  <c r="L10321" i="2"/>
  <c r="L10322" i="2"/>
  <c r="L10323" i="2"/>
  <c r="L10324" i="2"/>
  <c r="L10325" i="2"/>
  <c r="L10326" i="2"/>
  <c r="L10327" i="2"/>
  <c r="L10328" i="2"/>
  <c r="L10329" i="2"/>
  <c r="L10330" i="2"/>
  <c r="L10331" i="2"/>
  <c r="L10332" i="2"/>
  <c r="L10333" i="2"/>
  <c r="L10334" i="2"/>
  <c r="L10335" i="2"/>
  <c r="L10336" i="2"/>
  <c r="L10337" i="2"/>
  <c r="L10338" i="2"/>
  <c r="L10339" i="2"/>
  <c r="L10340" i="2"/>
  <c r="L10341" i="2"/>
  <c r="L10342" i="2"/>
  <c r="L10343" i="2"/>
  <c r="L10344" i="2"/>
  <c r="L10345" i="2"/>
  <c r="L10346" i="2"/>
  <c r="L10347" i="2"/>
  <c r="L10348" i="2"/>
  <c r="L10349" i="2"/>
  <c r="L10350" i="2"/>
  <c r="L10351" i="2"/>
  <c r="L10352" i="2"/>
  <c r="L10353" i="2"/>
  <c r="L10354" i="2"/>
  <c r="L10355" i="2"/>
  <c r="L10356" i="2"/>
  <c r="L10357" i="2"/>
  <c r="L10358" i="2"/>
  <c r="L10359" i="2"/>
  <c r="L10360" i="2"/>
  <c r="L10361" i="2"/>
  <c r="L10362" i="2"/>
  <c r="L10363" i="2"/>
  <c r="L10364" i="2"/>
  <c r="L10365" i="2"/>
  <c r="L10366" i="2"/>
  <c r="L10367" i="2"/>
  <c r="L10368" i="2"/>
  <c r="L10369" i="2"/>
  <c r="L10370" i="2"/>
  <c r="L10371" i="2"/>
  <c r="L10372" i="2"/>
  <c r="L10373" i="2"/>
  <c r="L10374" i="2"/>
  <c r="L10375" i="2"/>
  <c r="L10376" i="2"/>
  <c r="L10377" i="2"/>
  <c r="L10378" i="2"/>
  <c r="L10379" i="2"/>
  <c r="L10380" i="2"/>
  <c r="L10381" i="2"/>
  <c r="L10382" i="2"/>
  <c r="L10383" i="2"/>
  <c r="L10384" i="2"/>
  <c r="L10385" i="2"/>
  <c r="L10386" i="2"/>
  <c r="L10387" i="2"/>
  <c r="L10388" i="2"/>
  <c r="L10389" i="2"/>
  <c r="L10390" i="2"/>
  <c r="L10391" i="2"/>
  <c r="L10392" i="2"/>
  <c r="L10393" i="2"/>
  <c r="L10394" i="2"/>
  <c r="L10395" i="2"/>
  <c r="L10396" i="2"/>
  <c r="L10397" i="2"/>
  <c r="L10398" i="2"/>
  <c r="L10399" i="2"/>
  <c r="L10400" i="2"/>
  <c r="L10401" i="2"/>
  <c r="L10402" i="2"/>
  <c r="L10403" i="2"/>
  <c r="L10404" i="2"/>
  <c r="L10405" i="2"/>
  <c r="L10406" i="2"/>
  <c r="L10407" i="2"/>
  <c r="L10408" i="2"/>
  <c r="L10409" i="2"/>
  <c r="L10410" i="2"/>
  <c r="L10411" i="2"/>
  <c r="L10412" i="2"/>
  <c r="L10413" i="2"/>
  <c r="L10414" i="2"/>
  <c r="L10415" i="2"/>
  <c r="L10416" i="2"/>
  <c r="L10417" i="2"/>
  <c r="L10418" i="2"/>
  <c r="L10419" i="2"/>
  <c r="L10420" i="2"/>
  <c r="L10421" i="2"/>
  <c r="L10422" i="2"/>
  <c r="L10423" i="2"/>
  <c r="L10424" i="2"/>
  <c r="L10425" i="2"/>
  <c r="L10426" i="2"/>
  <c r="L10427" i="2"/>
  <c r="L10428" i="2"/>
  <c r="L10429" i="2"/>
  <c r="L10430" i="2"/>
  <c r="L10431" i="2"/>
  <c r="L10432" i="2"/>
  <c r="L10433" i="2"/>
  <c r="L10434" i="2"/>
  <c r="L10435" i="2"/>
  <c r="L10436" i="2"/>
  <c r="L10437" i="2"/>
  <c r="L10438" i="2"/>
  <c r="L10439" i="2"/>
  <c r="L10440" i="2"/>
  <c r="L10441" i="2"/>
  <c r="L10442" i="2"/>
  <c r="L10443" i="2"/>
  <c r="L10444" i="2"/>
  <c r="L10445" i="2"/>
  <c r="L10446" i="2"/>
  <c r="L10447" i="2"/>
  <c r="L10448" i="2"/>
  <c r="L10449" i="2"/>
  <c r="L10450" i="2"/>
  <c r="L10451" i="2"/>
  <c r="L10452" i="2"/>
  <c r="L10453" i="2"/>
  <c r="L10454" i="2"/>
  <c r="L10455" i="2"/>
  <c r="L10456" i="2"/>
  <c r="L10457" i="2"/>
  <c r="L10458" i="2"/>
  <c r="L10459" i="2"/>
  <c r="L10460" i="2"/>
  <c r="L10461" i="2"/>
  <c r="L10462" i="2"/>
  <c r="L10463" i="2"/>
  <c r="L10464" i="2"/>
  <c r="L10465" i="2"/>
  <c r="L10466" i="2"/>
  <c r="L10467" i="2"/>
  <c r="L10468" i="2"/>
  <c r="L10469" i="2"/>
  <c r="L10470" i="2"/>
  <c r="L10471" i="2"/>
  <c r="L10472" i="2"/>
  <c r="L10473" i="2"/>
  <c r="L10474" i="2"/>
  <c r="L10475" i="2"/>
  <c r="L10476" i="2"/>
  <c r="L10477" i="2"/>
  <c r="L10478" i="2"/>
  <c r="L10479" i="2"/>
  <c r="L10480" i="2"/>
  <c r="L10481" i="2"/>
  <c r="L10482" i="2"/>
  <c r="L10483" i="2"/>
  <c r="L10484" i="2"/>
  <c r="L10485" i="2"/>
  <c r="L10486" i="2"/>
  <c r="L10487" i="2"/>
  <c r="L10488" i="2"/>
  <c r="L10489" i="2"/>
  <c r="L10490" i="2"/>
  <c r="L10491" i="2"/>
  <c r="L10492" i="2"/>
  <c r="L10493" i="2"/>
  <c r="L10494" i="2"/>
  <c r="L10495" i="2"/>
  <c r="L10496" i="2"/>
  <c r="L10497" i="2"/>
  <c r="L10498" i="2"/>
  <c r="L10499" i="2"/>
  <c r="L10500" i="2"/>
  <c r="L10501" i="2"/>
  <c r="L10502" i="2"/>
  <c r="L10503" i="2"/>
  <c r="L10504" i="2"/>
  <c r="L10505" i="2"/>
  <c r="L10506" i="2"/>
  <c r="L10507" i="2"/>
  <c r="L10508" i="2"/>
  <c r="L10509" i="2"/>
  <c r="L10510" i="2"/>
  <c r="L10511" i="2"/>
  <c r="L10512" i="2"/>
  <c r="L10513" i="2"/>
  <c r="L10514" i="2"/>
  <c r="L10515" i="2"/>
  <c r="L10516" i="2"/>
  <c r="L10517" i="2"/>
  <c r="L10518" i="2"/>
  <c r="L10519" i="2"/>
  <c r="L10520" i="2"/>
  <c r="L10521" i="2"/>
  <c r="L10522" i="2"/>
  <c r="L10523" i="2"/>
  <c r="L10524" i="2"/>
  <c r="L10525" i="2"/>
  <c r="L10526" i="2"/>
  <c r="L10527" i="2"/>
  <c r="L10528" i="2"/>
  <c r="L10529" i="2"/>
  <c r="L10530" i="2"/>
  <c r="L10531" i="2"/>
  <c r="L10532" i="2"/>
  <c r="L10533" i="2"/>
  <c r="L10534" i="2"/>
  <c r="L10535" i="2"/>
  <c r="L10536" i="2"/>
  <c r="L10537" i="2"/>
  <c r="L10538" i="2"/>
  <c r="L10539" i="2"/>
  <c r="L10540" i="2"/>
  <c r="L10541" i="2"/>
  <c r="L10542" i="2"/>
  <c r="L10543" i="2"/>
  <c r="L10544" i="2"/>
  <c r="L10545" i="2"/>
  <c r="L10546" i="2"/>
  <c r="L10547" i="2"/>
  <c r="L10548" i="2"/>
  <c r="L10549" i="2"/>
  <c r="L10550" i="2"/>
  <c r="L10551" i="2"/>
  <c r="L10552" i="2"/>
  <c r="L10553" i="2"/>
  <c r="L10554" i="2"/>
  <c r="L10555" i="2"/>
  <c r="L10556" i="2"/>
  <c r="L10557" i="2"/>
  <c r="L10558" i="2"/>
  <c r="L10559" i="2"/>
  <c r="L10560" i="2"/>
  <c r="L10561" i="2"/>
  <c r="L10562" i="2"/>
  <c r="L10563" i="2"/>
  <c r="L10564" i="2"/>
  <c r="L10565" i="2"/>
  <c r="L10566" i="2"/>
  <c r="L10567" i="2"/>
  <c r="L10568" i="2"/>
  <c r="L10569" i="2"/>
  <c r="L10570" i="2"/>
  <c r="L10571" i="2"/>
  <c r="L10572" i="2"/>
  <c r="L10573" i="2"/>
  <c r="L10574" i="2"/>
  <c r="L10575" i="2"/>
  <c r="L10576" i="2"/>
  <c r="L10577" i="2"/>
  <c r="L10578" i="2"/>
  <c r="L10579" i="2"/>
  <c r="L10580" i="2"/>
  <c r="L10581" i="2"/>
  <c r="L10582" i="2"/>
  <c r="L10583" i="2"/>
  <c r="L10584" i="2"/>
  <c r="L10585" i="2"/>
  <c r="L10586" i="2"/>
  <c r="L10587" i="2"/>
  <c r="L10588" i="2"/>
  <c r="L10589" i="2"/>
  <c r="L10590" i="2"/>
  <c r="L10591" i="2"/>
  <c r="L10592" i="2"/>
  <c r="L10593" i="2"/>
  <c r="L10594" i="2"/>
  <c r="L10595" i="2"/>
  <c r="L10596" i="2"/>
  <c r="L10597" i="2"/>
  <c r="L10598" i="2"/>
  <c r="L10599" i="2"/>
  <c r="L10600" i="2"/>
  <c r="L10601" i="2"/>
  <c r="L10602" i="2"/>
  <c r="L10603" i="2"/>
  <c r="L10604" i="2"/>
  <c r="L10605" i="2"/>
  <c r="L10606" i="2"/>
  <c r="L10607" i="2"/>
  <c r="L10608" i="2"/>
  <c r="L10609" i="2"/>
  <c r="L10610" i="2"/>
  <c r="L10611" i="2"/>
  <c r="L10612" i="2"/>
  <c r="L10613" i="2"/>
  <c r="L10614" i="2"/>
  <c r="L10615" i="2"/>
  <c r="L10616" i="2"/>
  <c r="L10617" i="2"/>
  <c r="L10618" i="2"/>
  <c r="L10619" i="2"/>
  <c r="L10620" i="2"/>
  <c r="L10621" i="2"/>
  <c r="L10622" i="2"/>
  <c r="L10623" i="2"/>
  <c r="L10624" i="2"/>
  <c r="L10625" i="2"/>
  <c r="L10626" i="2"/>
  <c r="L10627" i="2"/>
  <c r="L10628" i="2"/>
  <c r="L10629" i="2"/>
  <c r="L10630" i="2"/>
  <c r="L10631" i="2"/>
  <c r="L10632" i="2"/>
  <c r="L10633" i="2"/>
  <c r="L10634" i="2"/>
  <c r="L10635" i="2"/>
  <c r="L10636" i="2"/>
  <c r="L10637" i="2"/>
  <c r="L10638" i="2"/>
  <c r="L10639" i="2"/>
  <c r="L10640" i="2"/>
  <c r="L10641" i="2"/>
  <c r="L10642" i="2"/>
  <c r="L10643" i="2"/>
  <c r="L10644" i="2"/>
  <c r="L10645" i="2"/>
  <c r="L10646" i="2"/>
  <c r="L10647" i="2"/>
  <c r="L10648" i="2"/>
  <c r="L10649" i="2"/>
  <c r="L10650" i="2"/>
  <c r="L10651" i="2"/>
  <c r="L10652" i="2"/>
  <c r="L10653" i="2"/>
  <c r="L10654" i="2"/>
  <c r="L10655" i="2"/>
  <c r="L10656" i="2"/>
  <c r="L10657" i="2"/>
  <c r="L10658" i="2"/>
  <c r="L10659" i="2"/>
  <c r="L10660" i="2"/>
  <c r="L10661" i="2"/>
  <c r="L10662" i="2"/>
  <c r="L10663" i="2"/>
  <c r="L10664" i="2"/>
  <c r="L10665" i="2"/>
  <c r="L10666" i="2"/>
  <c r="L10667" i="2"/>
  <c r="L10668" i="2"/>
  <c r="L10669" i="2"/>
  <c r="L10670" i="2"/>
  <c r="L10671" i="2"/>
  <c r="L10672" i="2"/>
  <c r="L10673" i="2"/>
  <c r="L10674" i="2"/>
  <c r="L10675" i="2"/>
  <c r="L10676" i="2"/>
  <c r="L10677" i="2"/>
  <c r="L10678" i="2"/>
  <c r="L10679" i="2"/>
  <c r="L10680" i="2"/>
  <c r="L10681" i="2"/>
  <c r="L10682" i="2"/>
  <c r="L10683" i="2"/>
  <c r="L10684" i="2"/>
  <c r="L10685" i="2"/>
  <c r="L10686" i="2"/>
  <c r="L10687" i="2"/>
  <c r="L10688" i="2"/>
  <c r="L10689" i="2"/>
  <c r="L10690" i="2"/>
  <c r="L10691" i="2"/>
  <c r="L10692" i="2"/>
  <c r="L10693" i="2"/>
  <c r="L10694" i="2"/>
  <c r="L10695" i="2"/>
  <c r="L10696" i="2"/>
  <c r="L10697" i="2"/>
  <c r="L10698" i="2"/>
  <c r="L10699" i="2"/>
  <c r="L10700" i="2"/>
  <c r="L10701" i="2"/>
  <c r="L10702" i="2"/>
  <c r="L10703" i="2"/>
  <c r="L10704" i="2"/>
  <c r="L10705" i="2"/>
  <c r="L10706" i="2"/>
  <c r="L10707" i="2"/>
  <c r="L10708" i="2"/>
  <c r="L10709" i="2"/>
  <c r="L10710" i="2"/>
  <c r="L10711" i="2"/>
  <c r="L10712" i="2"/>
  <c r="L10713" i="2"/>
  <c r="L10714" i="2"/>
  <c r="L10715" i="2"/>
  <c r="L10716" i="2"/>
  <c r="L10717" i="2"/>
  <c r="L10718" i="2"/>
  <c r="L10719" i="2"/>
  <c r="L10720" i="2"/>
  <c r="L10721" i="2"/>
  <c r="L10722" i="2"/>
  <c r="L10723" i="2"/>
  <c r="L10724" i="2"/>
  <c r="L10725" i="2"/>
  <c r="L10726" i="2"/>
  <c r="L10727" i="2"/>
  <c r="L10728" i="2"/>
  <c r="L10729" i="2"/>
  <c r="L10730" i="2"/>
  <c r="L10731" i="2"/>
  <c r="L10732" i="2"/>
  <c r="L10733" i="2"/>
  <c r="L10734" i="2"/>
  <c r="L10735" i="2"/>
  <c r="L10736" i="2"/>
  <c r="L10737" i="2"/>
  <c r="L10738" i="2"/>
  <c r="L10739" i="2"/>
  <c r="L10740" i="2"/>
  <c r="L10741" i="2"/>
  <c r="L10742" i="2"/>
  <c r="L10743" i="2"/>
  <c r="L10744" i="2"/>
  <c r="L10745" i="2"/>
  <c r="L10746" i="2"/>
  <c r="L10747" i="2"/>
  <c r="L10748" i="2"/>
  <c r="L10749" i="2"/>
  <c r="L10750" i="2"/>
  <c r="L10751" i="2"/>
  <c r="L10752" i="2"/>
  <c r="L10753" i="2"/>
  <c r="L10754" i="2"/>
  <c r="L10755" i="2"/>
  <c r="L10756" i="2"/>
  <c r="L10757" i="2"/>
  <c r="L10758" i="2"/>
  <c r="L10759" i="2"/>
  <c r="L10760" i="2"/>
  <c r="L10761" i="2"/>
  <c r="L10762" i="2"/>
  <c r="L10763" i="2"/>
  <c r="L10764" i="2"/>
  <c r="L10765" i="2"/>
  <c r="L10766" i="2"/>
  <c r="L10767" i="2"/>
  <c r="L10768" i="2"/>
  <c r="L10769" i="2"/>
  <c r="L10770" i="2"/>
  <c r="L10771" i="2"/>
  <c r="L10772" i="2"/>
  <c r="L10773" i="2"/>
  <c r="L10774" i="2"/>
  <c r="L10775" i="2"/>
  <c r="L10776" i="2"/>
  <c r="L10777" i="2"/>
  <c r="L10778" i="2"/>
  <c r="L10779" i="2"/>
  <c r="L10780" i="2"/>
  <c r="L10781" i="2"/>
  <c r="L10782" i="2"/>
  <c r="L10783" i="2"/>
  <c r="L10784" i="2"/>
  <c r="L10785" i="2"/>
  <c r="L10786" i="2"/>
  <c r="L10787" i="2"/>
  <c r="L10788" i="2"/>
  <c r="L10789" i="2"/>
  <c r="L10790" i="2"/>
  <c r="L10791" i="2"/>
  <c r="L10792" i="2"/>
  <c r="L10793" i="2"/>
  <c r="L10794" i="2"/>
  <c r="L10795" i="2"/>
  <c r="L10796" i="2"/>
  <c r="L10797" i="2"/>
  <c r="L10798" i="2"/>
  <c r="L10799" i="2"/>
  <c r="L10800" i="2"/>
  <c r="L10801" i="2"/>
  <c r="L10802" i="2"/>
  <c r="L10803" i="2"/>
  <c r="L10804" i="2"/>
  <c r="L10805" i="2"/>
  <c r="L10806" i="2"/>
  <c r="L10807" i="2"/>
  <c r="L10808" i="2"/>
  <c r="L10809" i="2"/>
  <c r="L10810" i="2"/>
  <c r="L10811" i="2"/>
  <c r="L10812" i="2"/>
  <c r="L10813" i="2"/>
  <c r="L10814" i="2"/>
  <c r="L10815" i="2"/>
  <c r="L10816" i="2"/>
  <c r="L10817" i="2"/>
  <c r="L10818" i="2"/>
  <c r="L10819" i="2"/>
  <c r="L10820" i="2"/>
  <c r="L10821" i="2"/>
  <c r="L10822" i="2"/>
  <c r="L10823" i="2"/>
  <c r="L10824" i="2"/>
  <c r="L10825" i="2"/>
  <c r="L10826" i="2"/>
  <c r="L10827" i="2"/>
  <c r="L10828" i="2"/>
  <c r="L10829" i="2"/>
  <c r="L10830" i="2"/>
  <c r="L10831" i="2"/>
  <c r="L10832" i="2"/>
  <c r="L10833" i="2"/>
  <c r="L10834" i="2"/>
  <c r="L10835" i="2"/>
  <c r="L10836" i="2"/>
  <c r="L10837" i="2"/>
  <c r="L10838" i="2"/>
  <c r="L10839" i="2"/>
  <c r="L10840" i="2"/>
  <c r="L10841" i="2"/>
  <c r="L10842" i="2"/>
  <c r="L10843" i="2"/>
  <c r="L10844" i="2"/>
  <c r="L10845" i="2"/>
  <c r="L10846" i="2"/>
  <c r="L10847" i="2"/>
  <c r="L10848" i="2"/>
  <c r="L10849" i="2"/>
  <c r="L10850" i="2"/>
  <c r="L10851" i="2"/>
  <c r="L10852" i="2"/>
  <c r="L10853" i="2"/>
  <c r="L10854" i="2"/>
  <c r="L10855" i="2"/>
  <c r="L10856" i="2"/>
  <c r="L10857" i="2"/>
  <c r="L10858" i="2"/>
  <c r="L10859" i="2"/>
  <c r="L10860" i="2"/>
  <c r="L10861" i="2"/>
  <c r="L10862" i="2"/>
  <c r="L10863" i="2"/>
  <c r="L10864" i="2"/>
  <c r="L10865" i="2"/>
  <c r="L10866" i="2"/>
  <c r="L10867" i="2"/>
  <c r="L10868" i="2"/>
  <c r="L10869" i="2"/>
  <c r="L10870" i="2"/>
  <c r="L10871" i="2"/>
  <c r="L10872" i="2"/>
  <c r="L10873" i="2"/>
  <c r="L10874" i="2"/>
  <c r="L10875" i="2"/>
  <c r="L10876" i="2"/>
  <c r="L10877" i="2"/>
  <c r="L10878" i="2"/>
  <c r="L10879" i="2"/>
  <c r="L10880" i="2"/>
  <c r="L10881" i="2"/>
  <c r="L10882" i="2"/>
  <c r="L10883" i="2"/>
  <c r="L10884" i="2"/>
  <c r="L10885" i="2"/>
  <c r="L10886" i="2"/>
  <c r="L10887" i="2"/>
  <c r="L10888" i="2"/>
  <c r="L10889" i="2"/>
  <c r="L10890" i="2"/>
  <c r="L10891" i="2"/>
  <c r="L10892" i="2"/>
  <c r="L10893" i="2"/>
  <c r="L10894" i="2"/>
  <c r="L10895" i="2"/>
  <c r="L10896" i="2"/>
  <c r="L10897" i="2"/>
  <c r="L10898" i="2"/>
  <c r="L10899" i="2"/>
  <c r="L10900" i="2"/>
  <c r="L10901" i="2"/>
  <c r="L10902" i="2"/>
  <c r="L10903" i="2"/>
  <c r="L10904" i="2"/>
  <c r="L10905" i="2"/>
  <c r="L10906" i="2"/>
  <c r="L10907" i="2"/>
  <c r="L10908" i="2"/>
  <c r="L10909" i="2"/>
  <c r="L10910" i="2"/>
  <c r="L10911" i="2"/>
  <c r="L10912" i="2"/>
  <c r="L10913" i="2"/>
  <c r="L10914" i="2"/>
  <c r="L10915" i="2"/>
  <c r="L10916" i="2"/>
  <c r="L10917" i="2"/>
  <c r="L10918" i="2"/>
  <c r="L10919" i="2"/>
  <c r="L10920" i="2"/>
  <c r="L10921" i="2"/>
  <c r="L10922" i="2"/>
  <c r="L10923" i="2"/>
  <c r="L10924" i="2"/>
  <c r="L10925" i="2"/>
  <c r="L10926" i="2"/>
  <c r="L10927" i="2"/>
  <c r="L10928" i="2"/>
  <c r="L10929" i="2"/>
  <c r="L10930" i="2"/>
  <c r="L10931" i="2"/>
  <c r="L10932" i="2"/>
  <c r="L10933" i="2"/>
  <c r="L10934" i="2"/>
  <c r="L10935" i="2"/>
  <c r="L10936" i="2"/>
  <c r="L10937" i="2"/>
  <c r="L10938" i="2"/>
  <c r="L10939" i="2"/>
  <c r="L10940" i="2"/>
  <c r="L10941" i="2"/>
  <c r="L10942" i="2"/>
  <c r="L10943" i="2"/>
  <c r="L10944" i="2"/>
  <c r="L10945" i="2"/>
  <c r="L10946" i="2"/>
  <c r="L10947" i="2"/>
  <c r="L10948" i="2"/>
  <c r="L10949" i="2"/>
  <c r="L10950" i="2"/>
  <c r="L10951" i="2"/>
  <c r="L10952" i="2"/>
  <c r="L10953" i="2"/>
  <c r="L10954" i="2"/>
  <c r="L10955" i="2"/>
  <c r="L10956" i="2"/>
  <c r="L10957" i="2"/>
  <c r="L10958" i="2"/>
  <c r="L10959" i="2"/>
  <c r="L10960" i="2"/>
  <c r="L10961" i="2"/>
  <c r="L10962" i="2"/>
  <c r="L10963" i="2"/>
  <c r="L10964" i="2"/>
  <c r="L10965" i="2"/>
  <c r="L10966" i="2"/>
  <c r="L10967" i="2"/>
  <c r="L10968" i="2"/>
  <c r="L10969" i="2"/>
  <c r="L10970" i="2"/>
  <c r="L10971" i="2"/>
  <c r="L10972" i="2"/>
  <c r="L10973" i="2"/>
  <c r="L10974" i="2"/>
  <c r="L10975" i="2"/>
  <c r="L10976" i="2"/>
  <c r="L10977" i="2"/>
  <c r="L10978" i="2"/>
  <c r="L10979" i="2"/>
  <c r="L10980" i="2"/>
  <c r="L10981" i="2"/>
  <c r="L10982" i="2"/>
  <c r="L10983" i="2"/>
  <c r="L10984" i="2"/>
  <c r="L10985" i="2"/>
  <c r="L10986" i="2"/>
  <c r="L10987" i="2"/>
  <c r="L10988" i="2"/>
  <c r="L10989" i="2"/>
  <c r="L10990" i="2"/>
  <c r="L10991" i="2"/>
  <c r="L10992" i="2"/>
  <c r="L10993" i="2"/>
  <c r="L10994" i="2"/>
  <c r="L10995" i="2"/>
  <c r="L10996" i="2"/>
  <c r="L10997" i="2"/>
  <c r="L10998" i="2"/>
  <c r="L10999" i="2"/>
  <c r="L11000" i="2"/>
  <c r="L11001" i="2"/>
  <c r="L11002" i="2"/>
  <c r="L11003" i="2"/>
  <c r="L11004" i="2"/>
  <c r="L11005" i="2"/>
  <c r="L11006" i="2"/>
  <c r="L11007" i="2"/>
  <c r="L11008" i="2"/>
  <c r="L11009" i="2"/>
  <c r="L11010" i="2"/>
  <c r="L11011" i="2"/>
  <c r="L11012" i="2"/>
  <c r="L11013" i="2"/>
  <c r="L11014" i="2"/>
  <c r="L11015" i="2"/>
  <c r="L11016" i="2"/>
  <c r="L11017" i="2"/>
  <c r="L11018" i="2"/>
  <c r="L11019" i="2"/>
  <c r="L11020" i="2"/>
  <c r="L11021" i="2"/>
  <c r="L11022" i="2"/>
  <c r="L11023" i="2"/>
  <c r="L11024" i="2"/>
  <c r="L11025" i="2"/>
  <c r="L11026" i="2"/>
  <c r="L11027" i="2"/>
  <c r="L11028" i="2"/>
  <c r="L11029" i="2"/>
  <c r="L11030" i="2"/>
  <c r="L11031" i="2"/>
  <c r="L11032" i="2"/>
  <c r="L11033" i="2"/>
  <c r="L11034" i="2"/>
  <c r="L11035" i="2"/>
  <c r="L11036" i="2"/>
  <c r="L11037" i="2"/>
  <c r="L11038" i="2"/>
  <c r="L11039" i="2"/>
  <c r="L11040" i="2"/>
  <c r="L11041" i="2"/>
  <c r="L11042" i="2"/>
  <c r="L11043" i="2"/>
  <c r="L11044" i="2"/>
  <c r="L11045" i="2"/>
  <c r="L11046" i="2"/>
  <c r="L11047" i="2"/>
  <c r="L11048" i="2"/>
  <c r="L11049" i="2"/>
  <c r="L11050" i="2"/>
  <c r="L11051" i="2"/>
  <c r="L11052" i="2"/>
  <c r="L11053" i="2"/>
  <c r="L11054" i="2"/>
  <c r="L11055" i="2"/>
  <c r="L11056" i="2"/>
  <c r="L11057" i="2"/>
  <c r="L11058" i="2"/>
  <c r="L11059" i="2"/>
  <c r="L11060" i="2"/>
  <c r="L11061" i="2"/>
  <c r="L11062" i="2"/>
  <c r="L11063" i="2"/>
  <c r="L11064" i="2"/>
  <c r="L11065" i="2"/>
  <c r="L11066" i="2"/>
  <c r="L11067" i="2"/>
  <c r="L11068" i="2"/>
  <c r="L11069" i="2"/>
  <c r="L11070" i="2"/>
  <c r="L11071" i="2"/>
  <c r="L11072" i="2"/>
  <c r="L11073" i="2"/>
  <c r="L11074" i="2"/>
  <c r="L11075" i="2"/>
  <c r="L11076" i="2"/>
  <c r="L11077" i="2"/>
  <c r="L11078" i="2"/>
  <c r="L11079" i="2"/>
  <c r="L11080" i="2"/>
  <c r="L11081" i="2"/>
  <c r="L11082" i="2"/>
  <c r="L11083" i="2"/>
  <c r="L11084" i="2"/>
  <c r="L11085" i="2"/>
  <c r="L11086" i="2"/>
  <c r="L11087" i="2"/>
  <c r="L11088" i="2"/>
  <c r="L11089" i="2"/>
  <c r="L11090" i="2"/>
  <c r="L11091" i="2"/>
  <c r="L11092" i="2"/>
  <c r="L11093" i="2"/>
  <c r="L11094" i="2"/>
  <c r="L11095" i="2"/>
  <c r="L11096" i="2"/>
  <c r="L11097" i="2"/>
  <c r="L11098" i="2"/>
  <c r="L11099" i="2"/>
  <c r="L11100" i="2"/>
  <c r="L11101" i="2"/>
  <c r="L11102" i="2"/>
  <c r="L11103" i="2"/>
  <c r="L11104" i="2"/>
  <c r="L11105" i="2"/>
  <c r="L11106" i="2"/>
  <c r="L11107" i="2"/>
  <c r="L11108" i="2"/>
  <c r="L11109" i="2"/>
  <c r="L11110" i="2"/>
  <c r="L11111" i="2"/>
  <c r="L11112" i="2"/>
  <c r="L11113" i="2"/>
  <c r="L11114" i="2"/>
  <c r="L11115" i="2"/>
  <c r="L11116" i="2"/>
  <c r="L11117" i="2"/>
  <c r="L11118" i="2"/>
  <c r="L11119" i="2"/>
  <c r="L11120" i="2"/>
  <c r="L11121" i="2"/>
  <c r="L11122" i="2"/>
  <c r="L11123" i="2"/>
  <c r="L11124" i="2"/>
  <c r="L11125" i="2"/>
  <c r="L11126" i="2"/>
  <c r="L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4291" i="2"/>
  <c r="K4292" i="2"/>
  <c r="K4293" i="2"/>
  <c r="K4294" i="2"/>
  <c r="K4295" i="2"/>
  <c r="K4296" i="2"/>
  <c r="K4297" i="2"/>
  <c r="K4298" i="2"/>
  <c r="K4299" i="2"/>
  <c r="K4300" i="2"/>
  <c r="K4301" i="2"/>
  <c r="K4302" i="2"/>
  <c r="K4303" i="2"/>
  <c r="K4304" i="2"/>
  <c r="K4305" i="2"/>
  <c r="K4306" i="2"/>
  <c r="K4307" i="2"/>
  <c r="K4308" i="2"/>
  <c r="K4309" i="2"/>
  <c r="K4310" i="2"/>
  <c r="K4311" i="2"/>
  <c r="K4312" i="2"/>
  <c r="K4313" i="2"/>
  <c r="K4314" i="2"/>
  <c r="K4315" i="2"/>
  <c r="K4316" i="2"/>
  <c r="K4317" i="2"/>
  <c r="K4318" i="2"/>
  <c r="K4319" i="2"/>
  <c r="K4320" i="2"/>
  <c r="K4321" i="2"/>
  <c r="K4322" i="2"/>
  <c r="K4323" i="2"/>
  <c r="K4324" i="2"/>
  <c r="K432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4354" i="2"/>
  <c r="K4355" i="2"/>
  <c r="K4356" i="2"/>
  <c r="K4357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4408" i="2"/>
  <c r="K4409" i="2"/>
  <c r="K4410" i="2"/>
  <c r="K4411" i="2"/>
  <c r="K4412" i="2"/>
  <c r="K4413" i="2"/>
  <c r="K4414" i="2"/>
  <c r="K4415" i="2"/>
  <c r="K4416" i="2"/>
  <c r="K4417" i="2"/>
  <c r="K4418" i="2"/>
  <c r="K4419" i="2"/>
  <c r="K4420" i="2"/>
  <c r="K4421" i="2"/>
  <c r="K4422" i="2"/>
  <c r="K4423" i="2"/>
  <c r="K4424" i="2"/>
  <c r="K4425" i="2"/>
  <c r="K4426" i="2"/>
  <c r="K4427" i="2"/>
  <c r="K4428" i="2"/>
  <c r="K4429" i="2"/>
  <c r="K4430" i="2"/>
  <c r="K4431" i="2"/>
  <c r="K4432" i="2"/>
  <c r="K4433" i="2"/>
  <c r="K4434" i="2"/>
  <c r="K4435" i="2"/>
  <c r="K4436" i="2"/>
  <c r="K4437" i="2"/>
  <c r="K4438" i="2"/>
  <c r="K4439" i="2"/>
  <c r="K4440" i="2"/>
  <c r="K4441" i="2"/>
  <c r="K4442" i="2"/>
  <c r="K444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456" i="2"/>
  <c r="K4457" i="2"/>
  <c r="K4458" i="2"/>
  <c r="K4459" i="2"/>
  <c r="K4460" i="2"/>
  <c r="K4461" i="2"/>
  <c r="K4462" i="2"/>
  <c r="K4463" i="2"/>
  <c r="K4464" i="2"/>
  <c r="K4465" i="2"/>
  <c r="K4466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4517" i="2"/>
  <c r="K4518" i="2"/>
  <c r="K4519" i="2"/>
  <c r="K4520" i="2"/>
  <c r="K4521" i="2"/>
  <c r="K4522" i="2"/>
  <c r="K4523" i="2"/>
  <c r="K4524" i="2"/>
  <c r="K4525" i="2"/>
  <c r="K4526" i="2"/>
  <c r="K4527" i="2"/>
  <c r="K4528" i="2"/>
  <c r="K4529" i="2"/>
  <c r="K4530" i="2"/>
  <c r="K4531" i="2"/>
  <c r="K4532" i="2"/>
  <c r="K4533" i="2"/>
  <c r="K4534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456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4642" i="2"/>
  <c r="K4643" i="2"/>
  <c r="K4644" i="2"/>
  <c r="K4645" i="2"/>
  <c r="K4646" i="2"/>
  <c r="K4647" i="2"/>
  <c r="K4648" i="2"/>
  <c r="K4649" i="2"/>
  <c r="K4650" i="2"/>
  <c r="K4651" i="2"/>
  <c r="K4652" i="2"/>
  <c r="K4653" i="2"/>
  <c r="K4654" i="2"/>
  <c r="K4655" i="2"/>
  <c r="K4656" i="2"/>
  <c r="K4657" i="2"/>
  <c r="K4658" i="2"/>
  <c r="K4659" i="2"/>
  <c r="K4660" i="2"/>
  <c r="K4661" i="2"/>
  <c r="K4662" i="2"/>
  <c r="K4663" i="2"/>
  <c r="K4664" i="2"/>
  <c r="K4665" i="2"/>
  <c r="K4666" i="2"/>
  <c r="K4667" i="2"/>
  <c r="K4668" i="2"/>
  <c r="K4669" i="2"/>
  <c r="K4670" i="2"/>
  <c r="K4671" i="2"/>
  <c r="K4672" i="2"/>
  <c r="K4673" i="2"/>
  <c r="K4674" i="2"/>
  <c r="K4675" i="2"/>
  <c r="K4676" i="2"/>
  <c r="K4677" i="2"/>
  <c r="K4678" i="2"/>
  <c r="K4679" i="2"/>
  <c r="K4680" i="2"/>
  <c r="K4681" i="2"/>
  <c r="K4682" i="2"/>
  <c r="K4683" i="2"/>
  <c r="K4684" i="2"/>
  <c r="K4685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4989" i="2"/>
  <c r="K4990" i="2"/>
  <c r="K4991" i="2"/>
  <c r="K4992" i="2"/>
  <c r="K4993" i="2"/>
  <c r="K4994" i="2"/>
  <c r="K4995" i="2"/>
  <c r="K4996" i="2"/>
  <c r="K4997" i="2"/>
  <c r="K4998" i="2"/>
  <c r="K4999" i="2"/>
  <c r="K5000" i="2"/>
  <c r="K5001" i="2"/>
  <c r="K5002" i="2"/>
  <c r="K5003" i="2"/>
  <c r="K5004" i="2"/>
  <c r="K5005" i="2"/>
  <c r="K5006" i="2"/>
  <c r="K5007" i="2"/>
  <c r="K5008" i="2"/>
  <c r="K5009" i="2"/>
  <c r="K5010" i="2"/>
  <c r="K5011" i="2"/>
  <c r="K5012" i="2"/>
  <c r="K5013" i="2"/>
  <c r="K5014" i="2"/>
  <c r="K5015" i="2"/>
  <c r="K5016" i="2"/>
  <c r="K5017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5087" i="2"/>
  <c r="K5088" i="2"/>
  <c r="K5089" i="2"/>
  <c r="K5090" i="2"/>
  <c r="K5091" i="2"/>
  <c r="K5092" i="2"/>
  <c r="K5093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5109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5257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5434" i="2"/>
  <c r="K5435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5479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5779" i="2"/>
  <c r="K5780" i="2"/>
  <c r="K5781" i="2"/>
  <c r="K5782" i="2"/>
  <c r="K5783" i="2"/>
  <c r="K5784" i="2"/>
  <c r="K5785" i="2"/>
  <c r="K5786" i="2"/>
  <c r="K5787" i="2"/>
  <c r="K5788" i="2"/>
  <c r="K5789" i="2"/>
  <c r="K5790" i="2"/>
  <c r="K5791" i="2"/>
  <c r="K5792" i="2"/>
  <c r="K5793" i="2"/>
  <c r="K5794" i="2"/>
  <c r="K5795" i="2"/>
  <c r="K5796" i="2"/>
  <c r="K5797" i="2"/>
  <c r="K5798" i="2"/>
  <c r="K5799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5819" i="2"/>
  <c r="K5820" i="2"/>
  <c r="K5821" i="2"/>
  <c r="K5822" i="2"/>
  <c r="K5823" i="2"/>
  <c r="K5824" i="2"/>
  <c r="K5825" i="2"/>
  <c r="K5826" i="2"/>
  <c r="K5827" i="2"/>
  <c r="K5828" i="2"/>
  <c r="K5829" i="2"/>
  <c r="K5830" i="2"/>
  <c r="K5831" i="2"/>
  <c r="K5832" i="2"/>
  <c r="K5833" i="2"/>
  <c r="K5834" i="2"/>
  <c r="K5835" i="2"/>
  <c r="K5836" i="2"/>
  <c r="K5837" i="2"/>
  <c r="K5838" i="2"/>
  <c r="K5839" i="2"/>
  <c r="K5840" i="2"/>
  <c r="K5841" i="2"/>
  <c r="K5842" i="2"/>
  <c r="K5843" i="2"/>
  <c r="K5844" i="2"/>
  <c r="K5845" i="2"/>
  <c r="K5846" i="2"/>
  <c r="K5847" i="2"/>
  <c r="K5848" i="2"/>
  <c r="K5849" i="2"/>
  <c r="K5850" i="2"/>
  <c r="K5851" i="2"/>
  <c r="K5852" i="2"/>
  <c r="K5853" i="2"/>
  <c r="K5854" i="2"/>
  <c r="K5855" i="2"/>
  <c r="K5856" i="2"/>
  <c r="K5857" i="2"/>
  <c r="K5858" i="2"/>
  <c r="K5859" i="2"/>
  <c r="K5860" i="2"/>
  <c r="K5861" i="2"/>
  <c r="K5862" i="2"/>
  <c r="K5863" i="2"/>
  <c r="K5864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879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5912" i="2"/>
  <c r="K5913" i="2"/>
  <c r="K5914" i="2"/>
  <c r="K5915" i="2"/>
  <c r="K5916" i="2"/>
  <c r="K5917" i="2"/>
  <c r="K5918" i="2"/>
  <c r="K5919" i="2"/>
  <c r="K5920" i="2"/>
  <c r="K5921" i="2"/>
  <c r="K5922" i="2"/>
  <c r="K5923" i="2"/>
  <c r="K5924" i="2"/>
  <c r="K5925" i="2"/>
  <c r="K5926" i="2"/>
  <c r="K5927" i="2"/>
  <c r="K5928" i="2"/>
  <c r="K5929" i="2"/>
  <c r="K5930" i="2"/>
  <c r="K5931" i="2"/>
  <c r="K5932" i="2"/>
  <c r="K5933" i="2"/>
  <c r="K5934" i="2"/>
  <c r="K5935" i="2"/>
  <c r="K5936" i="2"/>
  <c r="K5937" i="2"/>
  <c r="K5938" i="2"/>
  <c r="K5939" i="2"/>
  <c r="K5940" i="2"/>
  <c r="K5941" i="2"/>
  <c r="K5942" i="2"/>
  <c r="K5943" i="2"/>
  <c r="K5944" i="2"/>
  <c r="K5945" i="2"/>
  <c r="K5946" i="2"/>
  <c r="K5947" i="2"/>
  <c r="K5948" i="2"/>
  <c r="K5949" i="2"/>
  <c r="K5950" i="2"/>
  <c r="K5951" i="2"/>
  <c r="K5952" i="2"/>
  <c r="K5953" i="2"/>
  <c r="K5954" i="2"/>
  <c r="K5955" i="2"/>
  <c r="K5956" i="2"/>
  <c r="K5957" i="2"/>
  <c r="K5958" i="2"/>
  <c r="K5959" i="2"/>
  <c r="K5960" i="2"/>
  <c r="K5961" i="2"/>
  <c r="K5962" i="2"/>
  <c r="K5963" i="2"/>
  <c r="K5964" i="2"/>
  <c r="K5965" i="2"/>
  <c r="K5966" i="2"/>
  <c r="K5967" i="2"/>
  <c r="K5968" i="2"/>
  <c r="K5969" i="2"/>
  <c r="K5970" i="2"/>
  <c r="K5971" i="2"/>
  <c r="K5972" i="2"/>
  <c r="K5973" i="2"/>
  <c r="K5974" i="2"/>
  <c r="K5975" i="2"/>
  <c r="K5976" i="2"/>
  <c r="K5977" i="2"/>
  <c r="K5978" i="2"/>
  <c r="K5979" i="2"/>
  <c r="K5980" i="2"/>
  <c r="K5981" i="2"/>
  <c r="K5982" i="2"/>
  <c r="K5983" i="2"/>
  <c r="K5984" i="2"/>
  <c r="K5985" i="2"/>
  <c r="K5986" i="2"/>
  <c r="K5987" i="2"/>
  <c r="K5988" i="2"/>
  <c r="K5989" i="2"/>
  <c r="K5990" i="2"/>
  <c r="K5991" i="2"/>
  <c r="K5992" i="2"/>
  <c r="K5993" i="2"/>
  <c r="K5994" i="2"/>
  <c r="K5995" i="2"/>
  <c r="K5996" i="2"/>
  <c r="K5997" i="2"/>
  <c r="K5998" i="2"/>
  <c r="K5999" i="2"/>
  <c r="K6000" i="2"/>
  <c r="K6001" i="2"/>
  <c r="K6002" i="2"/>
  <c r="K6003" i="2"/>
  <c r="K6004" i="2"/>
  <c r="K6005" i="2"/>
  <c r="K6006" i="2"/>
  <c r="K6007" i="2"/>
  <c r="K6008" i="2"/>
  <c r="K6009" i="2"/>
  <c r="K6010" i="2"/>
  <c r="K6011" i="2"/>
  <c r="K6012" i="2"/>
  <c r="K6013" i="2"/>
  <c r="K6014" i="2"/>
  <c r="K6015" i="2"/>
  <c r="K6016" i="2"/>
  <c r="K6017" i="2"/>
  <c r="K6018" i="2"/>
  <c r="K6019" i="2"/>
  <c r="K6020" i="2"/>
  <c r="K6021" i="2"/>
  <c r="K6022" i="2"/>
  <c r="K6023" i="2"/>
  <c r="K6024" i="2"/>
  <c r="K6025" i="2"/>
  <c r="K6026" i="2"/>
  <c r="K6027" i="2"/>
  <c r="K6028" i="2"/>
  <c r="K6029" i="2"/>
  <c r="K6030" i="2"/>
  <c r="K6031" i="2"/>
  <c r="K6032" i="2"/>
  <c r="K6033" i="2"/>
  <c r="K6034" i="2"/>
  <c r="K6035" i="2"/>
  <c r="K6036" i="2"/>
  <c r="K6037" i="2"/>
  <c r="K6038" i="2"/>
  <c r="K6039" i="2"/>
  <c r="K6040" i="2"/>
  <c r="K6041" i="2"/>
  <c r="K6042" i="2"/>
  <c r="K6043" i="2"/>
  <c r="K6044" i="2"/>
  <c r="K6045" i="2"/>
  <c r="K6046" i="2"/>
  <c r="K6047" i="2"/>
  <c r="K6048" i="2"/>
  <c r="K6049" i="2"/>
  <c r="K6050" i="2"/>
  <c r="K6051" i="2"/>
  <c r="K6052" i="2"/>
  <c r="K6053" i="2"/>
  <c r="K6054" i="2"/>
  <c r="K6055" i="2"/>
  <c r="K6056" i="2"/>
  <c r="K6057" i="2"/>
  <c r="K6058" i="2"/>
  <c r="K6059" i="2"/>
  <c r="K6060" i="2"/>
  <c r="K6061" i="2"/>
  <c r="K6062" i="2"/>
  <c r="K6063" i="2"/>
  <c r="K6064" i="2"/>
  <c r="K6065" i="2"/>
  <c r="K6066" i="2"/>
  <c r="K6067" i="2"/>
  <c r="K6068" i="2"/>
  <c r="K6069" i="2"/>
  <c r="K6070" i="2"/>
  <c r="K6071" i="2"/>
  <c r="K6072" i="2"/>
  <c r="K6073" i="2"/>
  <c r="K6074" i="2"/>
  <c r="K6075" i="2"/>
  <c r="K6076" i="2"/>
  <c r="K6077" i="2"/>
  <c r="K6078" i="2"/>
  <c r="K6079" i="2"/>
  <c r="K6080" i="2"/>
  <c r="K6081" i="2"/>
  <c r="K6082" i="2"/>
  <c r="K6083" i="2"/>
  <c r="K6084" i="2"/>
  <c r="K6085" i="2"/>
  <c r="K6086" i="2"/>
  <c r="K6087" i="2"/>
  <c r="K6088" i="2"/>
  <c r="K6089" i="2"/>
  <c r="K6090" i="2"/>
  <c r="K6091" i="2"/>
  <c r="K6092" i="2"/>
  <c r="K6093" i="2"/>
  <c r="K6094" i="2"/>
  <c r="K6095" i="2"/>
  <c r="K6096" i="2"/>
  <c r="K6097" i="2"/>
  <c r="K6098" i="2"/>
  <c r="K6099" i="2"/>
  <c r="K6100" i="2"/>
  <c r="K6101" i="2"/>
  <c r="K6102" i="2"/>
  <c r="K6103" i="2"/>
  <c r="K6104" i="2"/>
  <c r="K6105" i="2"/>
  <c r="K6106" i="2"/>
  <c r="K6107" i="2"/>
  <c r="K6108" i="2"/>
  <c r="K6109" i="2"/>
  <c r="K6110" i="2"/>
  <c r="K6111" i="2"/>
  <c r="K6112" i="2"/>
  <c r="K6113" i="2"/>
  <c r="K6114" i="2"/>
  <c r="K6115" i="2"/>
  <c r="K6116" i="2"/>
  <c r="K6117" i="2"/>
  <c r="K6118" i="2"/>
  <c r="K6119" i="2"/>
  <c r="K6120" i="2"/>
  <c r="K6121" i="2"/>
  <c r="K6122" i="2"/>
  <c r="K6123" i="2"/>
  <c r="K6124" i="2"/>
  <c r="K6125" i="2"/>
  <c r="K6126" i="2"/>
  <c r="K6127" i="2"/>
  <c r="K6128" i="2"/>
  <c r="K6129" i="2"/>
  <c r="K6130" i="2"/>
  <c r="K6131" i="2"/>
  <c r="K6132" i="2"/>
  <c r="K6133" i="2"/>
  <c r="K6134" i="2"/>
  <c r="K6135" i="2"/>
  <c r="K6136" i="2"/>
  <c r="K6137" i="2"/>
  <c r="K6138" i="2"/>
  <c r="K6139" i="2"/>
  <c r="K6140" i="2"/>
  <c r="K6141" i="2"/>
  <c r="K6142" i="2"/>
  <c r="K6143" i="2"/>
  <c r="K6144" i="2"/>
  <c r="K6145" i="2"/>
  <c r="K6146" i="2"/>
  <c r="K6147" i="2"/>
  <c r="K6148" i="2"/>
  <c r="K6149" i="2"/>
  <c r="K6150" i="2"/>
  <c r="K6151" i="2"/>
  <c r="K6152" i="2"/>
  <c r="K6153" i="2"/>
  <c r="K6154" i="2"/>
  <c r="K6155" i="2"/>
  <c r="K6156" i="2"/>
  <c r="K6157" i="2"/>
  <c r="K6158" i="2"/>
  <c r="K6159" i="2"/>
  <c r="K6160" i="2"/>
  <c r="K6161" i="2"/>
  <c r="K6162" i="2"/>
  <c r="K6163" i="2"/>
  <c r="K6164" i="2"/>
  <c r="K6165" i="2"/>
  <c r="K6166" i="2"/>
  <c r="K6167" i="2"/>
  <c r="K6168" i="2"/>
  <c r="K6169" i="2"/>
  <c r="K6170" i="2"/>
  <c r="K6171" i="2"/>
  <c r="K6172" i="2"/>
  <c r="K6173" i="2"/>
  <c r="K6174" i="2"/>
  <c r="K6175" i="2"/>
  <c r="K6176" i="2"/>
  <c r="K6177" i="2"/>
  <c r="K6178" i="2"/>
  <c r="K6179" i="2"/>
  <c r="K6180" i="2"/>
  <c r="K6181" i="2"/>
  <c r="K6182" i="2"/>
  <c r="K6183" i="2"/>
  <c r="K6184" i="2"/>
  <c r="K6185" i="2"/>
  <c r="K6186" i="2"/>
  <c r="K6187" i="2"/>
  <c r="K6188" i="2"/>
  <c r="K6189" i="2"/>
  <c r="K6190" i="2"/>
  <c r="K6191" i="2"/>
  <c r="K6192" i="2"/>
  <c r="K6193" i="2"/>
  <c r="K6194" i="2"/>
  <c r="K6195" i="2"/>
  <c r="K6196" i="2"/>
  <c r="K6197" i="2"/>
  <c r="K6198" i="2"/>
  <c r="K6199" i="2"/>
  <c r="K6200" i="2"/>
  <c r="K6201" i="2"/>
  <c r="K6202" i="2"/>
  <c r="K6203" i="2"/>
  <c r="K6204" i="2"/>
  <c r="K6205" i="2"/>
  <c r="K6206" i="2"/>
  <c r="K6207" i="2"/>
  <c r="K6208" i="2"/>
  <c r="K6209" i="2"/>
  <c r="K6210" i="2"/>
  <c r="K6211" i="2"/>
  <c r="K6212" i="2"/>
  <c r="K6213" i="2"/>
  <c r="K6214" i="2"/>
  <c r="K6215" i="2"/>
  <c r="K6216" i="2"/>
  <c r="K6217" i="2"/>
  <c r="K6218" i="2"/>
  <c r="K6219" i="2"/>
  <c r="K6220" i="2"/>
  <c r="K6221" i="2"/>
  <c r="K6222" i="2"/>
  <c r="K6223" i="2"/>
  <c r="K6224" i="2"/>
  <c r="K6225" i="2"/>
  <c r="K6226" i="2"/>
  <c r="K6227" i="2"/>
  <c r="K6228" i="2"/>
  <c r="K6229" i="2"/>
  <c r="K6230" i="2"/>
  <c r="K6231" i="2"/>
  <c r="K6232" i="2"/>
  <c r="K6233" i="2"/>
  <c r="K6234" i="2"/>
  <c r="K6235" i="2"/>
  <c r="K6236" i="2"/>
  <c r="K6237" i="2"/>
  <c r="K6238" i="2"/>
  <c r="K6239" i="2"/>
  <c r="K6240" i="2"/>
  <c r="K6241" i="2"/>
  <c r="K6242" i="2"/>
  <c r="K6243" i="2"/>
  <c r="K6244" i="2"/>
  <c r="K6245" i="2"/>
  <c r="K6246" i="2"/>
  <c r="K6247" i="2"/>
  <c r="K6248" i="2"/>
  <c r="K6249" i="2"/>
  <c r="K6250" i="2"/>
  <c r="K6251" i="2"/>
  <c r="K6252" i="2"/>
  <c r="K6253" i="2"/>
  <c r="K6254" i="2"/>
  <c r="K6255" i="2"/>
  <c r="K6256" i="2"/>
  <c r="K6257" i="2"/>
  <c r="K6258" i="2"/>
  <c r="K6259" i="2"/>
  <c r="K6260" i="2"/>
  <c r="K6261" i="2"/>
  <c r="K6262" i="2"/>
  <c r="K6263" i="2"/>
  <c r="K6264" i="2"/>
  <c r="K6265" i="2"/>
  <c r="K6266" i="2"/>
  <c r="K6267" i="2"/>
  <c r="K6268" i="2"/>
  <c r="K6269" i="2"/>
  <c r="K6270" i="2"/>
  <c r="K6271" i="2"/>
  <c r="K6272" i="2"/>
  <c r="K6273" i="2"/>
  <c r="K6274" i="2"/>
  <c r="K6275" i="2"/>
  <c r="K6276" i="2"/>
  <c r="K6277" i="2"/>
  <c r="K6278" i="2"/>
  <c r="K6279" i="2"/>
  <c r="K6280" i="2"/>
  <c r="K6281" i="2"/>
  <c r="K6282" i="2"/>
  <c r="K6283" i="2"/>
  <c r="K6284" i="2"/>
  <c r="K6285" i="2"/>
  <c r="K6286" i="2"/>
  <c r="K6287" i="2"/>
  <c r="K6288" i="2"/>
  <c r="K6289" i="2"/>
  <c r="K6290" i="2"/>
  <c r="K6291" i="2"/>
  <c r="K6292" i="2"/>
  <c r="K6293" i="2"/>
  <c r="K6294" i="2"/>
  <c r="K6295" i="2"/>
  <c r="K6296" i="2"/>
  <c r="K6297" i="2"/>
  <c r="K6298" i="2"/>
  <c r="K6299" i="2"/>
  <c r="K6300" i="2"/>
  <c r="K6301" i="2"/>
  <c r="K6302" i="2"/>
  <c r="K6303" i="2"/>
  <c r="K6304" i="2"/>
  <c r="K6305" i="2"/>
  <c r="K6306" i="2"/>
  <c r="K6307" i="2"/>
  <c r="K6308" i="2"/>
  <c r="K6309" i="2"/>
  <c r="K6310" i="2"/>
  <c r="K6311" i="2"/>
  <c r="K6312" i="2"/>
  <c r="K6313" i="2"/>
  <c r="K6314" i="2"/>
  <c r="K6315" i="2"/>
  <c r="K6316" i="2"/>
  <c r="K6317" i="2"/>
  <c r="K6318" i="2"/>
  <c r="K6319" i="2"/>
  <c r="K6320" i="2"/>
  <c r="K6321" i="2"/>
  <c r="K6322" i="2"/>
  <c r="K6323" i="2"/>
  <c r="K6324" i="2"/>
  <c r="K6325" i="2"/>
  <c r="K6326" i="2"/>
  <c r="K6327" i="2"/>
  <c r="K6328" i="2"/>
  <c r="K6329" i="2"/>
  <c r="K6330" i="2"/>
  <c r="K6331" i="2"/>
  <c r="K6332" i="2"/>
  <c r="K6333" i="2"/>
  <c r="K6334" i="2"/>
  <c r="K6335" i="2"/>
  <c r="K6336" i="2"/>
  <c r="K6337" i="2"/>
  <c r="K6338" i="2"/>
  <c r="K6339" i="2"/>
  <c r="K6340" i="2"/>
  <c r="K6341" i="2"/>
  <c r="K6342" i="2"/>
  <c r="K6343" i="2"/>
  <c r="K6344" i="2"/>
  <c r="K6345" i="2"/>
  <c r="K6346" i="2"/>
  <c r="K6347" i="2"/>
  <c r="K6348" i="2"/>
  <c r="K6349" i="2"/>
  <c r="K6350" i="2"/>
  <c r="K6351" i="2"/>
  <c r="K6352" i="2"/>
  <c r="K6353" i="2"/>
  <c r="K6354" i="2"/>
  <c r="K6355" i="2"/>
  <c r="K6356" i="2"/>
  <c r="K6357" i="2"/>
  <c r="K6358" i="2"/>
  <c r="K6359" i="2"/>
  <c r="K6360" i="2"/>
  <c r="K6361" i="2"/>
  <c r="K6362" i="2"/>
  <c r="K6363" i="2"/>
  <c r="K6364" i="2"/>
  <c r="K6365" i="2"/>
  <c r="K6366" i="2"/>
  <c r="K6367" i="2"/>
  <c r="K6368" i="2"/>
  <c r="K6369" i="2"/>
  <c r="K6370" i="2"/>
  <c r="K6371" i="2"/>
  <c r="K6372" i="2"/>
  <c r="K6373" i="2"/>
  <c r="K6374" i="2"/>
  <c r="K6375" i="2"/>
  <c r="K6376" i="2"/>
  <c r="K6377" i="2"/>
  <c r="K6378" i="2"/>
  <c r="K6379" i="2"/>
  <c r="K6380" i="2"/>
  <c r="K6381" i="2"/>
  <c r="K6382" i="2"/>
  <c r="K6383" i="2"/>
  <c r="K6384" i="2"/>
  <c r="K6385" i="2"/>
  <c r="K6386" i="2"/>
  <c r="K6387" i="2"/>
  <c r="K6388" i="2"/>
  <c r="K6389" i="2"/>
  <c r="K6390" i="2"/>
  <c r="K6391" i="2"/>
  <c r="K6392" i="2"/>
  <c r="K6393" i="2"/>
  <c r="K6394" i="2"/>
  <c r="K6395" i="2"/>
  <c r="K6396" i="2"/>
  <c r="K6397" i="2"/>
  <c r="K6398" i="2"/>
  <c r="K6399" i="2"/>
  <c r="K6400" i="2"/>
  <c r="K6401" i="2"/>
  <c r="K6402" i="2"/>
  <c r="K6403" i="2"/>
  <c r="K6404" i="2"/>
  <c r="K6405" i="2"/>
  <c r="K6406" i="2"/>
  <c r="K6407" i="2"/>
  <c r="K6408" i="2"/>
  <c r="K6409" i="2"/>
  <c r="K6410" i="2"/>
  <c r="K6411" i="2"/>
  <c r="K6412" i="2"/>
  <c r="K6413" i="2"/>
  <c r="K6414" i="2"/>
  <c r="K6415" i="2"/>
  <c r="K6416" i="2"/>
  <c r="K6417" i="2"/>
  <c r="K6418" i="2"/>
  <c r="K6419" i="2"/>
  <c r="K6420" i="2"/>
  <c r="K6421" i="2"/>
  <c r="K6422" i="2"/>
  <c r="K6423" i="2"/>
  <c r="K6424" i="2"/>
  <c r="K6425" i="2"/>
  <c r="K6426" i="2"/>
  <c r="K6427" i="2"/>
  <c r="K6428" i="2"/>
  <c r="K6429" i="2"/>
  <c r="K6430" i="2"/>
  <c r="K6431" i="2"/>
  <c r="K6432" i="2"/>
  <c r="K6433" i="2"/>
  <c r="K6434" i="2"/>
  <c r="K6435" i="2"/>
  <c r="K6436" i="2"/>
  <c r="K6437" i="2"/>
  <c r="K6438" i="2"/>
  <c r="K6439" i="2"/>
  <c r="K6440" i="2"/>
  <c r="K6441" i="2"/>
  <c r="K6442" i="2"/>
  <c r="K6443" i="2"/>
  <c r="K6444" i="2"/>
  <c r="K6445" i="2"/>
  <c r="K6446" i="2"/>
  <c r="K6447" i="2"/>
  <c r="K6448" i="2"/>
  <c r="K6449" i="2"/>
  <c r="K6450" i="2"/>
  <c r="K6451" i="2"/>
  <c r="K6452" i="2"/>
  <c r="K6453" i="2"/>
  <c r="K6454" i="2"/>
  <c r="K6455" i="2"/>
  <c r="K6456" i="2"/>
  <c r="K6457" i="2"/>
  <c r="K6458" i="2"/>
  <c r="K6459" i="2"/>
  <c r="K6460" i="2"/>
  <c r="K6461" i="2"/>
  <c r="K6462" i="2"/>
  <c r="K6463" i="2"/>
  <c r="K6464" i="2"/>
  <c r="K6465" i="2"/>
  <c r="K6466" i="2"/>
  <c r="K6467" i="2"/>
  <c r="K6468" i="2"/>
  <c r="K6469" i="2"/>
  <c r="K6470" i="2"/>
  <c r="K6471" i="2"/>
  <c r="K6472" i="2"/>
  <c r="K6473" i="2"/>
  <c r="K6474" i="2"/>
  <c r="K6475" i="2"/>
  <c r="K6476" i="2"/>
  <c r="K6477" i="2"/>
  <c r="K6478" i="2"/>
  <c r="K6479" i="2"/>
  <c r="K6480" i="2"/>
  <c r="K6481" i="2"/>
  <c r="K6482" i="2"/>
  <c r="K6483" i="2"/>
  <c r="K6484" i="2"/>
  <c r="K6485" i="2"/>
  <c r="K6486" i="2"/>
  <c r="K6487" i="2"/>
  <c r="K6488" i="2"/>
  <c r="K6489" i="2"/>
  <c r="K6490" i="2"/>
  <c r="K6491" i="2"/>
  <c r="K6492" i="2"/>
  <c r="K6493" i="2"/>
  <c r="K6494" i="2"/>
  <c r="K6495" i="2"/>
  <c r="K6496" i="2"/>
  <c r="K6497" i="2"/>
  <c r="K6498" i="2"/>
  <c r="K6499" i="2"/>
  <c r="K6500" i="2"/>
  <c r="K6501" i="2"/>
  <c r="K6502" i="2"/>
  <c r="K6503" i="2"/>
  <c r="K6504" i="2"/>
  <c r="K6505" i="2"/>
  <c r="K6506" i="2"/>
  <c r="K6507" i="2"/>
  <c r="K6508" i="2"/>
  <c r="K6509" i="2"/>
  <c r="K6510" i="2"/>
  <c r="K6511" i="2"/>
  <c r="K6512" i="2"/>
  <c r="K6513" i="2"/>
  <c r="K6514" i="2"/>
  <c r="K6515" i="2"/>
  <c r="K6516" i="2"/>
  <c r="K6517" i="2"/>
  <c r="K6518" i="2"/>
  <c r="K6519" i="2"/>
  <c r="K6520" i="2"/>
  <c r="K6521" i="2"/>
  <c r="K6522" i="2"/>
  <c r="K6523" i="2"/>
  <c r="K6524" i="2"/>
  <c r="K6525" i="2"/>
  <c r="K6526" i="2"/>
  <c r="K6527" i="2"/>
  <c r="K6528" i="2"/>
  <c r="K6529" i="2"/>
  <c r="K6530" i="2"/>
  <c r="K6531" i="2"/>
  <c r="K6532" i="2"/>
  <c r="K6533" i="2"/>
  <c r="K6534" i="2"/>
  <c r="K6535" i="2"/>
  <c r="K6536" i="2"/>
  <c r="K6537" i="2"/>
  <c r="K6538" i="2"/>
  <c r="K6539" i="2"/>
  <c r="K6540" i="2"/>
  <c r="K6541" i="2"/>
  <c r="K6542" i="2"/>
  <c r="K6543" i="2"/>
  <c r="K6544" i="2"/>
  <c r="K6545" i="2"/>
  <c r="K6546" i="2"/>
  <c r="K6547" i="2"/>
  <c r="K6548" i="2"/>
  <c r="K6549" i="2"/>
  <c r="K6550" i="2"/>
  <c r="K6551" i="2"/>
  <c r="K6552" i="2"/>
  <c r="K6553" i="2"/>
  <c r="K6554" i="2"/>
  <c r="K6555" i="2"/>
  <c r="K6556" i="2"/>
  <c r="K6557" i="2"/>
  <c r="K6558" i="2"/>
  <c r="K6559" i="2"/>
  <c r="K6560" i="2"/>
  <c r="K6561" i="2"/>
  <c r="K6562" i="2"/>
  <c r="K6563" i="2"/>
  <c r="K6564" i="2"/>
  <c r="K6565" i="2"/>
  <c r="K6566" i="2"/>
  <c r="K6567" i="2"/>
  <c r="K6568" i="2"/>
  <c r="K6569" i="2"/>
  <c r="K6570" i="2"/>
  <c r="K6571" i="2"/>
  <c r="K6572" i="2"/>
  <c r="K6573" i="2"/>
  <c r="K6574" i="2"/>
  <c r="K6575" i="2"/>
  <c r="K6576" i="2"/>
  <c r="K6577" i="2"/>
  <c r="K6578" i="2"/>
  <c r="K6579" i="2"/>
  <c r="K6580" i="2"/>
  <c r="K6581" i="2"/>
  <c r="K6582" i="2"/>
  <c r="K6583" i="2"/>
  <c r="K6584" i="2"/>
  <c r="K6585" i="2"/>
  <c r="K6586" i="2"/>
  <c r="K6587" i="2"/>
  <c r="K6588" i="2"/>
  <c r="K6589" i="2"/>
  <c r="K6590" i="2"/>
  <c r="K6591" i="2"/>
  <c r="K6592" i="2"/>
  <c r="K6593" i="2"/>
  <c r="K6594" i="2"/>
  <c r="K6595" i="2"/>
  <c r="K6596" i="2"/>
  <c r="K6597" i="2"/>
  <c r="K6598" i="2"/>
  <c r="K6599" i="2"/>
  <c r="K6600" i="2"/>
  <c r="K6601" i="2"/>
  <c r="K6602" i="2"/>
  <c r="K6603" i="2"/>
  <c r="K6604" i="2"/>
  <c r="K6605" i="2"/>
  <c r="K6606" i="2"/>
  <c r="K6607" i="2"/>
  <c r="K6608" i="2"/>
  <c r="K6609" i="2"/>
  <c r="K6610" i="2"/>
  <c r="K6611" i="2"/>
  <c r="K6612" i="2"/>
  <c r="K6613" i="2"/>
  <c r="K6614" i="2"/>
  <c r="K6615" i="2"/>
  <c r="K6616" i="2"/>
  <c r="K6617" i="2"/>
  <c r="K6618" i="2"/>
  <c r="K6619" i="2"/>
  <c r="K6620" i="2"/>
  <c r="K6621" i="2"/>
  <c r="K6622" i="2"/>
  <c r="K6623" i="2"/>
  <c r="K6624" i="2"/>
  <c r="K6625" i="2"/>
  <c r="K6626" i="2"/>
  <c r="K6627" i="2"/>
  <c r="K6628" i="2"/>
  <c r="K6629" i="2"/>
  <c r="K6630" i="2"/>
  <c r="K6631" i="2"/>
  <c r="K6632" i="2"/>
  <c r="K6633" i="2"/>
  <c r="K6634" i="2"/>
  <c r="K6635" i="2"/>
  <c r="K6636" i="2"/>
  <c r="K6637" i="2"/>
  <c r="K6638" i="2"/>
  <c r="K6639" i="2"/>
  <c r="K6640" i="2"/>
  <c r="K6641" i="2"/>
  <c r="K6642" i="2"/>
  <c r="K6643" i="2"/>
  <c r="K6644" i="2"/>
  <c r="K6645" i="2"/>
  <c r="K6646" i="2"/>
  <c r="K6647" i="2"/>
  <c r="K6648" i="2"/>
  <c r="K6649" i="2"/>
  <c r="K6650" i="2"/>
  <c r="K6651" i="2"/>
  <c r="K6652" i="2"/>
  <c r="K6653" i="2"/>
  <c r="K6654" i="2"/>
  <c r="K6655" i="2"/>
  <c r="K6656" i="2"/>
  <c r="K6657" i="2"/>
  <c r="K6658" i="2"/>
  <c r="K6659" i="2"/>
  <c r="K6660" i="2"/>
  <c r="K6661" i="2"/>
  <c r="K6662" i="2"/>
  <c r="K6663" i="2"/>
  <c r="K6664" i="2"/>
  <c r="K6665" i="2"/>
  <c r="K6666" i="2"/>
  <c r="K6667" i="2"/>
  <c r="K6668" i="2"/>
  <c r="K6669" i="2"/>
  <c r="K6670" i="2"/>
  <c r="K6671" i="2"/>
  <c r="K6672" i="2"/>
  <c r="K6673" i="2"/>
  <c r="K6674" i="2"/>
  <c r="K6675" i="2"/>
  <c r="K6676" i="2"/>
  <c r="K6677" i="2"/>
  <c r="K6678" i="2"/>
  <c r="K6679" i="2"/>
  <c r="K6680" i="2"/>
  <c r="K6681" i="2"/>
  <c r="K6682" i="2"/>
  <c r="K6683" i="2"/>
  <c r="K6684" i="2"/>
  <c r="K6685" i="2"/>
  <c r="K6686" i="2"/>
  <c r="K6687" i="2"/>
  <c r="K6688" i="2"/>
  <c r="K6689" i="2"/>
  <c r="K6690" i="2"/>
  <c r="K6691" i="2"/>
  <c r="K6692" i="2"/>
  <c r="K6693" i="2"/>
  <c r="K6694" i="2"/>
  <c r="K6695" i="2"/>
  <c r="K6696" i="2"/>
  <c r="K6697" i="2"/>
  <c r="K6698" i="2"/>
  <c r="K6699" i="2"/>
  <c r="K6700" i="2"/>
  <c r="K6701" i="2"/>
  <c r="K6702" i="2"/>
  <c r="K6703" i="2"/>
  <c r="K6704" i="2"/>
  <c r="K6705" i="2"/>
  <c r="K6706" i="2"/>
  <c r="K6707" i="2"/>
  <c r="K6708" i="2"/>
  <c r="K6709" i="2"/>
  <c r="K6710" i="2"/>
  <c r="K6711" i="2"/>
  <c r="K6712" i="2"/>
  <c r="K6713" i="2"/>
  <c r="K6714" i="2"/>
  <c r="K6715" i="2"/>
  <c r="K6716" i="2"/>
  <c r="K6717" i="2"/>
  <c r="K6718" i="2"/>
  <c r="K6719" i="2"/>
  <c r="K6720" i="2"/>
  <c r="K6721" i="2"/>
  <c r="K6722" i="2"/>
  <c r="K6723" i="2"/>
  <c r="K6724" i="2"/>
  <c r="K6725" i="2"/>
  <c r="K6726" i="2"/>
  <c r="K6727" i="2"/>
  <c r="K6728" i="2"/>
  <c r="K6729" i="2"/>
  <c r="K6730" i="2"/>
  <c r="K6731" i="2"/>
  <c r="K6732" i="2"/>
  <c r="K6733" i="2"/>
  <c r="K6734" i="2"/>
  <c r="K6735" i="2"/>
  <c r="K6736" i="2"/>
  <c r="K6737" i="2"/>
  <c r="K6738" i="2"/>
  <c r="K6739" i="2"/>
  <c r="K6740" i="2"/>
  <c r="K6741" i="2"/>
  <c r="K6742" i="2"/>
  <c r="K6743" i="2"/>
  <c r="K6744" i="2"/>
  <c r="K6745" i="2"/>
  <c r="K6746" i="2"/>
  <c r="K6747" i="2"/>
  <c r="K6748" i="2"/>
  <c r="K6749" i="2"/>
  <c r="K6750" i="2"/>
  <c r="K6751" i="2"/>
  <c r="K6752" i="2"/>
  <c r="K6753" i="2"/>
  <c r="K6754" i="2"/>
  <c r="K6755" i="2"/>
  <c r="K6756" i="2"/>
  <c r="K6757" i="2"/>
  <c r="K6758" i="2"/>
  <c r="K6759" i="2"/>
  <c r="K6760" i="2"/>
  <c r="K6761" i="2"/>
  <c r="K6762" i="2"/>
  <c r="K6763" i="2"/>
  <c r="K6764" i="2"/>
  <c r="K6765" i="2"/>
  <c r="K6766" i="2"/>
  <c r="K6767" i="2"/>
  <c r="K6768" i="2"/>
  <c r="K6769" i="2"/>
  <c r="K6770" i="2"/>
  <c r="K6771" i="2"/>
  <c r="K6772" i="2"/>
  <c r="K6773" i="2"/>
  <c r="K6774" i="2"/>
  <c r="K6775" i="2"/>
  <c r="K6776" i="2"/>
  <c r="K6777" i="2"/>
  <c r="K6778" i="2"/>
  <c r="K6779" i="2"/>
  <c r="K6780" i="2"/>
  <c r="K6781" i="2"/>
  <c r="K6782" i="2"/>
  <c r="K6783" i="2"/>
  <c r="K6784" i="2"/>
  <c r="K6785" i="2"/>
  <c r="K6786" i="2"/>
  <c r="K6787" i="2"/>
  <c r="K6788" i="2"/>
  <c r="K6789" i="2"/>
  <c r="K6790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804" i="2"/>
  <c r="K6805" i="2"/>
  <c r="K6806" i="2"/>
  <c r="K6807" i="2"/>
  <c r="K6808" i="2"/>
  <c r="K6809" i="2"/>
  <c r="K6810" i="2"/>
  <c r="K6811" i="2"/>
  <c r="K6812" i="2"/>
  <c r="K6813" i="2"/>
  <c r="K6814" i="2"/>
  <c r="K6815" i="2"/>
  <c r="K6816" i="2"/>
  <c r="K6817" i="2"/>
  <c r="K6818" i="2"/>
  <c r="K6819" i="2"/>
  <c r="K6820" i="2"/>
  <c r="K6821" i="2"/>
  <c r="K6822" i="2"/>
  <c r="K6823" i="2"/>
  <c r="K6824" i="2"/>
  <c r="K6825" i="2"/>
  <c r="K6826" i="2"/>
  <c r="K6827" i="2"/>
  <c r="K6828" i="2"/>
  <c r="K6829" i="2"/>
  <c r="K6830" i="2"/>
  <c r="K6831" i="2"/>
  <c r="K6832" i="2"/>
  <c r="K6833" i="2"/>
  <c r="K6834" i="2"/>
  <c r="K6835" i="2"/>
  <c r="K6836" i="2"/>
  <c r="K6837" i="2"/>
  <c r="K6838" i="2"/>
  <c r="K6839" i="2"/>
  <c r="K6840" i="2"/>
  <c r="K6841" i="2"/>
  <c r="K6842" i="2"/>
  <c r="K6843" i="2"/>
  <c r="K6844" i="2"/>
  <c r="K6845" i="2"/>
  <c r="K6846" i="2"/>
  <c r="K6847" i="2"/>
  <c r="K6848" i="2"/>
  <c r="K6849" i="2"/>
  <c r="K6850" i="2"/>
  <c r="K6851" i="2"/>
  <c r="K6852" i="2"/>
  <c r="K6853" i="2"/>
  <c r="K6854" i="2"/>
  <c r="K6855" i="2"/>
  <c r="K6856" i="2"/>
  <c r="K6857" i="2"/>
  <c r="K6858" i="2"/>
  <c r="K6859" i="2"/>
  <c r="K6860" i="2"/>
  <c r="K6861" i="2"/>
  <c r="K6862" i="2"/>
  <c r="K6863" i="2"/>
  <c r="K6864" i="2"/>
  <c r="K6865" i="2"/>
  <c r="K6866" i="2"/>
  <c r="K6867" i="2"/>
  <c r="K6868" i="2"/>
  <c r="K6869" i="2"/>
  <c r="K6870" i="2"/>
  <c r="K6871" i="2"/>
  <c r="K6872" i="2"/>
  <c r="K6873" i="2"/>
  <c r="K6874" i="2"/>
  <c r="K6875" i="2"/>
  <c r="K6876" i="2"/>
  <c r="K6877" i="2"/>
  <c r="K6878" i="2"/>
  <c r="K6879" i="2"/>
  <c r="K6880" i="2"/>
  <c r="K6881" i="2"/>
  <c r="K6882" i="2"/>
  <c r="K6883" i="2"/>
  <c r="K6884" i="2"/>
  <c r="K6885" i="2"/>
  <c r="K6886" i="2"/>
  <c r="K6887" i="2"/>
  <c r="K6888" i="2"/>
  <c r="K6889" i="2"/>
  <c r="K6890" i="2"/>
  <c r="K6891" i="2"/>
  <c r="K6892" i="2"/>
  <c r="K6893" i="2"/>
  <c r="K6894" i="2"/>
  <c r="K6895" i="2"/>
  <c r="K6896" i="2"/>
  <c r="K6897" i="2"/>
  <c r="K6898" i="2"/>
  <c r="K6899" i="2"/>
  <c r="K6900" i="2"/>
  <c r="K6901" i="2"/>
  <c r="K6902" i="2"/>
  <c r="K6903" i="2"/>
  <c r="K6904" i="2"/>
  <c r="K6905" i="2"/>
  <c r="K6906" i="2"/>
  <c r="K6907" i="2"/>
  <c r="K6908" i="2"/>
  <c r="K6909" i="2"/>
  <c r="K6910" i="2"/>
  <c r="K6911" i="2"/>
  <c r="K6912" i="2"/>
  <c r="K6913" i="2"/>
  <c r="K6914" i="2"/>
  <c r="K6915" i="2"/>
  <c r="K6916" i="2"/>
  <c r="K6917" i="2"/>
  <c r="K6918" i="2"/>
  <c r="K6919" i="2"/>
  <c r="K6920" i="2"/>
  <c r="K6921" i="2"/>
  <c r="K6922" i="2"/>
  <c r="K6923" i="2"/>
  <c r="K6924" i="2"/>
  <c r="K6925" i="2"/>
  <c r="K6926" i="2"/>
  <c r="K6927" i="2"/>
  <c r="K6928" i="2"/>
  <c r="K6929" i="2"/>
  <c r="K6930" i="2"/>
  <c r="K6931" i="2"/>
  <c r="K6932" i="2"/>
  <c r="K6933" i="2"/>
  <c r="K6934" i="2"/>
  <c r="K6935" i="2"/>
  <c r="K6936" i="2"/>
  <c r="K6937" i="2"/>
  <c r="K6938" i="2"/>
  <c r="K6939" i="2"/>
  <c r="K6940" i="2"/>
  <c r="K6941" i="2"/>
  <c r="K6942" i="2"/>
  <c r="K6943" i="2"/>
  <c r="K6944" i="2"/>
  <c r="K6945" i="2"/>
  <c r="K6946" i="2"/>
  <c r="K6947" i="2"/>
  <c r="K6948" i="2"/>
  <c r="K6949" i="2"/>
  <c r="K6950" i="2"/>
  <c r="K6951" i="2"/>
  <c r="K6952" i="2"/>
  <c r="K6953" i="2"/>
  <c r="K6954" i="2"/>
  <c r="K6955" i="2"/>
  <c r="K6956" i="2"/>
  <c r="K6957" i="2"/>
  <c r="K6958" i="2"/>
  <c r="K6959" i="2"/>
  <c r="K6960" i="2"/>
  <c r="K6961" i="2"/>
  <c r="K6962" i="2"/>
  <c r="K6963" i="2"/>
  <c r="K6964" i="2"/>
  <c r="K6965" i="2"/>
  <c r="K6966" i="2"/>
  <c r="K6967" i="2"/>
  <c r="K6968" i="2"/>
  <c r="K6969" i="2"/>
  <c r="K6970" i="2"/>
  <c r="K6971" i="2"/>
  <c r="K6972" i="2"/>
  <c r="K6973" i="2"/>
  <c r="K6974" i="2"/>
  <c r="K6975" i="2"/>
  <c r="K6976" i="2"/>
  <c r="K6977" i="2"/>
  <c r="K6978" i="2"/>
  <c r="K6979" i="2"/>
  <c r="K6980" i="2"/>
  <c r="K6981" i="2"/>
  <c r="K6982" i="2"/>
  <c r="K6983" i="2"/>
  <c r="K6984" i="2"/>
  <c r="K6985" i="2"/>
  <c r="K6986" i="2"/>
  <c r="K6987" i="2"/>
  <c r="K6988" i="2"/>
  <c r="K6989" i="2"/>
  <c r="K6990" i="2"/>
  <c r="K6991" i="2"/>
  <c r="K6992" i="2"/>
  <c r="K6993" i="2"/>
  <c r="K6994" i="2"/>
  <c r="K6995" i="2"/>
  <c r="K6996" i="2"/>
  <c r="K6997" i="2"/>
  <c r="K6998" i="2"/>
  <c r="K6999" i="2"/>
  <c r="K7000" i="2"/>
  <c r="K7001" i="2"/>
  <c r="K7002" i="2"/>
  <c r="K7003" i="2"/>
  <c r="K7004" i="2"/>
  <c r="K7005" i="2"/>
  <c r="K7006" i="2"/>
  <c r="K7007" i="2"/>
  <c r="K7008" i="2"/>
  <c r="K7009" i="2"/>
  <c r="K7010" i="2"/>
  <c r="K7011" i="2"/>
  <c r="K7012" i="2"/>
  <c r="K7013" i="2"/>
  <c r="K7014" i="2"/>
  <c r="K7015" i="2"/>
  <c r="K7016" i="2"/>
  <c r="K7017" i="2"/>
  <c r="K7018" i="2"/>
  <c r="K7019" i="2"/>
  <c r="K7020" i="2"/>
  <c r="K7021" i="2"/>
  <c r="K7022" i="2"/>
  <c r="K7023" i="2"/>
  <c r="K7024" i="2"/>
  <c r="K7025" i="2"/>
  <c r="K7026" i="2"/>
  <c r="K7027" i="2"/>
  <c r="K7028" i="2"/>
  <c r="K7029" i="2"/>
  <c r="K7030" i="2"/>
  <c r="K7031" i="2"/>
  <c r="K7032" i="2"/>
  <c r="K7033" i="2"/>
  <c r="K7034" i="2"/>
  <c r="K7035" i="2"/>
  <c r="K7036" i="2"/>
  <c r="K7037" i="2"/>
  <c r="K7038" i="2"/>
  <c r="K7039" i="2"/>
  <c r="K7040" i="2"/>
  <c r="K7041" i="2"/>
  <c r="K7042" i="2"/>
  <c r="K7043" i="2"/>
  <c r="K7044" i="2"/>
  <c r="K7045" i="2"/>
  <c r="K7046" i="2"/>
  <c r="K7047" i="2"/>
  <c r="K7048" i="2"/>
  <c r="K7049" i="2"/>
  <c r="K7050" i="2"/>
  <c r="K7051" i="2"/>
  <c r="K7052" i="2"/>
  <c r="K7053" i="2"/>
  <c r="K7054" i="2"/>
  <c r="K7055" i="2"/>
  <c r="K7056" i="2"/>
  <c r="K7057" i="2"/>
  <c r="K7058" i="2"/>
  <c r="K7059" i="2"/>
  <c r="K7060" i="2"/>
  <c r="K7061" i="2"/>
  <c r="K7062" i="2"/>
  <c r="K7063" i="2"/>
  <c r="K7064" i="2"/>
  <c r="K7065" i="2"/>
  <c r="K7066" i="2"/>
  <c r="K7067" i="2"/>
  <c r="K7068" i="2"/>
  <c r="K7069" i="2"/>
  <c r="K7070" i="2"/>
  <c r="K7071" i="2"/>
  <c r="K7072" i="2"/>
  <c r="K7073" i="2"/>
  <c r="K7074" i="2"/>
  <c r="K7075" i="2"/>
  <c r="K7076" i="2"/>
  <c r="K7077" i="2"/>
  <c r="K7078" i="2"/>
  <c r="K7079" i="2"/>
  <c r="K7080" i="2"/>
  <c r="K7081" i="2"/>
  <c r="K7082" i="2"/>
  <c r="K7083" i="2"/>
  <c r="K7084" i="2"/>
  <c r="K7085" i="2"/>
  <c r="K7086" i="2"/>
  <c r="K7087" i="2"/>
  <c r="K7088" i="2"/>
  <c r="K7089" i="2"/>
  <c r="K7090" i="2"/>
  <c r="K7091" i="2"/>
  <c r="K7092" i="2"/>
  <c r="K7093" i="2"/>
  <c r="K7094" i="2"/>
  <c r="K7095" i="2"/>
  <c r="K7096" i="2"/>
  <c r="K7097" i="2"/>
  <c r="K7098" i="2"/>
  <c r="K7099" i="2"/>
  <c r="K7100" i="2"/>
  <c r="K7101" i="2"/>
  <c r="K7102" i="2"/>
  <c r="K7103" i="2"/>
  <c r="K7104" i="2"/>
  <c r="K7105" i="2"/>
  <c r="K7106" i="2"/>
  <c r="K7107" i="2"/>
  <c r="K7108" i="2"/>
  <c r="K7109" i="2"/>
  <c r="K7110" i="2"/>
  <c r="K7111" i="2"/>
  <c r="K7112" i="2"/>
  <c r="K7113" i="2"/>
  <c r="K7114" i="2"/>
  <c r="K7115" i="2"/>
  <c r="K7116" i="2"/>
  <c r="K7117" i="2"/>
  <c r="K7118" i="2"/>
  <c r="K7119" i="2"/>
  <c r="K7120" i="2"/>
  <c r="K7121" i="2"/>
  <c r="K7122" i="2"/>
  <c r="K7123" i="2"/>
  <c r="K7124" i="2"/>
  <c r="K7125" i="2"/>
  <c r="K7126" i="2"/>
  <c r="K7127" i="2"/>
  <c r="K7128" i="2"/>
  <c r="K7129" i="2"/>
  <c r="K7130" i="2"/>
  <c r="K7131" i="2"/>
  <c r="K7132" i="2"/>
  <c r="K7133" i="2"/>
  <c r="K7134" i="2"/>
  <c r="K7135" i="2"/>
  <c r="K7136" i="2"/>
  <c r="K7137" i="2"/>
  <c r="K7138" i="2"/>
  <c r="K7139" i="2"/>
  <c r="K7140" i="2"/>
  <c r="K7141" i="2"/>
  <c r="K7142" i="2"/>
  <c r="K7143" i="2"/>
  <c r="K7144" i="2"/>
  <c r="K7145" i="2"/>
  <c r="K7146" i="2"/>
  <c r="K7147" i="2"/>
  <c r="K7148" i="2"/>
  <c r="K7149" i="2"/>
  <c r="K7150" i="2"/>
  <c r="K7151" i="2"/>
  <c r="K7152" i="2"/>
  <c r="K7153" i="2"/>
  <c r="K7154" i="2"/>
  <c r="K7155" i="2"/>
  <c r="K7156" i="2"/>
  <c r="K7157" i="2"/>
  <c r="K7158" i="2"/>
  <c r="K7159" i="2"/>
  <c r="K7160" i="2"/>
  <c r="K7161" i="2"/>
  <c r="K7162" i="2"/>
  <c r="K7163" i="2"/>
  <c r="K7164" i="2"/>
  <c r="K7165" i="2"/>
  <c r="K7166" i="2"/>
  <c r="K7167" i="2"/>
  <c r="K7168" i="2"/>
  <c r="K7169" i="2"/>
  <c r="K7170" i="2"/>
  <c r="K7171" i="2"/>
  <c r="K7172" i="2"/>
  <c r="K7173" i="2"/>
  <c r="K7174" i="2"/>
  <c r="K7175" i="2"/>
  <c r="K7176" i="2"/>
  <c r="K7177" i="2"/>
  <c r="K7178" i="2"/>
  <c r="K7179" i="2"/>
  <c r="K7180" i="2"/>
  <c r="K7181" i="2"/>
  <c r="K7182" i="2"/>
  <c r="K7183" i="2"/>
  <c r="K7184" i="2"/>
  <c r="K7185" i="2"/>
  <c r="K7186" i="2"/>
  <c r="K7187" i="2"/>
  <c r="K7188" i="2"/>
  <c r="K7189" i="2"/>
  <c r="K7190" i="2"/>
  <c r="K7191" i="2"/>
  <c r="K7192" i="2"/>
  <c r="K7193" i="2"/>
  <c r="K7194" i="2"/>
  <c r="K7195" i="2"/>
  <c r="K7196" i="2"/>
  <c r="K7197" i="2"/>
  <c r="K7198" i="2"/>
  <c r="K7199" i="2"/>
  <c r="K7200" i="2"/>
  <c r="K7201" i="2"/>
  <c r="K7202" i="2"/>
  <c r="K7203" i="2"/>
  <c r="K7204" i="2"/>
  <c r="K7205" i="2"/>
  <c r="K7206" i="2"/>
  <c r="K7207" i="2"/>
  <c r="K7208" i="2"/>
  <c r="K7209" i="2"/>
  <c r="K7210" i="2"/>
  <c r="K7211" i="2"/>
  <c r="K7212" i="2"/>
  <c r="K7213" i="2"/>
  <c r="K7214" i="2"/>
  <c r="K7215" i="2"/>
  <c r="K7216" i="2"/>
  <c r="K7217" i="2"/>
  <c r="K7218" i="2"/>
  <c r="K7219" i="2"/>
  <c r="K7220" i="2"/>
  <c r="K7221" i="2"/>
  <c r="K7222" i="2"/>
  <c r="K7223" i="2"/>
  <c r="K7224" i="2"/>
  <c r="K7225" i="2"/>
  <c r="K7226" i="2"/>
  <c r="K7227" i="2"/>
  <c r="K7228" i="2"/>
  <c r="K7229" i="2"/>
  <c r="K7230" i="2"/>
  <c r="K7231" i="2"/>
  <c r="K7232" i="2"/>
  <c r="K7233" i="2"/>
  <c r="K7234" i="2"/>
  <c r="K7235" i="2"/>
  <c r="K7236" i="2"/>
  <c r="K7237" i="2"/>
  <c r="K7238" i="2"/>
  <c r="K7239" i="2"/>
  <c r="K7240" i="2"/>
  <c r="K7241" i="2"/>
  <c r="K7242" i="2"/>
  <c r="K7243" i="2"/>
  <c r="K7244" i="2"/>
  <c r="K7245" i="2"/>
  <c r="K7246" i="2"/>
  <c r="K7247" i="2"/>
  <c r="K7248" i="2"/>
  <c r="K7249" i="2"/>
  <c r="K7250" i="2"/>
  <c r="K7251" i="2"/>
  <c r="K7252" i="2"/>
  <c r="K7253" i="2"/>
  <c r="K7254" i="2"/>
  <c r="K7255" i="2"/>
  <c r="K7256" i="2"/>
  <c r="K7257" i="2"/>
  <c r="K7258" i="2"/>
  <c r="K7259" i="2"/>
  <c r="K7260" i="2"/>
  <c r="K7261" i="2"/>
  <c r="K7262" i="2"/>
  <c r="K7263" i="2"/>
  <c r="K7264" i="2"/>
  <c r="K7265" i="2"/>
  <c r="K7266" i="2"/>
  <c r="K7267" i="2"/>
  <c r="K7268" i="2"/>
  <c r="K7269" i="2"/>
  <c r="K7270" i="2"/>
  <c r="K7271" i="2"/>
  <c r="K7272" i="2"/>
  <c r="K7273" i="2"/>
  <c r="K7274" i="2"/>
  <c r="K7275" i="2"/>
  <c r="K7276" i="2"/>
  <c r="K7277" i="2"/>
  <c r="K7278" i="2"/>
  <c r="K7279" i="2"/>
  <c r="K7280" i="2"/>
  <c r="K7281" i="2"/>
  <c r="K7282" i="2"/>
  <c r="K7283" i="2"/>
  <c r="K7284" i="2"/>
  <c r="K7285" i="2"/>
  <c r="K7286" i="2"/>
  <c r="K7287" i="2"/>
  <c r="K7288" i="2"/>
  <c r="K7289" i="2"/>
  <c r="K7290" i="2"/>
  <c r="K7291" i="2"/>
  <c r="K7292" i="2"/>
  <c r="K7293" i="2"/>
  <c r="K7294" i="2"/>
  <c r="K7295" i="2"/>
  <c r="K7296" i="2"/>
  <c r="K7297" i="2"/>
  <c r="K7298" i="2"/>
  <c r="K7299" i="2"/>
  <c r="K7300" i="2"/>
  <c r="K7301" i="2"/>
  <c r="K7302" i="2"/>
  <c r="K7303" i="2"/>
  <c r="K7304" i="2"/>
  <c r="K7305" i="2"/>
  <c r="K7306" i="2"/>
  <c r="K7307" i="2"/>
  <c r="K7308" i="2"/>
  <c r="K7309" i="2"/>
  <c r="K7310" i="2"/>
  <c r="K7311" i="2"/>
  <c r="K7312" i="2"/>
  <c r="K7313" i="2"/>
  <c r="K7314" i="2"/>
  <c r="K7315" i="2"/>
  <c r="K7316" i="2"/>
  <c r="K7317" i="2"/>
  <c r="K7318" i="2"/>
  <c r="K7319" i="2"/>
  <c r="K7320" i="2"/>
  <c r="K7321" i="2"/>
  <c r="K7322" i="2"/>
  <c r="K7323" i="2"/>
  <c r="K7324" i="2"/>
  <c r="K7325" i="2"/>
  <c r="K7326" i="2"/>
  <c r="K7327" i="2"/>
  <c r="K7328" i="2"/>
  <c r="K7329" i="2"/>
  <c r="K7330" i="2"/>
  <c r="K7331" i="2"/>
  <c r="K7332" i="2"/>
  <c r="K7333" i="2"/>
  <c r="K7334" i="2"/>
  <c r="K7335" i="2"/>
  <c r="K7336" i="2"/>
  <c r="K7337" i="2"/>
  <c r="K7338" i="2"/>
  <c r="K7339" i="2"/>
  <c r="K7340" i="2"/>
  <c r="K7341" i="2"/>
  <c r="K7342" i="2"/>
  <c r="K7343" i="2"/>
  <c r="K7344" i="2"/>
  <c r="K7345" i="2"/>
  <c r="K7346" i="2"/>
  <c r="K7347" i="2"/>
  <c r="K7348" i="2"/>
  <c r="K7349" i="2"/>
  <c r="K7350" i="2"/>
  <c r="K7351" i="2"/>
  <c r="K7352" i="2"/>
  <c r="K7353" i="2"/>
  <c r="K7354" i="2"/>
  <c r="K7355" i="2"/>
  <c r="K7356" i="2"/>
  <c r="K7357" i="2"/>
  <c r="K7358" i="2"/>
  <c r="K7359" i="2"/>
  <c r="K7360" i="2"/>
  <c r="K7361" i="2"/>
  <c r="K7362" i="2"/>
  <c r="K7363" i="2"/>
  <c r="K7364" i="2"/>
  <c r="K7365" i="2"/>
  <c r="K7366" i="2"/>
  <c r="K7367" i="2"/>
  <c r="K7368" i="2"/>
  <c r="K7369" i="2"/>
  <c r="K7370" i="2"/>
  <c r="K7371" i="2"/>
  <c r="K7372" i="2"/>
  <c r="K7373" i="2"/>
  <c r="K7374" i="2"/>
  <c r="K7375" i="2"/>
  <c r="K7376" i="2"/>
  <c r="K7377" i="2"/>
  <c r="K7378" i="2"/>
  <c r="K7379" i="2"/>
  <c r="K7380" i="2"/>
  <c r="K7381" i="2"/>
  <c r="K7382" i="2"/>
  <c r="K7383" i="2"/>
  <c r="K7384" i="2"/>
  <c r="K7385" i="2"/>
  <c r="K7386" i="2"/>
  <c r="K7387" i="2"/>
  <c r="K7388" i="2"/>
  <c r="K7389" i="2"/>
  <c r="K7390" i="2"/>
  <c r="K7391" i="2"/>
  <c r="K7392" i="2"/>
  <c r="K7393" i="2"/>
  <c r="K7394" i="2"/>
  <c r="K7395" i="2"/>
  <c r="K7396" i="2"/>
  <c r="K7397" i="2"/>
  <c r="K7398" i="2"/>
  <c r="K7399" i="2"/>
  <c r="K7400" i="2"/>
  <c r="K7401" i="2"/>
  <c r="K7402" i="2"/>
  <c r="K7403" i="2"/>
  <c r="K7404" i="2"/>
  <c r="K7405" i="2"/>
  <c r="K7406" i="2"/>
  <c r="K7407" i="2"/>
  <c r="K7408" i="2"/>
  <c r="K7409" i="2"/>
  <c r="K7410" i="2"/>
  <c r="K7411" i="2"/>
  <c r="K7412" i="2"/>
  <c r="K7413" i="2"/>
  <c r="K7414" i="2"/>
  <c r="K7415" i="2"/>
  <c r="K7416" i="2"/>
  <c r="K7417" i="2"/>
  <c r="K7418" i="2"/>
  <c r="K7419" i="2"/>
  <c r="K7420" i="2"/>
  <c r="K7421" i="2"/>
  <c r="K7422" i="2"/>
  <c r="K7423" i="2"/>
  <c r="K7424" i="2"/>
  <c r="K7425" i="2"/>
  <c r="K7426" i="2"/>
  <c r="K7427" i="2"/>
  <c r="K7428" i="2"/>
  <c r="K7429" i="2"/>
  <c r="K7430" i="2"/>
  <c r="K7431" i="2"/>
  <c r="K7432" i="2"/>
  <c r="K7433" i="2"/>
  <c r="K7434" i="2"/>
  <c r="K7435" i="2"/>
  <c r="K7436" i="2"/>
  <c r="K7437" i="2"/>
  <c r="K7438" i="2"/>
  <c r="K7439" i="2"/>
  <c r="K7440" i="2"/>
  <c r="K7441" i="2"/>
  <c r="K7442" i="2"/>
  <c r="K7443" i="2"/>
  <c r="K7444" i="2"/>
  <c r="K7445" i="2"/>
  <c r="K7446" i="2"/>
  <c r="K7447" i="2"/>
  <c r="K7448" i="2"/>
  <c r="K7449" i="2"/>
  <c r="K7450" i="2"/>
  <c r="K7451" i="2"/>
  <c r="K7452" i="2"/>
  <c r="K7453" i="2"/>
  <c r="K7454" i="2"/>
  <c r="K7455" i="2"/>
  <c r="K7456" i="2"/>
  <c r="K7457" i="2"/>
  <c r="K7458" i="2"/>
  <c r="K7459" i="2"/>
  <c r="K7460" i="2"/>
  <c r="K7461" i="2"/>
  <c r="K7462" i="2"/>
  <c r="K7463" i="2"/>
  <c r="K7464" i="2"/>
  <c r="K7465" i="2"/>
  <c r="K7466" i="2"/>
  <c r="K7467" i="2"/>
  <c r="K7468" i="2"/>
  <c r="K7469" i="2"/>
  <c r="K7470" i="2"/>
  <c r="K7471" i="2"/>
  <c r="K7472" i="2"/>
  <c r="K7473" i="2"/>
  <c r="K7474" i="2"/>
  <c r="K7475" i="2"/>
  <c r="K7476" i="2"/>
  <c r="K7477" i="2"/>
  <c r="K7478" i="2"/>
  <c r="K7479" i="2"/>
  <c r="K7480" i="2"/>
  <c r="K7481" i="2"/>
  <c r="K7482" i="2"/>
  <c r="K7483" i="2"/>
  <c r="K7484" i="2"/>
  <c r="K7485" i="2"/>
  <c r="K7486" i="2"/>
  <c r="K7487" i="2"/>
  <c r="K7488" i="2"/>
  <c r="K7489" i="2"/>
  <c r="K7490" i="2"/>
  <c r="K7491" i="2"/>
  <c r="K7492" i="2"/>
  <c r="K7493" i="2"/>
  <c r="K7494" i="2"/>
  <c r="K7495" i="2"/>
  <c r="K7496" i="2"/>
  <c r="K7497" i="2"/>
  <c r="K7498" i="2"/>
  <c r="K7499" i="2"/>
  <c r="K7500" i="2"/>
  <c r="K7501" i="2"/>
  <c r="K7502" i="2"/>
  <c r="K7503" i="2"/>
  <c r="K7504" i="2"/>
  <c r="K7505" i="2"/>
  <c r="K7506" i="2"/>
  <c r="K7507" i="2"/>
  <c r="K7508" i="2"/>
  <c r="K7509" i="2"/>
  <c r="K7510" i="2"/>
  <c r="K7511" i="2"/>
  <c r="K7512" i="2"/>
  <c r="K7513" i="2"/>
  <c r="K7514" i="2"/>
  <c r="K7515" i="2"/>
  <c r="K7516" i="2"/>
  <c r="K7517" i="2"/>
  <c r="K7518" i="2"/>
  <c r="K7519" i="2"/>
  <c r="K7520" i="2"/>
  <c r="K7521" i="2"/>
  <c r="K7522" i="2"/>
  <c r="K7523" i="2"/>
  <c r="K7524" i="2"/>
  <c r="K7525" i="2"/>
  <c r="K7526" i="2"/>
  <c r="K7527" i="2"/>
  <c r="K7528" i="2"/>
  <c r="K7529" i="2"/>
  <c r="K7530" i="2"/>
  <c r="K7531" i="2"/>
  <c r="K7532" i="2"/>
  <c r="K7533" i="2"/>
  <c r="K7534" i="2"/>
  <c r="K7535" i="2"/>
  <c r="K7536" i="2"/>
  <c r="K7537" i="2"/>
  <c r="K7538" i="2"/>
  <c r="K7539" i="2"/>
  <c r="K7540" i="2"/>
  <c r="K7541" i="2"/>
  <c r="K7542" i="2"/>
  <c r="K7543" i="2"/>
  <c r="K7544" i="2"/>
  <c r="K7545" i="2"/>
  <c r="K7546" i="2"/>
  <c r="K7547" i="2"/>
  <c r="K7548" i="2"/>
  <c r="K7549" i="2"/>
  <c r="K7550" i="2"/>
  <c r="K7551" i="2"/>
  <c r="K7552" i="2"/>
  <c r="K7553" i="2"/>
  <c r="K7554" i="2"/>
  <c r="K7555" i="2"/>
  <c r="K7556" i="2"/>
  <c r="K7557" i="2"/>
  <c r="K7558" i="2"/>
  <c r="K7559" i="2"/>
  <c r="K7560" i="2"/>
  <c r="K7561" i="2"/>
  <c r="K7562" i="2"/>
  <c r="K7563" i="2"/>
  <c r="K7564" i="2"/>
  <c r="K7565" i="2"/>
  <c r="K7566" i="2"/>
  <c r="K7567" i="2"/>
  <c r="K7568" i="2"/>
  <c r="K7569" i="2"/>
  <c r="K7570" i="2"/>
  <c r="K7571" i="2"/>
  <c r="K7572" i="2"/>
  <c r="K7573" i="2"/>
  <c r="K7574" i="2"/>
  <c r="K7575" i="2"/>
  <c r="K7576" i="2"/>
  <c r="K7577" i="2"/>
  <c r="K7578" i="2"/>
  <c r="K7579" i="2"/>
  <c r="K7580" i="2"/>
  <c r="K7581" i="2"/>
  <c r="K7582" i="2"/>
  <c r="K7583" i="2"/>
  <c r="K7584" i="2"/>
  <c r="K7585" i="2"/>
  <c r="K7586" i="2"/>
  <c r="K7587" i="2"/>
  <c r="K7588" i="2"/>
  <c r="K7589" i="2"/>
  <c r="K7590" i="2"/>
  <c r="K7591" i="2"/>
  <c r="K7592" i="2"/>
  <c r="K7593" i="2"/>
  <c r="K7594" i="2"/>
  <c r="K7595" i="2"/>
  <c r="K7596" i="2"/>
  <c r="K7597" i="2"/>
  <c r="K7598" i="2"/>
  <c r="K7599" i="2"/>
  <c r="K7600" i="2"/>
  <c r="K7601" i="2"/>
  <c r="K7602" i="2"/>
  <c r="K7603" i="2"/>
  <c r="K7604" i="2"/>
  <c r="K7605" i="2"/>
  <c r="K7606" i="2"/>
  <c r="K7607" i="2"/>
  <c r="K7608" i="2"/>
  <c r="K7609" i="2"/>
  <c r="K7610" i="2"/>
  <c r="K7611" i="2"/>
  <c r="K7612" i="2"/>
  <c r="K7613" i="2"/>
  <c r="K7614" i="2"/>
  <c r="K7615" i="2"/>
  <c r="K7616" i="2"/>
  <c r="K7617" i="2"/>
  <c r="K7618" i="2"/>
  <c r="K7619" i="2"/>
  <c r="K7620" i="2"/>
  <c r="K7621" i="2"/>
  <c r="K7622" i="2"/>
  <c r="K7623" i="2"/>
  <c r="K7624" i="2"/>
  <c r="K7625" i="2"/>
  <c r="K7626" i="2"/>
  <c r="K7627" i="2"/>
  <c r="K7628" i="2"/>
  <c r="K7629" i="2"/>
  <c r="K7630" i="2"/>
  <c r="K7631" i="2"/>
  <c r="K7632" i="2"/>
  <c r="K7633" i="2"/>
  <c r="K7634" i="2"/>
  <c r="K7635" i="2"/>
  <c r="K7636" i="2"/>
  <c r="K7637" i="2"/>
  <c r="K7638" i="2"/>
  <c r="K7639" i="2"/>
  <c r="K7640" i="2"/>
  <c r="K7641" i="2"/>
  <c r="K7642" i="2"/>
  <c r="K7643" i="2"/>
  <c r="K7644" i="2"/>
  <c r="K7645" i="2"/>
  <c r="K7646" i="2"/>
  <c r="K7647" i="2"/>
  <c r="K7648" i="2"/>
  <c r="K7649" i="2"/>
  <c r="K7650" i="2"/>
  <c r="K7651" i="2"/>
  <c r="K7652" i="2"/>
  <c r="K7653" i="2"/>
  <c r="K7654" i="2"/>
  <c r="K7655" i="2"/>
  <c r="K7656" i="2"/>
  <c r="K7657" i="2"/>
  <c r="K7658" i="2"/>
  <c r="K7659" i="2"/>
  <c r="K7660" i="2"/>
  <c r="K7661" i="2"/>
  <c r="K7662" i="2"/>
  <c r="K7663" i="2"/>
  <c r="K7664" i="2"/>
  <c r="K7665" i="2"/>
  <c r="K7666" i="2"/>
  <c r="K7667" i="2"/>
  <c r="K7668" i="2"/>
  <c r="K7669" i="2"/>
  <c r="K7670" i="2"/>
  <c r="K7671" i="2"/>
  <c r="K7672" i="2"/>
  <c r="K7673" i="2"/>
  <c r="K7674" i="2"/>
  <c r="K7675" i="2"/>
  <c r="K7676" i="2"/>
  <c r="K7677" i="2"/>
  <c r="K7678" i="2"/>
  <c r="K7679" i="2"/>
  <c r="K7680" i="2"/>
  <c r="K7681" i="2"/>
  <c r="K7682" i="2"/>
  <c r="K7683" i="2"/>
  <c r="K7684" i="2"/>
  <c r="K7685" i="2"/>
  <c r="K7686" i="2"/>
  <c r="K7687" i="2"/>
  <c r="K7688" i="2"/>
  <c r="K7689" i="2"/>
  <c r="K7690" i="2"/>
  <c r="K7691" i="2"/>
  <c r="K7692" i="2"/>
  <c r="K7693" i="2"/>
  <c r="K7694" i="2"/>
  <c r="K7695" i="2"/>
  <c r="K7696" i="2"/>
  <c r="K7697" i="2"/>
  <c r="K7698" i="2"/>
  <c r="K7699" i="2"/>
  <c r="K7700" i="2"/>
  <c r="K7701" i="2"/>
  <c r="K7702" i="2"/>
  <c r="K7703" i="2"/>
  <c r="K7704" i="2"/>
  <c r="K7705" i="2"/>
  <c r="K7706" i="2"/>
  <c r="K7707" i="2"/>
  <c r="K7708" i="2"/>
  <c r="K7709" i="2"/>
  <c r="K7710" i="2"/>
  <c r="K7711" i="2"/>
  <c r="K7712" i="2"/>
  <c r="K7713" i="2"/>
  <c r="K7714" i="2"/>
  <c r="K7715" i="2"/>
  <c r="K7716" i="2"/>
  <c r="K7717" i="2"/>
  <c r="K7718" i="2"/>
  <c r="K7719" i="2"/>
  <c r="K7720" i="2"/>
  <c r="K7721" i="2"/>
  <c r="K7722" i="2"/>
  <c r="K7723" i="2"/>
  <c r="K7724" i="2"/>
  <c r="K7725" i="2"/>
  <c r="K7726" i="2"/>
  <c r="K7727" i="2"/>
  <c r="K7728" i="2"/>
  <c r="K7729" i="2"/>
  <c r="K7730" i="2"/>
  <c r="K7731" i="2"/>
  <c r="K7732" i="2"/>
  <c r="K7733" i="2"/>
  <c r="K7734" i="2"/>
  <c r="K7735" i="2"/>
  <c r="K7736" i="2"/>
  <c r="K7737" i="2"/>
  <c r="K7738" i="2"/>
  <c r="K7739" i="2"/>
  <c r="K7740" i="2"/>
  <c r="K7741" i="2"/>
  <c r="K7742" i="2"/>
  <c r="K7743" i="2"/>
  <c r="K7744" i="2"/>
  <c r="K7745" i="2"/>
  <c r="K7746" i="2"/>
  <c r="K7747" i="2"/>
  <c r="K7748" i="2"/>
  <c r="K7749" i="2"/>
  <c r="K7750" i="2"/>
  <c r="K7751" i="2"/>
  <c r="K7752" i="2"/>
  <c r="K7753" i="2"/>
  <c r="K7754" i="2"/>
  <c r="K7755" i="2"/>
  <c r="K7756" i="2"/>
  <c r="K7757" i="2"/>
  <c r="K7758" i="2"/>
  <c r="K7759" i="2"/>
  <c r="K7760" i="2"/>
  <c r="K7761" i="2"/>
  <c r="K7762" i="2"/>
  <c r="K7763" i="2"/>
  <c r="K7764" i="2"/>
  <c r="K7765" i="2"/>
  <c r="K7766" i="2"/>
  <c r="K7767" i="2"/>
  <c r="K7768" i="2"/>
  <c r="K7769" i="2"/>
  <c r="K7770" i="2"/>
  <c r="K7771" i="2"/>
  <c r="K7772" i="2"/>
  <c r="K7773" i="2"/>
  <c r="K7774" i="2"/>
  <c r="K7775" i="2"/>
  <c r="K7776" i="2"/>
  <c r="K7777" i="2"/>
  <c r="K7778" i="2"/>
  <c r="K7779" i="2"/>
  <c r="K7780" i="2"/>
  <c r="K7781" i="2"/>
  <c r="K7782" i="2"/>
  <c r="K7783" i="2"/>
  <c r="K7784" i="2"/>
  <c r="K7785" i="2"/>
  <c r="K7786" i="2"/>
  <c r="K7787" i="2"/>
  <c r="K7788" i="2"/>
  <c r="K7789" i="2"/>
  <c r="K7790" i="2"/>
  <c r="K7791" i="2"/>
  <c r="K7792" i="2"/>
  <c r="K7793" i="2"/>
  <c r="K7794" i="2"/>
  <c r="K7795" i="2"/>
  <c r="K7796" i="2"/>
  <c r="K7797" i="2"/>
  <c r="K7798" i="2"/>
  <c r="K7799" i="2"/>
  <c r="K7800" i="2"/>
  <c r="K7801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815" i="2"/>
  <c r="K7816" i="2"/>
  <c r="K7817" i="2"/>
  <c r="K7818" i="2"/>
  <c r="K7819" i="2"/>
  <c r="K7820" i="2"/>
  <c r="K7821" i="2"/>
  <c r="K7822" i="2"/>
  <c r="K7823" i="2"/>
  <c r="K7824" i="2"/>
  <c r="K7825" i="2"/>
  <c r="K7826" i="2"/>
  <c r="K7827" i="2"/>
  <c r="K7828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841" i="2"/>
  <c r="K7842" i="2"/>
  <c r="K7843" i="2"/>
  <c r="K7844" i="2"/>
  <c r="K7845" i="2"/>
  <c r="K7846" i="2"/>
  <c r="K7847" i="2"/>
  <c r="K7848" i="2"/>
  <c r="K7849" i="2"/>
  <c r="K7850" i="2"/>
  <c r="K7851" i="2"/>
  <c r="K7852" i="2"/>
  <c r="K7853" i="2"/>
  <c r="K7854" i="2"/>
  <c r="K7855" i="2"/>
  <c r="K7856" i="2"/>
  <c r="K7857" i="2"/>
  <c r="K7858" i="2"/>
  <c r="K7859" i="2"/>
  <c r="K7860" i="2"/>
  <c r="K7861" i="2"/>
  <c r="K7862" i="2"/>
  <c r="K7863" i="2"/>
  <c r="K7864" i="2"/>
  <c r="K7865" i="2"/>
  <c r="K7866" i="2"/>
  <c r="K7867" i="2"/>
  <c r="K7868" i="2"/>
  <c r="K7869" i="2"/>
  <c r="K7870" i="2"/>
  <c r="K7871" i="2"/>
  <c r="K7872" i="2"/>
  <c r="K7873" i="2"/>
  <c r="K7874" i="2"/>
  <c r="K7875" i="2"/>
  <c r="K7876" i="2"/>
  <c r="K7877" i="2"/>
  <c r="K7878" i="2"/>
  <c r="K7879" i="2"/>
  <c r="K7880" i="2"/>
  <c r="K7881" i="2"/>
  <c r="K7882" i="2"/>
  <c r="K7883" i="2"/>
  <c r="K7884" i="2"/>
  <c r="K7885" i="2"/>
  <c r="K7886" i="2"/>
  <c r="K7887" i="2"/>
  <c r="K7888" i="2"/>
  <c r="K7889" i="2"/>
  <c r="K7890" i="2"/>
  <c r="K7891" i="2"/>
  <c r="K7892" i="2"/>
  <c r="K7893" i="2"/>
  <c r="K7894" i="2"/>
  <c r="K7895" i="2"/>
  <c r="K7896" i="2"/>
  <c r="K7897" i="2"/>
  <c r="K7898" i="2"/>
  <c r="K7899" i="2"/>
  <c r="K7900" i="2"/>
  <c r="K7901" i="2"/>
  <c r="K7902" i="2"/>
  <c r="K7903" i="2"/>
  <c r="K7904" i="2"/>
  <c r="K7905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8009" i="2"/>
  <c r="K8010" i="2"/>
  <c r="K8011" i="2"/>
  <c r="K8012" i="2"/>
  <c r="K8013" i="2"/>
  <c r="K8014" i="2"/>
  <c r="K8015" i="2"/>
  <c r="K8016" i="2"/>
  <c r="K8017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0" i="2"/>
  <c r="K8161" i="2"/>
  <c r="K8162" i="2"/>
  <c r="K8163" i="2"/>
  <c r="K8164" i="2"/>
  <c r="K8165" i="2"/>
  <c r="K8166" i="2"/>
  <c r="K8167" i="2"/>
  <c r="K8168" i="2"/>
  <c r="K8169" i="2"/>
  <c r="K8170" i="2"/>
  <c r="K8171" i="2"/>
  <c r="K8172" i="2"/>
  <c r="K8173" i="2"/>
  <c r="K8174" i="2"/>
  <c r="K8175" i="2"/>
  <c r="K8176" i="2"/>
  <c r="K8177" i="2"/>
  <c r="K8178" i="2"/>
  <c r="K8179" i="2"/>
  <c r="K8180" i="2"/>
  <c r="K8181" i="2"/>
  <c r="K8182" i="2"/>
  <c r="K8183" i="2"/>
  <c r="K8184" i="2"/>
  <c r="K8185" i="2"/>
  <c r="K8186" i="2"/>
  <c r="K8187" i="2"/>
  <c r="K8188" i="2"/>
  <c r="K8189" i="2"/>
  <c r="K8190" i="2"/>
  <c r="K8191" i="2"/>
  <c r="K8192" i="2"/>
  <c r="K8193" i="2"/>
  <c r="K8194" i="2"/>
  <c r="K8195" i="2"/>
  <c r="K8196" i="2"/>
  <c r="K8197" i="2"/>
  <c r="K8198" i="2"/>
  <c r="K8199" i="2"/>
  <c r="K8200" i="2"/>
  <c r="K8201" i="2"/>
  <c r="K8202" i="2"/>
  <c r="K8203" i="2"/>
  <c r="K8204" i="2"/>
  <c r="K8205" i="2"/>
  <c r="K8206" i="2"/>
  <c r="K8207" i="2"/>
  <c r="K8208" i="2"/>
  <c r="K8209" i="2"/>
  <c r="K8210" i="2"/>
  <c r="K8211" i="2"/>
  <c r="K8212" i="2"/>
  <c r="K8213" i="2"/>
  <c r="K8214" i="2"/>
  <c r="K8215" i="2"/>
  <c r="K8216" i="2"/>
  <c r="K8217" i="2"/>
  <c r="K8218" i="2"/>
  <c r="K8219" i="2"/>
  <c r="K8220" i="2"/>
  <c r="K8221" i="2"/>
  <c r="K8222" i="2"/>
  <c r="K8223" i="2"/>
  <c r="K8224" i="2"/>
  <c r="K8225" i="2"/>
  <c r="K8226" i="2"/>
  <c r="K8227" i="2"/>
  <c r="K8228" i="2"/>
  <c r="K8229" i="2"/>
  <c r="K8230" i="2"/>
  <c r="K8231" i="2"/>
  <c r="K8232" i="2"/>
  <c r="K8233" i="2"/>
  <c r="K8234" i="2"/>
  <c r="K8235" i="2"/>
  <c r="K8236" i="2"/>
  <c r="K8237" i="2"/>
  <c r="K8238" i="2"/>
  <c r="K8239" i="2"/>
  <c r="K8240" i="2"/>
  <c r="K8241" i="2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7" i="2"/>
  <c r="K8278" i="2"/>
  <c r="K8279" i="2"/>
  <c r="K8280" i="2"/>
  <c r="K8281" i="2"/>
  <c r="K8282" i="2"/>
  <c r="K8283" i="2"/>
  <c r="K8284" i="2"/>
  <c r="K8285" i="2"/>
  <c r="K8286" i="2"/>
  <c r="K8287" i="2"/>
  <c r="K8288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8" i="2"/>
  <c r="K8329" i="2"/>
  <c r="K8330" i="2"/>
  <c r="K8331" i="2"/>
  <c r="K8332" i="2"/>
  <c r="K8333" i="2"/>
  <c r="K8334" i="2"/>
  <c r="K8335" i="2"/>
  <c r="K8336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49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4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K8461" i="2"/>
  <c r="K8462" i="2"/>
  <c r="K8463" i="2"/>
  <c r="K8464" i="2"/>
  <c r="K8465" i="2"/>
  <c r="K8466" i="2"/>
  <c r="K8467" i="2"/>
  <c r="K8468" i="2"/>
  <c r="K8469" i="2"/>
  <c r="K8470" i="2"/>
  <c r="K8471" i="2"/>
  <c r="K8472" i="2"/>
  <c r="K8473" i="2"/>
  <c r="K8474" i="2"/>
  <c r="K8475" i="2"/>
  <c r="K8476" i="2"/>
  <c r="K8477" i="2"/>
  <c r="K8478" i="2"/>
  <c r="K8479" i="2"/>
  <c r="K8480" i="2"/>
  <c r="K8481" i="2"/>
  <c r="K8482" i="2"/>
  <c r="K8483" i="2"/>
  <c r="K8484" i="2"/>
  <c r="K8485" i="2"/>
  <c r="K8486" i="2"/>
  <c r="K8487" i="2"/>
  <c r="K8488" i="2"/>
  <c r="K8489" i="2"/>
  <c r="K8490" i="2"/>
  <c r="K8491" i="2"/>
  <c r="K8492" i="2"/>
  <c r="K8493" i="2"/>
  <c r="K8494" i="2"/>
  <c r="K8495" i="2"/>
  <c r="K8496" i="2"/>
  <c r="K8497" i="2"/>
  <c r="K8498" i="2"/>
  <c r="K8499" i="2"/>
  <c r="K8500" i="2"/>
  <c r="K8501" i="2"/>
  <c r="K8502" i="2"/>
  <c r="K8503" i="2"/>
  <c r="K8504" i="2"/>
  <c r="K8505" i="2"/>
  <c r="K8506" i="2"/>
  <c r="K8507" i="2"/>
  <c r="K8508" i="2"/>
  <c r="K8509" i="2"/>
  <c r="K8510" i="2"/>
  <c r="K8511" i="2"/>
  <c r="K8512" i="2"/>
  <c r="K8513" i="2"/>
  <c r="K8514" i="2"/>
  <c r="K8515" i="2"/>
  <c r="K8516" i="2"/>
  <c r="K8517" i="2"/>
  <c r="K8518" i="2"/>
  <c r="K8519" i="2"/>
  <c r="K8520" i="2"/>
  <c r="K8521" i="2"/>
  <c r="K8522" i="2"/>
  <c r="K8523" i="2"/>
  <c r="K8524" i="2"/>
  <c r="K8525" i="2"/>
  <c r="K8526" i="2"/>
  <c r="K8527" i="2"/>
  <c r="K8528" i="2"/>
  <c r="K8529" i="2"/>
  <c r="K8530" i="2"/>
  <c r="K8531" i="2"/>
  <c r="K8532" i="2"/>
  <c r="K8533" i="2"/>
  <c r="K8534" i="2"/>
  <c r="K8535" i="2"/>
  <c r="K8536" i="2"/>
  <c r="K8537" i="2"/>
  <c r="K8538" i="2"/>
  <c r="K8539" i="2"/>
  <c r="K8540" i="2"/>
  <c r="K8541" i="2"/>
  <c r="K8542" i="2"/>
  <c r="K8543" i="2"/>
  <c r="K8544" i="2"/>
  <c r="K8545" i="2"/>
  <c r="K8546" i="2"/>
  <c r="K8547" i="2"/>
  <c r="K8548" i="2"/>
  <c r="K8549" i="2"/>
  <c r="K8550" i="2"/>
  <c r="K8551" i="2"/>
  <c r="K8552" i="2"/>
  <c r="K8553" i="2"/>
  <c r="K8554" i="2"/>
  <c r="K8555" i="2"/>
  <c r="K8556" i="2"/>
  <c r="K8557" i="2"/>
  <c r="K8558" i="2"/>
  <c r="K8559" i="2"/>
  <c r="K8560" i="2"/>
  <c r="K8561" i="2"/>
  <c r="K8562" i="2"/>
  <c r="K8563" i="2"/>
  <c r="K8564" i="2"/>
  <c r="K8565" i="2"/>
  <c r="K8566" i="2"/>
  <c r="K8567" i="2"/>
  <c r="K8568" i="2"/>
  <c r="K8569" i="2"/>
  <c r="K8570" i="2"/>
  <c r="K8571" i="2"/>
  <c r="K8572" i="2"/>
  <c r="K8573" i="2"/>
  <c r="K8574" i="2"/>
  <c r="K8575" i="2"/>
  <c r="K8576" i="2"/>
  <c r="K8577" i="2"/>
  <c r="K8578" i="2"/>
  <c r="K8579" i="2"/>
  <c r="K8580" i="2"/>
  <c r="K8581" i="2"/>
  <c r="K8582" i="2"/>
  <c r="K8583" i="2"/>
  <c r="K8584" i="2"/>
  <c r="K8585" i="2"/>
  <c r="K8586" i="2"/>
  <c r="K8587" i="2"/>
  <c r="K8588" i="2"/>
  <c r="K8589" i="2"/>
  <c r="K8590" i="2"/>
  <c r="K8591" i="2"/>
  <c r="K8592" i="2"/>
  <c r="K8593" i="2"/>
  <c r="K8594" i="2"/>
  <c r="K8595" i="2"/>
  <c r="K8596" i="2"/>
  <c r="K8597" i="2"/>
  <c r="K8598" i="2"/>
  <c r="K8599" i="2"/>
  <c r="K8600" i="2"/>
  <c r="K8601" i="2"/>
  <c r="K8602" i="2"/>
  <c r="K8603" i="2"/>
  <c r="K8604" i="2"/>
  <c r="K8605" i="2"/>
  <c r="K8606" i="2"/>
  <c r="K8607" i="2"/>
  <c r="K8608" i="2"/>
  <c r="K8609" i="2"/>
  <c r="K8610" i="2"/>
  <c r="K8611" i="2"/>
  <c r="K8612" i="2"/>
  <c r="K8613" i="2"/>
  <c r="K8614" i="2"/>
  <c r="K8615" i="2"/>
  <c r="K8616" i="2"/>
  <c r="K8617" i="2"/>
  <c r="K8618" i="2"/>
  <c r="K8619" i="2"/>
  <c r="K8620" i="2"/>
  <c r="K8621" i="2"/>
  <c r="K8622" i="2"/>
  <c r="K8623" i="2"/>
  <c r="K8624" i="2"/>
  <c r="K8625" i="2"/>
  <c r="K8626" i="2"/>
  <c r="K8627" i="2"/>
  <c r="K8628" i="2"/>
  <c r="K8629" i="2"/>
  <c r="K8630" i="2"/>
  <c r="K8631" i="2"/>
  <c r="K8632" i="2"/>
  <c r="K8633" i="2"/>
  <c r="K8634" i="2"/>
  <c r="K8635" i="2"/>
  <c r="K8636" i="2"/>
  <c r="K8637" i="2"/>
  <c r="K8638" i="2"/>
  <c r="K8639" i="2"/>
  <c r="K8640" i="2"/>
  <c r="K8641" i="2"/>
  <c r="K8642" i="2"/>
  <c r="K8643" i="2"/>
  <c r="K8644" i="2"/>
  <c r="K8645" i="2"/>
  <c r="K8646" i="2"/>
  <c r="K8647" i="2"/>
  <c r="K8648" i="2"/>
  <c r="K8649" i="2"/>
  <c r="K8650" i="2"/>
  <c r="K8651" i="2"/>
  <c r="K8652" i="2"/>
  <c r="K8653" i="2"/>
  <c r="K8654" i="2"/>
  <c r="K8655" i="2"/>
  <c r="K8656" i="2"/>
  <c r="K8657" i="2"/>
  <c r="K8658" i="2"/>
  <c r="K8659" i="2"/>
  <c r="K8660" i="2"/>
  <c r="K8661" i="2"/>
  <c r="K8662" i="2"/>
  <c r="K8663" i="2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8" i="2"/>
  <c r="K8679" i="2"/>
  <c r="K8680" i="2"/>
  <c r="K8681" i="2"/>
  <c r="K8682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5" i="2"/>
  <c r="K8706" i="2"/>
  <c r="K8707" i="2"/>
  <c r="K8708" i="2"/>
  <c r="K8709" i="2"/>
  <c r="K8710" i="2"/>
  <c r="K8711" i="2"/>
  <c r="K8712" i="2"/>
  <c r="K8713" i="2"/>
  <c r="K8714" i="2"/>
  <c r="K8715" i="2"/>
  <c r="K8716" i="2"/>
  <c r="K8717" i="2"/>
  <c r="K8718" i="2"/>
  <c r="K8719" i="2"/>
  <c r="K8720" i="2"/>
  <c r="K8721" i="2"/>
  <c r="K8722" i="2"/>
  <c r="K8723" i="2"/>
  <c r="K8724" i="2"/>
  <c r="K8725" i="2"/>
  <c r="K8726" i="2"/>
  <c r="K8727" i="2"/>
  <c r="K8728" i="2"/>
  <c r="K8729" i="2"/>
  <c r="K8730" i="2"/>
  <c r="K8731" i="2"/>
  <c r="K8732" i="2"/>
  <c r="K8733" i="2"/>
  <c r="K8734" i="2"/>
  <c r="K8735" i="2"/>
  <c r="K8736" i="2"/>
  <c r="K8737" i="2"/>
  <c r="K8738" i="2"/>
  <c r="K8739" i="2"/>
  <c r="K8740" i="2"/>
  <c r="K8741" i="2"/>
  <c r="K8742" i="2"/>
  <c r="K8743" i="2"/>
  <c r="K8744" i="2"/>
  <c r="K8745" i="2"/>
  <c r="K8746" i="2"/>
  <c r="K8747" i="2"/>
  <c r="K8748" i="2"/>
  <c r="K8749" i="2"/>
  <c r="K8750" i="2"/>
  <c r="K8751" i="2"/>
  <c r="K8752" i="2"/>
  <c r="K8753" i="2"/>
  <c r="K8754" i="2"/>
  <c r="K8755" i="2"/>
  <c r="K8756" i="2"/>
  <c r="K8757" i="2"/>
  <c r="K8758" i="2"/>
  <c r="K8759" i="2"/>
  <c r="K8760" i="2"/>
  <c r="K8761" i="2"/>
  <c r="K8762" i="2"/>
  <c r="K8763" i="2"/>
  <c r="K8764" i="2"/>
  <c r="K8765" i="2"/>
  <c r="K8766" i="2"/>
  <c r="K8767" i="2"/>
  <c r="K8768" i="2"/>
  <c r="K8769" i="2"/>
  <c r="K8770" i="2"/>
  <c r="K8771" i="2"/>
  <c r="K8772" i="2"/>
  <c r="K8773" i="2"/>
  <c r="K8774" i="2"/>
  <c r="K8775" i="2"/>
  <c r="K8776" i="2"/>
  <c r="K8777" i="2"/>
  <c r="K8778" i="2"/>
  <c r="K8779" i="2"/>
  <c r="K8780" i="2"/>
  <c r="K8781" i="2"/>
  <c r="K8782" i="2"/>
  <c r="K8783" i="2"/>
  <c r="K8784" i="2"/>
  <c r="K8785" i="2"/>
  <c r="K8786" i="2"/>
  <c r="K8787" i="2"/>
  <c r="K8788" i="2"/>
  <c r="K8789" i="2"/>
  <c r="K8790" i="2"/>
  <c r="K8791" i="2"/>
  <c r="K8792" i="2"/>
  <c r="K8793" i="2"/>
  <c r="K8794" i="2"/>
  <c r="K8795" i="2"/>
  <c r="K8796" i="2"/>
  <c r="K8797" i="2"/>
  <c r="K8798" i="2"/>
  <c r="K8799" i="2"/>
  <c r="K8800" i="2"/>
  <c r="K8801" i="2"/>
  <c r="K8802" i="2"/>
  <c r="K8803" i="2"/>
  <c r="K8804" i="2"/>
  <c r="K8805" i="2"/>
  <c r="K8806" i="2"/>
  <c r="K8807" i="2"/>
  <c r="K8808" i="2"/>
  <c r="K8809" i="2"/>
  <c r="K8810" i="2"/>
  <c r="K8811" i="2"/>
  <c r="K8812" i="2"/>
  <c r="K8813" i="2"/>
  <c r="K8814" i="2"/>
  <c r="K8815" i="2"/>
  <c r="K8816" i="2"/>
  <c r="K8817" i="2"/>
  <c r="K8818" i="2"/>
  <c r="K8819" i="2"/>
  <c r="K8820" i="2"/>
  <c r="K8821" i="2"/>
  <c r="K8822" i="2"/>
  <c r="K8823" i="2"/>
  <c r="K8824" i="2"/>
  <c r="K8825" i="2"/>
  <c r="K8826" i="2"/>
  <c r="K8827" i="2"/>
  <c r="K8828" i="2"/>
  <c r="K8829" i="2"/>
  <c r="K8830" i="2"/>
  <c r="K8831" i="2"/>
  <c r="K8832" i="2"/>
  <c r="K8833" i="2"/>
  <c r="K8834" i="2"/>
  <c r="K8835" i="2"/>
  <c r="K8836" i="2"/>
  <c r="K8837" i="2"/>
  <c r="K8838" i="2"/>
  <c r="K8839" i="2"/>
  <c r="K8840" i="2"/>
  <c r="K8841" i="2"/>
  <c r="K8842" i="2"/>
  <c r="K8843" i="2"/>
  <c r="K8844" i="2"/>
  <c r="K8845" i="2"/>
  <c r="K8846" i="2"/>
  <c r="K8847" i="2"/>
  <c r="K8848" i="2"/>
  <c r="K8849" i="2"/>
  <c r="K8850" i="2"/>
  <c r="K8851" i="2"/>
  <c r="K8852" i="2"/>
  <c r="K8853" i="2"/>
  <c r="K8854" i="2"/>
  <c r="K8855" i="2"/>
  <c r="K8856" i="2"/>
  <c r="K8857" i="2"/>
  <c r="K8858" i="2"/>
  <c r="K8859" i="2"/>
  <c r="K8860" i="2"/>
  <c r="K8861" i="2"/>
  <c r="K8862" i="2"/>
  <c r="K8863" i="2"/>
  <c r="K8864" i="2"/>
  <c r="K8865" i="2"/>
  <c r="K8866" i="2"/>
  <c r="K8867" i="2"/>
  <c r="K8868" i="2"/>
  <c r="K8869" i="2"/>
  <c r="K8870" i="2"/>
  <c r="K8871" i="2"/>
  <c r="K8872" i="2"/>
  <c r="K8873" i="2"/>
  <c r="K8874" i="2"/>
  <c r="K8875" i="2"/>
  <c r="K8876" i="2"/>
  <c r="K8877" i="2"/>
  <c r="K8878" i="2"/>
  <c r="K8879" i="2"/>
  <c r="K8880" i="2"/>
  <c r="K8881" i="2"/>
  <c r="K8882" i="2"/>
  <c r="K8883" i="2"/>
  <c r="K8884" i="2"/>
  <c r="K8885" i="2"/>
  <c r="K8886" i="2"/>
  <c r="K8887" i="2"/>
  <c r="K8888" i="2"/>
  <c r="K8889" i="2"/>
  <c r="K8890" i="2"/>
  <c r="K8891" i="2"/>
  <c r="K8892" i="2"/>
  <c r="K8893" i="2"/>
  <c r="K8894" i="2"/>
  <c r="K8895" i="2"/>
  <c r="K8896" i="2"/>
  <c r="K8897" i="2"/>
  <c r="K8898" i="2"/>
  <c r="K8899" i="2"/>
  <c r="K8900" i="2"/>
  <c r="K8901" i="2"/>
  <c r="K8902" i="2"/>
  <c r="K8903" i="2"/>
  <c r="K8904" i="2"/>
  <c r="K8905" i="2"/>
  <c r="K8906" i="2"/>
  <c r="K8907" i="2"/>
  <c r="K8908" i="2"/>
  <c r="K8909" i="2"/>
  <c r="K8910" i="2"/>
  <c r="K8911" i="2"/>
  <c r="K8912" i="2"/>
  <c r="K8913" i="2"/>
  <c r="K8914" i="2"/>
  <c r="K8915" i="2"/>
  <c r="K8916" i="2"/>
  <c r="K8917" i="2"/>
  <c r="K8918" i="2"/>
  <c r="K8919" i="2"/>
  <c r="K8920" i="2"/>
  <c r="K8921" i="2"/>
  <c r="K8922" i="2"/>
  <c r="K8923" i="2"/>
  <c r="K8924" i="2"/>
  <c r="K8925" i="2"/>
  <c r="K8926" i="2"/>
  <c r="K8927" i="2"/>
  <c r="K8928" i="2"/>
  <c r="K8929" i="2"/>
  <c r="K8930" i="2"/>
  <c r="K8931" i="2"/>
  <c r="K8932" i="2"/>
  <c r="K8933" i="2"/>
  <c r="K8934" i="2"/>
  <c r="K8935" i="2"/>
  <c r="K8936" i="2"/>
  <c r="K8937" i="2"/>
  <c r="K8938" i="2"/>
  <c r="K8939" i="2"/>
  <c r="K8940" i="2"/>
  <c r="K8941" i="2"/>
  <c r="K8942" i="2"/>
  <c r="K8943" i="2"/>
  <c r="K8944" i="2"/>
  <c r="K8945" i="2"/>
  <c r="K8946" i="2"/>
  <c r="K8947" i="2"/>
  <c r="K8948" i="2"/>
  <c r="K8949" i="2"/>
  <c r="K8950" i="2"/>
  <c r="K8951" i="2"/>
  <c r="K8952" i="2"/>
  <c r="K8953" i="2"/>
  <c r="K8954" i="2"/>
  <c r="K8955" i="2"/>
  <c r="K8956" i="2"/>
  <c r="K8957" i="2"/>
  <c r="K8958" i="2"/>
  <c r="K8959" i="2"/>
  <c r="K8960" i="2"/>
  <c r="K8961" i="2"/>
  <c r="K8962" i="2"/>
  <c r="K8963" i="2"/>
  <c r="K8964" i="2"/>
  <c r="K8965" i="2"/>
  <c r="K8966" i="2"/>
  <c r="K8967" i="2"/>
  <c r="K8968" i="2"/>
  <c r="K8969" i="2"/>
  <c r="K8970" i="2"/>
  <c r="K8971" i="2"/>
  <c r="K8972" i="2"/>
  <c r="K8973" i="2"/>
  <c r="K8974" i="2"/>
  <c r="K8975" i="2"/>
  <c r="K8976" i="2"/>
  <c r="K8977" i="2"/>
  <c r="K8978" i="2"/>
  <c r="K8979" i="2"/>
  <c r="K8980" i="2"/>
  <c r="K8981" i="2"/>
  <c r="K8982" i="2"/>
  <c r="K8983" i="2"/>
  <c r="K8984" i="2"/>
  <c r="K8985" i="2"/>
  <c r="K8986" i="2"/>
  <c r="K8987" i="2"/>
  <c r="K8988" i="2"/>
  <c r="K8989" i="2"/>
  <c r="K8990" i="2"/>
  <c r="K8991" i="2"/>
  <c r="K8992" i="2"/>
  <c r="K8993" i="2"/>
  <c r="K8994" i="2"/>
  <c r="K8995" i="2"/>
  <c r="K8996" i="2"/>
  <c r="K8997" i="2"/>
  <c r="K8998" i="2"/>
  <c r="K8999" i="2"/>
  <c r="K9000" i="2"/>
  <c r="K9001" i="2"/>
  <c r="K9002" i="2"/>
  <c r="K9003" i="2"/>
  <c r="K9004" i="2"/>
  <c r="K9005" i="2"/>
  <c r="K9006" i="2"/>
  <c r="K9007" i="2"/>
  <c r="K9008" i="2"/>
  <c r="K9009" i="2"/>
  <c r="K9010" i="2"/>
  <c r="K9011" i="2"/>
  <c r="K9012" i="2"/>
  <c r="K9013" i="2"/>
  <c r="K9014" i="2"/>
  <c r="K9015" i="2"/>
  <c r="K9016" i="2"/>
  <c r="K9017" i="2"/>
  <c r="K9018" i="2"/>
  <c r="K9019" i="2"/>
  <c r="K9020" i="2"/>
  <c r="K9021" i="2"/>
  <c r="K9022" i="2"/>
  <c r="K9023" i="2"/>
  <c r="K9024" i="2"/>
  <c r="K9025" i="2"/>
  <c r="K9026" i="2"/>
  <c r="K9027" i="2"/>
  <c r="K9028" i="2"/>
  <c r="K9029" i="2"/>
  <c r="K9030" i="2"/>
  <c r="K9031" i="2"/>
  <c r="K9032" i="2"/>
  <c r="K9033" i="2"/>
  <c r="K9034" i="2"/>
  <c r="K9035" i="2"/>
  <c r="K9036" i="2"/>
  <c r="K9037" i="2"/>
  <c r="K9038" i="2"/>
  <c r="K9039" i="2"/>
  <c r="K9040" i="2"/>
  <c r="K9041" i="2"/>
  <c r="K9042" i="2"/>
  <c r="K9043" i="2"/>
  <c r="K9044" i="2"/>
  <c r="K9045" i="2"/>
  <c r="K9046" i="2"/>
  <c r="K9047" i="2"/>
  <c r="K9048" i="2"/>
  <c r="K9049" i="2"/>
  <c r="K9050" i="2"/>
  <c r="K9051" i="2"/>
  <c r="K9052" i="2"/>
  <c r="K9053" i="2"/>
  <c r="K9054" i="2"/>
  <c r="K9055" i="2"/>
  <c r="K9056" i="2"/>
  <c r="K9057" i="2"/>
  <c r="K9058" i="2"/>
  <c r="K9059" i="2"/>
  <c r="K9060" i="2"/>
  <c r="K9061" i="2"/>
  <c r="K9062" i="2"/>
  <c r="K9063" i="2"/>
  <c r="K9064" i="2"/>
  <c r="K9065" i="2"/>
  <c r="K9066" i="2"/>
  <c r="K9067" i="2"/>
  <c r="K9068" i="2"/>
  <c r="K9069" i="2"/>
  <c r="K9070" i="2"/>
  <c r="K9071" i="2"/>
  <c r="K9072" i="2"/>
  <c r="K9073" i="2"/>
  <c r="K9074" i="2"/>
  <c r="K9075" i="2"/>
  <c r="K9076" i="2"/>
  <c r="K9077" i="2"/>
  <c r="K9078" i="2"/>
  <c r="K9079" i="2"/>
  <c r="K9080" i="2"/>
  <c r="K9081" i="2"/>
  <c r="K9082" i="2"/>
  <c r="K9083" i="2"/>
  <c r="K9084" i="2"/>
  <c r="K9085" i="2"/>
  <c r="K9086" i="2"/>
  <c r="K9087" i="2"/>
  <c r="K9088" i="2"/>
  <c r="K9089" i="2"/>
  <c r="K9090" i="2"/>
  <c r="K9091" i="2"/>
  <c r="K9092" i="2"/>
  <c r="K9093" i="2"/>
  <c r="K9094" i="2"/>
  <c r="K9095" i="2"/>
  <c r="K9096" i="2"/>
  <c r="K9097" i="2"/>
  <c r="K9098" i="2"/>
  <c r="K9099" i="2"/>
  <c r="K9100" i="2"/>
  <c r="K9101" i="2"/>
  <c r="K9102" i="2"/>
  <c r="K9103" i="2"/>
  <c r="K9104" i="2"/>
  <c r="K9105" i="2"/>
  <c r="K9106" i="2"/>
  <c r="K9107" i="2"/>
  <c r="K9108" i="2"/>
  <c r="K9109" i="2"/>
  <c r="K9110" i="2"/>
  <c r="K9111" i="2"/>
  <c r="K9112" i="2"/>
  <c r="K9113" i="2"/>
  <c r="K9114" i="2"/>
  <c r="K9115" i="2"/>
  <c r="K9116" i="2"/>
  <c r="K9117" i="2"/>
  <c r="K9118" i="2"/>
  <c r="K9119" i="2"/>
  <c r="K9120" i="2"/>
  <c r="K9121" i="2"/>
  <c r="K9122" i="2"/>
  <c r="K9123" i="2"/>
  <c r="K9124" i="2"/>
  <c r="K9125" i="2"/>
  <c r="K9126" i="2"/>
  <c r="K9127" i="2"/>
  <c r="K9128" i="2"/>
  <c r="K9129" i="2"/>
  <c r="K9130" i="2"/>
  <c r="K9131" i="2"/>
  <c r="K9132" i="2"/>
  <c r="K9133" i="2"/>
  <c r="K9134" i="2"/>
  <c r="K9135" i="2"/>
  <c r="K9136" i="2"/>
  <c r="K9137" i="2"/>
  <c r="K9138" i="2"/>
  <c r="K9139" i="2"/>
  <c r="K9140" i="2"/>
  <c r="K9141" i="2"/>
  <c r="K9142" i="2"/>
  <c r="K9143" i="2"/>
  <c r="K9144" i="2"/>
  <c r="K9145" i="2"/>
  <c r="K9146" i="2"/>
  <c r="K9147" i="2"/>
  <c r="K9148" i="2"/>
  <c r="K9149" i="2"/>
  <c r="K9150" i="2"/>
  <c r="K9151" i="2"/>
  <c r="K9152" i="2"/>
  <c r="K9153" i="2"/>
  <c r="K9154" i="2"/>
  <c r="K9155" i="2"/>
  <c r="K9156" i="2"/>
  <c r="K9157" i="2"/>
  <c r="K9158" i="2"/>
  <c r="K9159" i="2"/>
  <c r="K9160" i="2"/>
  <c r="K9161" i="2"/>
  <c r="K9162" i="2"/>
  <c r="K9163" i="2"/>
  <c r="K9164" i="2"/>
  <c r="K9165" i="2"/>
  <c r="K9166" i="2"/>
  <c r="K9167" i="2"/>
  <c r="K9168" i="2"/>
  <c r="K9169" i="2"/>
  <c r="K9170" i="2"/>
  <c r="K9171" i="2"/>
  <c r="K9172" i="2"/>
  <c r="K9173" i="2"/>
  <c r="K9174" i="2"/>
  <c r="K9175" i="2"/>
  <c r="K9176" i="2"/>
  <c r="K9177" i="2"/>
  <c r="K9178" i="2"/>
  <c r="K9179" i="2"/>
  <c r="K9180" i="2"/>
  <c r="K9181" i="2"/>
  <c r="K9182" i="2"/>
  <c r="K9183" i="2"/>
  <c r="K9184" i="2"/>
  <c r="K9185" i="2"/>
  <c r="K9186" i="2"/>
  <c r="K9187" i="2"/>
  <c r="K9188" i="2"/>
  <c r="K9189" i="2"/>
  <c r="K9190" i="2"/>
  <c r="K9191" i="2"/>
  <c r="K9192" i="2"/>
  <c r="K9193" i="2"/>
  <c r="K9194" i="2"/>
  <c r="K9195" i="2"/>
  <c r="K9196" i="2"/>
  <c r="K9197" i="2"/>
  <c r="K9198" i="2"/>
  <c r="K9199" i="2"/>
  <c r="K9200" i="2"/>
  <c r="K9201" i="2"/>
  <c r="K9202" i="2"/>
  <c r="K9203" i="2"/>
  <c r="K9204" i="2"/>
  <c r="K9205" i="2"/>
  <c r="K9206" i="2"/>
  <c r="K9207" i="2"/>
  <c r="K9208" i="2"/>
  <c r="K9209" i="2"/>
  <c r="K9210" i="2"/>
  <c r="K9211" i="2"/>
  <c r="K9212" i="2"/>
  <c r="K9213" i="2"/>
  <c r="K9214" i="2"/>
  <c r="K9215" i="2"/>
  <c r="K9216" i="2"/>
  <c r="K9217" i="2"/>
  <c r="K9218" i="2"/>
  <c r="K9219" i="2"/>
  <c r="K9220" i="2"/>
  <c r="K9221" i="2"/>
  <c r="K9222" i="2"/>
  <c r="K9223" i="2"/>
  <c r="K9224" i="2"/>
  <c r="K9225" i="2"/>
  <c r="K9226" i="2"/>
  <c r="K9227" i="2"/>
  <c r="K9228" i="2"/>
  <c r="K9229" i="2"/>
  <c r="K9230" i="2"/>
  <c r="K9231" i="2"/>
  <c r="K9232" i="2"/>
  <c r="K9233" i="2"/>
  <c r="K9234" i="2"/>
  <c r="K9235" i="2"/>
  <c r="K9236" i="2"/>
  <c r="K9237" i="2"/>
  <c r="K9238" i="2"/>
  <c r="K9239" i="2"/>
  <c r="K9240" i="2"/>
  <c r="K9241" i="2"/>
  <c r="K9242" i="2"/>
  <c r="K9243" i="2"/>
  <c r="K9244" i="2"/>
  <c r="K9245" i="2"/>
  <c r="K9246" i="2"/>
  <c r="K9247" i="2"/>
  <c r="K9248" i="2"/>
  <c r="K9249" i="2"/>
  <c r="K9250" i="2"/>
  <c r="K9251" i="2"/>
  <c r="K9252" i="2"/>
  <c r="K9253" i="2"/>
  <c r="K9254" i="2"/>
  <c r="K9255" i="2"/>
  <c r="K9256" i="2"/>
  <c r="K9257" i="2"/>
  <c r="K9258" i="2"/>
  <c r="K9259" i="2"/>
  <c r="K9260" i="2"/>
  <c r="K9261" i="2"/>
  <c r="K9262" i="2"/>
  <c r="K9263" i="2"/>
  <c r="K9264" i="2"/>
  <c r="K9265" i="2"/>
  <c r="K9266" i="2"/>
  <c r="K9267" i="2"/>
  <c r="K9268" i="2"/>
  <c r="K9269" i="2"/>
  <c r="K9270" i="2"/>
  <c r="K9271" i="2"/>
  <c r="K9272" i="2"/>
  <c r="K9273" i="2"/>
  <c r="K9274" i="2"/>
  <c r="K9275" i="2"/>
  <c r="K9276" i="2"/>
  <c r="K9277" i="2"/>
  <c r="K9278" i="2"/>
  <c r="K9279" i="2"/>
  <c r="K9280" i="2"/>
  <c r="K9281" i="2"/>
  <c r="K9282" i="2"/>
  <c r="K9283" i="2"/>
  <c r="K9284" i="2"/>
  <c r="K9285" i="2"/>
  <c r="K9286" i="2"/>
  <c r="K9287" i="2"/>
  <c r="K9288" i="2"/>
  <c r="K9289" i="2"/>
  <c r="K9290" i="2"/>
  <c r="K9291" i="2"/>
  <c r="K9292" i="2"/>
  <c r="K9293" i="2"/>
  <c r="K9294" i="2"/>
  <c r="K9295" i="2"/>
  <c r="K9296" i="2"/>
  <c r="K9297" i="2"/>
  <c r="K9298" i="2"/>
  <c r="K9299" i="2"/>
  <c r="K9300" i="2"/>
  <c r="K9301" i="2"/>
  <c r="K9302" i="2"/>
  <c r="K9303" i="2"/>
  <c r="K9304" i="2"/>
  <c r="K9305" i="2"/>
  <c r="K9306" i="2"/>
  <c r="K9307" i="2"/>
  <c r="K9308" i="2"/>
  <c r="K9309" i="2"/>
  <c r="K9310" i="2"/>
  <c r="K9311" i="2"/>
  <c r="K9312" i="2"/>
  <c r="K9313" i="2"/>
  <c r="K9314" i="2"/>
  <c r="K9315" i="2"/>
  <c r="K9316" i="2"/>
  <c r="K9317" i="2"/>
  <c r="K9318" i="2"/>
  <c r="K9319" i="2"/>
  <c r="K9320" i="2"/>
  <c r="K9321" i="2"/>
  <c r="K9322" i="2"/>
  <c r="K9323" i="2"/>
  <c r="K9324" i="2"/>
  <c r="K9325" i="2"/>
  <c r="K9326" i="2"/>
  <c r="K9327" i="2"/>
  <c r="K9328" i="2"/>
  <c r="K9329" i="2"/>
  <c r="K9330" i="2"/>
  <c r="K9331" i="2"/>
  <c r="K9332" i="2"/>
  <c r="K9333" i="2"/>
  <c r="K9334" i="2"/>
  <c r="K9335" i="2"/>
  <c r="K9336" i="2"/>
  <c r="K9337" i="2"/>
  <c r="K9338" i="2"/>
  <c r="K9339" i="2"/>
  <c r="K9340" i="2"/>
  <c r="K9341" i="2"/>
  <c r="K9342" i="2"/>
  <c r="K9343" i="2"/>
  <c r="K9344" i="2"/>
  <c r="K9345" i="2"/>
  <c r="K9346" i="2"/>
  <c r="K9347" i="2"/>
  <c r="K9348" i="2"/>
  <c r="K9349" i="2"/>
  <c r="K9350" i="2"/>
  <c r="K9351" i="2"/>
  <c r="K9352" i="2"/>
  <c r="K9353" i="2"/>
  <c r="K9354" i="2"/>
  <c r="K9355" i="2"/>
  <c r="K9356" i="2"/>
  <c r="K9357" i="2"/>
  <c r="K9358" i="2"/>
  <c r="K9359" i="2"/>
  <c r="K9360" i="2"/>
  <c r="K9361" i="2"/>
  <c r="K9362" i="2"/>
  <c r="K9363" i="2"/>
  <c r="K9364" i="2"/>
  <c r="K9365" i="2"/>
  <c r="K9366" i="2"/>
  <c r="K9367" i="2"/>
  <c r="K9368" i="2"/>
  <c r="K9369" i="2"/>
  <c r="K9370" i="2"/>
  <c r="K9371" i="2"/>
  <c r="K9372" i="2"/>
  <c r="K9373" i="2"/>
  <c r="K9374" i="2"/>
  <c r="K9375" i="2"/>
  <c r="K9376" i="2"/>
  <c r="K9377" i="2"/>
  <c r="K9378" i="2"/>
  <c r="K9379" i="2"/>
  <c r="K9380" i="2"/>
  <c r="K9381" i="2"/>
  <c r="K9382" i="2"/>
  <c r="K9383" i="2"/>
  <c r="K9384" i="2"/>
  <c r="K9385" i="2"/>
  <c r="K9386" i="2"/>
  <c r="K9387" i="2"/>
  <c r="K9388" i="2"/>
  <c r="K9389" i="2"/>
  <c r="K9390" i="2"/>
  <c r="K9391" i="2"/>
  <c r="K9392" i="2"/>
  <c r="K9393" i="2"/>
  <c r="K9394" i="2"/>
  <c r="K9395" i="2"/>
  <c r="K9396" i="2"/>
  <c r="K9397" i="2"/>
  <c r="K9398" i="2"/>
  <c r="K9399" i="2"/>
  <c r="K9400" i="2"/>
  <c r="K9401" i="2"/>
  <c r="K9402" i="2"/>
  <c r="K9403" i="2"/>
  <c r="K9404" i="2"/>
  <c r="K9405" i="2"/>
  <c r="K9406" i="2"/>
  <c r="K9407" i="2"/>
  <c r="K9408" i="2"/>
  <c r="K9409" i="2"/>
  <c r="K9410" i="2"/>
  <c r="K9411" i="2"/>
  <c r="K9412" i="2"/>
  <c r="K9413" i="2"/>
  <c r="K9414" i="2"/>
  <c r="K9415" i="2"/>
  <c r="K9416" i="2"/>
  <c r="K9417" i="2"/>
  <c r="K9418" i="2"/>
  <c r="K9419" i="2"/>
  <c r="K9420" i="2"/>
  <c r="K9421" i="2"/>
  <c r="K9422" i="2"/>
  <c r="K9423" i="2"/>
  <c r="K9424" i="2"/>
  <c r="K9425" i="2"/>
  <c r="K9426" i="2"/>
  <c r="K9427" i="2"/>
  <c r="K9428" i="2"/>
  <c r="K9429" i="2"/>
  <c r="K9430" i="2"/>
  <c r="K9431" i="2"/>
  <c r="K9432" i="2"/>
  <c r="K9433" i="2"/>
  <c r="K9434" i="2"/>
  <c r="K9435" i="2"/>
  <c r="K9436" i="2"/>
  <c r="K9437" i="2"/>
  <c r="K9438" i="2"/>
  <c r="K9439" i="2"/>
  <c r="K9440" i="2"/>
  <c r="K9441" i="2"/>
  <c r="K9442" i="2"/>
  <c r="K9443" i="2"/>
  <c r="K9444" i="2"/>
  <c r="K9445" i="2"/>
  <c r="K9446" i="2"/>
  <c r="K9447" i="2"/>
  <c r="K9448" i="2"/>
  <c r="K9449" i="2"/>
  <c r="K9450" i="2"/>
  <c r="K9451" i="2"/>
  <c r="K9452" i="2"/>
  <c r="K9453" i="2"/>
  <c r="K9454" i="2"/>
  <c r="K9455" i="2"/>
  <c r="K9456" i="2"/>
  <c r="K9457" i="2"/>
  <c r="K9458" i="2"/>
  <c r="K9459" i="2"/>
  <c r="K9460" i="2"/>
  <c r="K9461" i="2"/>
  <c r="K9462" i="2"/>
  <c r="K9463" i="2"/>
  <c r="K9464" i="2"/>
  <c r="K9465" i="2"/>
  <c r="K9466" i="2"/>
  <c r="K9467" i="2"/>
  <c r="K9468" i="2"/>
  <c r="K9469" i="2"/>
  <c r="K9470" i="2"/>
  <c r="K9471" i="2"/>
  <c r="K9472" i="2"/>
  <c r="K9473" i="2"/>
  <c r="K9474" i="2"/>
  <c r="K9475" i="2"/>
  <c r="K9476" i="2"/>
  <c r="K9477" i="2"/>
  <c r="K9478" i="2"/>
  <c r="K9479" i="2"/>
  <c r="K9480" i="2"/>
  <c r="K9481" i="2"/>
  <c r="K9482" i="2"/>
  <c r="K9483" i="2"/>
  <c r="K9484" i="2"/>
  <c r="K9485" i="2"/>
  <c r="K9486" i="2"/>
  <c r="K9487" i="2"/>
  <c r="K9488" i="2"/>
  <c r="K9489" i="2"/>
  <c r="K9490" i="2"/>
  <c r="K9491" i="2"/>
  <c r="K9492" i="2"/>
  <c r="K9493" i="2"/>
  <c r="K9494" i="2"/>
  <c r="K9495" i="2"/>
  <c r="K9496" i="2"/>
  <c r="K9497" i="2"/>
  <c r="K9498" i="2"/>
  <c r="K9499" i="2"/>
  <c r="K9500" i="2"/>
  <c r="K9501" i="2"/>
  <c r="K9502" i="2"/>
  <c r="K9503" i="2"/>
  <c r="K9504" i="2"/>
  <c r="K9505" i="2"/>
  <c r="K9506" i="2"/>
  <c r="K9507" i="2"/>
  <c r="K9508" i="2"/>
  <c r="K9509" i="2"/>
  <c r="K9510" i="2"/>
  <c r="K9511" i="2"/>
  <c r="K9512" i="2"/>
  <c r="K9513" i="2"/>
  <c r="K9514" i="2"/>
  <c r="K9515" i="2"/>
  <c r="K9516" i="2"/>
  <c r="K9517" i="2"/>
  <c r="K9518" i="2"/>
  <c r="K9519" i="2"/>
  <c r="K9520" i="2"/>
  <c r="K9521" i="2"/>
  <c r="K9522" i="2"/>
  <c r="K9523" i="2"/>
  <c r="K9524" i="2"/>
  <c r="K9525" i="2"/>
  <c r="K9526" i="2"/>
  <c r="K9527" i="2"/>
  <c r="K9528" i="2"/>
  <c r="K9529" i="2"/>
  <c r="K9530" i="2"/>
  <c r="K9531" i="2"/>
  <c r="K9532" i="2"/>
  <c r="K9533" i="2"/>
  <c r="K9534" i="2"/>
  <c r="K9535" i="2"/>
  <c r="K9536" i="2"/>
  <c r="K9537" i="2"/>
  <c r="K9538" i="2"/>
  <c r="K9539" i="2"/>
  <c r="K9540" i="2"/>
  <c r="K9541" i="2"/>
  <c r="K9542" i="2"/>
  <c r="K9543" i="2"/>
  <c r="K9544" i="2"/>
  <c r="K9545" i="2"/>
  <c r="K9546" i="2"/>
  <c r="K9547" i="2"/>
  <c r="K9548" i="2"/>
  <c r="K9549" i="2"/>
  <c r="K9550" i="2"/>
  <c r="K9551" i="2"/>
  <c r="K9552" i="2"/>
  <c r="K9553" i="2"/>
  <c r="K9554" i="2"/>
  <c r="K9555" i="2"/>
  <c r="K9556" i="2"/>
  <c r="K9557" i="2"/>
  <c r="K9558" i="2"/>
  <c r="K9559" i="2"/>
  <c r="K9560" i="2"/>
  <c r="K9561" i="2"/>
  <c r="K9562" i="2"/>
  <c r="K9563" i="2"/>
  <c r="K9564" i="2"/>
  <c r="K9565" i="2"/>
  <c r="K9566" i="2"/>
  <c r="K9567" i="2"/>
  <c r="K9568" i="2"/>
  <c r="K9569" i="2"/>
  <c r="K9570" i="2"/>
  <c r="K9571" i="2"/>
  <c r="K9572" i="2"/>
  <c r="K9573" i="2"/>
  <c r="K9574" i="2"/>
  <c r="K9575" i="2"/>
  <c r="K9576" i="2"/>
  <c r="K9577" i="2"/>
  <c r="K9578" i="2"/>
  <c r="K9579" i="2"/>
  <c r="K9580" i="2"/>
  <c r="K9581" i="2"/>
  <c r="K9582" i="2"/>
  <c r="K9583" i="2"/>
  <c r="K9584" i="2"/>
  <c r="K9585" i="2"/>
  <c r="K9586" i="2"/>
  <c r="K9587" i="2"/>
  <c r="K9588" i="2"/>
  <c r="K9589" i="2"/>
  <c r="K9590" i="2"/>
  <c r="K9591" i="2"/>
  <c r="K9592" i="2"/>
  <c r="K9593" i="2"/>
  <c r="K9594" i="2"/>
  <c r="K9595" i="2"/>
  <c r="K9596" i="2"/>
  <c r="K9597" i="2"/>
  <c r="K9598" i="2"/>
  <c r="K9599" i="2"/>
  <c r="K9600" i="2"/>
  <c r="K9601" i="2"/>
  <c r="K9602" i="2"/>
  <c r="K9603" i="2"/>
  <c r="K9604" i="2"/>
  <c r="K9605" i="2"/>
  <c r="K9606" i="2"/>
  <c r="K9607" i="2"/>
  <c r="K9608" i="2"/>
  <c r="K9609" i="2"/>
  <c r="K9610" i="2"/>
  <c r="K9611" i="2"/>
  <c r="K9612" i="2"/>
  <c r="K9613" i="2"/>
  <c r="K9614" i="2"/>
  <c r="K9615" i="2"/>
  <c r="K9616" i="2"/>
  <c r="K9617" i="2"/>
  <c r="K9618" i="2"/>
  <c r="K9619" i="2"/>
  <c r="K9620" i="2"/>
  <c r="K9621" i="2"/>
  <c r="K9622" i="2"/>
  <c r="K9623" i="2"/>
  <c r="K9624" i="2"/>
  <c r="K9625" i="2"/>
  <c r="K9626" i="2"/>
  <c r="K9627" i="2"/>
  <c r="K9628" i="2"/>
  <c r="K9629" i="2"/>
  <c r="K9630" i="2"/>
  <c r="K9631" i="2"/>
  <c r="K9632" i="2"/>
  <c r="K9633" i="2"/>
  <c r="K9634" i="2"/>
  <c r="K9635" i="2"/>
  <c r="K9636" i="2"/>
  <c r="K9637" i="2"/>
  <c r="K9638" i="2"/>
  <c r="K9639" i="2"/>
  <c r="K9640" i="2"/>
  <c r="K9641" i="2"/>
  <c r="K9642" i="2"/>
  <c r="K9643" i="2"/>
  <c r="K9644" i="2"/>
  <c r="K9645" i="2"/>
  <c r="K9646" i="2"/>
  <c r="K9647" i="2"/>
  <c r="K9648" i="2"/>
  <c r="K9649" i="2"/>
  <c r="K9650" i="2"/>
  <c r="K9651" i="2"/>
  <c r="K9652" i="2"/>
  <c r="K9653" i="2"/>
  <c r="K9654" i="2"/>
  <c r="K9655" i="2"/>
  <c r="K9656" i="2"/>
  <c r="K9657" i="2"/>
  <c r="K9658" i="2"/>
  <c r="K9659" i="2"/>
  <c r="K9660" i="2"/>
  <c r="K9661" i="2"/>
  <c r="K9662" i="2"/>
  <c r="K9663" i="2"/>
  <c r="K9664" i="2"/>
  <c r="K9665" i="2"/>
  <c r="K9666" i="2"/>
  <c r="K9667" i="2"/>
  <c r="K9668" i="2"/>
  <c r="K9669" i="2"/>
  <c r="K9670" i="2"/>
  <c r="K9671" i="2"/>
  <c r="K9672" i="2"/>
  <c r="K9673" i="2"/>
  <c r="K9674" i="2"/>
  <c r="K9675" i="2"/>
  <c r="K9676" i="2"/>
  <c r="K9677" i="2"/>
  <c r="K9678" i="2"/>
  <c r="K9679" i="2"/>
  <c r="K9680" i="2"/>
  <c r="K9681" i="2"/>
  <c r="K9682" i="2"/>
  <c r="K9683" i="2"/>
  <c r="K9684" i="2"/>
  <c r="K9685" i="2"/>
  <c r="K9686" i="2"/>
  <c r="K9687" i="2"/>
  <c r="K9688" i="2"/>
  <c r="K9689" i="2"/>
  <c r="K9690" i="2"/>
  <c r="K9691" i="2"/>
  <c r="K9692" i="2"/>
  <c r="K9693" i="2"/>
  <c r="K9694" i="2"/>
  <c r="K9695" i="2"/>
  <c r="K9696" i="2"/>
  <c r="K9697" i="2"/>
  <c r="K9698" i="2"/>
  <c r="K9699" i="2"/>
  <c r="K9700" i="2"/>
  <c r="K9701" i="2"/>
  <c r="K9702" i="2"/>
  <c r="K9703" i="2"/>
  <c r="K9704" i="2"/>
  <c r="K9705" i="2"/>
  <c r="K9706" i="2"/>
  <c r="K9707" i="2"/>
  <c r="K9708" i="2"/>
  <c r="K9709" i="2"/>
  <c r="K9710" i="2"/>
  <c r="K9711" i="2"/>
  <c r="K9712" i="2"/>
  <c r="K9713" i="2"/>
  <c r="K9714" i="2"/>
  <c r="K9715" i="2"/>
  <c r="K9716" i="2"/>
  <c r="K9717" i="2"/>
  <c r="K9718" i="2"/>
  <c r="K9719" i="2"/>
  <c r="K9720" i="2"/>
  <c r="K9721" i="2"/>
  <c r="K9722" i="2"/>
  <c r="K9723" i="2"/>
  <c r="K9724" i="2"/>
  <c r="K9725" i="2"/>
  <c r="K9726" i="2"/>
  <c r="K9727" i="2"/>
  <c r="K9728" i="2"/>
  <c r="K9729" i="2"/>
  <c r="K9730" i="2"/>
  <c r="K9731" i="2"/>
  <c r="K9732" i="2"/>
  <c r="K9733" i="2"/>
  <c r="K9734" i="2"/>
  <c r="K9735" i="2"/>
  <c r="K9736" i="2"/>
  <c r="K9737" i="2"/>
  <c r="K9738" i="2"/>
  <c r="K9739" i="2"/>
  <c r="K9740" i="2"/>
  <c r="K9741" i="2"/>
  <c r="K9742" i="2"/>
  <c r="K9743" i="2"/>
  <c r="K9744" i="2"/>
  <c r="K9745" i="2"/>
  <c r="K9746" i="2"/>
  <c r="K9747" i="2"/>
  <c r="K9748" i="2"/>
  <c r="K9749" i="2"/>
  <c r="K9750" i="2"/>
  <c r="K9751" i="2"/>
  <c r="K9752" i="2"/>
  <c r="K9753" i="2"/>
  <c r="K9754" i="2"/>
  <c r="K9755" i="2"/>
  <c r="K9756" i="2"/>
  <c r="K9757" i="2"/>
  <c r="K9758" i="2"/>
  <c r="K9759" i="2"/>
  <c r="K9760" i="2"/>
  <c r="K9761" i="2"/>
  <c r="K9762" i="2"/>
  <c r="K9763" i="2"/>
  <c r="K9764" i="2"/>
  <c r="K9765" i="2"/>
  <c r="K9766" i="2"/>
  <c r="K9767" i="2"/>
  <c r="K9768" i="2"/>
  <c r="K9769" i="2"/>
  <c r="K9770" i="2"/>
  <c r="K9771" i="2"/>
  <c r="K9772" i="2"/>
  <c r="K9773" i="2"/>
  <c r="K9774" i="2"/>
  <c r="K9775" i="2"/>
  <c r="K9776" i="2"/>
  <c r="K9777" i="2"/>
  <c r="K9778" i="2"/>
  <c r="K9779" i="2"/>
  <c r="K9780" i="2"/>
  <c r="K9781" i="2"/>
  <c r="K9782" i="2"/>
  <c r="K9783" i="2"/>
  <c r="K9784" i="2"/>
  <c r="K9785" i="2"/>
  <c r="K9786" i="2"/>
  <c r="K9787" i="2"/>
  <c r="K9788" i="2"/>
  <c r="K9789" i="2"/>
  <c r="K9790" i="2"/>
  <c r="K9791" i="2"/>
  <c r="K9792" i="2"/>
  <c r="K9793" i="2"/>
  <c r="K9794" i="2"/>
  <c r="K9795" i="2"/>
  <c r="K9796" i="2"/>
  <c r="K9797" i="2"/>
  <c r="K9798" i="2"/>
  <c r="K9799" i="2"/>
  <c r="K9800" i="2"/>
  <c r="K9801" i="2"/>
  <c r="K9802" i="2"/>
  <c r="K9803" i="2"/>
  <c r="K9804" i="2"/>
  <c r="K9805" i="2"/>
  <c r="K9806" i="2"/>
  <c r="K9807" i="2"/>
  <c r="K9808" i="2"/>
  <c r="K9809" i="2"/>
  <c r="K9810" i="2"/>
  <c r="K9811" i="2"/>
  <c r="K9812" i="2"/>
  <c r="K9813" i="2"/>
  <c r="K9814" i="2"/>
  <c r="K9815" i="2"/>
  <c r="K9816" i="2"/>
  <c r="K9817" i="2"/>
  <c r="K9818" i="2"/>
  <c r="K9819" i="2"/>
  <c r="K9820" i="2"/>
  <c r="K9821" i="2"/>
  <c r="K9822" i="2"/>
  <c r="K9823" i="2"/>
  <c r="K9824" i="2"/>
  <c r="K9825" i="2"/>
  <c r="K9826" i="2"/>
  <c r="K9827" i="2"/>
  <c r="K9828" i="2"/>
  <c r="K9829" i="2"/>
  <c r="K9830" i="2"/>
  <c r="K9831" i="2"/>
  <c r="K9832" i="2"/>
  <c r="K9833" i="2"/>
  <c r="K9834" i="2"/>
  <c r="K9835" i="2"/>
  <c r="K9836" i="2"/>
  <c r="K9837" i="2"/>
  <c r="K9838" i="2"/>
  <c r="K9839" i="2"/>
  <c r="K9840" i="2"/>
  <c r="K9841" i="2"/>
  <c r="K9842" i="2"/>
  <c r="K9843" i="2"/>
  <c r="K9844" i="2"/>
  <c r="K9845" i="2"/>
  <c r="K9846" i="2"/>
  <c r="K9847" i="2"/>
  <c r="K9848" i="2"/>
  <c r="K9849" i="2"/>
  <c r="K9850" i="2"/>
  <c r="K9851" i="2"/>
  <c r="K9852" i="2"/>
  <c r="K9853" i="2"/>
  <c r="K9854" i="2"/>
  <c r="K9855" i="2"/>
  <c r="K9856" i="2"/>
  <c r="K9857" i="2"/>
  <c r="K9858" i="2"/>
  <c r="K9859" i="2"/>
  <c r="K9860" i="2"/>
  <c r="K9861" i="2"/>
  <c r="K9862" i="2"/>
  <c r="K9863" i="2"/>
  <c r="K9864" i="2"/>
  <c r="K9865" i="2"/>
  <c r="K9866" i="2"/>
  <c r="K9867" i="2"/>
  <c r="K9868" i="2"/>
  <c r="K9869" i="2"/>
  <c r="K9870" i="2"/>
  <c r="K9871" i="2"/>
  <c r="K9872" i="2"/>
  <c r="K9873" i="2"/>
  <c r="K9874" i="2"/>
  <c r="K9875" i="2"/>
  <c r="K9876" i="2"/>
  <c r="K9877" i="2"/>
  <c r="K9878" i="2"/>
  <c r="K9879" i="2"/>
  <c r="K9880" i="2"/>
  <c r="K9881" i="2"/>
  <c r="K9882" i="2"/>
  <c r="K9883" i="2"/>
  <c r="K9884" i="2"/>
  <c r="K9885" i="2"/>
  <c r="K9886" i="2"/>
  <c r="K9887" i="2"/>
  <c r="K9888" i="2"/>
  <c r="K9889" i="2"/>
  <c r="K9890" i="2"/>
  <c r="K9891" i="2"/>
  <c r="K9892" i="2"/>
  <c r="K9893" i="2"/>
  <c r="K9894" i="2"/>
  <c r="K9895" i="2"/>
  <c r="K9896" i="2"/>
  <c r="K9897" i="2"/>
  <c r="K9898" i="2"/>
  <c r="K9899" i="2"/>
  <c r="K9900" i="2"/>
  <c r="K9901" i="2"/>
  <c r="K9902" i="2"/>
  <c r="K9903" i="2"/>
  <c r="K9904" i="2"/>
  <c r="K9905" i="2"/>
  <c r="K9906" i="2"/>
  <c r="K9907" i="2"/>
  <c r="K9908" i="2"/>
  <c r="K9909" i="2"/>
  <c r="K9910" i="2"/>
  <c r="K9911" i="2"/>
  <c r="K9912" i="2"/>
  <c r="K9913" i="2"/>
  <c r="K9914" i="2"/>
  <c r="K9915" i="2"/>
  <c r="K9916" i="2"/>
  <c r="K9917" i="2"/>
  <c r="K9918" i="2"/>
  <c r="K9919" i="2"/>
  <c r="K9920" i="2"/>
  <c r="K9921" i="2"/>
  <c r="K9922" i="2"/>
  <c r="K9923" i="2"/>
  <c r="K9924" i="2"/>
  <c r="K9925" i="2"/>
  <c r="K9926" i="2"/>
  <c r="K9927" i="2"/>
  <c r="K9928" i="2"/>
  <c r="K9929" i="2"/>
  <c r="K9930" i="2"/>
  <c r="K9931" i="2"/>
  <c r="K9932" i="2"/>
  <c r="K9933" i="2"/>
  <c r="K9934" i="2"/>
  <c r="K9935" i="2"/>
  <c r="K9936" i="2"/>
  <c r="K9937" i="2"/>
  <c r="K9938" i="2"/>
  <c r="K9939" i="2"/>
  <c r="K9940" i="2"/>
  <c r="K9941" i="2"/>
  <c r="K9942" i="2"/>
  <c r="K9943" i="2"/>
  <c r="K9944" i="2"/>
  <c r="K9945" i="2"/>
  <c r="K9946" i="2"/>
  <c r="K9947" i="2"/>
  <c r="K9948" i="2"/>
  <c r="K9949" i="2"/>
  <c r="K9950" i="2"/>
  <c r="K9951" i="2"/>
  <c r="K9952" i="2"/>
  <c r="K9953" i="2"/>
  <c r="K9954" i="2"/>
  <c r="K9955" i="2"/>
  <c r="K9956" i="2"/>
  <c r="K9957" i="2"/>
  <c r="K9958" i="2"/>
  <c r="K9959" i="2"/>
  <c r="K9960" i="2"/>
  <c r="K9961" i="2"/>
  <c r="K9962" i="2"/>
  <c r="K9963" i="2"/>
  <c r="K9964" i="2"/>
  <c r="K9965" i="2"/>
  <c r="K9966" i="2"/>
  <c r="K9967" i="2"/>
  <c r="K9968" i="2"/>
  <c r="K9969" i="2"/>
  <c r="K9970" i="2"/>
  <c r="K9971" i="2"/>
  <c r="K9972" i="2"/>
  <c r="K9973" i="2"/>
  <c r="K9974" i="2"/>
  <c r="K9975" i="2"/>
  <c r="K9976" i="2"/>
  <c r="K9977" i="2"/>
  <c r="K9978" i="2"/>
  <c r="K9979" i="2"/>
  <c r="K9980" i="2"/>
  <c r="K9981" i="2"/>
  <c r="K9982" i="2"/>
  <c r="K9983" i="2"/>
  <c r="K9984" i="2"/>
  <c r="K9985" i="2"/>
  <c r="K9986" i="2"/>
  <c r="K9987" i="2"/>
  <c r="K9988" i="2"/>
  <c r="K9989" i="2"/>
  <c r="K9990" i="2"/>
  <c r="K9991" i="2"/>
  <c r="K9992" i="2"/>
  <c r="K9993" i="2"/>
  <c r="K9994" i="2"/>
  <c r="K9995" i="2"/>
  <c r="K9996" i="2"/>
  <c r="K9997" i="2"/>
  <c r="K9998" i="2"/>
  <c r="K9999" i="2"/>
  <c r="K10000" i="2"/>
  <c r="K10001" i="2"/>
  <c r="K10002" i="2"/>
  <c r="K10003" i="2"/>
  <c r="K10004" i="2"/>
  <c r="K10005" i="2"/>
  <c r="K10006" i="2"/>
  <c r="K10007" i="2"/>
  <c r="K10008" i="2"/>
  <c r="K10009" i="2"/>
  <c r="K10010" i="2"/>
  <c r="K10011" i="2"/>
  <c r="K10012" i="2"/>
  <c r="K10013" i="2"/>
  <c r="K10014" i="2"/>
  <c r="K10015" i="2"/>
  <c r="K10016" i="2"/>
  <c r="K10017" i="2"/>
  <c r="K10018" i="2"/>
  <c r="K10019" i="2"/>
  <c r="K10020" i="2"/>
  <c r="K10021" i="2"/>
  <c r="K10022" i="2"/>
  <c r="K10023" i="2"/>
  <c r="K10024" i="2"/>
  <c r="K10025" i="2"/>
  <c r="K10026" i="2"/>
  <c r="K10027" i="2"/>
  <c r="K10028" i="2"/>
  <c r="K10029" i="2"/>
  <c r="K10030" i="2"/>
  <c r="K10031" i="2"/>
  <c r="K10032" i="2"/>
  <c r="K10033" i="2"/>
  <c r="K10034" i="2"/>
  <c r="K10035" i="2"/>
  <c r="K10036" i="2"/>
  <c r="K10037" i="2"/>
  <c r="K10038" i="2"/>
  <c r="K10039" i="2"/>
  <c r="K10040" i="2"/>
  <c r="K10041" i="2"/>
  <c r="K10042" i="2"/>
  <c r="K10043" i="2"/>
  <c r="K10044" i="2"/>
  <c r="K10045" i="2"/>
  <c r="K10046" i="2"/>
  <c r="K10047" i="2"/>
  <c r="K10048" i="2"/>
  <c r="K10049" i="2"/>
  <c r="K10050" i="2"/>
  <c r="K10051" i="2"/>
  <c r="K10052" i="2"/>
  <c r="K10053" i="2"/>
  <c r="K10054" i="2"/>
  <c r="K10055" i="2"/>
  <c r="K10056" i="2"/>
  <c r="K10057" i="2"/>
  <c r="K10058" i="2"/>
  <c r="K10059" i="2"/>
  <c r="K10060" i="2"/>
  <c r="K10061" i="2"/>
  <c r="K10062" i="2"/>
  <c r="K10063" i="2"/>
  <c r="K10064" i="2"/>
  <c r="K10065" i="2"/>
  <c r="K10066" i="2"/>
  <c r="K10067" i="2"/>
  <c r="K10068" i="2"/>
  <c r="K10069" i="2"/>
  <c r="K10070" i="2"/>
  <c r="K10071" i="2"/>
  <c r="K10072" i="2"/>
  <c r="K10073" i="2"/>
  <c r="K10074" i="2"/>
  <c r="K10075" i="2"/>
  <c r="K10076" i="2"/>
  <c r="K10077" i="2"/>
  <c r="K10078" i="2"/>
  <c r="K10079" i="2"/>
  <c r="K10080" i="2"/>
  <c r="K10081" i="2"/>
  <c r="K10082" i="2"/>
  <c r="K10083" i="2"/>
  <c r="K10084" i="2"/>
  <c r="K10085" i="2"/>
  <c r="K10086" i="2"/>
  <c r="K10087" i="2"/>
  <c r="K10088" i="2"/>
  <c r="K10089" i="2"/>
  <c r="K10090" i="2"/>
  <c r="K10091" i="2"/>
  <c r="K10092" i="2"/>
  <c r="K10093" i="2"/>
  <c r="K10094" i="2"/>
  <c r="K10095" i="2"/>
  <c r="K10096" i="2"/>
  <c r="K10097" i="2"/>
  <c r="K10098" i="2"/>
  <c r="K10099" i="2"/>
  <c r="K10100" i="2"/>
  <c r="K10101" i="2"/>
  <c r="K10102" i="2"/>
  <c r="K10103" i="2"/>
  <c r="K10104" i="2"/>
  <c r="K10105" i="2"/>
  <c r="K10106" i="2"/>
  <c r="K10107" i="2"/>
  <c r="K10108" i="2"/>
  <c r="K10109" i="2"/>
  <c r="K10110" i="2"/>
  <c r="K10111" i="2"/>
  <c r="K10112" i="2"/>
  <c r="K10113" i="2"/>
  <c r="K10114" i="2"/>
  <c r="K10115" i="2"/>
  <c r="K10116" i="2"/>
  <c r="K10117" i="2"/>
  <c r="K10118" i="2"/>
  <c r="K10119" i="2"/>
  <c r="K10120" i="2"/>
  <c r="K10121" i="2"/>
  <c r="K10122" i="2"/>
  <c r="K10123" i="2"/>
  <c r="K10124" i="2"/>
  <c r="K10125" i="2"/>
  <c r="K10126" i="2"/>
  <c r="K10127" i="2"/>
  <c r="K10128" i="2"/>
  <c r="K10129" i="2"/>
  <c r="K10130" i="2"/>
  <c r="K10131" i="2"/>
  <c r="K10132" i="2"/>
  <c r="K10133" i="2"/>
  <c r="K10134" i="2"/>
  <c r="K10135" i="2"/>
  <c r="K10136" i="2"/>
  <c r="K10137" i="2"/>
  <c r="K10138" i="2"/>
  <c r="K10139" i="2"/>
  <c r="K10140" i="2"/>
  <c r="K10141" i="2"/>
  <c r="K10142" i="2"/>
  <c r="K10143" i="2"/>
  <c r="K10144" i="2"/>
  <c r="K10145" i="2"/>
  <c r="K10146" i="2"/>
  <c r="K10147" i="2"/>
  <c r="K10148" i="2"/>
  <c r="K10149" i="2"/>
  <c r="K10150" i="2"/>
  <c r="K10151" i="2"/>
  <c r="K10152" i="2"/>
  <c r="K10153" i="2"/>
  <c r="K10154" i="2"/>
  <c r="K10155" i="2"/>
  <c r="K10156" i="2"/>
  <c r="K10157" i="2"/>
  <c r="K10158" i="2"/>
  <c r="K10159" i="2"/>
  <c r="K10160" i="2"/>
  <c r="K10161" i="2"/>
  <c r="K10162" i="2"/>
  <c r="K10163" i="2"/>
  <c r="K10164" i="2"/>
  <c r="K10165" i="2"/>
  <c r="K10166" i="2"/>
  <c r="K10167" i="2"/>
  <c r="K10168" i="2"/>
  <c r="K10169" i="2"/>
  <c r="K10170" i="2"/>
  <c r="K10171" i="2"/>
  <c r="K10172" i="2"/>
  <c r="K10173" i="2"/>
  <c r="K10174" i="2"/>
  <c r="K10175" i="2"/>
  <c r="K10176" i="2"/>
  <c r="K10177" i="2"/>
  <c r="K10178" i="2"/>
  <c r="K10179" i="2"/>
  <c r="K10180" i="2"/>
  <c r="K10181" i="2"/>
  <c r="K10182" i="2"/>
  <c r="K10183" i="2"/>
  <c r="K10184" i="2"/>
  <c r="K10185" i="2"/>
  <c r="K10186" i="2"/>
  <c r="K10187" i="2"/>
  <c r="K10188" i="2"/>
  <c r="K10189" i="2"/>
  <c r="K10190" i="2"/>
  <c r="K10191" i="2"/>
  <c r="K10192" i="2"/>
  <c r="K10193" i="2"/>
  <c r="K10194" i="2"/>
  <c r="K10195" i="2"/>
  <c r="K10196" i="2"/>
  <c r="K10197" i="2"/>
  <c r="K10198" i="2"/>
  <c r="K10199" i="2"/>
  <c r="K10200" i="2"/>
  <c r="K10201" i="2"/>
  <c r="K10202" i="2"/>
  <c r="K10203" i="2"/>
  <c r="K10204" i="2"/>
  <c r="K10205" i="2"/>
  <c r="K10206" i="2"/>
  <c r="K10207" i="2"/>
  <c r="K10208" i="2"/>
  <c r="K10209" i="2"/>
  <c r="K10210" i="2"/>
  <c r="K10211" i="2"/>
  <c r="K10212" i="2"/>
  <c r="K10213" i="2"/>
  <c r="K10214" i="2"/>
  <c r="K10215" i="2"/>
  <c r="K10216" i="2"/>
  <c r="K10217" i="2"/>
  <c r="K10218" i="2"/>
  <c r="K10219" i="2"/>
  <c r="K10220" i="2"/>
  <c r="K10221" i="2"/>
  <c r="K10222" i="2"/>
  <c r="K10223" i="2"/>
  <c r="K10224" i="2"/>
  <c r="K10225" i="2"/>
  <c r="K10226" i="2"/>
  <c r="K10227" i="2"/>
  <c r="K10228" i="2"/>
  <c r="K10229" i="2"/>
  <c r="K10230" i="2"/>
  <c r="K10231" i="2"/>
  <c r="K10232" i="2"/>
  <c r="K10233" i="2"/>
  <c r="K10234" i="2"/>
  <c r="K10235" i="2"/>
  <c r="K10236" i="2"/>
  <c r="K10237" i="2"/>
  <c r="K10238" i="2"/>
  <c r="K10239" i="2"/>
  <c r="K10240" i="2"/>
  <c r="K10241" i="2"/>
  <c r="K10242" i="2"/>
  <c r="K10243" i="2"/>
  <c r="K10244" i="2"/>
  <c r="K10245" i="2"/>
  <c r="K10246" i="2"/>
  <c r="K10247" i="2"/>
  <c r="K10248" i="2"/>
  <c r="K10249" i="2"/>
  <c r="K10250" i="2"/>
  <c r="K10251" i="2"/>
  <c r="K10252" i="2"/>
  <c r="K10253" i="2"/>
  <c r="K10254" i="2"/>
  <c r="K10255" i="2"/>
  <c r="K10256" i="2"/>
  <c r="K10257" i="2"/>
  <c r="K10258" i="2"/>
  <c r="K10259" i="2"/>
  <c r="K10260" i="2"/>
  <c r="K10261" i="2"/>
  <c r="K10262" i="2"/>
  <c r="K10263" i="2"/>
  <c r="K10264" i="2"/>
  <c r="K10265" i="2"/>
  <c r="K10266" i="2"/>
  <c r="K10267" i="2"/>
  <c r="K10268" i="2"/>
  <c r="K10269" i="2"/>
  <c r="K10270" i="2"/>
  <c r="K10271" i="2"/>
  <c r="K10272" i="2"/>
  <c r="K10273" i="2"/>
  <c r="K10274" i="2"/>
  <c r="K10275" i="2"/>
  <c r="K10276" i="2"/>
  <c r="K10277" i="2"/>
  <c r="K10278" i="2"/>
  <c r="K10279" i="2"/>
  <c r="K10280" i="2"/>
  <c r="K10281" i="2"/>
  <c r="K10282" i="2"/>
  <c r="K10283" i="2"/>
  <c r="K10284" i="2"/>
  <c r="K10285" i="2"/>
  <c r="K10286" i="2"/>
  <c r="K10287" i="2"/>
  <c r="K10288" i="2"/>
  <c r="K10289" i="2"/>
  <c r="K10290" i="2"/>
  <c r="K10291" i="2"/>
  <c r="K10292" i="2"/>
  <c r="K10293" i="2"/>
  <c r="K10294" i="2"/>
  <c r="K10295" i="2"/>
  <c r="K10296" i="2"/>
  <c r="K10297" i="2"/>
  <c r="K10298" i="2"/>
  <c r="K10299" i="2"/>
  <c r="K10300" i="2"/>
  <c r="K10301" i="2"/>
  <c r="K10302" i="2"/>
  <c r="K10303" i="2"/>
  <c r="K10304" i="2"/>
  <c r="K10305" i="2"/>
  <c r="K10306" i="2"/>
  <c r="K10307" i="2"/>
  <c r="K10308" i="2"/>
  <c r="K10309" i="2"/>
  <c r="K10310" i="2"/>
  <c r="K10311" i="2"/>
  <c r="K10312" i="2"/>
  <c r="K10313" i="2"/>
  <c r="K10314" i="2"/>
  <c r="K10315" i="2"/>
  <c r="K10316" i="2"/>
  <c r="K10317" i="2"/>
  <c r="K10318" i="2"/>
  <c r="K10319" i="2"/>
  <c r="K10320" i="2"/>
  <c r="K10321" i="2"/>
  <c r="K10322" i="2"/>
  <c r="K10323" i="2"/>
  <c r="K10324" i="2"/>
  <c r="K10325" i="2"/>
  <c r="K10326" i="2"/>
  <c r="K10327" i="2"/>
  <c r="K10328" i="2"/>
  <c r="K10329" i="2"/>
  <c r="K10330" i="2"/>
  <c r="K10331" i="2"/>
  <c r="K10332" i="2"/>
  <c r="K10333" i="2"/>
  <c r="K10334" i="2"/>
  <c r="K10335" i="2"/>
  <c r="K10336" i="2"/>
  <c r="K10337" i="2"/>
  <c r="K10338" i="2"/>
  <c r="K10339" i="2"/>
  <c r="K10340" i="2"/>
  <c r="K10341" i="2"/>
  <c r="K10342" i="2"/>
  <c r="K10343" i="2"/>
  <c r="K10344" i="2"/>
  <c r="K10345" i="2"/>
  <c r="K10346" i="2"/>
  <c r="K10347" i="2"/>
  <c r="K10348" i="2"/>
  <c r="K10349" i="2"/>
  <c r="K10350" i="2"/>
  <c r="K10351" i="2"/>
  <c r="K10352" i="2"/>
  <c r="K10353" i="2"/>
  <c r="K10354" i="2"/>
  <c r="K10355" i="2"/>
  <c r="K10356" i="2"/>
  <c r="K10357" i="2"/>
  <c r="K10358" i="2"/>
  <c r="K10359" i="2"/>
  <c r="K10360" i="2"/>
  <c r="K10361" i="2"/>
  <c r="K10362" i="2"/>
  <c r="K10363" i="2"/>
  <c r="K10364" i="2"/>
  <c r="K10365" i="2"/>
  <c r="K10366" i="2"/>
  <c r="K10367" i="2"/>
  <c r="K10368" i="2"/>
  <c r="K10369" i="2"/>
  <c r="K10370" i="2"/>
  <c r="K10371" i="2"/>
  <c r="K10372" i="2"/>
  <c r="K10373" i="2"/>
  <c r="K10374" i="2"/>
  <c r="K10375" i="2"/>
  <c r="K10376" i="2"/>
  <c r="K10377" i="2"/>
  <c r="K10378" i="2"/>
  <c r="K10379" i="2"/>
  <c r="K10380" i="2"/>
  <c r="K10381" i="2"/>
  <c r="K10382" i="2"/>
  <c r="K10383" i="2"/>
  <c r="K10384" i="2"/>
  <c r="K10385" i="2"/>
  <c r="K10386" i="2"/>
  <c r="K10387" i="2"/>
  <c r="K10388" i="2"/>
  <c r="K10389" i="2"/>
  <c r="K10390" i="2"/>
  <c r="K10391" i="2"/>
  <c r="K10392" i="2"/>
  <c r="K10393" i="2"/>
  <c r="K10394" i="2"/>
  <c r="K10395" i="2"/>
  <c r="K10396" i="2"/>
  <c r="K10397" i="2"/>
  <c r="K10398" i="2"/>
  <c r="K10399" i="2"/>
  <c r="K10400" i="2"/>
  <c r="K10401" i="2"/>
  <c r="K10402" i="2"/>
  <c r="K10403" i="2"/>
  <c r="K10404" i="2"/>
  <c r="K10405" i="2"/>
  <c r="K10406" i="2"/>
  <c r="K10407" i="2"/>
  <c r="K10408" i="2"/>
  <c r="K10409" i="2"/>
  <c r="K10410" i="2"/>
  <c r="K10411" i="2"/>
  <c r="K10412" i="2"/>
  <c r="K10413" i="2"/>
  <c r="K10414" i="2"/>
  <c r="K10415" i="2"/>
  <c r="K10416" i="2"/>
  <c r="K10417" i="2"/>
  <c r="K10418" i="2"/>
  <c r="K10419" i="2"/>
  <c r="K10420" i="2"/>
  <c r="K10421" i="2"/>
  <c r="K10422" i="2"/>
  <c r="K10423" i="2"/>
  <c r="K10424" i="2"/>
  <c r="K10425" i="2"/>
  <c r="K10426" i="2"/>
  <c r="K10427" i="2"/>
  <c r="K10428" i="2"/>
  <c r="K10429" i="2"/>
  <c r="K10430" i="2"/>
  <c r="K10431" i="2"/>
  <c r="K10432" i="2"/>
  <c r="K10433" i="2"/>
  <c r="K10434" i="2"/>
  <c r="K10435" i="2"/>
  <c r="K10436" i="2"/>
  <c r="K10437" i="2"/>
  <c r="K10438" i="2"/>
  <c r="K10439" i="2"/>
  <c r="K10440" i="2"/>
  <c r="K10441" i="2"/>
  <c r="K10442" i="2"/>
  <c r="K10443" i="2"/>
  <c r="K10444" i="2"/>
  <c r="K10445" i="2"/>
  <c r="K10446" i="2"/>
  <c r="K10447" i="2"/>
  <c r="K10448" i="2"/>
  <c r="K10449" i="2"/>
  <c r="K10450" i="2"/>
  <c r="K10451" i="2"/>
  <c r="K10452" i="2"/>
  <c r="K10453" i="2"/>
  <c r="K10454" i="2"/>
  <c r="K10455" i="2"/>
  <c r="K10456" i="2"/>
  <c r="K10457" i="2"/>
  <c r="K10458" i="2"/>
  <c r="K10459" i="2"/>
  <c r="K10460" i="2"/>
  <c r="K10461" i="2"/>
  <c r="K10462" i="2"/>
  <c r="K10463" i="2"/>
  <c r="K10464" i="2"/>
  <c r="K10465" i="2"/>
  <c r="K10466" i="2"/>
  <c r="K10467" i="2"/>
  <c r="K10468" i="2"/>
  <c r="K10469" i="2"/>
  <c r="K10470" i="2"/>
  <c r="K10471" i="2"/>
  <c r="K10472" i="2"/>
  <c r="K10473" i="2"/>
  <c r="K10474" i="2"/>
  <c r="K10475" i="2"/>
  <c r="K10476" i="2"/>
  <c r="K10477" i="2"/>
  <c r="K10478" i="2"/>
  <c r="K10479" i="2"/>
  <c r="K10480" i="2"/>
  <c r="K10481" i="2"/>
  <c r="K10482" i="2"/>
  <c r="K10483" i="2"/>
  <c r="K10484" i="2"/>
  <c r="K10485" i="2"/>
  <c r="K10486" i="2"/>
  <c r="K10487" i="2"/>
  <c r="K10488" i="2"/>
  <c r="K10489" i="2"/>
  <c r="K10490" i="2"/>
  <c r="K10491" i="2"/>
  <c r="K10492" i="2"/>
  <c r="K10493" i="2"/>
  <c r="K10494" i="2"/>
  <c r="K10495" i="2"/>
  <c r="K10496" i="2"/>
  <c r="K10497" i="2"/>
  <c r="K10498" i="2"/>
  <c r="K10499" i="2"/>
  <c r="K10500" i="2"/>
  <c r="K10501" i="2"/>
  <c r="K10502" i="2"/>
  <c r="K10503" i="2"/>
  <c r="K10504" i="2"/>
  <c r="K10505" i="2"/>
  <c r="K10506" i="2"/>
  <c r="K10507" i="2"/>
  <c r="K10508" i="2"/>
  <c r="K10509" i="2"/>
  <c r="K10510" i="2"/>
  <c r="K10511" i="2"/>
  <c r="K10512" i="2"/>
  <c r="K10513" i="2"/>
  <c r="K10514" i="2"/>
  <c r="K10515" i="2"/>
  <c r="K10516" i="2"/>
  <c r="K10517" i="2"/>
  <c r="K10518" i="2"/>
  <c r="K10519" i="2"/>
  <c r="K10520" i="2"/>
  <c r="K10521" i="2"/>
  <c r="K10522" i="2"/>
  <c r="K10523" i="2"/>
  <c r="K10524" i="2"/>
  <c r="K10525" i="2"/>
  <c r="K10526" i="2"/>
  <c r="K10527" i="2"/>
  <c r="K10528" i="2"/>
  <c r="K10529" i="2"/>
  <c r="K10530" i="2"/>
  <c r="K10531" i="2"/>
  <c r="K10532" i="2"/>
  <c r="K10533" i="2"/>
  <c r="K10534" i="2"/>
  <c r="K10535" i="2"/>
  <c r="K10536" i="2"/>
  <c r="K10537" i="2"/>
  <c r="K10538" i="2"/>
  <c r="K10539" i="2"/>
  <c r="K10540" i="2"/>
  <c r="K10541" i="2"/>
  <c r="K10542" i="2"/>
  <c r="K10543" i="2"/>
  <c r="K10544" i="2"/>
  <c r="K10545" i="2"/>
  <c r="K10546" i="2"/>
  <c r="K10547" i="2"/>
  <c r="K10548" i="2"/>
  <c r="K10549" i="2"/>
  <c r="K10550" i="2"/>
  <c r="K10551" i="2"/>
  <c r="K10552" i="2"/>
  <c r="K10553" i="2"/>
  <c r="K10554" i="2"/>
  <c r="K10555" i="2"/>
  <c r="K10556" i="2"/>
  <c r="K10557" i="2"/>
  <c r="K10558" i="2"/>
  <c r="K10559" i="2"/>
  <c r="K10560" i="2"/>
  <c r="K10561" i="2"/>
  <c r="K10562" i="2"/>
  <c r="K10563" i="2"/>
  <c r="K10564" i="2"/>
  <c r="K10565" i="2"/>
  <c r="K10566" i="2"/>
  <c r="K10567" i="2"/>
  <c r="K10568" i="2"/>
  <c r="K10569" i="2"/>
  <c r="K10570" i="2"/>
  <c r="K10571" i="2"/>
  <c r="K10572" i="2"/>
  <c r="K10573" i="2"/>
  <c r="K10574" i="2"/>
  <c r="K10575" i="2"/>
  <c r="K10576" i="2"/>
  <c r="K10577" i="2"/>
  <c r="K10578" i="2"/>
  <c r="K10579" i="2"/>
  <c r="K10580" i="2"/>
  <c r="K10581" i="2"/>
  <c r="K10582" i="2"/>
  <c r="K10583" i="2"/>
  <c r="K10584" i="2"/>
  <c r="K10585" i="2"/>
  <c r="K10586" i="2"/>
  <c r="K10587" i="2"/>
  <c r="K10588" i="2"/>
  <c r="K10589" i="2"/>
  <c r="K10590" i="2"/>
  <c r="K10591" i="2"/>
  <c r="K10592" i="2"/>
  <c r="K10593" i="2"/>
  <c r="K10594" i="2"/>
  <c r="K10595" i="2"/>
  <c r="K10596" i="2"/>
  <c r="K10597" i="2"/>
  <c r="K10598" i="2"/>
  <c r="K10599" i="2"/>
  <c r="K10600" i="2"/>
  <c r="K10601" i="2"/>
  <c r="K10602" i="2"/>
  <c r="K10603" i="2"/>
  <c r="K10604" i="2"/>
  <c r="K10605" i="2"/>
  <c r="K10606" i="2"/>
  <c r="K10607" i="2"/>
  <c r="K10608" i="2"/>
  <c r="K10609" i="2"/>
  <c r="K10610" i="2"/>
  <c r="K10611" i="2"/>
  <c r="K10612" i="2"/>
  <c r="K10613" i="2"/>
  <c r="K10614" i="2"/>
  <c r="K10615" i="2"/>
  <c r="K10616" i="2"/>
  <c r="K10617" i="2"/>
  <c r="K10618" i="2"/>
  <c r="K10619" i="2"/>
  <c r="K10620" i="2"/>
  <c r="K10621" i="2"/>
  <c r="K10622" i="2"/>
  <c r="K10623" i="2"/>
  <c r="K10624" i="2"/>
  <c r="K10625" i="2"/>
  <c r="K10626" i="2"/>
  <c r="K10627" i="2"/>
  <c r="K10628" i="2"/>
  <c r="K10629" i="2"/>
  <c r="K10630" i="2"/>
  <c r="K10631" i="2"/>
  <c r="K10632" i="2"/>
  <c r="K10633" i="2"/>
  <c r="K10634" i="2"/>
  <c r="K10635" i="2"/>
  <c r="K10636" i="2"/>
  <c r="K10637" i="2"/>
  <c r="K10638" i="2"/>
  <c r="K10639" i="2"/>
  <c r="K10640" i="2"/>
  <c r="K10641" i="2"/>
  <c r="K10642" i="2"/>
  <c r="K10643" i="2"/>
  <c r="K10644" i="2"/>
  <c r="K10645" i="2"/>
  <c r="K10646" i="2"/>
  <c r="K10647" i="2"/>
  <c r="K10648" i="2"/>
  <c r="K10649" i="2"/>
  <c r="K10650" i="2"/>
  <c r="K10651" i="2"/>
  <c r="K10652" i="2"/>
  <c r="K10653" i="2"/>
  <c r="K10654" i="2"/>
  <c r="K10655" i="2"/>
  <c r="K10656" i="2"/>
  <c r="K10657" i="2"/>
  <c r="K10658" i="2"/>
  <c r="K10659" i="2"/>
  <c r="K10660" i="2"/>
  <c r="K10661" i="2"/>
  <c r="K10662" i="2"/>
  <c r="K10663" i="2"/>
  <c r="K10664" i="2"/>
  <c r="K10665" i="2"/>
  <c r="K10666" i="2"/>
  <c r="K10667" i="2"/>
  <c r="K10668" i="2"/>
  <c r="K10669" i="2"/>
  <c r="K10670" i="2"/>
  <c r="K10671" i="2"/>
  <c r="K10672" i="2"/>
  <c r="K10673" i="2"/>
  <c r="K10674" i="2"/>
  <c r="K10675" i="2"/>
  <c r="K10676" i="2"/>
  <c r="K10677" i="2"/>
  <c r="K10678" i="2"/>
  <c r="K10679" i="2"/>
  <c r="K10680" i="2"/>
  <c r="K10681" i="2"/>
  <c r="K10682" i="2"/>
  <c r="K10683" i="2"/>
  <c r="K10684" i="2"/>
  <c r="K10685" i="2"/>
  <c r="K10686" i="2"/>
  <c r="K10687" i="2"/>
  <c r="K10688" i="2"/>
  <c r="K10689" i="2"/>
  <c r="K10690" i="2"/>
  <c r="K10691" i="2"/>
  <c r="K10692" i="2"/>
  <c r="K10693" i="2"/>
  <c r="K10694" i="2"/>
  <c r="K10695" i="2"/>
  <c r="K10696" i="2"/>
  <c r="K10697" i="2"/>
  <c r="K10698" i="2"/>
  <c r="K10699" i="2"/>
  <c r="K10700" i="2"/>
  <c r="K10701" i="2"/>
  <c r="K10702" i="2"/>
  <c r="K10703" i="2"/>
  <c r="K10704" i="2"/>
  <c r="K10705" i="2"/>
  <c r="K10706" i="2"/>
  <c r="K10707" i="2"/>
  <c r="K10708" i="2"/>
  <c r="K10709" i="2"/>
  <c r="K10710" i="2"/>
  <c r="K10711" i="2"/>
  <c r="K10712" i="2"/>
  <c r="K10713" i="2"/>
  <c r="K10714" i="2"/>
  <c r="K10715" i="2"/>
  <c r="K10716" i="2"/>
  <c r="K10717" i="2"/>
  <c r="K10718" i="2"/>
  <c r="K10719" i="2"/>
  <c r="K10720" i="2"/>
  <c r="K10721" i="2"/>
  <c r="K10722" i="2"/>
  <c r="K10723" i="2"/>
  <c r="K10724" i="2"/>
  <c r="K10725" i="2"/>
  <c r="K10726" i="2"/>
  <c r="K10727" i="2"/>
  <c r="K10728" i="2"/>
  <c r="K10729" i="2"/>
  <c r="K10730" i="2"/>
  <c r="K10731" i="2"/>
  <c r="K10732" i="2"/>
  <c r="K10733" i="2"/>
  <c r="K10734" i="2"/>
  <c r="K10735" i="2"/>
  <c r="K10736" i="2"/>
  <c r="K10737" i="2"/>
  <c r="K10738" i="2"/>
  <c r="K10739" i="2"/>
  <c r="K10740" i="2"/>
  <c r="K10741" i="2"/>
  <c r="K10742" i="2"/>
  <c r="K10743" i="2"/>
  <c r="K10744" i="2"/>
  <c r="K10745" i="2"/>
  <c r="K10746" i="2"/>
  <c r="K10747" i="2"/>
  <c r="K10748" i="2"/>
  <c r="K10749" i="2"/>
  <c r="K10750" i="2"/>
  <c r="K10751" i="2"/>
  <c r="K10752" i="2"/>
  <c r="K10753" i="2"/>
  <c r="K10754" i="2"/>
  <c r="K10755" i="2"/>
  <c r="K10756" i="2"/>
  <c r="K10757" i="2"/>
  <c r="K10758" i="2"/>
  <c r="K10759" i="2"/>
  <c r="K10760" i="2"/>
  <c r="K10761" i="2"/>
  <c r="K10762" i="2"/>
  <c r="K10763" i="2"/>
  <c r="K10764" i="2"/>
  <c r="K10765" i="2"/>
  <c r="K10766" i="2"/>
  <c r="K10767" i="2"/>
  <c r="K10768" i="2"/>
  <c r="K10769" i="2"/>
  <c r="K10770" i="2"/>
  <c r="K10771" i="2"/>
  <c r="K10772" i="2"/>
  <c r="K10773" i="2"/>
  <c r="K10774" i="2"/>
  <c r="K10775" i="2"/>
  <c r="K10776" i="2"/>
  <c r="K10777" i="2"/>
  <c r="K10778" i="2"/>
  <c r="K10779" i="2"/>
  <c r="K10780" i="2"/>
  <c r="K10781" i="2"/>
  <c r="K10782" i="2"/>
  <c r="K10783" i="2"/>
  <c r="K10784" i="2"/>
  <c r="K10785" i="2"/>
  <c r="K10786" i="2"/>
  <c r="K10787" i="2"/>
  <c r="K10788" i="2"/>
  <c r="K10789" i="2"/>
  <c r="K10790" i="2"/>
  <c r="K10791" i="2"/>
  <c r="K10792" i="2"/>
  <c r="K10793" i="2"/>
  <c r="K10794" i="2"/>
  <c r="K10795" i="2"/>
  <c r="K10796" i="2"/>
  <c r="K10797" i="2"/>
  <c r="K10798" i="2"/>
  <c r="K10799" i="2"/>
  <c r="K10800" i="2"/>
  <c r="K10801" i="2"/>
  <c r="K10802" i="2"/>
  <c r="K10803" i="2"/>
  <c r="K10804" i="2"/>
  <c r="K10805" i="2"/>
  <c r="K10806" i="2"/>
  <c r="K10807" i="2"/>
  <c r="K10808" i="2"/>
  <c r="K10809" i="2"/>
  <c r="K10810" i="2"/>
  <c r="K10811" i="2"/>
  <c r="K10812" i="2"/>
  <c r="K10813" i="2"/>
  <c r="K10814" i="2"/>
  <c r="K10815" i="2"/>
  <c r="K10816" i="2"/>
  <c r="K10817" i="2"/>
  <c r="K10818" i="2"/>
  <c r="K10819" i="2"/>
  <c r="K10820" i="2"/>
  <c r="K10821" i="2"/>
  <c r="K10822" i="2"/>
  <c r="K10823" i="2"/>
  <c r="K10824" i="2"/>
  <c r="K10825" i="2"/>
  <c r="K10826" i="2"/>
  <c r="K10827" i="2"/>
  <c r="K10828" i="2"/>
  <c r="K10829" i="2"/>
  <c r="K10830" i="2"/>
  <c r="K10831" i="2"/>
  <c r="K10832" i="2"/>
  <c r="K10833" i="2"/>
  <c r="K10834" i="2"/>
  <c r="K10835" i="2"/>
  <c r="K10836" i="2"/>
  <c r="K10837" i="2"/>
  <c r="K10838" i="2"/>
  <c r="K10839" i="2"/>
  <c r="K10840" i="2"/>
  <c r="K10841" i="2"/>
  <c r="K10842" i="2"/>
  <c r="K10843" i="2"/>
  <c r="K10844" i="2"/>
  <c r="K10845" i="2"/>
  <c r="K10846" i="2"/>
  <c r="K10847" i="2"/>
  <c r="K10848" i="2"/>
  <c r="K10849" i="2"/>
  <c r="K10850" i="2"/>
  <c r="K10851" i="2"/>
  <c r="K10852" i="2"/>
  <c r="K10853" i="2"/>
  <c r="K10854" i="2"/>
  <c r="K10855" i="2"/>
  <c r="K10856" i="2"/>
  <c r="K10857" i="2"/>
  <c r="K10858" i="2"/>
  <c r="K10859" i="2"/>
  <c r="K10860" i="2"/>
  <c r="K10861" i="2"/>
  <c r="K10862" i="2"/>
  <c r="K10863" i="2"/>
  <c r="K10864" i="2"/>
  <c r="K10865" i="2"/>
  <c r="K10866" i="2"/>
  <c r="K10867" i="2"/>
  <c r="K10868" i="2"/>
  <c r="K10869" i="2"/>
  <c r="K10870" i="2"/>
  <c r="K10871" i="2"/>
  <c r="K10872" i="2"/>
  <c r="K10873" i="2"/>
  <c r="K10874" i="2"/>
  <c r="K10875" i="2"/>
  <c r="K10876" i="2"/>
  <c r="K10877" i="2"/>
  <c r="K10878" i="2"/>
  <c r="K10879" i="2"/>
  <c r="K10880" i="2"/>
  <c r="K10881" i="2"/>
  <c r="K10882" i="2"/>
  <c r="K10883" i="2"/>
  <c r="K10884" i="2"/>
  <c r="K10885" i="2"/>
  <c r="K10886" i="2"/>
  <c r="K10887" i="2"/>
  <c r="K10888" i="2"/>
  <c r="K10889" i="2"/>
  <c r="K10890" i="2"/>
  <c r="K10891" i="2"/>
  <c r="K10892" i="2"/>
  <c r="K10893" i="2"/>
  <c r="K10894" i="2"/>
  <c r="K10895" i="2"/>
  <c r="K10896" i="2"/>
  <c r="K10897" i="2"/>
  <c r="K10898" i="2"/>
  <c r="K10899" i="2"/>
  <c r="K10900" i="2"/>
  <c r="K10901" i="2"/>
  <c r="K10902" i="2"/>
  <c r="K10903" i="2"/>
  <c r="K10904" i="2"/>
  <c r="K10905" i="2"/>
  <c r="K10906" i="2"/>
  <c r="K10907" i="2"/>
  <c r="K10908" i="2"/>
  <c r="K10909" i="2"/>
  <c r="K10910" i="2"/>
  <c r="K10911" i="2"/>
  <c r="K10912" i="2"/>
  <c r="K10913" i="2"/>
  <c r="K10914" i="2"/>
  <c r="K10915" i="2"/>
  <c r="K10916" i="2"/>
  <c r="K10917" i="2"/>
  <c r="K10918" i="2"/>
  <c r="K10919" i="2"/>
  <c r="K10920" i="2"/>
  <c r="K10921" i="2"/>
  <c r="K10922" i="2"/>
  <c r="K10923" i="2"/>
  <c r="K10924" i="2"/>
  <c r="K10925" i="2"/>
  <c r="K10926" i="2"/>
  <c r="K10927" i="2"/>
  <c r="K10928" i="2"/>
  <c r="K10929" i="2"/>
  <c r="K10930" i="2"/>
  <c r="K10931" i="2"/>
  <c r="K10932" i="2"/>
  <c r="K10933" i="2"/>
  <c r="K10934" i="2"/>
  <c r="K10935" i="2"/>
  <c r="K10936" i="2"/>
  <c r="K10937" i="2"/>
  <c r="K10938" i="2"/>
  <c r="K10939" i="2"/>
  <c r="K10940" i="2"/>
  <c r="K10941" i="2"/>
  <c r="K10942" i="2"/>
  <c r="K10943" i="2"/>
  <c r="K10944" i="2"/>
  <c r="K10945" i="2"/>
  <c r="K10946" i="2"/>
  <c r="K10947" i="2"/>
  <c r="K10948" i="2"/>
  <c r="K10949" i="2"/>
  <c r="K10950" i="2"/>
  <c r="K10951" i="2"/>
  <c r="K10952" i="2"/>
  <c r="K10953" i="2"/>
  <c r="K10954" i="2"/>
  <c r="K10955" i="2"/>
  <c r="K10956" i="2"/>
  <c r="K10957" i="2"/>
  <c r="K10958" i="2"/>
  <c r="K10959" i="2"/>
  <c r="K10960" i="2"/>
  <c r="K10961" i="2"/>
  <c r="K10962" i="2"/>
  <c r="K10963" i="2"/>
  <c r="K10964" i="2"/>
  <c r="K10965" i="2"/>
  <c r="K10966" i="2"/>
  <c r="K10967" i="2"/>
  <c r="K10968" i="2"/>
  <c r="K10969" i="2"/>
  <c r="K10970" i="2"/>
  <c r="K10971" i="2"/>
  <c r="K10972" i="2"/>
  <c r="K10973" i="2"/>
  <c r="K10974" i="2"/>
  <c r="K10975" i="2"/>
  <c r="K10976" i="2"/>
  <c r="K10977" i="2"/>
  <c r="K10978" i="2"/>
  <c r="K10979" i="2"/>
  <c r="K10980" i="2"/>
  <c r="K10981" i="2"/>
  <c r="K10982" i="2"/>
  <c r="K10983" i="2"/>
  <c r="K10984" i="2"/>
  <c r="K10985" i="2"/>
  <c r="K10986" i="2"/>
  <c r="K10987" i="2"/>
  <c r="K10988" i="2"/>
  <c r="K10989" i="2"/>
  <c r="K10990" i="2"/>
  <c r="K10991" i="2"/>
  <c r="K10992" i="2"/>
  <c r="K10993" i="2"/>
  <c r="K10994" i="2"/>
  <c r="K10995" i="2"/>
  <c r="K10996" i="2"/>
  <c r="K10997" i="2"/>
  <c r="K10998" i="2"/>
  <c r="K10999" i="2"/>
  <c r="K11000" i="2"/>
  <c r="K11001" i="2"/>
  <c r="K11002" i="2"/>
  <c r="K11003" i="2"/>
  <c r="K11004" i="2"/>
  <c r="K11005" i="2"/>
  <c r="K11006" i="2"/>
  <c r="K11007" i="2"/>
  <c r="K11008" i="2"/>
  <c r="K11009" i="2"/>
  <c r="K11010" i="2"/>
  <c r="K11011" i="2"/>
  <c r="K11012" i="2"/>
  <c r="K11013" i="2"/>
  <c r="K11014" i="2"/>
  <c r="K11015" i="2"/>
  <c r="K11016" i="2"/>
  <c r="K11017" i="2"/>
  <c r="K11018" i="2"/>
  <c r="K11019" i="2"/>
  <c r="K11020" i="2"/>
  <c r="K11021" i="2"/>
  <c r="K11022" i="2"/>
  <c r="K11023" i="2"/>
  <c r="K11024" i="2"/>
  <c r="K11025" i="2"/>
  <c r="K11026" i="2"/>
  <c r="K11027" i="2"/>
  <c r="K11028" i="2"/>
  <c r="K11029" i="2"/>
  <c r="K11030" i="2"/>
  <c r="K11031" i="2"/>
  <c r="K11032" i="2"/>
  <c r="K11033" i="2"/>
  <c r="K11034" i="2"/>
  <c r="K11035" i="2"/>
  <c r="K11036" i="2"/>
  <c r="K11037" i="2"/>
  <c r="K11038" i="2"/>
  <c r="K11039" i="2"/>
  <c r="K11040" i="2"/>
  <c r="K11041" i="2"/>
  <c r="K11042" i="2"/>
  <c r="K11043" i="2"/>
  <c r="K11044" i="2"/>
  <c r="K11045" i="2"/>
  <c r="K11046" i="2"/>
  <c r="K11047" i="2"/>
  <c r="K11048" i="2"/>
  <c r="K11049" i="2"/>
  <c r="K11050" i="2"/>
  <c r="K11051" i="2"/>
  <c r="K11052" i="2"/>
  <c r="K11053" i="2"/>
  <c r="K11054" i="2"/>
  <c r="K11055" i="2"/>
  <c r="K11056" i="2"/>
  <c r="K11057" i="2"/>
  <c r="K11058" i="2"/>
  <c r="K11059" i="2"/>
  <c r="K11060" i="2"/>
  <c r="K11061" i="2"/>
  <c r="K11062" i="2"/>
  <c r="K11063" i="2"/>
  <c r="K11064" i="2"/>
  <c r="K11065" i="2"/>
  <c r="K11066" i="2"/>
  <c r="K11067" i="2"/>
  <c r="K11068" i="2"/>
  <c r="K11069" i="2"/>
  <c r="K11070" i="2"/>
  <c r="K11071" i="2"/>
  <c r="K11072" i="2"/>
  <c r="K11073" i="2"/>
  <c r="K11074" i="2"/>
  <c r="K11075" i="2"/>
  <c r="K11076" i="2"/>
  <c r="K11077" i="2"/>
  <c r="K11078" i="2"/>
  <c r="K11079" i="2"/>
  <c r="K11080" i="2"/>
  <c r="K11081" i="2"/>
  <c r="K11082" i="2"/>
  <c r="K11083" i="2"/>
  <c r="K11084" i="2"/>
  <c r="K11085" i="2"/>
  <c r="K11086" i="2"/>
  <c r="K11087" i="2"/>
  <c r="K11088" i="2"/>
  <c r="K11089" i="2"/>
  <c r="K11090" i="2"/>
  <c r="K11091" i="2"/>
  <c r="K11092" i="2"/>
  <c r="K11093" i="2"/>
  <c r="K11094" i="2"/>
  <c r="K11095" i="2"/>
  <c r="K11096" i="2"/>
  <c r="K11097" i="2"/>
  <c r="K11098" i="2"/>
  <c r="K11099" i="2"/>
  <c r="K11100" i="2"/>
  <c r="K11101" i="2"/>
  <c r="K11102" i="2"/>
  <c r="K11103" i="2"/>
  <c r="K11104" i="2"/>
  <c r="K11105" i="2"/>
  <c r="K11106" i="2"/>
  <c r="K11107" i="2"/>
  <c r="K11108" i="2"/>
  <c r="K11109" i="2"/>
  <c r="K11110" i="2"/>
  <c r="K11111" i="2"/>
  <c r="K11112" i="2"/>
  <c r="K11113" i="2"/>
  <c r="K11114" i="2"/>
  <c r="K11115" i="2"/>
  <c r="K11116" i="2"/>
  <c r="K11117" i="2"/>
  <c r="K11118" i="2"/>
  <c r="K11119" i="2"/>
  <c r="K11120" i="2"/>
  <c r="K11121" i="2"/>
  <c r="K11122" i="2"/>
  <c r="K11123" i="2"/>
  <c r="K11124" i="2"/>
  <c r="K11125" i="2"/>
  <c r="K11126" i="2"/>
  <c r="K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6298" i="2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7465" i="2"/>
  <c r="J7466" i="2"/>
  <c r="J7467" i="2"/>
  <c r="J7468" i="2"/>
  <c r="J7469" i="2"/>
  <c r="J7470" i="2"/>
  <c r="J7471" i="2"/>
  <c r="J7472" i="2"/>
  <c r="J7473" i="2"/>
  <c r="J7474" i="2"/>
  <c r="J7475" i="2"/>
  <c r="J7476" i="2"/>
  <c r="J7477" i="2"/>
  <c r="J7478" i="2"/>
  <c r="J7479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7716" i="2"/>
  <c r="J7717" i="2"/>
  <c r="J7718" i="2"/>
  <c r="J7719" i="2"/>
  <c r="J7720" i="2"/>
  <c r="J7721" i="2"/>
  <c r="J7722" i="2"/>
  <c r="J7723" i="2"/>
  <c r="J7724" i="2"/>
  <c r="J7725" i="2"/>
  <c r="J7726" i="2"/>
  <c r="J7727" i="2"/>
  <c r="J7728" i="2"/>
  <c r="J7729" i="2"/>
  <c r="J7730" i="2"/>
  <c r="J7731" i="2"/>
  <c r="J7732" i="2"/>
  <c r="J7733" i="2"/>
  <c r="J7734" i="2"/>
  <c r="J7735" i="2"/>
  <c r="J7736" i="2"/>
  <c r="J7737" i="2"/>
  <c r="J7738" i="2"/>
  <c r="J7739" i="2"/>
  <c r="J7740" i="2"/>
  <c r="J7741" i="2"/>
  <c r="J7742" i="2"/>
  <c r="J7743" i="2"/>
  <c r="J7744" i="2"/>
  <c r="J7745" i="2"/>
  <c r="J7746" i="2"/>
  <c r="J7747" i="2"/>
  <c r="J7748" i="2"/>
  <c r="J7749" i="2"/>
  <c r="J7750" i="2"/>
  <c r="J7751" i="2"/>
  <c r="J7752" i="2"/>
  <c r="J7753" i="2"/>
  <c r="J7754" i="2"/>
  <c r="J7755" i="2"/>
  <c r="J7756" i="2"/>
  <c r="J7757" i="2"/>
  <c r="J7758" i="2"/>
  <c r="J7759" i="2"/>
  <c r="J7760" i="2"/>
  <c r="J7761" i="2"/>
  <c r="J7762" i="2"/>
  <c r="J7763" i="2"/>
  <c r="J7764" i="2"/>
  <c r="J7765" i="2"/>
  <c r="J7766" i="2"/>
  <c r="J7767" i="2"/>
  <c r="J7768" i="2"/>
  <c r="J7769" i="2"/>
  <c r="J7770" i="2"/>
  <c r="J7771" i="2"/>
  <c r="J7772" i="2"/>
  <c r="J7773" i="2"/>
  <c r="J7774" i="2"/>
  <c r="J7775" i="2"/>
  <c r="J7776" i="2"/>
  <c r="J7777" i="2"/>
  <c r="J7778" i="2"/>
  <c r="J7779" i="2"/>
  <c r="J7780" i="2"/>
  <c r="J7781" i="2"/>
  <c r="J7782" i="2"/>
  <c r="J7783" i="2"/>
  <c r="J7784" i="2"/>
  <c r="J7785" i="2"/>
  <c r="J7786" i="2"/>
  <c r="J7787" i="2"/>
  <c r="J7788" i="2"/>
  <c r="J7789" i="2"/>
  <c r="J7790" i="2"/>
  <c r="J7791" i="2"/>
  <c r="J7792" i="2"/>
  <c r="J7793" i="2"/>
  <c r="J7794" i="2"/>
  <c r="J7795" i="2"/>
  <c r="J7796" i="2"/>
  <c r="J7797" i="2"/>
  <c r="J7798" i="2"/>
  <c r="J7799" i="2"/>
  <c r="J7800" i="2"/>
  <c r="J7801" i="2"/>
  <c r="J7802" i="2"/>
  <c r="J7803" i="2"/>
  <c r="J7804" i="2"/>
  <c r="J7805" i="2"/>
  <c r="J7806" i="2"/>
  <c r="J7807" i="2"/>
  <c r="J7808" i="2"/>
  <c r="J7809" i="2"/>
  <c r="J7810" i="2"/>
  <c r="J7811" i="2"/>
  <c r="J7812" i="2"/>
  <c r="J7813" i="2"/>
  <c r="J7814" i="2"/>
  <c r="J7815" i="2"/>
  <c r="J7816" i="2"/>
  <c r="J7817" i="2"/>
  <c r="J7818" i="2"/>
  <c r="J7819" i="2"/>
  <c r="J7820" i="2"/>
  <c r="J7821" i="2"/>
  <c r="J7822" i="2"/>
  <c r="J7823" i="2"/>
  <c r="J7824" i="2"/>
  <c r="J7825" i="2"/>
  <c r="J7826" i="2"/>
  <c r="J7827" i="2"/>
  <c r="J7828" i="2"/>
  <c r="J7829" i="2"/>
  <c r="J7830" i="2"/>
  <c r="J7831" i="2"/>
  <c r="J7832" i="2"/>
  <c r="J7833" i="2"/>
  <c r="J7834" i="2"/>
  <c r="J7835" i="2"/>
  <c r="J7836" i="2"/>
  <c r="J7837" i="2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J7855" i="2"/>
  <c r="J7856" i="2"/>
  <c r="J7857" i="2"/>
  <c r="J7858" i="2"/>
  <c r="J7859" i="2"/>
  <c r="J7860" i="2"/>
  <c r="J7861" i="2"/>
  <c r="J7862" i="2"/>
  <c r="J7863" i="2"/>
  <c r="J7864" i="2"/>
  <c r="J7865" i="2"/>
  <c r="J7866" i="2"/>
  <c r="J7867" i="2"/>
  <c r="J7868" i="2"/>
  <c r="J7869" i="2"/>
  <c r="J7870" i="2"/>
  <c r="J7871" i="2"/>
  <c r="J7872" i="2"/>
  <c r="J7873" i="2"/>
  <c r="J7874" i="2"/>
  <c r="J7875" i="2"/>
  <c r="J7876" i="2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J7889" i="2"/>
  <c r="J7890" i="2"/>
  <c r="J7891" i="2"/>
  <c r="J7892" i="2"/>
  <c r="J7893" i="2"/>
  <c r="J7894" i="2"/>
  <c r="J7895" i="2"/>
  <c r="J7896" i="2"/>
  <c r="J7897" i="2"/>
  <c r="J7898" i="2"/>
  <c r="J7899" i="2"/>
  <c r="J7900" i="2"/>
  <c r="J7901" i="2"/>
  <c r="J7902" i="2"/>
  <c r="J7903" i="2"/>
  <c r="J7904" i="2"/>
  <c r="J7905" i="2"/>
  <c r="J7906" i="2"/>
  <c r="J7907" i="2"/>
  <c r="J7908" i="2"/>
  <c r="J7909" i="2"/>
  <c r="J7910" i="2"/>
  <c r="J7911" i="2"/>
  <c r="J7912" i="2"/>
  <c r="J7913" i="2"/>
  <c r="J7914" i="2"/>
  <c r="J7915" i="2"/>
  <c r="J7916" i="2"/>
  <c r="J7917" i="2"/>
  <c r="J7918" i="2"/>
  <c r="J7919" i="2"/>
  <c r="J7920" i="2"/>
  <c r="J7921" i="2"/>
  <c r="J7922" i="2"/>
  <c r="J7923" i="2"/>
  <c r="J7924" i="2"/>
  <c r="J7925" i="2"/>
  <c r="J7926" i="2"/>
  <c r="J7927" i="2"/>
  <c r="J7928" i="2"/>
  <c r="J7929" i="2"/>
  <c r="J7930" i="2"/>
  <c r="J7931" i="2"/>
  <c r="J7932" i="2"/>
  <c r="J7933" i="2"/>
  <c r="J7934" i="2"/>
  <c r="J7935" i="2"/>
  <c r="J7936" i="2"/>
  <c r="J7937" i="2"/>
  <c r="J7938" i="2"/>
  <c r="J7939" i="2"/>
  <c r="J7940" i="2"/>
  <c r="J7941" i="2"/>
  <c r="J7942" i="2"/>
  <c r="J7943" i="2"/>
  <c r="J7944" i="2"/>
  <c r="J7945" i="2"/>
  <c r="J7946" i="2"/>
  <c r="J7947" i="2"/>
  <c r="J7948" i="2"/>
  <c r="J7949" i="2"/>
  <c r="J7950" i="2"/>
  <c r="J7951" i="2"/>
  <c r="J7952" i="2"/>
  <c r="J7953" i="2"/>
  <c r="J7954" i="2"/>
  <c r="J7955" i="2"/>
  <c r="J7956" i="2"/>
  <c r="J7957" i="2"/>
  <c r="J7958" i="2"/>
  <c r="J7959" i="2"/>
  <c r="J7960" i="2"/>
  <c r="J7961" i="2"/>
  <c r="J7962" i="2"/>
  <c r="J7963" i="2"/>
  <c r="J7964" i="2"/>
  <c r="J7965" i="2"/>
  <c r="J7966" i="2"/>
  <c r="J7967" i="2"/>
  <c r="J7968" i="2"/>
  <c r="J7969" i="2"/>
  <c r="J7970" i="2"/>
  <c r="J7971" i="2"/>
  <c r="J7972" i="2"/>
  <c r="J7973" i="2"/>
  <c r="J7974" i="2"/>
  <c r="J7975" i="2"/>
  <c r="J7976" i="2"/>
  <c r="J7977" i="2"/>
  <c r="J7978" i="2"/>
  <c r="J7979" i="2"/>
  <c r="J7980" i="2"/>
  <c r="J7981" i="2"/>
  <c r="J7982" i="2"/>
  <c r="J7983" i="2"/>
  <c r="J7984" i="2"/>
  <c r="J7985" i="2"/>
  <c r="J7986" i="2"/>
  <c r="J7987" i="2"/>
  <c r="J7988" i="2"/>
  <c r="J7989" i="2"/>
  <c r="J7990" i="2"/>
  <c r="J7991" i="2"/>
  <c r="J7992" i="2"/>
  <c r="J7993" i="2"/>
  <c r="J7994" i="2"/>
  <c r="J7995" i="2"/>
  <c r="J7996" i="2"/>
  <c r="J7997" i="2"/>
  <c r="J7998" i="2"/>
  <c r="J7999" i="2"/>
  <c r="J8000" i="2"/>
  <c r="J8001" i="2"/>
  <c r="J8002" i="2"/>
  <c r="J8003" i="2"/>
  <c r="J8004" i="2"/>
  <c r="J8005" i="2"/>
  <c r="J8006" i="2"/>
  <c r="J8007" i="2"/>
  <c r="J8008" i="2"/>
  <c r="J8009" i="2"/>
  <c r="J8010" i="2"/>
  <c r="J8011" i="2"/>
  <c r="J8012" i="2"/>
  <c r="J8013" i="2"/>
  <c r="J8014" i="2"/>
  <c r="J8015" i="2"/>
  <c r="J8016" i="2"/>
  <c r="J8017" i="2"/>
  <c r="J8018" i="2"/>
  <c r="J8019" i="2"/>
  <c r="J8020" i="2"/>
  <c r="J8021" i="2"/>
  <c r="J8022" i="2"/>
  <c r="J8023" i="2"/>
  <c r="J8024" i="2"/>
  <c r="J8025" i="2"/>
  <c r="J8026" i="2"/>
  <c r="J8027" i="2"/>
  <c r="J8028" i="2"/>
  <c r="J8029" i="2"/>
  <c r="J8030" i="2"/>
  <c r="J8031" i="2"/>
  <c r="J8032" i="2"/>
  <c r="J8033" i="2"/>
  <c r="J8034" i="2"/>
  <c r="J8035" i="2"/>
  <c r="J8036" i="2"/>
  <c r="J8037" i="2"/>
  <c r="J8038" i="2"/>
  <c r="J8039" i="2"/>
  <c r="J8040" i="2"/>
  <c r="J8041" i="2"/>
  <c r="J8042" i="2"/>
  <c r="J8043" i="2"/>
  <c r="J8044" i="2"/>
  <c r="J8045" i="2"/>
  <c r="J8046" i="2"/>
  <c r="J8047" i="2"/>
  <c r="J8048" i="2"/>
  <c r="J8049" i="2"/>
  <c r="J8050" i="2"/>
  <c r="J8051" i="2"/>
  <c r="J8052" i="2"/>
  <c r="J8053" i="2"/>
  <c r="J8054" i="2"/>
  <c r="J8055" i="2"/>
  <c r="J8056" i="2"/>
  <c r="J8057" i="2"/>
  <c r="J8058" i="2"/>
  <c r="J8059" i="2"/>
  <c r="J8060" i="2"/>
  <c r="J8061" i="2"/>
  <c r="J8062" i="2"/>
  <c r="J8063" i="2"/>
  <c r="J8064" i="2"/>
  <c r="J8065" i="2"/>
  <c r="J8066" i="2"/>
  <c r="J8067" i="2"/>
  <c r="J8068" i="2"/>
  <c r="J8069" i="2"/>
  <c r="J8070" i="2"/>
  <c r="J8071" i="2"/>
  <c r="J8072" i="2"/>
  <c r="J8073" i="2"/>
  <c r="J8074" i="2"/>
  <c r="J8075" i="2"/>
  <c r="J8076" i="2"/>
  <c r="J8077" i="2"/>
  <c r="J8078" i="2"/>
  <c r="J8079" i="2"/>
  <c r="J8080" i="2"/>
  <c r="J8081" i="2"/>
  <c r="J8082" i="2"/>
  <c r="J8083" i="2"/>
  <c r="J8084" i="2"/>
  <c r="J8085" i="2"/>
  <c r="J8086" i="2"/>
  <c r="J8087" i="2"/>
  <c r="J8088" i="2"/>
  <c r="J8089" i="2"/>
  <c r="J8090" i="2"/>
  <c r="J8091" i="2"/>
  <c r="J8092" i="2"/>
  <c r="J8093" i="2"/>
  <c r="J8094" i="2"/>
  <c r="J8095" i="2"/>
  <c r="J8096" i="2"/>
  <c r="J8097" i="2"/>
  <c r="J8098" i="2"/>
  <c r="J8099" i="2"/>
  <c r="J8100" i="2"/>
  <c r="J8101" i="2"/>
  <c r="J8102" i="2"/>
  <c r="J8103" i="2"/>
  <c r="J8104" i="2"/>
  <c r="J8105" i="2"/>
  <c r="J8106" i="2"/>
  <c r="J8107" i="2"/>
  <c r="J8108" i="2"/>
  <c r="J8109" i="2"/>
  <c r="J8110" i="2"/>
  <c r="J8111" i="2"/>
  <c r="J8112" i="2"/>
  <c r="J8113" i="2"/>
  <c r="J8114" i="2"/>
  <c r="J8115" i="2"/>
  <c r="J8116" i="2"/>
  <c r="J8117" i="2"/>
  <c r="J8118" i="2"/>
  <c r="J8119" i="2"/>
  <c r="J8120" i="2"/>
  <c r="J8121" i="2"/>
  <c r="J8122" i="2"/>
  <c r="J8123" i="2"/>
  <c r="J8124" i="2"/>
  <c r="J8125" i="2"/>
  <c r="J8126" i="2"/>
  <c r="J8127" i="2"/>
  <c r="J8128" i="2"/>
  <c r="J8129" i="2"/>
  <c r="J8130" i="2"/>
  <c r="J8131" i="2"/>
  <c r="J8132" i="2"/>
  <c r="J8133" i="2"/>
  <c r="J8134" i="2"/>
  <c r="J8135" i="2"/>
  <c r="J8136" i="2"/>
  <c r="J8137" i="2"/>
  <c r="J8138" i="2"/>
  <c r="J8139" i="2"/>
  <c r="J8140" i="2"/>
  <c r="J8141" i="2"/>
  <c r="J8142" i="2"/>
  <c r="J8143" i="2"/>
  <c r="J8144" i="2"/>
  <c r="J8145" i="2"/>
  <c r="J8146" i="2"/>
  <c r="J8147" i="2"/>
  <c r="J8148" i="2"/>
  <c r="J8149" i="2"/>
  <c r="J8150" i="2"/>
  <c r="J8151" i="2"/>
  <c r="J8152" i="2"/>
  <c r="J8153" i="2"/>
  <c r="J8154" i="2"/>
  <c r="J8155" i="2"/>
  <c r="J8156" i="2"/>
  <c r="J8157" i="2"/>
  <c r="J8158" i="2"/>
  <c r="J8159" i="2"/>
  <c r="J8160" i="2"/>
  <c r="J8161" i="2"/>
  <c r="J8162" i="2"/>
  <c r="J8163" i="2"/>
  <c r="J8164" i="2"/>
  <c r="J8165" i="2"/>
  <c r="J8166" i="2"/>
  <c r="J8167" i="2"/>
  <c r="J8168" i="2"/>
  <c r="J8169" i="2"/>
  <c r="J8170" i="2"/>
  <c r="J8171" i="2"/>
  <c r="J8172" i="2"/>
  <c r="J8173" i="2"/>
  <c r="J8174" i="2"/>
  <c r="J8175" i="2"/>
  <c r="J8176" i="2"/>
  <c r="J8177" i="2"/>
  <c r="J8178" i="2"/>
  <c r="J8179" i="2"/>
  <c r="J8180" i="2"/>
  <c r="J8181" i="2"/>
  <c r="J8182" i="2"/>
  <c r="J8183" i="2"/>
  <c r="J8184" i="2"/>
  <c r="J8185" i="2"/>
  <c r="J8186" i="2"/>
  <c r="J8187" i="2"/>
  <c r="J8188" i="2"/>
  <c r="J8189" i="2"/>
  <c r="J8190" i="2"/>
  <c r="J8191" i="2"/>
  <c r="J8192" i="2"/>
  <c r="J8193" i="2"/>
  <c r="J8194" i="2"/>
  <c r="J8195" i="2"/>
  <c r="J8196" i="2"/>
  <c r="J8197" i="2"/>
  <c r="J8198" i="2"/>
  <c r="J8199" i="2"/>
  <c r="J8200" i="2"/>
  <c r="J8201" i="2"/>
  <c r="J8202" i="2"/>
  <c r="J8203" i="2"/>
  <c r="J8204" i="2"/>
  <c r="J8205" i="2"/>
  <c r="J8206" i="2"/>
  <c r="J8207" i="2"/>
  <c r="J8208" i="2"/>
  <c r="J8209" i="2"/>
  <c r="J8210" i="2"/>
  <c r="J8211" i="2"/>
  <c r="J8212" i="2"/>
  <c r="J8213" i="2"/>
  <c r="J8214" i="2"/>
  <c r="J8215" i="2"/>
  <c r="J8216" i="2"/>
  <c r="J8217" i="2"/>
  <c r="J8218" i="2"/>
  <c r="J8219" i="2"/>
  <c r="J8220" i="2"/>
  <c r="J8221" i="2"/>
  <c r="J8222" i="2"/>
  <c r="J8223" i="2"/>
  <c r="J8224" i="2"/>
  <c r="J8225" i="2"/>
  <c r="J8226" i="2"/>
  <c r="J8227" i="2"/>
  <c r="J8228" i="2"/>
  <c r="J8229" i="2"/>
  <c r="J8230" i="2"/>
  <c r="J8231" i="2"/>
  <c r="J8232" i="2"/>
  <c r="J8233" i="2"/>
  <c r="J8234" i="2"/>
  <c r="J8235" i="2"/>
  <c r="J8236" i="2"/>
  <c r="J8237" i="2"/>
  <c r="J8238" i="2"/>
  <c r="J8239" i="2"/>
  <c r="J8240" i="2"/>
  <c r="J8241" i="2"/>
  <c r="J8242" i="2"/>
  <c r="J8243" i="2"/>
  <c r="J8244" i="2"/>
  <c r="J8245" i="2"/>
  <c r="J8246" i="2"/>
  <c r="J8247" i="2"/>
  <c r="J8248" i="2"/>
  <c r="J8249" i="2"/>
  <c r="J8250" i="2"/>
  <c r="J8251" i="2"/>
  <c r="J8252" i="2"/>
  <c r="J8253" i="2"/>
  <c r="J8254" i="2"/>
  <c r="J8255" i="2"/>
  <c r="J8256" i="2"/>
  <c r="J8257" i="2"/>
  <c r="J8258" i="2"/>
  <c r="J8259" i="2"/>
  <c r="J8260" i="2"/>
  <c r="J8261" i="2"/>
  <c r="J8262" i="2"/>
  <c r="J8263" i="2"/>
  <c r="J8264" i="2"/>
  <c r="J8265" i="2"/>
  <c r="J8266" i="2"/>
  <c r="J8267" i="2"/>
  <c r="J8268" i="2"/>
  <c r="J8269" i="2"/>
  <c r="J8270" i="2"/>
  <c r="J8271" i="2"/>
  <c r="J8272" i="2"/>
  <c r="J8273" i="2"/>
  <c r="J8274" i="2"/>
  <c r="J8275" i="2"/>
  <c r="J8276" i="2"/>
  <c r="J8277" i="2"/>
  <c r="J8278" i="2"/>
  <c r="J8279" i="2"/>
  <c r="J8280" i="2"/>
  <c r="J8281" i="2"/>
  <c r="J8282" i="2"/>
  <c r="J8283" i="2"/>
  <c r="J8284" i="2"/>
  <c r="J8285" i="2"/>
  <c r="J8286" i="2"/>
  <c r="J8287" i="2"/>
  <c r="J8288" i="2"/>
  <c r="J8289" i="2"/>
  <c r="J8290" i="2"/>
  <c r="J8291" i="2"/>
  <c r="J8292" i="2"/>
  <c r="J8293" i="2"/>
  <c r="J8294" i="2"/>
  <c r="J8295" i="2"/>
  <c r="J8296" i="2"/>
  <c r="J8297" i="2"/>
  <c r="J8298" i="2"/>
  <c r="J8299" i="2"/>
  <c r="J8300" i="2"/>
  <c r="J8301" i="2"/>
  <c r="J8302" i="2"/>
  <c r="J8303" i="2"/>
  <c r="J8304" i="2"/>
  <c r="J8305" i="2"/>
  <c r="J8306" i="2"/>
  <c r="J8307" i="2"/>
  <c r="J8308" i="2"/>
  <c r="J8309" i="2"/>
  <c r="J8310" i="2"/>
  <c r="J8311" i="2"/>
  <c r="J8312" i="2"/>
  <c r="J8313" i="2"/>
  <c r="J8314" i="2"/>
  <c r="J8315" i="2"/>
  <c r="J8316" i="2"/>
  <c r="J8317" i="2"/>
  <c r="J8318" i="2"/>
  <c r="J8319" i="2"/>
  <c r="J8320" i="2"/>
  <c r="J8321" i="2"/>
  <c r="J8322" i="2"/>
  <c r="J8323" i="2"/>
  <c r="J8324" i="2"/>
  <c r="J8325" i="2"/>
  <c r="J8326" i="2"/>
  <c r="J8327" i="2"/>
  <c r="J8328" i="2"/>
  <c r="J8329" i="2"/>
  <c r="J8330" i="2"/>
  <c r="J8331" i="2"/>
  <c r="J8332" i="2"/>
  <c r="J8333" i="2"/>
  <c r="J8334" i="2"/>
  <c r="J8335" i="2"/>
  <c r="J8336" i="2"/>
  <c r="J8337" i="2"/>
  <c r="J8338" i="2"/>
  <c r="J8339" i="2"/>
  <c r="J8340" i="2"/>
  <c r="J8341" i="2"/>
  <c r="J8342" i="2"/>
  <c r="J8343" i="2"/>
  <c r="J8344" i="2"/>
  <c r="J8345" i="2"/>
  <c r="J8346" i="2"/>
  <c r="J8347" i="2"/>
  <c r="J8348" i="2"/>
  <c r="J8349" i="2"/>
  <c r="J8350" i="2"/>
  <c r="J8351" i="2"/>
  <c r="J8352" i="2"/>
  <c r="J8353" i="2"/>
  <c r="J8354" i="2"/>
  <c r="J8355" i="2"/>
  <c r="J8356" i="2"/>
  <c r="J8357" i="2"/>
  <c r="J8358" i="2"/>
  <c r="J8359" i="2"/>
  <c r="J8360" i="2"/>
  <c r="J8361" i="2"/>
  <c r="J8362" i="2"/>
  <c r="J8363" i="2"/>
  <c r="J8364" i="2"/>
  <c r="J8365" i="2"/>
  <c r="J8366" i="2"/>
  <c r="J8367" i="2"/>
  <c r="J8368" i="2"/>
  <c r="J8369" i="2"/>
  <c r="J8370" i="2"/>
  <c r="J8371" i="2"/>
  <c r="J8372" i="2"/>
  <c r="J8373" i="2"/>
  <c r="J8374" i="2"/>
  <c r="J8375" i="2"/>
  <c r="J8376" i="2"/>
  <c r="J8377" i="2"/>
  <c r="J8378" i="2"/>
  <c r="J8379" i="2"/>
  <c r="J8380" i="2"/>
  <c r="J8381" i="2"/>
  <c r="J8382" i="2"/>
  <c r="J8383" i="2"/>
  <c r="J8384" i="2"/>
  <c r="J8385" i="2"/>
  <c r="J8386" i="2"/>
  <c r="J8387" i="2"/>
  <c r="J8388" i="2"/>
  <c r="J8389" i="2"/>
  <c r="J8390" i="2"/>
  <c r="J8391" i="2"/>
  <c r="J8392" i="2"/>
  <c r="J8393" i="2"/>
  <c r="J8394" i="2"/>
  <c r="J8395" i="2"/>
  <c r="J8396" i="2"/>
  <c r="J8397" i="2"/>
  <c r="J8398" i="2"/>
  <c r="J8399" i="2"/>
  <c r="J8400" i="2"/>
  <c r="J8401" i="2"/>
  <c r="J8402" i="2"/>
  <c r="J8403" i="2"/>
  <c r="J8404" i="2"/>
  <c r="J8405" i="2"/>
  <c r="J8406" i="2"/>
  <c r="J8407" i="2"/>
  <c r="J8408" i="2"/>
  <c r="J8409" i="2"/>
  <c r="J8410" i="2"/>
  <c r="J8411" i="2"/>
  <c r="J8412" i="2"/>
  <c r="J8413" i="2"/>
  <c r="J8414" i="2"/>
  <c r="J8415" i="2"/>
  <c r="J8416" i="2"/>
  <c r="J8417" i="2"/>
  <c r="J8418" i="2"/>
  <c r="J8419" i="2"/>
  <c r="J8420" i="2"/>
  <c r="J8421" i="2"/>
  <c r="J8422" i="2"/>
  <c r="J8423" i="2"/>
  <c r="J8424" i="2"/>
  <c r="J8425" i="2"/>
  <c r="J8426" i="2"/>
  <c r="J8427" i="2"/>
  <c r="J8428" i="2"/>
  <c r="J8429" i="2"/>
  <c r="J8430" i="2"/>
  <c r="J8431" i="2"/>
  <c r="J8432" i="2"/>
  <c r="J8433" i="2"/>
  <c r="J8434" i="2"/>
  <c r="J8435" i="2"/>
  <c r="J8436" i="2"/>
  <c r="J8437" i="2"/>
  <c r="J8438" i="2"/>
  <c r="J8439" i="2"/>
  <c r="J8440" i="2"/>
  <c r="J8441" i="2"/>
  <c r="J8442" i="2"/>
  <c r="J8443" i="2"/>
  <c r="J8444" i="2"/>
  <c r="J8445" i="2"/>
  <c r="J8446" i="2"/>
  <c r="J8447" i="2"/>
  <c r="J8448" i="2"/>
  <c r="J8449" i="2"/>
  <c r="J8450" i="2"/>
  <c r="J8451" i="2"/>
  <c r="J8452" i="2"/>
  <c r="J8453" i="2"/>
  <c r="J8454" i="2"/>
  <c r="J8455" i="2"/>
  <c r="J8456" i="2"/>
  <c r="J8457" i="2"/>
  <c r="J8458" i="2"/>
  <c r="J8459" i="2"/>
  <c r="J8460" i="2"/>
  <c r="J8461" i="2"/>
  <c r="J8462" i="2"/>
  <c r="J8463" i="2"/>
  <c r="J8464" i="2"/>
  <c r="J8465" i="2"/>
  <c r="J8466" i="2"/>
  <c r="J8467" i="2"/>
  <c r="J8468" i="2"/>
  <c r="J8469" i="2"/>
  <c r="J8470" i="2"/>
  <c r="J8471" i="2"/>
  <c r="J8472" i="2"/>
  <c r="J8473" i="2"/>
  <c r="J8474" i="2"/>
  <c r="J8475" i="2"/>
  <c r="J8476" i="2"/>
  <c r="J8477" i="2"/>
  <c r="J8478" i="2"/>
  <c r="J8479" i="2"/>
  <c r="J8480" i="2"/>
  <c r="J8481" i="2"/>
  <c r="J8482" i="2"/>
  <c r="J8483" i="2"/>
  <c r="J8484" i="2"/>
  <c r="J8485" i="2"/>
  <c r="J8486" i="2"/>
  <c r="J8487" i="2"/>
  <c r="J8488" i="2"/>
  <c r="J8489" i="2"/>
  <c r="J8490" i="2"/>
  <c r="J8491" i="2"/>
  <c r="J8492" i="2"/>
  <c r="J8493" i="2"/>
  <c r="J8494" i="2"/>
  <c r="J8495" i="2"/>
  <c r="J8496" i="2"/>
  <c r="J8497" i="2"/>
  <c r="J8498" i="2"/>
  <c r="J8499" i="2"/>
  <c r="J8500" i="2"/>
  <c r="J8501" i="2"/>
  <c r="J8502" i="2"/>
  <c r="J8503" i="2"/>
  <c r="J8504" i="2"/>
  <c r="J8505" i="2"/>
  <c r="J8506" i="2"/>
  <c r="J8507" i="2"/>
  <c r="J8508" i="2"/>
  <c r="J8509" i="2"/>
  <c r="J8510" i="2"/>
  <c r="J8511" i="2"/>
  <c r="J8512" i="2"/>
  <c r="J8513" i="2"/>
  <c r="J8514" i="2"/>
  <c r="J8515" i="2"/>
  <c r="J8516" i="2"/>
  <c r="J8517" i="2"/>
  <c r="J8518" i="2"/>
  <c r="J8519" i="2"/>
  <c r="J8520" i="2"/>
  <c r="J8521" i="2"/>
  <c r="J8522" i="2"/>
  <c r="J8523" i="2"/>
  <c r="J8524" i="2"/>
  <c r="J8525" i="2"/>
  <c r="J8526" i="2"/>
  <c r="J8527" i="2"/>
  <c r="J8528" i="2"/>
  <c r="J8529" i="2"/>
  <c r="J8530" i="2"/>
  <c r="J8531" i="2"/>
  <c r="J8532" i="2"/>
  <c r="J8533" i="2"/>
  <c r="J8534" i="2"/>
  <c r="J8535" i="2"/>
  <c r="J8536" i="2"/>
  <c r="J8537" i="2"/>
  <c r="J8538" i="2"/>
  <c r="J8539" i="2"/>
  <c r="J8540" i="2"/>
  <c r="J8541" i="2"/>
  <c r="J8542" i="2"/>
  <c r="J8543" i="2"/>
  <c r="J8544" i="2"/>
  <c r="J8545" i="2"/>
  <c r="J8546" i="2"/>
  <c r="J8547" i="2"/>
  <c r="J8548" i="2"/>
  <c r="J8549" i="2"/>
  <c r="J8550" i="2"/>
  <c r="J8551" i="2"/>
  <c r="J8552" i="2"/>
  <c r="J8553" i="2"/>
  <c r="J8554" i="2"/>
  <c r="J8555" i="2"/>
  <c r="J8556" i="2"/>
  <c r="J8557" i="2"/>
  <c r="J8558" i="2"/>
  <c r="J8559" i="2"/>
  <c r="J8560" i="2"/>
  <c r="J8561" i="2"/>
  <c r="J8562" i="2"/>
  <c r="J8563" i="2"/>
  <c r="J8564" i="2"/>
  <c r="J8565" i="2"/>
  <c r="J8566" i="2"/>
  <c r="J8567" i="2"/>
  <c r="J8568" i="2"/>
  <c r="J8569" i="2"/>
  <c r="J8570" i="2"/>
  <c r="J8571" i="2"/>
  <c r="J8572" i="2"/>
  <c r="J8573" i="2"/>
  <c r="J8574" i="2"/>
  <c r="J8575" i="2"/>
  <c r="J8576" i="2"/>
  <c r="J8577" i="2"/>
  <c r="J8578" i="2"/>
  <c r="J8579" i="2"/>
  <c r="J8580" i="2"/>
  <c r="J8581" i="2"/>
  <c r="J8582" i="2"/>
  <c r="J8583" i="2"/>
  <c r="J8584" i="2"/>
  <c r="J8585" i="2"/>
  <c r="J8586" i="2"/>
  <c r="J8587" i="2"/>
  <c r="J8588" i="2"/>
  <c r="J8589" i="2"/>
  <c r="J8590" i="2"/>
  <c r="J8591" i="2"/>
  <c r="J8592" i="2"/>
  <c r="J8593" i="2"/>
  <c r="J8594" i="2"/>
  <c r="J8595" i="2"/>
  <c r="J8596" i="2"/>
  <c r="J8597" i="2"/>
  <c r="J8598" i="2"/>
  <c r="J8599" i="2"/>
  <c r="J8600" i="2"/>
  <c r="J8601" i="2"/>
  <c r="J8602" i="2"/>
  <c r="J8603" i="2"/>
  <c r="J8604" i="2"/>
  <c r="J8605" i="2"/>
  <c r="J8606" i="2"/>
  <c r="J8607" i="2"/>
  <c r="J8608" i="2"/>
  <c r="J8609" i="2"/>
  <c r="J8610" i="2"/>
  <c r="J8611" i="2"/>
  <c r="J8612" i="2"/>
  <c r="J8613" i="2"/>
  <c r="J8614" i="2"/>
  <c r="J8615" i="2"/>
  <c r="J8616" i="2"/>
  <c r="J8617" i="2"/>
  <c r="J8618" i="2"/>
  <c r="J8619" i="2"/>
  <c r="J8620" i="2"/>
  <c r="J8621" i="2"/>
  <c r="J8622" i="2"/>
  <c r="J8623" i="2"/>
  <c r="J8624" i="2"/>
  <c r="J8625" i="2"/>
  <c r="J8626" i="2"/>
  <c r="J8627" i="2"/>
  <c r="J8628" i="2"/>
  <c r="J8629" i="2"/>
  <c r="J8630" i="2"/>
  <c r="J8631" i="2"/>
  <c r="J8632" i="2"/>
  <c r="J8633" i="2"/>
  <c r="J8634" i="2"/>
  <c r="J8635" i="2"/>
  <c r="J8636" i="2"/>
  <c r="J8637" i="2"/>
  <c r="J8638" i="2"/>
  <c r="J8639" i="2"/>
  <c r="J8640" i="2"/>
  <c r="J8641" i="2"/>
  <c r="J8642" i="2"/>
  <c r="J8643" i="2"/>
  <c r="J8644" i="2"/>
  <c r="J8645" i="2"/>
  <c r="J8646" i="2"/>
  <c r="J8647" i="2"/>
  <c r="J8648" i="2"/>
  <c r="J8649" i="2"/>
  <c r="J8650" i="2"/>
  <c r="J8651" i="2"/>
  <c r="J8652" i="2"/>
  <c r="J8653" i="2"/>
  <c r="J8654" i="2"/>
  <c r="J8655" i="2"/>
  <c r="J8656" i="2"/>
  <c r="J8657" i="2"/>
  <c r="J8658" i="2"/>
  <c r="J8659" i="2"/>
  <c r="J8660" i="2"/>
  <c r="J8661" i="2"/>
  <c r="J8662" i="2"/>
  <c r="J8663" i="2"/>
  <c r="J8664" i="2"/>
  <c r="J8665" i="2"/>
  <c r="J8666" i="2"/>
  <c r="J8667" i="2"/>
  <c r="J8668" i="2"/>
  <c r="J8669" i="2"/>
  <c r="J8670" i="2"/>
  <c r="J8671" i="2"/>
  <c r="J8672" i="2"/>
  <c r="J8673" i="2"/>
  <c r="J8674" i="2"/>
  <c r="J8675" i="2"/>
  <c r="J8676" i="2"/>
  <c r="J8677" i="2"/>
  <c r="J8678" i="2"/>
  <c r="J8679" i="2"/>
  <c r="J8680" i="2"/>
  <c r="J8681" i="2"/>
  <c r="J8682" i="2"/>
  <c r="J8683" i="2"/>
  <c r="J8684" i="2"/>
  <c r="J8685" i="2"/>
  <c r="J8686" i="2"/>
  <c r="J8687" i="2"/>
  <c r="J8688" i="2"/>
  <c r="J8689" i="2"/>
  <c r="J8690" i="2"/>
  <c r="J8691" i="2"/>
  <c r="J8692" i="2"/>
  <c r="J8693" i="2"/>
  <c r="J8694" i="2"/>
  <c r="J8695" i="2"/>
  <c r="J8696" i="2"/>
  <c r="J8697" i="2"/>
  <c r="J8698" i="2"/>
  <c r="J8699" i="2"/>
  <c r="J8700" i="2"/>
  <c r="J8701" i="2"/>
  <c r="J8702" i="2"/>
  <c r="J8703" i="2"/>
  <c r="J8704" i="2"/>
  <c r="J8705" i="2"/>
  <c r="J8706" i="2"/>
  <c r="J8707" i="2"/>
  <c r="J8708" i="2"/>
  <c r="J8709" i="2"/>
  <c r="J8710" i="2"/>
  <c r="J8711" i="2"/>
  <c r="J8712" i="2"/>
  <c r="J8713" i="2"/>
  <c r="J8714" i="2"/>
  <c r="J8715" i="2"/>
  <c r="J8716" i="2"/>
  <c r="J8717" i="2"/>
  <c r="J8718" i="2"/>
  <c r="J8719" i="2"/>
  <c r="J8720" i="2"/>
  <c r="J8721" i="2"/>
  <c r="J8722" i="2"/>
  <c r="J8723" i="2"/>
  <c r="J8724" i="2"/>
  <c r="J8725" i="2"/>
  <c r="J8726" i="2"/>
  <c r="J8727" i="2"/>
  <c r="J8728" i="2"/>
  <c r="J8729" i="2"/>
  <c r="J8730" i="2"/>
  <c r="J8731" i="2"/>
  <c r="J8732" i="2"/>
  <c r="J8733" i="2"/>
  <c r="J8734" i="2"/>
  <c r="J8735" i="2"/>
  <c r="J8736" i="2"/>
  <c r="J8737" i="2"/>
  <c r="J8738" i="2"/>
  <c r="J8739" i="2"/>
  <c r="J8740" i="2"/>
  <c r="J8741" i="2"/>
  <c r="J8742" i="2"/>
  <c r="J8743" i="2"/>
  <c r="J8744" i="2"/>
  <c r="J8745" i="2"/>
  <c r="J8746" i="2"/>
  <c r="J8747" i="2"/>
  <c r="J8748" i="2"/>
  <c r="J8749" i="2"/>
  <c r="J8750" i="2"/>
  <c r="J8751" i="2"/>
  <c r="J8752" i="2"/>
  <c r="J8753" i="2"/>
  <c r="J8754" i="2"/>
  <c r="J8755" i="2"/>
  <c r="J8756" i="2"/>
  <c r="J8757" i="2"/>
  <c r="J8758" i="2"/>
  <c r="J8759" i="2"/>
  <c r="J8760" i="2"/>
  <c r="J8761" i="2"/>
  <c r="J8762" i="2"/>
  <c r="J8763" i="2"/>
  <c r="J8764" i="2"/>
  <c r="J8765" i="2"/>
  <c r="J8766" i="2"/>
  <c r="J8767" i="2"/>
  <c r="J8768" i="2"/>
  <c r="J8769" i="2"/>
  <c r="J8770" i="2"/>
  <c r="J8771" i="2"/>
  <c r="J8772" i="2"/>
  <c r="J8773" i="2"/>
  <c r="J8774" i="2"/>
  <c r="J8775" i="2"/>
  <c r="J8776" i="2"/>
  <c r="J8777" i="2"/>
  <c r="J8778" i="2"/>
  <c r="J8779" i="2"/>
  <c r="J8780" i="2"/>
  <c r="J8781" i="2"/>
  <c r="J8782" i="2"/>
  <c r="J8783" i="2"/>
  <c r="J8784" i="2"/>
  <c r="J8785" i="2"/>
  <c r="J8786" i="2"/>
  <c r="J8787" i="2"/>
  <c r="J8788" i="2"/>
  <c r="J8789" i="2"/>
  <c r="J8790" i="2"/>
  <c r="J8791" i="2"/>
  <c r="J8792" i="2"/>
  <c r="J8793" i="2"/>
  <c r="J8794" i="2"/>
  <c r="J8795" i="2"/>
  <c r="J8796" i="2"/>
  <c r="J8797" i="2"/>
  <c r="J8798" i="2"/>
  <c r="J8799" i="2"/>
  <c r="J8800" i="2"/>
  <c r="J8801" i="2"/>
  <c r="J8802" i="2"/>
  <c r="J8803" i="2"/>
  <c r="J8804" i="2"/>
  <c r="J8805" i="2"/>
  <c r="J8806" i="2"/>
  <c r="J8807" i="2"/>
  <c r="J8808" i="2"/>
  <c r="J8809" i="2"/>
  <c r="J8810" i="2"/>
  <c r="J8811" i="2"/>
  <c r="J8812" i="2"/>
  <c r="J8813" i="2"/>
  <c r="J8814" i="2"/>
  <c r="J8815" i="2"/>
  <c r="J8816" i="2"/>
  <c r="J8817" i="2"/>
  <c r="J8818" i="2"/>
  <c r="J8819" i="2"/>
  <c r="J8820" i="2"/>
  <c r="J8821" i="2"/>
  <c r="J8822" i="2"/>
  <c r="J8823" i="2"/>
  <c r="J8824" i="2"/>
  <c r="J8825" i="2"/>
  <c r="J8826" i="2"/>
  <c r="J8827" i="2"/>
  <c r="J8828" i="2"/>
  <c r="J8829" i="2"/>
  <c r="J8830" i="2"/>
  <c r="J8831" i="2"/>
  <c r="J8832" i="2"/>
  <c r="J8833" i="2"/>
  <c r="J8834" i="2"/>
  <c r="J8835" i="2"/>
  <c r="J8836" i="2"/>
  <c r="J8837" i="2"/>
  <c r="J8838" i="2"/>
  <c r="J8839" i="2"/>
  <c r="J8840" i="2"/>
  <c r="J8841" i="2"/>
  <c r="J8842" i="2"/>
  <c r="J8843" i="2"/>
  <c r="J8844" i="2"/>
  <c r="J8845" i="2"/>
  <c r="J8846" i="2"/>
  <c r="J8847" i="2"/>
  <c r="J8848" i="2"/>
  <c r="J8849" i="2"/>
  <c r="J8850" i="2"/>
  <c r="J8851" i="2"/>
  <c r="J8852" i="2"/>
  <c r="J8853" i="2"/>
  <c r="J8854" i="2"/>
  <c r="J8855" i="2"/>
  <c r="J8856" i="2"/>
  <c r="J8857" i="2"/>
  <c r="J8858" i="2"/>
  <c r="J8859" i="2"/>
  <c r="J8860" i="2"/>
  <c r="J8861" i="2"/>
  <c r="J8862" i="2"/>
  <c r="J8863" i="2"/>
  <c r="J8864" i="2"/>
  <c r="J8865" i="2"/>
  <c r="J8866" i="2"/>
  <c r="J8867" i="2"/>
  <c r="J8868" i="2"/>
  <c r="J8869" i="2"/>
  <c r="J8870" i="2"/>
  <c r="J8871" i="2"/>
  <c r="J8872" i="2"/>
  <c r="J8873" i="2"/>
  <c r="J8874" i="2"/>
  <c r="J8875" i="2"/>
  <c r="J8876" i="2"/>
  <c r="J8877" i="2"/>
  <c r="J8878" i="2"/>
  <c r="J8879" i="2"/>
  <c r="J8880" i="2"/>
  <c r="J8881" i="2"/>
  <c r="J8882" i="2"/>
  <c r="J8883" i="2"/>
  <c r="J8884" i="2"/>
  <c r="J8885" i="2"/>
  <c r="J8886" i="2"/>
  <c r="J8887" i="2"/>
  <c r="J8888" i="2"/>
  <c r="J8889" i="2"/>
  <c r="J8890" i="2"/>
  <c r="J8891" i="2"/>
  <c r="J8892" i="2"/>
  <c r="J8893" i="2"/>
  <c r="J8894" i="2"/>
  <c r="J8895" i="2"/>
  <c r="J8896" i="2"/>
  <c r="J8897" i="2"/>
  <c r="J8898" i="2"/>
  <c r="J8899" i="2"/>
  <c r="J8900" i="2"/>
  <c r="J8901" i="2"/>
  <c r="J8902" i="2"/>
  <c r="J8903" i="2"/>
  <c r="J8904" i="2"/>
  <c r="J8905" i="2"/>
  <c r="J8906" i="2"/>
  <c r="J8907" i="2"/>
  <c r="J8908" i="2"/>
  <c r="J8909" i="2"/>
  <c r="J8910" i="2"/>
  <c r="J8911" i="2"/>
  <c r="J8912" i="2"/>
  <c r="J8913" i="2"/>
  <c r="J8914" i="2"/>
  <c r="J8915" i="2"/>
  <c r="J8916" i="2"/>
  <c r="J8917" i="2"/>
  <c r="J8918" i="2"/>
  <c r="J8919" i="2"/>
  <c r="J8920" i="2"/>
  <c r="J8921" i="2"/>
  <c r="J8922" i="2"/>
  <c r="J8923" i="2"/>
  <c r="J8924" i="2"/>
  <c r="J8925" i="2"/>
  <c r="J8926" i="2"/>
  <c r="J8927" i="2"/>
  <c r="J8928" i="2"/>
  <c r="J8929" i="2"/>
  <c r="J8930" i="2"/>
  <c r="J8931" i="2"/>
  <c r="J8932" i="2"/>
  <c r="J8933" i="2"/>
  <c r="J8934" i="2"/>
  <c r="J8935" i="2"/>
  <c r="J8936" i="2"/>
  <c r="J8937" i="2"/>
  <c r="J8938" i="2"/>
  <c r="J8939" i="2"/>
  <c r="J8940" i="2"/>
  <c r="J8941" i="2"/>
  <c r="J8942" i="2"/>
  <c r="J8943" i="2"/>
  <c r="J8944" i="2"/>
  <c r="J8945" i="2"/>
  <c r="J8946" i="2"/>
  <c r="J8947" i="2"/>
  <c r="J8948" i="2"/>
  <c r="J8949" i="2"/>
  <c r="J8950" i="2"/>
  <c r="J8951" i="2"/>
  <c r="J8952" i="2"/>
  <c r="J8953" i="2"/>
  <c r="J8954" i="2"/>
  <c r="J8955" i="2"/>
  <c r="J8956" i="2"/>
  <c r="J8957" i="2"/>
  <c r="J8958" i="2"/>
  <c r="J8959" i="2"/>
  <c r="J8960" i="2"/>
  <c r="J8961" i="2"/>
  <c r="J8962" i="2"/>
  <c r="J8963" i="2"/>
  <c r="J8964" i="2"/>
  <c r="J8965" i="2"/>
  <c r="J8966" i="2"/>
  <c r="J8967" i="2"/>
  <c r="J8968" i="2"/>
  <c r="J8969" i="2"/>
  <c r="J8970" i="2"/>
  <c r="J8971" i="2"/>
  <c r="J8972" i="2"/>
  <c r="J8973" i="2"/>
  <c r="J8974" i="2"/>
  <c r="J8975" i="2"/>
  <c r="J8976" i="2"/>
  <c r="J8977" i="2"/>
  <c r="J8978" i="2"/>
  <c r="J8979" i="2"/>
  <c r="J8980" i="2"/>
  <c r="J8981" i="2"/>
  <c r="J8982" i="2"/>
  <c r="J8983" i="2"/>
  <c r="J8984" i="2"/>
  <c r="J8985" i="2"/>
  <c r="J8986" i="2"/>
  <c r="J8987" i="2"/>
  <c r="J8988" i="2"/>
  <c r="J8989" i="2"/>
  <c r="J8990" i="2"/>
  <c r="J8991" i="2"/>
  <c r="J8992" i="2"/>
  <c r="J8993" i="2"/>
  <c r="J8994" i="2"/>
  <c r="J8995" i="2"/>
  <c r="J8996" i="2"/>
  <c r="J8997" i="2"/>
  <c r="J8998" i="2"/>
  <c r="J8999" i="2"/>
  <c r="J9000" i="2"/>
  <c r="J9001" i="2"/>
  <c r="J9002" i="2"/>
  <c r="J9003" i="2"/>
  <c r="J9004" i="2"/>
  <c r="J9005" i="2"/>
  <c r="J9006" i="2"/>
  <c r="J9007" i="2"/>
  <c r="J9008" i="2"/>
  <c r="J9009" i="2"/>
  <c r="J9010" i="2"/>
  <c r="J9011" i="2"/>
  <c r="J9012" i="2"/>
  <c r="J9013" i="2"/>
  <c r="J9014" i="2"/>
  <c r="J9015" i="2"/>
  <c r="J9016" i="2"/>
  <c r="J9017" i="2"/>
  <c r="J9018" i="2"/>
  <c r="J9019" i="2"/>
  <c r="J9020" i="2"/>
  <c r="J9021" i="2"/>
  <c r="J9022" i="2"/>
  <c r="J9023" i="2"/>
  <c r="J9024" i="2"/>
  <c r="J9025" i="2"/>
  <c r="J9026" i="2"/>
  <c r="J9027" i="2"/>
  <c r="J9028" i="2"/>
  <c r="J9029" i="2"/>
  <c r="J9030" i="2"/>
  <c r="J9031" i="2"/>
  <c r="J9032" i="2"/>
  <c r="J9033" i="2"/>
  <c r="J9034" i="2"/>
  <c r="J9035" i="2"/>
  <c r="J9036" i="2"/>
  <c r="J9037" i="2"/>
  <c r="J9038" i="2"/>
  <c r="J9039" i="2"/>
  <c r="J9040" i="2"/>
  <c r="J9041" i="2"/>
  <c r="J9042" i="2"/>
  <c r="J9043" i="2"/>
  <c r="J9044" i="2"/>
  <c r="J9045" i="2"/>
  <c r="J9046" i="2"/>
  <c r="J9047" i="2"/>
  <c r="J9048" i="2"/>
  <c r="J9049" i="2"/>
  <c r="J9050" i="2"/>
  <c r="J9051" i="2"/>
  <c r="J9052" i="2"/>
  <c r="J9053" i="2"/>
  <c r="J9054" i="2"/>
  <c r="J9055" i="2"/>
  <c r="J9056" i="2"/>
  <c r="J9057" i="2"/>
  <c r="J9058" i="2"/>
  <c r="J9059" i="2"/>
  <c r="J9060" i="2"/>
  <c r="J9061" i="2"/>
  <c r="J9062" i="2"/>
  <c r="J9063" i="2"/>
  <c r="J9064" i="2"/>
  <c r="J9065" i="2"/>
  <c r="J9066" i="2"/>
  <c r="J9067" i="2"/>
  <c r="J9068" i="2"/>
  <c r="J9069" i="2"/>
  <c r="J9070" i="2"/>
  <c r="J9071" i="2"/>
  <c r="J9072" i="2"/>
  <c r="J9073" i="2"/>
  <c r="J9074" i="2"/>
  <c r="J9075" i="2"/>
  <c r="J9076" i="2"/>
  <c r="J9077" i="2"/>
  <c r="J9078" i="2"/>
  <c r="J9079" i="2"/>
  <c r="J9080" i="2"/>
  <c r="J9081" i="2"/>
  <c r="J9082" i="2"/>
  <c r="J9083" i="2"/>
  <c r="J9084" i="2"/>
  <c r="J9085" i="2"/>
  <c r="J9086" i="2"/>
  <c r="J9087" i="2"/>
  <c r="J9088" i="2"/>
  <c r="J9089" i="2"/>
  <c r="J9090" i="2"/>
  <c r="J9091" i="2"/>
  <c r="J9092" i="2"/>
  <c r="J9093" i="2"/>
  <c r="J9094" i="2"/>
  <c r="J9095" i="2"/>
  <c r="J9096" i="2"/>
  <c r="J9097" i="2"/>
  <c r="J9098" i="2"/>
  <c r="J9099" i="2"/>
  <c r="J9100" i="2"/>
  <c r="J9101" i="2"/>
  <c r="J9102" i="2"/>
  <c r="J9103" i="2"/>
  <c r="J9104" i="2"/>
  <c r="J9105" i="2"/>
  <c r="J9106" i="2"/>
  <c r="J9107" i="2"/>
  <c r="J9108" i="2"/>
  <c r="J9109" i="2"/>
  <c r="J9110" i="2"/>
  <c r="J9111" i="2"/>
  <c r="J9112" i="2"/>
  <c r="J9113" i="2"/>
  <c r="J9114" i="2"/>
  <c r="J9115" i="2"/>
  <c r="J9116" i="2"/>
  <c r="J9117" i="2"/>
  <c r="J9118" i="2"/>
  <c r="J9119" i="2"/>
  <c r="J9120" i="2"/>
  <c r="J9121" i="2"/>
  <c r="J9122" i="2"/>
  <c r="J9123" i="2"/>
  <c r="J9124" i="2"/>
  <c r="J9125" i="2"/>
  <c r="J9126" i="2"/>
  <c r="J9127" i="2"/>
  <c r="J9128" i="2"/>
  <c r="J9129" i="2"/>
  <c r="J9130" i="2"/>
  <c r="J9131" i="2"/>
  <c r="J9132" i="2"/>
  <c r="J9133" i="2"/>
  <c r="J9134" i="2"/>
  <c r="J9135" i="2"/>
  <c r="J9136" i="2"/>
  <c r="J9137" i="2"/>
  <c r="J9138" i="2"/>
  <c r="J9139" i="2"/>
  <c r="J9140" i="2"/>
  <c r="J9141" i="2"/>
  <c r="J9142" i="2"/>
  <c r="J9143" i="2"/>
  <c r="J9144" i="2"/>
  <c r="J9145" i="2"/>
  <c r="J9146" i="2"/>
  <c r="J9147" i="2"/>
  <c r="J9148" i="2"/>
  <c r="J9149" i="2"/>
  <c r="J9150" i="2"/>
  <c r="J9151" i="2"/>
  <c r="J9152" i="2"/>
  <c r="J9153" i="2"/>
  <c r="J9154" i="2"/>
  <c r="J9155" i="2"/>
  <c r="J9156" i="2"/>
  <c r="J9157" i="2"/>
  <c r="J9158" i="2"/>
  <c r="J9159" i="2"/>
  <c r="J9160" i="2"/>
  <c r="J9161" i="2"/>
  <c r="J9162" i="2"/>
  <c r="J9163" i="2"/>
  <c r="J9164" i="2"/>
  <c r="J9165" i="2"/>
  <c r="J9166" i="2"/>
  <c r="J9167" i="2"/>
  <c r="J9168" i="2"/>
  <c r="J9169" i="2"/>
  <c r="J9170" i="2"/>
  <c r="J9171" i="2"/>
  <c r="J9172" i="2"/>
  <c r="J9173" i="2"/>
  <c r="J9174" i="2"/>
  <c r="J9175" i="2"/>
  <c r="J9176" i="2"/>
  <c r="J9177" i="2"/>
  <c r="J9178" i="2"/>
  <c r="J9179" i="2"/>
  <c r="J9180" i="2"/>
  <c r="J9181" i="2"/>
  <c r="J9182" i="2"/>
  <c r="J9183" i="2"/>
  <c r="J9184" i="2"/>
  <c r="J9185" i="2"/>
  <c r="J9186" i="2"/>
  <c r="J9187" i="2"/>
  <c r="J9188" i="2"/>
  <c r="J9189" i="2"/>
  <c r="J9190" i="2"/>
  <c r="J9191" i="2"/>
  <c r="J9192" i="2"/>
  <c r="J9193" i="2"/>
  <c r="J9194" i="2"/>
  <c r="J9195" i="2"/>
  <c r="J9196" i="2"/>
  <c r="J9197" i="2"/>
  <c r="J9198" i="2"/>
  <c r="J9199" i="2"/>
  <c r="J9200" i="2"/>
  <c r="J9201" i="2"/>
  <c r="J9202" i="2"/>
  <c r="J9203" i="2"/>
  <c r="J9204" i="2"/>
  <c r="J9205" i="2"/>
  <c r="J9206" i="2"/>
  <c r="J9207" i="2"/>
  <c r="J9208" i="2"/>
  <c r="J9209" i="2"/>
  <c r="J9210" i="2"/>
  <c r="J9211" i="2"/>
  <c r="J9212" i="2"/>
  <c r="J9213" i="2"/>
  <c r="J9214" i="2"/>
  <c r="J9215" i="2"/>
  <c r="J9216" i="2"/>
  <c r="J9217" i="2"/>
  <c r="J9218" i="2"/>
  <c r="J9219" i="2"/>
  <c r="J9220" i="2"/>
  <c r="J9221" i="2"/>
  <c r="J9222" i="2"/>
  <c r="J9223" i="2"/>
  <c r="J9224" i="2"/>
  <c r="J9225" i="2"/>
  <c r="J9226" i="2"/>
  <c r="J9227" i="2"/>
  <c r="J9228" i="2"/>
  <c r="J9229" i="2"/>
  <c r="J9230" i="2"/>
  <c r="J9231" i="2"/>
  <c r="J9232" i="2"/>
  <c r="J9233" i="2"/>
  <c r="J9234" i="2"/>
  <c r="J9235" i="2"/>
  <c r="J9236" i="2"/>
  <c r="J9237" i="2"/>
  <c r="J9238" i="2"/>
  <c r="J9239" i="2"/>
  <c r="J9240" i="2"/>
  <c r="J9241" i="2"/>
  <c r="J9242" i="2"/>
  <c r="J9243" i="2"/>
  <c r="J9244" i="2"/>
  <c r="J9245" i="2"/>
  <c r="J9246" i="2"/>
  <c r="J9247" i="2"/>
  <c r="J9248" i="2"/>
  <c r="J9249" i="2"/>
  <c r="J9250" i="2"/>
  <c r="J9251" i="2"/>
  <c r="J9252" i="2"/>
  <c r="J9253" i="2"/>
  <c r="J9254" i="2"/>
  <c r="J9255" i="2"/>
  <c r="J9256" i="2"/>
  <c r="J9257" i="2"/>
  <c r="J9258" i="2"/>
  <c r="J9259" i="2"/>
  <c r="J9260" i="2"/>
  <c r="J9261" i="2"/>
  <c r="J9262" i="2"/>
  <c r="J9263" i="2"/>
  <c r="J9264" i="2"/>
  <c r="J9265" i="2"/>
  <c r="J9266" i="2"/>
  <c r="J9267" i="2"/>
  <c r="J9268" i="2"/>
  <c r="J9269" i="2"/>
  <c r="J9270" i="2"/>
  <c r="J9271" i="2"/>
  <c r="J9272" i="2"/>
  <c r="J9273" i="2"/>
  <c r="J9274" i="2"/>
  <c r="J9275" i="2"/>
  <c r="J9276" i="2"/>
  <c r="J9277" i="2"/>
  <c r="J9278" i="2"/>
  <c r="J9279" i="2"/>
  <c r="J9280" i="2"/>
  <c r="J9281" i="2"/>
  <c r="J9282" i="2"/>
  <c r="J9283" i="2"/>
  <c r="J9284" i="2"/>
  <c r="J9285" i="2"/>
  <c r="J9286" i="2"/>
  <c r="J9287" i="2"/>
  <c r="J9288" i="2"/>
  <c r="J9289" i="2"/>
  <c r="J9290" i="2"/>
  <c r="J9291" i="2"/>
  <c r="J9292" i="2"/>
  <c r="J9293" i="2"/>
  <c r="J9294" i="2"/>
  <c r="J9295" i="2"/>
  <c r="J9296" i="2"/>
  <c r="J9297" i="2"/>
  <c r="J9298" i="2"/>
  <c r="J9299" i="2"/>
  <c r="J9300" i="2"/>
  <c r="J9301" i="2"/>
  <c r="J9302" i="2"/>
  <c r="J9303" i="2"/>
  <c r="J9304" i="2"/>
  <c r="J9305" i="2"/>
  <c r="J9306" i="2"/>
  <c r="J9307" i="2"/>
  <c r="J9308" i="2"/>
  <c r="J9309" i="2"/>
  <c r="J9310" i="2"/>
  <c r="J9311" i="2"/>
  <c r="J9312" i="2"/>
  <c r="J9313" i="2"/>
  <c r="J9314" i="2"/>
  <c r="J9315" i="2"/>
  <c r="J9316" i="2"/>
  <c r="J9317" i="2"/>
  <c r="J9318" i="2"/>
  <c r="J9319" i="2"/>
  <c r="J9320" i="2"/>
  <c r="J9321" i="2"/>
  <c r="J9322" i="2"/>
  <c r="J9323" i="2"/>
  <c r="J9324" i="2"/>
  <c r="J9325" i="2"/>
  <c r="J9326" i="2"/>
  <c r="J9327" i="2"/>
  <c r="J9328" i="2"/>
  <c r="J9329" i="2"/>
  <c r="J9330" i="2"/>
  <c r="J9331" i="2"/>
  <c r="J9332" i="2"/>
  <c r="J9333" i="2"/>
  <c r="J9334" i="2"/>
  <c r="J9335" i="2"/>
  <c r="J9336" i="2"/>
  <c r="J9337" i="2"/>
  <c r="J9338" i="2"/>
  <c r="J9339" i="2"/>
  <c r="J9340" i="2"/>
  <c r="J9341" i="2"/>
  <c r="J9342" i="2"/>
  <c r="J9343" i="2"/>
  <c r="J9344" i="2"/>
  <c r="J9345" i="2"/>
  <c r="J9346" i="2"/>
  <c r="J9347" i="2"/>
  <c r="J9348" i="2"/>
  <c r="J9349" i="2"/>
  <c r="J9350" i="2"/>
  <c r="J9351" i="2"/>
  <c r="J9352" i="2"/>
  <c r="J9353" i="2"/>
  <c r="J9354" i="2"/>
  <c r="J9355" i="2"/>
  <c r="J9356" i="2"/>
  <c r="J9357" i="2"/>
  <c r="J9358" i="2"/>
  <c r="J9359" i="2"/>
  <c r="J9360" i="2"/>
  <c r="J9361" i="2"/>
  <c r="J9362" i="2"/>
  <c r="J9363" i="2"/>
  <c r="J9364" i="2"/>
  <c r="J9365" i="2"/>
  <c r="J9366" i="2"/>
  <c r="J9367" i="2"/>
  <c r="J9368" i="2"/>
  <c r="J9369" i="2"/>
  <c r="J9370" i="2"/>
  <c r="J9371" i="2"/>
  <c r="J9372" i="2"/>
  <c r="J9373" i="2"/>
  <c r="J9374" i="2"/>
  <c r="J9375" i="2"/>
  <c r="J9376" i="2"/>
  <c r="J9377" i="2"/>
  <c r="J9378" i="2"/>
  <c r="J9379" i="2"/>
  <c r="J9380" i="2"/>
  <c r="J9381" i="2"/>
  <c r="J9382" i="2"/>
  <c r="J9383" i="2"/>
  <c r="J9384" i="2"/>
  <c r="J9385" i="2"/>
  <c r="J9386" i="2"/>
  <c r="J9387" i="2"/>
  <c r="J9388" i="2"/>
  <c r="J9389" i="2"/>
  <c r="J9390" i="2"/>
  <c r="J9391" i="2"/>
  <c r="J9392" i="2"/>
  <c r="J9393" i="2"/>
  <c r="J9394" i="2"/>
  <c r="J9395" i="2"/>
  <c r="J9396" i="2"/>
  <c r="J9397" i="2"/>
  <c r="J9398" i="2"/>
  <c r="J9399" i="2"/>
  <c r="J9400" i="2"/>
  <c r="J9401" i="2"/>
  <c r="J9402" i="2"/>
  <c r="J9403" i="2"/>
  <c r="J9404" i="2"/>
  <c r="J9405" i="2"/>
  <c r="J9406" i="2"/>
  <c r="J9407" i="2"/>
  <c r="J9408" i="2"/>
  <c r="J9409" i="2"/>
  <c r="J9410" i="2"/>
  <c r="J9411" i="2"/>
  <c r="J9412" i="2"/>
  <c r="J9413" i="2"/>
  <c r="J9414" i="2"/>
  <c r="J9415" i="2"/>
  <c r="J9416" i="2"/>
  <c r="J9417" i="2"/>
  <c r="J9418" i="2"/>
  <c r="J9419" i="2"/>
  <c r="J9420" i="2"/>
  <c r="J9421" i="2"/>
  <c r="J9422" i="2"/>
  <c r="J9423" i="2"/>
  <c r="J9424" i="2"/>
  <c r="J9425" i="2"/>
  <c r="J9426" i="2"/>
  <c r="J9427" i="2"/>
  <c r="J9428" i="2"/>
  <c r="J9429" i="2"/>
  <c r="J9430" i="2"/>
  <c r="J9431" i="2"/>
  <c r="J9432" i="2"/>
  <c r="J9433" i="2"/>
  <c r="J9434" i="2"/>
  <c r="J9435" i="2"/>
  <c r="J9436" i="2"/>
  <c r="J9437" i="2"/>
  <c r="J9438" i="2"/>
  <c r="J9439" i="2"/>
  <c r="J9440" i="2"/>
  <c r="J9441" i="2"/>
  <c r="J9442" i="2"/>
  <c r="J9443" i="2"/>
  <c r="J9444" i="2"/>
  <c r="J9445" i="2"/>
  <c r="J9446" i="2"/>
  <c r="J9447" i="2"/>
  <c r="J9448" i="2"/>
  <c r="J9449" i="2"/>
  <c r="J9450" i="2"/>
  <c r="J9451" i="2"/>
  <c r="J9452" i="2"/>
  <c r="J9453" i="2"/>
  <c r="J9454" i="2"/>
  <c r="J9455" i="2"/>
  <c r="J9456" i="2"/>
  <c r="J9457" i="2"/>
  <c r="J9458" i="2"/>
  <c r="J9459" i="2"/>
  <c r="J9460" i="2"/>
  <c r="J9461" i="2"/>
  <c r="J9462" i="2"/>
  <c r="J9463" i="2"/>
  <c r="J9464" i="2"/>
  <c r="J9465" i="2"/>
  <c r="J9466" i="2"/>
  <c r="J9467" i="2"/>
  <c r="J9468" i="2"/>
  <c r="J9469" i="2"/>
  <c r="J9470" i="2"/>
  <c r="J9471" i="2"/>
  <c r="J9472" i="2"/>
  <c r="J9473" i="2"/>
  <c r="J9474" i="2"/>
  <c r="J9475" i="2"/>
  <c r="J9476" i="2"/>
  <c r="J9477" i="2"/>
  <c r="J9478" i="2"/>
  <c r="J9479" i="2"/>
  <c r="J9480" i="2"/>
  <c r="J9481" i="2"/>
  <c r="J9482" i="2"/>
  <c r="J9483" i="2"/>
  <c r="J9484" i="2"/>
  <c r="J9485" i="2"/>
  <c r="J9486" i="2"/>
  <c r="J9487" i="2"/>
  <c r="J9488" i="2"/>
  <c r="J9489" i="2"/>
  <c r="J9490" i="2"/>
  <c r="J9491" i="2"/>
  <c r="J9492" i="2"/>
  <c r="J9493" i="2"/>
  <c r="J9494" i="2"/>
  <c r="J9495" i="2"/>
  <c r="J9496" i="2"/>
  <c r="J9497" i="2"/>
  <c r="J9498" i="2"/>
  <c r="J9499" i="2"/>
  <c r="J9500" i="2"/>
  <c r="J9501" i="2"/>
  <c r="J9502" i="2"/>
  <c r="J9503" i="2"/>
  <c r="J9504" i="2"/>
  <c r="J9505" i="2"/>
  <c r="J9506" i="2"/>
  <c r="J9507" i="2"/>
  <c r="J9508" i="2"/>
  <c r="J9509" i="2"/>
  <c r="J9510" i="2"/>
  <c r="J9511" i="2"/>
  <c r="J9512" i="2"/>
  <c r="J9513" i="2"/>
  <c r="J9514" i="2"/>
  <c r="J9515" i="2"/>
  <c r="J9516" i="2"/>
  <c r="J9517" i="2"/>
  <c r="J9518" i="2"/>
  <c r="J9519" i="2"/>
  <c r="J9520" i="2"/>
  <c r="J9521" i="2"/>
  <c r="J9522" i="2"/>
  <c r="J9523" i="2"/>
  <c r="J9524" i="2"/>
  <c r="J9525" i="2"/>
  <c r="J9526" i="2"/>
  <c r="J9527" i="2"/>
  <c r="J9528" i="2"/>
  <c r="J9529" i="2"/>
  <c r="J9530" i="2"/>
  <c r="J9531" i="2"/>
  <c r="J9532" i="2"/>
  <c r="J9533" i="2"/>
  <c r="J9534" i="2"/>
  <c r="J9535" i="2"/>
  <c r="J9536" i="2"/>
  <c r="J9537" i="2"/>
  <c r="J9538" i="2"/>
  <c r="J9539" i="2"/>
  <c r="J9540" i="2"/>
  <c r="J9541" i="2"/>
  <c r="J9542" i="2"/>
  <c r="J9543" i="2"/>
  <c r="J9544" i="2"/>
  <c r="J9545" i="2"/>
  <c r="J9546" i="2"/>
  <c r="J9547" i="2"/>
  <c r="J9548" i="2"/>
  <c r="J9549" i="2"/>
  <c r="J9550" i="2"/>
  <c r="J9551" i="2"/>
  <c r="J9552" i="2"/>
  <c r="J9553" i="2"/>
  <c r="J9554" i="2"/>
  <c r="J9555" i="2"/>
  <c r="J9556" i="2"/>
  <c r="J9557" i="2"/>
  <c r="J9558" i="2"/>
  <c r="J9559" i="2"/>
  <c r="J9560" i="2"/>
  <c r="J9561" i="2"/>
  <c r="J9562" i="2"/>
  <c r="J9563" i="2"/>
  <c r="J9564" i="2"/>
  <c r="J9565" i="2"/>
  <c r="J9566" i="2"/>
  <c r="J9567" i="2"/>
  <c r="J9568" i="2"/>
  <c r="J9569" i="2"/>
  <c r="J9570" i="2"/>
  <c r="J9571" i="2"/>
  <c r="J9572" i="2"/>
  <c r="J9573" i="2"/>
  <c r="J9574" i="2"/>
  <c r="J9575" i="2"/>
  <c r="J9576" i="2"/>
  <c r="J9577" i="2"/>
  <c r="J9578" i="2"/>
  <c r="J9579" i="2"/>
  <c r="J9580" i="2"/>
  <c r="J9581" i="2"/>
  <c r="J9582" i="2"/>
  <c r="J9583" i="2"/>
  <c r="J9584" i="2"/>
  <c r="J9585" i="2"/>
  <c r="J9586" i="2"/>
  <c r="J9587" i="2"/>
  <c r="J9588" i="2"/>
  <c r="J9589" i="2"/>
  <c r="J9590" i="2"/>
  <c r="J9591" i="2"/>
  <c r="J9592" i="2"/>
  <c r="J9593" i="2"/>
  <c r="J9594" i="2"/>
  <c r="J9595" i="2"/>
  <c r="J9596" i="2"/>
  <c r="J9597" i="2"/>
  <c r="J9598" i="2"/>
  <c r="J9599" i="2"/>
  <c r="J9600" i="2"/>
  <c r="J9601" i="2"/>
  <c r="J9602" i="2"/>
  <c r="J9603" i="2"/>
  <c r="J9604" i="2"/>
  <c r="J9605" i="2"/>
  <c r="J9606" i="2"/>
  <c r="J9607" i="2"/>
  <c r="J9608" i="2"/>
  <c r="J9609" i="2"/>
  <c r="J9610" i="2"/>
  <c r="J9611" i="2"/>
  <c r="J9612" i="2"/>
  <c r="J9613" i="2"/>
  <c r="J9614" i="2"/>
  <c r="J9615" i="2"/>
  <c r="J9616" i="2"/>
  <c r="J9617" i="2"/>
  <c r="J9618" i="2"/>
  <c r="J9619" i="2"/>
  <c r="J9620" i="2"/>
  <c r="J9621" i="2"/>
  <c r="J9622" i="2"/>
  <c r="J9623" i="2"/>
  <c r="J9624" i="2"/>
  <c r="J9625" i="2"/>
  <c r="J9626" i="2"/>
  <c r="J9627" i="2"/>
  <c r="J9628" i="2"/>
  <c r="J9629" i="2"/>
  <c r="J9630" i="2"/>
  <c r="J9631" i="2"/>
  <c r="J9632" i="2"/>
  <c r="J9633" i="2"/>
  <c r="J9634" i="2"/>
  <c r="J9635" i="2"/>
  <c r="J9636" i="2"/>
  <c r="J9637" i="2"/>
  <c r="J9638" i="2"/>
  <c r="J9639" i="2"/>
  <c r="J9640" i="2"/>
  <c r="J9641" i="2"/>
  <c r="J9642" i="2"/>
  <c r="J9643" i="2"/>
  <c r="J9644" i="2"/>
  <c r="J9645" i="2"/>
  <c r="J9646" i="2"/>
  <c r="J9647" i="2"/>
  <c r="J9648" i="2"/>
  <c r="J9649" i="2"/>
  <c r="J9650" i="2"/>
  <c r="J9651" i="2"/>
  <c r="J9652" i="2"/>
  <c r="J9653" i="2"/>
  <c r="J9654" i="2"/>
  <c r="J9655" i="2"/>
  <c r="J9656" i="2"/>
  <c r="J9657" i="2"/>
  <c r="J9658" i="2"/>
  <c r="J9659" i="2"/>
  <c r="J9660" i="2"/>
  <c r="J9661" i="2"/>
  <c r="J9662" i="2"/>
  <c r="J9663" i="2"/>
  <c r="J9664" i="2"/>
  <c r="J9665" i="2"/>
  <c r="J9666" i="2"/>
  <c r="J9667" i="2"/>
  <c r="J9668" i="2"/>
  <c r="J9669" i="2"/>
  <c r="J9670" i="2"/>
  <c r="J9671" i="2"/>
  <c r="J9672" i="2"/>
  <c r="J9673" i="2"/>
  <c r="J9674" i="2"/>
  <c r="J9675" i="2"/>
  <c r="J9676" i="2"/>
  <c r="J9677" i="2"/>
  <c r="J9678" i="2"/>
  <c r="J9679" i="2"/>
  <c r="J9680" i="2"/>
  <c r="J9681" i="2"/>
  <c r="J9682" i="2"/>
  <c r="J9683" i="2"/>
  <c r="J9684" i="2"/>
  <c r="J9685" i="2"/>
  <c r="J9686" i="2"/>
  <c r="J9687" i="2"/>
  <c r="J9688" i="2"/>
  <c r="J9689" i="2"/>
  <c r="J9690" i="2"/>
  <c r="J9691" i="2"/>
  <c r="J9692" i="2"/>
  <c r="J9693" i="2"/>
  <c r="J9694" i="2"/>
  <c r="J9695" i="2"/>
  <c r="J9696" i="2"/>
  <c r="J9697" i="2"/>
  <c r="J9698" i="2"/>
  <c r="J9699" i="2"/>
  <c r="J9700" i="2"/>
  <c r="J9701" i="2"/>
  <c r="J9702" i="2"/>
  <c r="J9703" i="2"/>
  <c r="J9704" i="2"/>
  <c r="J9705" i="2"/>
  <c r="J9706" i="2"/>
  <c r="J9707" i="2"/>
  <c r="J9708" i="2"/>
  <c r="J9709" i="2"/>
  <c r="J9710" i="2"/>
  <c r="J9711" i="2"/>
  <c r="J9712" i="2"/>
  <c r="J9713" i="2"/>
  <c r="J9714" i="2"/>
  <c r="J9715" i="2"/>
  <c r="J9716" i="2"/>
  <c r="J9717" i="2"/>
  <c r="J9718" i="2"/>
  <c r="J9719" i="2"/>
  <c r="J9720" i="2"/>
  <c r="J9721" i="2"/>
  <c r="J9722" i="2"/>
  <c r="J9723" i="2"/>
  <c r="J9724" i="2"/>
  <c r="J9725" i="2"/>
  <c r="J9726" i="2"/>
  <c r="J9727" i="2"/>
  <c r="J9728" i="2"/>
  <c r="J9729" i="2"/>
  <c r="J9730" i="2"/>
  <c r="J9731" i="2"/>
  <c r="J9732" i="2"/>
  <c r="J9733" i="2"/>
  <c r="J9734" i="2"/>
  <c r="J9735" i="2"/>
  <c r="J9736" i="2"/>
  <c r="J9737" i="2"/>
  <c r="J9738" i="2"/>
  <c r="J9739" i="2"/>
  <c r="J9740" i="2"/>
  <c r="J9741" i="2"/>
  <c r="J9742" i="2"/>
  <c r="J9743" i="2"/>
  <c r="J9744" i="2"/>
  <c r="J9745" i="2"/>
  <c r="J9746" i="2"/>
  <c r="J9747" i="2"/>
  <c r="J9748" i="2"/>
  <c r="J9749" i="2"/>
  <c r="J9750" i="2"/>
  <c r="J9751" i="2"/>
  <c r="J9752" i="2"/>
  <c r="J9753" i="2"/>
  <c r="J9754" i="2"/>
  <c r="J9755" i="2"/>
  <c r="J9756" i="2"/>
  <c r="J9757" i="2"/>
  <c r="J9758" i="2"/>
  <c r="J9759" i="2"/>
  <c r="J9760" i="2"/>
  <c r="J9761" i="2"/>
  <c r="J9762" i="2"/>
  <c r="J9763" i="2"/>
  <c r="J9764" i="2"/>
  <c r="J9765" i="2"/>
  <c r="J9766" i="2"/>
  <c r="J9767" i="2"/>
  <c r="J9768" i="2"/>
  <c r="J9769" i="2"/>
  <c r="J9770" i="2"/>
  <c r="J9771" i="2"/>
  <c r="J9772" i="2"/>
  <c r="J9773" i="2"/>
  <c r="J9774" i="2"/>
  <c r="J9775" i="2"/>
  <c r="J9776" i="2"/>
  <c r="J9777" i="2"/>
  <c r="J9778" i="2"/>
  <c r="J9779" i="2"/>
  <c r="J9780" i="2"/>
  <c r="J9781" i="2"/>
  <c r="J9782" i="2"/>
  <c r="J9783" i="2"/>
  <c r="J9784" i="2"/>
  <c r="J9785" i="2"/>
  <c r="J9786" i="2"/>
  <c r="J9787" i="2"/>
  <c r="J9788" i="2"/>
  <c r="J9789" i="2"/>
  <c r="J9790" i="2"/>
  <c r="J9791" i="2"/>
  <c r="J9792" i="2"/>
  <c r="J9793" i="2"/>
  <c r="J9794" i="2"/>
  <c r="J9795" i="2"/>
  <c r="J9796" i="2"/>
  <c r="J9797" i="2"/>
  <c r="J9798" i="2"/>
  <c r="J9799" i="2"/>
  <c r="J9800" i="2"/>
  <c r="J9801" i="2"/>
  <c r="J9802" i="2"/>
  <c r="J9803" i="2"/>
  <c r="J9804" i="2"/>
  <c r="J9805" i="2"/>
  <c r="J9806" i="2"/>
  <c r="J9807" i="2"/>
  <c r="J9808" i="2"/>
  <c r="J9809" i="2"/>
  <c r="J9810" i="2"/>
  <c r="J9811" i="2"/>
  <c r="J9812" i="2"/>
  <c r="J9813" i="2"/>
  <c r="J9814" i="2"/>
  <c r="J9815" i="2"/>
  <c r="J9816" i="2"/>
  <c r="J9817" i="2"/>
  <c r="J9818" i="2"/>
  <c r="J9819" i="2"/>
  <c r="J9820" i="2"/>
  <c r="J9821" i="2"/>
  <c r="J9822" i="2"/>
  <c r="J9823" i="2"/>
  <c r="J9824" i="2"/>
  <c r="J9825" i="2"/>
  <c r="J9826" i="2"/>
  <c r="J9827" i="2"/>
  <c r="J9828" i="2"/>
  <c r="J9829" i="2"/>
  <c r="J9830" i="2"/>
  <c r="J9831" i="2"/>
  <c r="J9832" i="2"/>
  <c r="J9833" i="2"/>
  <c r="J9834" i="2"/>
  <c r="J9835" i="2"/>
  <c r="J9836" i="2"/>
  <c r="J9837" i="2"/>
  <c r="J9838" i="2"/>
  <c r="J9839" i="2"/>
  <c r="J9840" i="2"/>
  <c r="J9841" i="2"/>
  <c r="J9842" i="2"/>
  <c r="J9843" i="2"/>
  <c r="J9844" i="2"/>
  <c r="J9845" i="2"/>
  <c r="J9846" i="2"/>
  <c r="J9847" i="2"/>
  <c r="J9848" i="2"/>
  <c r="J9849" i="2"/>
  <c r="J9850" i="2"/>
  <c r="J9851" i="2"/>
  <c r="J9852" i="2"/>
  <c r="J9853" i="2"/>
  <c r="J9854" i="2"/>
  <c r="J9855" i="2"/>
  <c r="J9856" i="2"/>
  <c r="J9857" i="2"/>
  <c r="J9858" i="2"/>
  <c r="J9859" i="2"/>
  <c r="J9860" i="2"/>
  <c r="J9861" i="2"/>
  <c r="J9862" i="2"/>
  <c r="J9863" i="2"/>
  <c r="J9864" i="2"/>
  <c r="J9865" i="2"/>
  <c r="J9866" i="2"/>
  <c r="J9867" i="2"/>
  <c r="J9868" i="2"/>
  <c r="J9869" i="2"/>
  <c r="J9870" i="2"/>
  <c r="J9871" i="2"/>
  <c r="J9872" i="2"/>
  <c r="J9873" i="2"/>
  <c r="J9874" i="2"/>
  <c r="J9875" i="2"/>
  <c r="J9876" i="2"/>
  <c r="J9877" i="2"/>
  <c r="J9878" i="2"/>
  <c r="J9879" i="2"/>
  <c r="J9880" i="2"/>
  <c r="J9881" i="2"/>
  <c r="J9882" i="2"/>
  <c r="J9883" i="2"/>
  <c r="J9884" i="2"/>
  <c r="J9885" i="2"/>
  <c r="J9886" i="2"/>
  <c r="J9887" i="2"/>
  <c r="J9888" i="2"/>
  <c r="J9889" i="2"/>
  <c r="J9890" i="2"/>
  <c r="J9891" i="2"/>
  <c r="J9892" i="2"/>
  <c r="J9893" i="2"/>
  <c r="J9894" i="2"/>
  <c r="J9895" i="2"/>
  <c r="J9896" i="2"/>
  <c r="J9897" i="2"/>
  <c r="J9898" i="2"/>
  <c r="J9899" i="2"/>
  <c r="J9900" i="2"/>
  <c r="J9901" i="2"/>
  <c r="J9902" i="2"/>
  <c r="J9903" i="2"/>
  <c r="J9904" i="2"/>
  <c r="J9905" i="2"/>
  <c r="J9906" i="2"/>
  <c r="J9907" i="2"/>
  <c r="J9908" i="2"/>
  <c r="J9909" i="2"/>
  <c r="J9910" i="2"/>
  <c r="J9911" i="2"/>
  <c r="J9912" i="2"/>
  <c r="J9913" i="2"/>
  <c r="J9914" i="2"/>
  <c r="J9915" i="2"/>
  <c r="J9916" i="2"/>
  <c r="J9917" i="2"/>
  <c r="J9918" i="2"/>
  <c r="J9919" i="2"/>
  <c r="J9920" i="2"/>
  <c r="J9921" i="2"/>
  <c r="J9922" i="2"/>
  <c r="J9923" i="2"/>
  <c r="J9924" i="2"/>
  <c r="J9925" i="2"/>
  <c r="J9926" i="2"/>
  <c r="J9927" i="2"/>
  <c r="J9928" i="2"/>
  <c r="J9929" i="2"/>
  <c r="J9930" i="2"/>
  <c r="J9931" i="2"/>
  <c r="J9932" i="2"/>
  <c r="J9933" i="2"/>
  <c r="J9934" i="2"/>
  <c r="J9935" i="2"/>
  <c r="J9936" i="2"/>
  <c r="J9937" i="2"/>
  <c r="J9938" i="2"/>
  <c r="J9939" i="2"/>
  <c r="J9940" i="2"/>
  <c r="J9941" i="2"/>
  <c r="J9942" i="2"/>
  <c r="J9943" i="2"/>
  <c r="J9944" i="2"/>
  <c r="J9945" i="2"/>
  <c r="J9946" i="2"/>
  <c r="J9947" i="2"/>
  <c r="J9948" i="2"/>
  <c r="J9949" i="2"/>
  <c r="J9950" i="2"/>
  <c r="J9951" i="2"/>
  <c r="J9952" i="2"/>
  <c r="J9953" i="2"/>
  <c r="J9954" i="2"/>
  <c r="J9955" i="2"/>
  <c r="J9956" i="2"/>
  <c r="J9957" i="2"/>
  <c r="J9958" i="2"/>
  <c r="J9959" i="2"/>
  <c r="J9960" i="2"/>
  <c r="J9961" i="2"/>
  <c r="J9962" i="2"/>
  <c r="J9963" i="2"/>
  <c r="J9964" i="2"/>
  <c r="J9965" i="2"/>
  <c r="J9966" i="2"/>
  <c r="J9967" i="2"/>
  <c r="J9968" i="2"/>
  <c r="J9969" i="2"/>
  <c r="J9970" i="2"/>
  <c r="J9971" i="2"/>
  <c r="J9972" i="2"/>
  <c r="J9973" i="2"/>
  <c r="J9974" i="2"/>
  <c r="J9975" i="2"/>
  <c r="J9976" i="2"/>
  <c r="J9977" i="2"/>
  <c r="J9978" i="2"/>
  <c r="J9979" i="2"/>
  <c r="J9980" i="2"/>
  <c r="J9981" i="2"/>
  <c r="J9982" i="2"/>
  <c r="J9983" i="2"/>
  <c r="J9984" i="2"/>
  <c r="J9985" i="2"/>
  <c r="J9986" i="2"/>
  <c r="J9987" i="2"/>
  <c r="J9988" i="2"/>
  <c r="J9989" i="2"/>
  <c r="J9990" i="2"/>
  <c r="J9991" i="2"/>
  <c r="J9992" i="2"/>
  <c r="J9993" i="2"/>
  <c r="J9994" i="2"/>
  <c r="J9995" i="2"/>
  <c r="J9996" i="2"/>
  <c r="J9997" i="2"/>
  <c r="J9998" i="2"/>
  <c r="J9999" i="2"/>
  <c r="J10000" i="2"/>
  <c r="J10001" i="2"/>
  <c r="J10002" i="2"/>
  <c r="J10003" i="2"/>
  <c r="J10004" i="2"/>
  <c r="J10005" i="2"/>
  <c r="J10006" i="2"/>
  <c r="J10007" i="2"/>
  <c r="J10008" i="2"/>
  <c r="J10009" i="2"/>
  <c r="J10010" i="2"/>
  <c r="J10011" i="2"/>
  <c r="J10012" i="2"/>
  <c r="J10013" i="2"/>
  <c r="J10014" i="2"/>
  <c r="J10015" i="2"/>
  <c r="J10016" i="2"/>
  <c r="J10017" i="2"/>
  <c r="J10018" i="2"/>
  <c r="J10019" i="2"/>
  <c r="J10020" i="2"/>
  <c r="J10021" i="2"/>
  <c r="J10022" i="2"/>
  <c r="J10023" i="2"/>
  <c r="J10024" i="2"/>
  <c r="J10025" i="2"/>
  <c r="J10026" i="2"/>
  <c r="J10027" i="2"/>
  <c r="J10028" i="2"/>
  <c r="J10029" i="2"/>
  <c r="J10030" i="2"/>
  <c r="J10031" i="2"/>
  <c r="J10032" i="2"/>
  <c r="J10033" i="2"/>
  <c r="J10034" i="2"/>
  <c r="J10035" i="2"/>
  <c r="J10036" i="2"/>
  <c r="J10037" i="2"/>
  <c r="J10038" i="2"/>
  <c r="J10039" i="2"/>
  <c r="J10040" i="2"/>
  <c r="J10041" i="2"/>
  <c r="J10042" i="2"/>
  <c r="J10043" i="2"/>
  <c r="J10044" i="2"/>
  <c r="J10045" i="2"/>
  <c r="J10046" i="2"/>
  <c r="J10047" i="2"/>
  <c r="J10048" i="2"/>
  <c r="J10049" i="2"/>
  <c r="J10050" i="2"/>
  <c r="J10051" i="2"/>
  <c r="J10052" i="2"/>
  <c r="J10053" i="2"/>
  <c r="J10054" i="2"/>
  <c r="J10055" i="2"/>
  <c r="J10056" i="2"/>
  <c r="J10057" i="2"/>
  <c r="J10058" i="2"/>
  <c r="J10059" i="2"/>
  <c r="J10060" i="2"/>
  <c r="J10061" i="2"/>
  <c r="J10062" i="2"/>
  <c r="J10063" i="2"/>
  <c r="J10064" i="2"/>
  <c r="J10065" i="2"/>
  <c r="J10066" i="2"/>
  <c r="J10067" i="2"/>
  <c r="J10068" i="2"/>
  <c r="J10069" i="2"/>
  <c r="J10070" i="2"/>
  <c r="J10071" i="2"/>
  <c r="J10072" i="2"/>
  <c r="J10073" i="2"/>
  <c r="J10074" i="2"/>
  <c r="J10075" i="2"/>
  <c r="J10076" i="2"/>
  <c r="J10077" i="2"/>
  <c r="J10078" i="2"/>
  <c r="J10079" i="2"/>
  <c r="J10080" i="2"/>
  <c r="J10081" i="2"/>
  <c r="J10082" i="2"/>
  <c r="J10083" i="2"/>
  <c r="J10084" i="2"/>
  <c r="J10085" i="2"/>
  <c r="J10086" i="2"/>
  <c r="J10087" i="2"/>
  <c r="J10088" i="2"/>
  <c r="J10089" i="2"/>
  <c r="J10090" i="2"/>
  <c r="J10091" i="2"/>
  <c r="J10092" i="2"/>
  <c r="J10093" i="2"/>
  <c r="J10094" i="2"/>
  <c r="J10095" i="2"/>
  <c r="J10096" i="2"/>
  <c r="J10097" i="2"/>
  <c r="J10098" i="2"/>
  <c r="J10099" i="2"/>
  <c r="J10100" i="2"/>
  <c r="J10101" i="2"/>
  <c r="J10102" i="2"/>
  <c r="J10103" i="2"/>
  <c r="J10104" i="2"/>
  <c r="J10105" i="2"/>
  <c r="J10106" i="2"/>
  <c r="J10107" i="2"/>
  <c r="J10108" i="2"/>
  <c r="J10109" i="2"/>
  <c r="J10110" i="2"/>
  <c r="J10111" i="2"/>
  <c r="J10112" i="2"/>
  <c r="J10113" i="2"/>
  <c r="J10114" i="2"/>
  <c r="J10115" i="2"/>
  <c r="J10116" i="2"/>
  <c r="J10117" i="2"/>
  <c r="J10118" i="2"/>
  <c r="J10119" i="2"/>
  <c r="J10120" i="2"/>
  <c r="J10121" i="2"/>
  <c r="J10122" i="2"/>
  <c r="J10123" i="2"/>
  <c r="J10124" i="2"/>
  <c r="J10125" i="2"/>
  <c r="J10126" i="2"/>
  <c r="J10127" i="2"/>
  <c r="J10128" i="2"/>
  <c r="J10129" i="2"/>
  <c r="J10130" i="2"/>
  <c r="J10131" i="2"/>
  <c r="J10132" i="2"/>
  <c r="J10133" i="2"/>
  <c r="J10134" i="2"/>
  <c r="J10135" i="2"/>
  <c r="J10136" i="2"/>
  <c r="J10137" i="2"/>
  <c r="J10138" i="2"/>
  <c r="J10139" i="2"/>
  <c r="J10140" i="2"/>
  <c r="J10141" i="2"/>
  <c r="J10142" i="2"/>
  <c r="J10143" i="2"/>
  <c r="J10144" i="2"/>
  <c r="J10145" i="2"/>
  <c r="J10146" i="2"/>
  <c r="J10147" i="2"/>
  <c r="J10148" i="2"/>
  <c r="J10149" i="2"/>
  <c r="J10150" i="2"/>
  <c r="J10151" i="2"/>
  <c r="J10152" i="2"/>
  <c r="J10153" i="2"/>
  <c r="J10154" i="2"/>
  <c r="J10155" i="2"/>
  <c r="J10156" i="2"/>
  <c r="J10157" i="2"/>
  <c r="J10158" i="2"/>
  <c r="J10159" i="2"/>
  <c r="J10160" i="2"/>
  <c r="J10161" i="2"/>
  <c r="J10162" i="2"/>
  <c r="J10163" i="2"/>
  <c r="J10164" i="2"/>
  <c r="J10165" i="2"/>
  <c r="J10166" i="2"/>
  <c r="J10167" i="2"/>
  <c r="J10168" i="2"/>
  <c r="J10169" i="2"/>
  <c r="J10170" i="2"/>
  <c r="J10171" i="2"/>
  <c r="J10172" i="2"/>
  <c r="J10173" i="2"/>
  <c r="J10174" i="2"/>
  <c r="J10175" i="2"/>
  <c r="J10176" i="2"/>
  <c r="J10177" i="2"/>
  <c r="J10178" i="2"/>
  <c r="J10179" i="2"/>
  <c r="J10180" i="2"/>
  <c r="J10181" i="2"/>
  <c r="J10182" i="2"/>
  <c r="J10183" i="2"/>
  <c r="J10184" i="2"/>
  <c r="J10185" i="2"/>
  <c r="J10186" i="2"/>
  <c r="J10187" i="2"/>
  <c r="J10188" i="2"/>
  <c r="J10189" i="2"/>
  <c r="J10190" i="2"/>
  <c r="J10191" i="2"/>
  <c r="J10192" i="2"/>
  <c r="J10193" i="2"/>
  <c r="J10194" i="2"/>
  <c r="J10195" i="2"/>
  <c r="J10196" i="2"/>
  <c r="J10197" i="2"/>
  <c r="J10198" i="2"/>
  <c r="J10199" i="2"/>
  <c r="J10200" i="2"/>
  <c r="J10201" i="2"/>
  <c r="J10202" i="2"/>
  <c r="J10203" i="2"/>
  <c r="J10204" i="2"/>
  <c r="J10205" i="2"/>
  <c r="J10206" i="2"/>
  <c r="J10207" i="2"/>
  <c r="J10208" i="2"/>
  <c r="J10209" i="2"/>
  <c r="J10210" i="2"/>
  <c r="J10211" i="2"/>
  <c r="J10212" i="2"/>
  <c r="J10213" i="2"/>
  <c r="J10214" i="2"/>
  <c r="J10215" i="2"/>
  <c r="J10216" i="2"/>
  <c r="J10217" i="2"/>
  <c r="J10218" i="2"/>
  <c r="J10219" i="2"/>
  <c r="J10220" i="2"/>
  <c r="J10221" i="2"/>
  <c r="J10222" i="2"/>
  <c r="J10223" i="2"/>
  <c r="J10224" i="2"/>
  <c r="J10225" i="2"/>
  <c r="J10226" i="2"/>
  <c r="J10227" i="2"/>
  <c r="J10228" i="2"/>
  <c r="J10229" i="2"/>
  <c r="J10230" i="2"/>
  <c r="J10231" i="2"/>
  <c r="J10232" i="2"/>
  <c r="J10233" i="2"/>
  <c r="J10234" i="2"/>
  <c r="J10235" i="2"/>
  <c r="J10236" i="2"/>
  <c r="J10237" i="2"/>
  <c r="J10238" i="2"/>
  <c r="J10239" i="2"/>
  <c r="J10240" i="2"/>
  <c r="J10241" i="2"/>
  <c r="J10242" i="2"/>
  <c r="J10243" i="2"/>
  <c r="J10244" i="2"/>
  <c r="J10245" i="2"/>
  <c r="J10246" i="2"/>
  <c r="J10247" i="2"/>
  <c r="J10248" i="2"/>
  <c r="J10249" i="2"/>
  <c r="J10250" i="2"/>
  <c r="J10251" i="2"/>
  <c r="J10252" i="2"/>
  <c r="J10253" i="2"/>
  <c r="J10254" i="2"/>
  <c r="J10255" i="2"/>
  <c r="J10256" i="2"/>
  <c r="J10257" i="2"/>
  <c r="J10258" i="2"/>
  <c r="J10259" i="2"/>
  <c r="J10260" i="2"/>
  <c r="J10261" i="2"/>
  <c r="J10262" i="2"/>
  <c r="J10263" i="2"/>
  <c r="J10264" i="2"/>
  <c r="J10265" i="2"/>
  <c r="J10266" i="2"/>
  <c r="J10267" i="2"/>
  <c r="J10268" i="2"/>
  <c r="J10269" i="2"/>
  <c r="J10270" i="2"/>
  <c r="J10271" i="2"/>
  <c r="J10272" i="2"/>
  <c r="J10273" i="2"/>
  <c r="J10274" i="2"/>
  <c r="J10275" i="2"/>
  <c r="J10276" i="2"/>
  <c r="J10277" i="2"/>
  <c r="J10278" i="2"/>
  <c r="J10279" i="2"/>
  <c r="J10280" i="2"/>
  <c r="J10281" i="2"/>
  <c r="J10282" i="2"/>
  <c r="J10283" i="2"/>
  <c r="J10284" i="2"/>
  <c r="J10285" i="2"/>
  <c r="J10286" i="2"/>
  <c r="J10287" i="2"/>
  <c r="J10288" i="2"/>
  <c r="J10289" i="2"/>
  <c r="J10290" i="2"/>
  <c r="J10291" i="2"/>
  <c r="J10292" i="2"/>
  <c r="J10293" i="2"/>
  <c r="J10294" i="2"/>
  <c r="J10295" i="2"/>
  <c r="J10296" i="2"/>
  <c r="J10297" i="2"/>
  <c r="J10298" i="2"/>
  <c r="J10299" i="2"/>
  <c r="J10300" i="2"/>
  <c r="J10301" i="2"/>
  <c r="J10302" i="2"/>
  <c r="J10303" i="2"/>
  <c r="J10304" i="2"/>
  <c r="J10305" i="2"/>
  <c r="J10306" i="2"/>
  <c r="J10307" i="2"/>
  <c r="J10308" i="2"/>
  <c r="J10309" i="2"/>
  <c r="J10310" i="2"/>
  <c r="J10311" i="2"/>
  <c r="J10312" i="2"/>
  <c r="J10313" i="2"/>
  <c r="J10314" i="2"/>
  <c r="J10315" i="2"/>
  <c r="J10316" i="2"/>
  <c r="J10317" i="2"/>
  <c r="J10318" i="2"/>
  <c r="J10319" i="2"/>
  <c r="J10320" i="2"/>
  <c r="J10321" i="2"/>
  <c r="J10322" i="2"/>
  <c r="J10323" i="2"/>
  <c r="J10324" i="2"/>
  <c r="J10325" i="2"/>
  <c r="J10326" i="2"/>
  <c r="J10327" i="2"/>
  <c r="J10328" i="2"/>
  <c r="J10329" i="2"/>
  <c r="J10330" i="2"/>
  <c r="J10331" i="2"/>
  <c r="J10332" i="2"/>
  <c r="J10333" i="2"/>
  <c r="J10334" i="2"/>
  <c r="J10335" i="2"/>
  <c r="J10336" i="2"/>
  <c r="J10337" i="2"/>
  <c r="J10338" i="2"/>
  <c r="J10339" i="2"/>
  <c r="J10340" i="2"/>
  <c r="J10341" i="2"/>
  <c r="J10342" i="2"/>
  <c r="J10343" i="2"/>
  <c r="J10344" i="2"/>
  <c r="J10345" i="2"/>
  <c r="J10346" i="2"/>
  <c r="J10347" i="2"/>
  <c r="J10348" i="2"/>
  <c r="J10349" i="2"/>
  <c r="J10350" i="2"/>
  <c r="J10351" i="2"/>
  <c r="J10352" i="2"/>
  <c r="J10353" i="2"/>
  <c r="J10354" i="2"/>
  <c r="J10355" i="2"/>
  <c r="J10356" i="2"/>
  <c r="J10357" i="2"/>
  <c r="J10358" i="2"/>
  <c r="J10359" i="2"/>
  <c r="J10360" i="2"/>
  <c r="J10361" i="2"/>
  <c r="J10362" i="2"/>
  <c r="J10363" i="2"/>
  <c r="J10364" i="2"/>
  <c r="J10365" i="2"/>
  <c r="J10366" i="2"/>
  <c r="J10367" i="2"/>
  <c r="J10368" i="2"/>
  <c r="J10369" i="2"/>
  <c r="J10370" i="2"/>
  <c r="J10371" i="2"/>
  <c r="J10372" i="2"/>
  <c r="J10373" i="2"/>
  <c r="J10374" i="2"/>
  <c r="J10375" i="2"/>
  <c r="J10376" i="2"/>
  <c r="J10377" i="2"/>
  <c r="J10378" i="2"/>
  <c r="J10379" i="2"/>
  <c r="J10380" i="2"/>
  <c r="J10381" i="2"/>
  <c r="J10382" i="2"/>
  <c r="J10383" i="2"/>
  <c r="J10384" i="2"/>
  <c r="J10385" i="2"/>
  <c r="J10386" i="2"/>
  <c r="J10387" i="2"/>
  <c r="J10388" i="2"/>
  <c r="J10389" i="2"/>
  <c r="J10390" i="2"/>
  <c r="J10391" i="2"/>
  <c r="J10392" i="2"/>
  <c r="J10393" i="2"/>
  <c r="J10394" i="2"/>
  <c r="J10395" i="2"/>
  <c r="J10396" i="2"/>
  <c r="J10397" i="2"/>
  <c r="J10398" i="2"/>
  <c r="J10399" i="2"/>
  <c r="J10400" i="2"/>
  <c r="J10401" i="2"/>
  <c r="J10402" i="2"/>
  <c r="J10403" i="2"/>
  <c r="J10404" i="2"/>
  <c r="J10405" i="2"/>
  <c r="J10406" i="2"/>
  <c r="J10407" i="2"/>
  <c r="J10408" i="2"/>
  <c r="J10409" i="2"/>
  <c r="J10410" i="2"/>
  <c r="J10411" i="2"/>
  <c r="J10412" i="2"/>
  <c r="J10413" i="2"/>
  <c r="J10414" i="2"/>
  <c r="J10415" i="2"/>
  <c r="J10416" i="2"/>
  <c r="J10417" i="2"/>
  <c r="J10418" i="2"/>
  <c r="J10419" i="2"/>
  <c r="J10420" i="2"/>
  <c r="J10421" i="2"/>
  <c r="J10422" i="2"/>
  <c r="J10423" i="2"/>
  <c r="J10424" i="2"/>
  <c r="J10425" i="2"/>
  <c r="J10426" i="2"/>
  <c r="J10427" i="2"/>
  <c r="J10428" i="2"/>
  <c r="J10429" i="2"/>
  <c r="J10430" i="2"/>
  <c r="J10431" i="2"/>
  <c r="J10432" i="2"/>
  <c r="J10433" i="2"/>
  <c r="J10434" i="2"/>
  <c r="J10435" i="2"/>
  <c r="J10436" i="2"/>
  <c r="J10437" i="2"/>
  <c r="J10438" i="2"/>
  <c r="J10439" i="2"/>
  <c r="J10440" i="2"/>
  <c r="J10441" i="2"/>
  <c r="J10442" i="2"/>
  <c r="J10443" i="2"/>
  <c r="J10444" i="2"/>
  <c r="J10445" i="2"/>
  <c r="J10446" i="2"/>
  <c r="J10447" i="2"/>
  <c r="J10448" i="2"/>
  <c r="J10449" i="2"/>
  <c r="J10450" i="2"/>
  <c r="J10451" i="2"/>
  <c r="J10452" i="2"/>
  <c r="J10453" i="2"/>
  <c r="J10454" i="2"/>
  <c r="J10455" i="2"/>
  <c r="J10456" i="2"/>
  <c r="J10457" i="2"/>
  <c r="J10458" i="2"/>
  <c r="J10459" i="2"/>
  <c r="J10460" i="2"/>
  <c r="J10461" i="2"/>
  <c r="J10462" i="2"/>
  <c r="J10463" i="2"/>
  <c r="J10464" i="2"/>
  <c r="J10465" i="2"/>
  <c r="J10466" i="2"/>
  <c r="J10467" i="2"/>
  <c r="J10468" i="2"/>
  <c r="J10469" i="2"/>
  <c r="J10470" i="2"/>
  <c r="J10471" i="2"/>
  <c r="J10472" i="2"/>
  <c r="J10473" i="2"/>
  <c r="J10474" i="2"/>
  <c r="J10475" i="2"/>
  <c r="J10476" i="2"/>
  <c r="J10477" i="2"/>
  <c r="J10478" i="2"/>
  <c r="J10479" i="2"/>
  <c r="J10480" i="2"/>
  <c r="J10481" i="2"/>
  <c r="J10482" i="2"/>
  <c r="J10483" i="2"/>
  <c r="J10484" i="2"/>
  <c r="J10485" i="2"/>
  <c r="J10486" i="2"/>
  <c r="J10487" i="2"/>
  <c r="J10488" i="2"/>
  <c r="J10489" i="2"/>
  <c r="J10490" i="2"/>
  <c r="J10491" i="2"/>
  <c r="J10492" i="2"/>
  <c r="J10493" i="2"/>
  <c r="J10494" i="2"/>
  <c r="J10495" i="2"/>
  <c r="J10496" i="2"/>
  <c r="J10497" i="2"/>
  <c r="J10498" i="2"/>
  <c r="J10499" i="2"/>
  <c r="J10500" i="2"/>
  <c r="J10501" i="2"/>
  <c r="J10502" i="2"/>
  <c r="J10503" i="2"/>
  <c r="J10504" i="2"/>
  <c r="J10505" i="2"/>
  <c r="J10506" i="2"/>
  <c r="J10507" i="2"/>
  <c r="J10508" i="2"/>
  <c r="J10509" i="2"/>
  <c r="J10510" i="2"/>
  <c r="J10511" i="2"/>
  <c r="J10512" i="2"/>
  <c r="J10513" i="2"/>
  <c r="J10514" i="2"/>
  <c r="J10515" i="2"/>
  <c r="J10516" i="2"/>
  <c r="J10517" i="2"/>
  <c r="J10518" i="2"/>
  <c r="J10519" i="2"/>
  <c r="J10520" i="2"/>
  <c r="J10521" i="2"/>
  <c r="J10522" i="2"/>
  <c r="J10523" i="2"/>
  <c r="J10524" i="2"/>
  <c r="J10525" i="2"/>
  <c r="J10526" i="2"/>
  <c r="J10527" i="2"/>
  <c r="J10528" i="2"/>
  <c r="J10529" i="2"/>
  <c r="J10530" i="2"/>
  <c r="J10531" i="2"/>
  <c r="J10532" i="2"/>
  <c r="J10533" i="2"/>
  <c r="J10534" i="2"/>
  <c r="J10535" i="2"/>
  <c r="J10536" i="2"/>
  <c r="J10537" i="2"/>
  <c r="J10538" i="2"/>
  <c r="J10539" i="2"/>
  <c r="J10540" i="2"/>
  <c r="J10541" i="2"/>
  <c r="J10542" i="2"/>
  <c r="J10543" i="2"/>
  <c r="J10544" i="2"/>
  <c r="J10545" i="2"/>
  <c r="J10546" i="2"/>
  <c r="J10547" i="2"/>
  <c r="J10548" i="2"/>
  <c r="J10549" i="2"/>
  <c r="J10550" i="2"/>
  <c r="J10551" i="2"/>
  <c r="J10552" i="2"/>
  <c r="J10553" i="2"/>
  <c r="J10554" i="2"/>
  <c r="J10555" i="2"/>
  <c r="J10556" i="2"/>
  <c r="J10557" i="2"/>
  <c r="J10558" i="2"/>
  <c r="J10559" i="2"/>
  <c r="J10560" i="2"/>
  <c r="J10561" i="2"/>
  <c r="J10562" i="2"/>
  <c r="J10563" i="2"/>
  <c r="J10564" i="2"/>
  <c r="J10565" i="2"/>
  <c r="J10566" i="2"/>
  <c r="J10567" i="2"/>
  <c r="J10568" i="2"/>
  <c r="J10569" i="2"/>
  <c r="J10570" i="2"/>
  <c r="J10571" i="2"/>
  <c r="J10572" i="2"/>
  <c r="J10573" i="2"/>
  <c r="J10574" i="2"/>
  <c r="J10575" i="2"/>
  <c r="J10576" i="2"/>
  <c r="J10577" i="2"/>
  <c r="J10578" i="2"/>
  <c r="J10579" i="2"/>
  <c r="J10580" i="2"/>
  <c r="J10581" i="2"/>
  <c r="J10582" i="2"/>
  <c r="J10583" i="2"/>
  <c r="J10584" i="2"/>
  <c r="J10585" i="2"/>
  <c r="J10586" i="2"/>
  <c r="J10587" i="2"/>
  <c r="J10588" i="2"/>
  <c r="J10589" i="2"/>
  <c r="J10590" i="2"/>
  <c r="J10591" i="2"/>
  <c r="J10592" i="2"/>
  <c r="J10593" i="2"/>
  <c r="J10594" i="2"/>
  <c r="J10595" i="2"/>
  <c r="J10596" i="2"/>
  <c r="J10597" i="2"/>
  <c r="J10598" i="2"/>
  <c r="J10599" i="2"/>
  <c r="J10600" i="2"/>
  <c r="J10601" i="2"/>
  <c r="J10602" i="2"/>
  <c r="J10603" i="2"/>
  <c r="J10604" i="2"/>
  <c r="J10605" i="2"/>
  <c r="J10606" i="2"/>
  <c r="J10607" i="2"/>
  <c r="J10608" i="2"/>
  <c r="J10609" i="2"/>
  <c r="J10610" i="2"/>
  <c r="J10611" i="2"/>
  <c r="J10612" i="2"/>
  <c r="J10613" i="2"/>
  <c r="J10614" i="2"/>
  <c r="J10615" i="2"/>
  <c r="J10616" i="2"/>
  <c r="J10617" i="2"/>
  <c r="J10618" i="2"/>
  <c r="J10619" i="2"/>
  <c r="J10620" i="2"/>
  <c r="J10621" i="2"/>
  <c r="J10622" i="2"/>
  <c r="J10623" i="2"/>
  <c r="J10624" i="2"/>
  <c r="J10625" i="2"/>
  <c r="J10626" i="2"/>
  <c r="J10627" i="2"/>
  <c r="J10628" i="2"/>
  <c r="J10629" i="2"/>
  <c r="J10630" i="2"/>
  <c r="J10631" i="2"/>
  <c r="J10632" i="2"/>
  <c r="J10633" i="2"/>
  <c r="J10634" i="2"/>
  <c r="J10635" i="2"/>
  <c r="J10636" i="2"/>
  <c r="J10637" i="2"/>
  <c r="J10638" i="2"/>
  <c r="J10639" i="2"/>
  <c r="J10640" i="2"/>
  <c r="J10641" i="2"/>
  <c r="J10642" i="2"/>
  <c r="J10643" i="2"/>
  <c r="J10644" i="2"/>
  <c r="J10645" i="2"/>
  <c r="J10646" i="2"/>
  <c r="J10647" i="2"/>
  <c r="J10648" i="2"/>
  <c r="J10649" i="2"/>
  <c r="J10650" i="2"/>
  <c r="J10651" i="2"/>
  <c r="J10652" i="2"/>
  <c r="J10653" i="2"/>
  <c r="J10654" i="2"/>
  <c r="J10655" i="2"/>
  <c r="J10656" i="2"/>
  <c r="J10657" i="2"/>
  <c r="J10658" i="2"/>
  <c r="J10659" i="2"/>
  <c r="J10660" i="2"/>
  <c r="J10661" i="2"/>
  <c r="J10662" i="2"/>
  <c r="J10663" i="2"/>
  <c r="J10664" i="2"/>
  <c r="J10665" i="2"/>
  <c r="J10666" i="2"/>
  <c r="J10667" i="2"/>
  <c r="J10668" i="2"/>
  <c r="J10669" i="2"/>
  <c r="J10670" i="2"/>
  <c r="J10671" i="2"/>
  <c r="J10672" i="2"/>
  <c r="J10673" i="2"/>
  <c r="J10674" i="2"/>
  <c r="J10675" i="2"/>
  <c r="J10676" i="2"/>
  <c r="J10677" i="2"/>
  <c r="J10678" i="2"/>
  <c r="J10679" i="2"/>
  <c r="J10680" i="2"/>
  <c r="J10681" i="2"/>
  <c r="J10682" i="2"/>
  <c r="J10683" i="2"/>
  <c r="J10684" i="2"/>
  <c r="J10685" i="2"/>
  <c r="J10686" i="2"/>
  <c r="J10687" i="2"/>
  <c r="J10688" i="2"/>
  <c r="J10689" i="2"/>
  <c r="J10690" i="2"/>
  <c r="J10691" i="2"/>
  <c r="J10692" i="2"/>
  <c r="J10693" i="2"/>
  <c r="J10694" i="2"/>
  <c r="J10695" i="2"/>
  <c r="J10696" i="2"/>
  <c r="J10697" i="2"/>
  <c r="J10698" i="2"/>
  <c r="J10699" i="2"/>
  <c r="J10700" i="2"/>
  <c r="J10701" i="2"/>
  <c r="J10702" i="2"/>
  <c r="J10703" i="2"/>
  <c r="J10704" i="2"/>
  <c r="J10705" i="2"/>
  <c r="J10706" i="2"/>
  <c r="J10707" i="2"/>
  <c r="J10708" i="2"/>
  <c r="J10709" i="2"/>
  <c r="J10710" i="2"/>
  <c r="J10711" i="2"/>
  <c r="J10712" i="2"/>
  <c r="J10713" i="2"/>
  <c r="J10714" i="2"/>
  <c r="J10715" i="2"/>
  <c r="J10716" i="2"/>
  <c r="J10717" i="2"/>
  <c r="J10718" i="2"/>
  <c r="J10719" i="2"/>
  <c r="J10720" i="2"/>
  <c r="J10721" i="2"/>
  <c r="J10722" i="2"/>
  <c r="J10723" i="2"/>
  <c r="J10724" i="2"/>
  <c r="J10725" i="2"/>
  <c r="J10726" i="2"/>
  <c r="J10727" i="2"/>
  <c r="J10728" i="2"/>
  <c r="J10729" i="2"/>
  <c r="J10730" i="2"/>
  <c r="J10731" i="2"/>
  <c r="J10732" i="2"/>
  <c r="J10733" i="2"/>
  <c r="J10734" i="2"/>
  <c r="J10735" i="2"/>
  <c r="J10736" i="2"/>
  <c r="J10737" i="2"/>
  <c r="J10738" i="2"/>
  <c r="J10739" i="2"/>
  <c r="J10740" i="2"/>
  <c r="J10741" i="2"/>
  <c r="J10742" i="2"/>
  <c r="J10743" i="2"/>
  <c r="J10744" i="2"/>
  <c r="J10745" i="2"/>
  <c r="J10746" i="2"/>
  <c r="J10747" i="2"/>
  <c r="J10748" i="2"/>
  <c r="J10749" i="2"/>
  <c r="J10750" i="2"/>
  <c r="J10751" i="2"/>
  <c r="J10752" i="2"/>
  <c r="J10753" i="2"/>
  <c r="J10754" i="2"/>
  <c r="J10755" i="2"/>
  <c r="J10756" i="2"/>
  <c r="J10757" i="2"/>
  <c r="J10758" i="2"/>
  <c r="J10759" i="2"/>
  <c r="J10760" i="2"/>
  <c r="J10761" i="2"/>
  <c r="J10762" i="2"/>
  <c r="J10763" i="2"/>
  <c r="J10764" i="2"/>
  <c r="J10765" i="2"/>
  <c r="J10766" i="2"/>
  <c r="J10767" i="2"/>
  <c r="J10768" i="2"/>
  <c r="J10769" i="2"/>
  <c r="J10770" i="2"/>
  <c r="J10771" i="2"/>
  <c r="J10772" i="2"/>
  <c r="J10773" i="2"/>
  <c r="J10774" i="2"/>
  <c r="J10775" i="2"/>
  <c r="J10776" i="2"/>
  <c r="J10777" i="2"/>
  <c r="J10778" i="2"/>
  <c r="J10779" i="2"/>
  <c r="J10780" i="2"/>
  <c r="J10781" i="2"/>
  <c r="J10782" i="2"/>
  <c r="J10783" i="2"/>
  <c r="J10784" i="2"/>
  <c r="J10785" i="2"/>
  <c r="J10786" i="2"/>
  <c r="J10787" i="2"/>
  <c r="J10788" i="2"/>
  <c r="J10789" i="2"/>
  <c r="J10790" i="2"/>
  <c r="J10791" i="2"/>
  <c r="J10792" i="2"/>
  <c r="J10793" i="2"/>
  <c r="J10794" i="2"/>
  <c r="J10795" i="2"/>
  <c r="J10796" i="2"/>
  <c r="J10797" i="2"/>
  <c r="J10798" i="2"/>
  <c r="J10799" i="2"/>
  <c r="J10800" i="2"/>
  <c r="J10801" i="2"/>
  <c r="J10802" i="2"/>
  <c r="J10803" i="2"/>
  <c r="J10804" i="2"/>
  <c r="J10805" i="2"/>
  <c r="J10806" i="2"/>
  <c r="J10807" i="2"/>
  <c r="J10808" i="2"/>
  <c r="J10809" i="2"/>
  <c r="J10810" i="2"/>
  <c r="J10811" i="2"/>
  <c r="J10812" i="2"/>
  <c r="J10813" i="2"/>
  <c r="J10814" i="2"/>
  <c r="J10815" i="2"/>
  <c r="J10816" i="2"/>
  <c r="J10817" i="2"/>
  <c r="J10818" i="2"/>
  <c r="J10819" i="2"/>
  <c r="J10820" i="2"/>
  <c r="J10821" i="2"/>
  <c r="J10822" i="2"/>
  <c r="J10823" i="2"/>
  <c r="J10824" i="2"/>
  <c r="J10825" i="2"/>
  <c r="J10826" i="2"/>
  <c r="J10827" i="2"/>
  <c r="J10828" i="2"/>
  <c r="J10829" i="2"/>
  <c r="J10830" i="2"/>
  <c r="J10831" i="2"/>
  <c r="J10832" i="2"/>
  <c r="J10833" i="2"/>
  <c r="J10834" i="2"/>
  <c r="J10835" i="2"/>
  <c r="J10836" i="2"/>
  <c r="J10837" i="2"/>
  <c r="J10838" i="2"/>
  <c r="J10839" i="2"/>
  <c r="J10840" i="2"/>
  <c r="J10841" i="2"/>
  <c r="J10842" i="2"/>
  <c r="J10843" i="2"/>
  <c r="J10844" i="2"/>
  <c r="J10845" i="2"/>
  <c r="J10846" i="2"/>
  <c r="J10847" i="2"/>
  <c r="J10848" i="2"/>
  <c r="J10849" i="2"/>
  <c r="J10850" i="2"/>
  <c r="J10851" i="2"/>
  <c r="J10852" i="2"/>
  <c r="J10853" i="2"/>
  <c r="J10854" i="2"/>
  <c r="J10855" i="2"/>
  <c r="J10856" i="2"/>
  <c r="J10857" i="2"/>
  <c r="J10858" i="2"/>
  <c r="J10859" i="2"/>
  <c r="J10860" i="2"/>
  <c r="J10861" i="2"/>
  <c r="J10862" i="2"/>
  <c r="J10863" i="2"/>
  <c r="J10864" i="2"/>
  <c r="J10865" i="2"/>
  <c r="J10866" i="2"/>
  <c r="J10867" i="2"/>
  <c r="J10868" i="2"/>
  <c r="J10869" i="2"/>
  <c r="J10870" i="2"/>
  <c r="J10871" i="2"/>
  <c r="J10872" i="2"/>
  <c r="J10873" i="2"/>
  <c r="J10874" i="2"/>
  <c r="J10875" i="2"/>
  <c r="J10876" i="2"/>
  <c r="J10877" i="2"/>
  <c r="J10878" i="2"/>
  <c r="J10879" i="2"/>
  <c r="J10880" i="2"/>
  <c r="J10881" i="2"/>
  <c r="J10882" i="2"/>
  <c r="J10883" i="2"/>
  <c r="J10884" i="2"/>
  <c r="J10885" i="2"/>
  <c r="J10886" i="2"/>
  <c r="J10887" i="2"/>
  <c r="J10888" i="2"/>
  <c r="J10889" i="2"/>
  <c r="J10890" i="2"/>
  <c r="J10891" i="2"/>
  <c r="J10892" i="2"/>
  <c r="J10893" i="2"/>
  <c r="J10894" i="2"/>
  <c r="J10895" i="2"/>
  <c r="J10896" i="2"/>
  <c r="J10897" i="2"/>
  <c r="J10898" i="2"/>
  <c r="J10899" i="2"/>
  <c r="J10900" i="2"/>
  <c r="J10901" i="2"/>
  <c r="J10902" i="2"/>
  <c r="J10903" i="2"/>
  <c r="J10904" i="2"/>
  <c r="J10905" i="2"/>
  <c r="J10906" i="2"/>
  <c r="J10907" i="2"/>
  <c r="J10908" i="2"/>
  <c r="J10909" i="2"/>
  <c r="J10910" i="2"/>
  <c r="J10911" i="2"/>
  <c r="J10912" i="2"/>
  <c r="J10913" i="2"/>
  <c r="J10914" i="2"/>
  <c r="J10915" i="2"/>
  <c r="J10916" i="2"/>
  <c r="J10917" i="2"/>
  <c r="J10918" i="2"/>
  <c r="J10919" i="2"/>
  <c r="J10920" i="2"/>
  <c r="J10921" i="2"/>
  <c r="J10922" i="2"/>
  <c r="J10923" i="2"/>
  <c r="J10924" i="2"/>
  <c r="J10925" i="2"/>
  <c r="J10926" i="2"/>
  <c r="J10927" i="2"/>
  <c r="J10928" i="2"/>
  <c r="J10929" i="2"/>
  <c r="J10930" i="2"/>
  <c r="J10931" i="2"/>
  <c r="J10932" i="2"/>
  <c r="J10933" i="2"/>
  <c r="J10934" i="2"/>
  <c r="J10935" i="2"/>
  <c r="J10936" i="2"/>
  <c r="J10937" i="2"/>
  <c r="J10938" i="2"/>
  <c r="J10939" i="2"/>
  <c r="J10940" i="2"/>
  <c r="J10941" i="2"/>
  <c r="J10942" i="2"/>
  <c r="J10943" i="2"/>
  <c r="J10944" i="2"/>
  <c r="J10945" i="2"/>
  <c r="J10946" i="2"/>
  <c r="J10947" i="2"/>
  <c r="J10948" i="2"/>
  <c r="J10949" i="2"/>
  <c r="J10950" i="2"/>
  <c r="J10951" i="2"/>
  <c r="J10952" i="2"/>
  <c r="J10953" i="2"/>
  <c r="J10954" i="2"/>
  <c r="J10955" i="2"/>
  <c r="J10956" i="2"/>
  <c r="J10957" i="2"/>
  <c r="J10958" i="2"/>
  <c r="J10959" i="2"/>
  <c r="J10960" i="2"/>
  <c r="J10961" i="2"/>
  <c r="J10962" i="2"/>
  <c r="J10963" i="2"/>
  <c r="J10964" i="2"/>
  <c r="J10965" i="2"/>
  <c r="J10966" i="2"/>
  <c r="J10967" i="2"/>
  <c r="J10968" i="2"/>
  <c r="J10969" i="2"/>
  <c r="J10970" i="2"/>
  <c r="J10971" i="2"/>
  <c r="J10972" i="2"/>
  <c r="J10973" i="2"/>
  <c r="J10974" i="2"/>
  <c r="J10975" i="2"/>
  <c r="J10976" i="2"/>
  <c r="J10977" i="2"/>
  <c r="J10978" i="2"/>
  <c r="J10979" i="2"/>
  <c r="J10980" i="2"/>
  <c r="J10981" i="2"/>
  <c r="J10982" i="2"/>
  <c r="J10983" i="2"/>
  <c r="J10984" i="2"/>
  <c r="J10985" i="2"/>
  <c r="J10986" i="2"/>
  <c r="J10987" i="2"/>
  <c r="J10988" i="2"/>
  <c r="J10989" i="2"/>
  <c r="J10990" i="2"/>
  <c r="J10991" i="2"/>
  <c r="J10992" i="2"/>
  <c r="J10993" i="2"/>
  <c r="J10994" i="2"/>
  <c r="J10995" i="2"/>
  <c r="J10996" i="2"/>
  <c r="J10997" i="2"/>
  <c r="J10998" i="2"/>
  <c r="J10999" i="2"/>
  <c r="J11000" i="2"/>
  <c r="J11001" i="2"/>
  <c r="J11002" i="2"/>
  <c r="J11003" i="2"/>
  <c r="J11004" i="2"/>
  <c r="J11005" i="2"/>
  <c r="J11006" i="2"/>
  <c r="J11007" i="2"/>
  <c r="J11008" i="2"/>
  <c r="J11009" i="2"/>
  <c r="J11010" i="2"/>
  <c r="J11011" i="2"/>
  <c r="J11012" i="2"/>
  <c r="J11013" i="2"/>
  <c r="J11014" i="2"/>
  <c r="J11015" i="2"/>
  <c r="J11016" i="2"/>
  <c r="J11017" i="2"/>
  <c r="J11018" i="2"/>
  <c r="J11019" i="2"/>
  <c r="J11020" i="2"/>
  <c r="J11021" i="2"/>
  <c r="J11022" i="2"/>
  <c r="J11023" i="2"/>
  <c r="J11024" i="2"/>
  <c r="J11025" i="2"/>
  <c r="J11026" i="2"/>
  <c r="J11027" i="2"/>
  <c r="J11028" i="2"/>
  <c r="J11029" i="2"/>
  <c r="J11030" i="2"/>
  <c r="J11031" i="2"/>
  <c r="J11032" i="2"/>
  <c r="J11033" i="2"/>
  <c r="J11034" i="2"/>
  <c r="J11035" i="2"/>
  <c r="J11036" i="2"/>
  <c r="J11037" i="2"/>
  <c r="J11038" i="2"/>
  <c r="J11039" i="2"/>
  <c r="J11040" i="2"/>
  <c r="J11041" i="2"/>
  <c r="J11042" i="2"/>
  <c r="J11043" i="2"/>
  <c r="J11044" i="2"/>
  <c r="J11045" i="2"/>
  <c r="J11046" i="2"/>
  <c r="J11047" i="2"/>
  <c r="J11048" i="2"/>
  <c r="J11049" i="2"/>
  <c r="J11050" i="2"/>
  <c r="J11051" i="2"/>
  <c r="J11052" i="2"/>
  <c r="J11053" i="2"/>
  <c r="J11054" i="2"/>
  <c r="J11055" i="2"/>
  <c r="J11056" i="2"/>
  <c r="J11057" i="2"/>
  <c r="J11058" i="2"/>
  <c r="J11059" i="2"/>
  <c r="J11060" i="2"/>
  <c r="J11061" i="2"/>
  <c r="J11062" i="2"/>
  <c r="J11063" i="2"/>
  <c r="J11064" i="2"/>
  <c r="J11065" i="2"/>
  <c r="J11066" i="2"/>
  <c r="J11067" i="2"/>
  <c r="J11068" i="2"/>
  <c r="J11069" i="2"/>
  <c r="J11070" i="2"/>
  <c r="J11071" i="2"/>
  <c r="J11072" i="2"/>
  <c r="J11073" i="2"/>
  <c r="J11074" i="2"/>
  <c r="J11075" i="2"/>
  <c r="J11076" i="2"/>
  <c r="J11077" i="2"/>
  <c r="J11078" i="2"/>
  <c r="J11079" i="2"/>
  <c r="J11080" i="2"/>
  <c r="J11081" i="2"/>
  <c r="J11082" i="2"/>
  <c r="J11083" i="2"/>
  <c r="J11084" i="2"/>
  <c r="J11085" i="2"/>
  <c r="J11086" i="2"/>
  <c r="J11087" i="2"/>
  <c r="J11088" i="2"/>
  <c r="J11089" i="2"/>
  <c r="J11090" i="2"/>
  <c r="J11091" i="2"/>
  <c r="J11092" i="2"/>
  <c r="J11093" i="2"/>
  <c r="J11094" i="2"/>
  <c r="J11095" i="2"/>
  <c r="J11096" i="2"/>
  <c r="J11097" i="2"/>
  <c r="J11098" i="2"/>
  <c r="J11099" i="2"/>
  <c r="J11100" i="2"/>
  <c r="J11101" i="2"/>
  <c r="J11102" i="2"/>
  <c r="J11103" i="2"/>
  <c r="J11104" i="2"/>
  <c r="J11105" i="2"/>
  <c r="J11106" i="2"/>
  <c r="J11107" i="2"/>
  <c r="J11108" i="2"/>
  <c r="J11109" i="2"/>
  <c r="J11110" i="2"/>
  <c r="J11111" i="2"/>
  <c r="J11112" i="2"/>
  <c r="J11113" i="2"/>
  <c r="J11114" i="2"/>
  <c r="J11115" i="2"/>
  <c r="J11116" i="2"/>
  <c r="J11117" i="2"/>
  <c r="J11118" i="2"/>
  <c r="J11119" i="2"/>
  <c r="J11120" i="2"/>
  <c r="J11121" i="2"/>
  <c r="J11122" i="2"/>
  <c r="J11123" i="2"/>
  <c r="J11124" i="2"/>
  <c r="J11125" i="2"/>
  <c r="J11126" i="2"/>
  <c r="J2" i="2"/>
</calcChain>
</file>

<file path=xl/sharedStrings.xml><?xml version="1.0" encoding="utf-8"?>
<sst xmlns="http://schemas.openxmlformats.org/spreadsheetml/2006/main" count="24661" uniqueCount="22270">
  <si>
    <t>Symbol</t>
  </si>
  <si>
    <t>Gene_id</t>
  </si>
  <si>
    <t>Length</t>
  </si>
  <si>
    <t>WT_eCLIP-seq_Input.rep1</t>
  </si>
  <si>
    <t>WT_eCLIP-seq_TOP3B-IP.rep1</t>
  </si>
  <si>
    <t>KO_eCLIP-seq_TOP3B-IP.rep1</t>
  </si>
  <si>
    <t>WT_eCLIP-seq_Input.rep2</t>
  </si>
  <si>
    <t>WT_eCLIP-seq_TOP3B-IP.rep2</t>
  </si>
  <si>
    <t>KO_eCLIP-seq_TOP3B-IP.rep2</t>
  </si>
  <si>
    <t>A4GALT</t>
  </si>
  <si>
    <t>NM_017436</t>
  </si>
  <si>
    <t>AAAS</t>
  </si>
  <si>
    <t>NM_015665</t>
  </si>
  <si>
    <t>AACS</t>
  </si>
  <si>
    <t>NM_023928</t>
  </si>
  <si>
    <t>AADAT</t>
  </si>
  <si>
    <t>NM_001286682</t>
  </si>
  <si>
    <t>AAGAB</t>
  </si>
  <si>
    <t>NM_024666</t>
  </si>
  <si>
    <t>AAK1</t>
  </si>
  <si>
    <t>NM_014911</t>
  </si>
  <si>
    <t>AAMDC</t>
  </si>
  <si>
    <t>NM_001363564</t>
  </si>
  <si>
    <t>AAMP</t>
  </si>
  <si>
    <t>NM_001302545</t>
  </si>
  <si>
    <t>AAR2</t>
  </si>
  <si>
    <t>NM_001271874</t>
  </si>
  <si>
    <t>AARS2</t>
  </si>
  <si>
    <t>NM_020745</t>
  </si>
  <si>
    <t>AARSD1</t>
  </si>
  <si>
    <t>NM_001261434</t>
  </si>
  <si>
    <t>AASDH</t>
  </si>
  <si>
    <t>NM_001323890</t>
  </si>
  <si>
    <t>AASDHPPT</t>
  </si>
  <si>
    <t>NM_015423</t>
  </si>
  <si>
    <t>AASS</t>
  </si>
  <si>
    <t>NM_005763</t>
  </si>
  <si>
    <t>AATK</t>
  </si>
  <si>
    <t>NM_001080395</t>
  </si>
  <si>
    <t>ABAT</t>
  </si>
  <si>
    <t>NM_000663</t>
  </si>
  <si>
    <t>ABCA1</t>
  </si>
  <si>
    <t>NM_005502</t>
  </si>
  <si>
    <t>ABCA2</t>
  </si>
  <si>
    <t>NM_212533</t>
  </si>
  <si>
    <t>ABCA3</t>
  </si>
  <si>
    <t>NM_001089</t>
  </si>
  <si>
    <t>ABCA5</t>
  </si>
  <si>
    <t>NM_018672</t>
  </si>
  <si>
    <t>ABCA7</t>
  </si>
  <si>
    <t>NM_019112</t>
  </si>
  <si>
    <t>ABCB1</t>
  </si>
  <si>
    <t>NM_001348945</t>
  </si>
  <si>
    <t>ABCB10</t>
  </si>
  <si>
    <t>NM_012089</t>
  </si>
  <si>
    <t>ABCB6</t>
  </si>
  <si>
    <t>NM_005689</t>
  </si>
  <si>
    <t>ABCB7</t>
  </si>
  <si>
    <t>NM_004299</t>
  </si>
  <si>
    <t>ABCB8</t>
  </si>
  <si>
    <t>NM_001282291</t>
  </si>
  <si>
    <t>ABCB9</t>
  </si>
  <si>
    <t>NM_019625</t>
  </si>
  <si>
    <t>ABCC10</t>
  </si>
  <si>
    <t>NM_001198934</t>
  </si>
  <si>
    <t>ABCC2</t>
  </si>
  <si>
    <t>NM_000392</t>
  </si>
  <si>
    <t>ABCC3</t>
  </si>
  <si>
    <t>NM_003786</t>
  </si>
  <si>
    <t>ABCC4</t>
  </si>
  <si>
    <t>NM_005845</t>
  </si>
  <si>
    <t>ABCC5</t>
  </si>
  <si>
    <t>NM_005688</t>
  </si>
  <si>
    <t>ABCD1</t>
  </si>
  <si>
    <t>NM_000033</t>
  </si>
  <si>
    <t>ABCD3</t>
  </si>
  <si>
    <t>NM_002858</t>
  </si>
  <si>
    <t>ABCD4</t>
  </si>
  <si>
    <t>NM_005050</t>
  </si>
  <si>
    <t>ABCE1</t>
  </si>
  <si>
    <t>NM_002940</t>
  </si>
  <si>
    <t>ABCF3</t>
  </si>
  <si>
    <t>NM_018358</t>
  </si>
  <si>
    <t>ABCG1</t>
  </si>
  <si>
    <t>NM_004915</t>
  </si>
  <si>
    <t>ABCG2</t>
  </si>
  <si>
    <t>NM_001348989</t>
  </si>
  <si>
    <t>ABHD10</t>
  </si>
  <si>
    <t>NM_018394</t>
  </si>
  <si>
    <t>ABHD11</t>
  </si>
  <si>
    <t>NM_148912</t>
  </si>
  <si>
    <t>ABHD12</t>
  </si>
  <si>
    <t>NM_015600</t>
  </si>
  <si>
    <t>ABHD13</t>
  </si>
  <si>
    <t>NM_032859</t>
  </si>
  <si>
    <t>ABHD14A</t>
  </si>
  <si>
    <t>NM_015407</t>
  </si>
  <si>
    <t>ABHD14A-ACY1</t>
  </si>
  <si>
    <t>NM_001316331</t>
  </si>
  <si>
    <t>ABHD14B</t>
  </si>
  <si>
    <t>NM_032750</t>
  </si>
  <si>
    <t>ABHD15</t>
  </si>
  <si>
    <t>NM_198147</t>
  </si>
  <si>
    <t>ABHD17A</t>
  </si>
  <si>
    <t>NM_031213</t>
  </si>
  <si>
    <t>ABHD17B</t>
  </si>
  <si>
    <t>NM_016014</t>
  </si>
  <si>
    <t>ABHD17C</t>
  </si>
  <si>
    <t>NM_021214</t>
  </si>
  <si>
    <t>ABHD18</t>
  </si>
  <si>
    <t>NM_001358454</t>
  </si>
  <si>
    <t>ABHD2</t>
  </si>
  <si>
    <t>NM_007011</t>
  </si>
  <si>
    <t>ABHD3</t>
  </si>
  <si>
    <t>NM_138340</t>
  </si>
  <si>
    <t>ABHD4</t>
  </si>
  <si>
    <t>NM_022060</t>
  </si>
  <si>
    <t>ABHD5</t>
  </si>
  <si>
    <t>NM_016006</t>
  </si>
  <si>
    <t>ABHD6</t>
  </si>
  <si>
    <t>NM_020676</t>
  </si>
  <si>
    <t>ABHD8</t>
  </si>
  <si>
    <t>NM_024527</t>
  </si>
  <si>
    <t>ABI2</t>
  </si>
  <si>
    <t>NM_001375670</t>
  </si>
  <si>
    <t>ABL1</t>
  </si>
  <si>
    <t>NM_007313</t>
  </si>
  <si>
    <t>ABL2</t>
  </si>
  <si>
    <t>NM_005158</t>
  </si>
  <si>
    <t>ABLIM1</t>
  </si>
  <si>
    <t>NM_001322882</t>
  </si>
  <si>
    <t>ABLIM3</t>
  </si>
  <si>
    <t>NM_001301015</t>
  </si>
  <si>
    <t>ABR</t>
  </si>
  <si>
    <t>NM_001322841</t>
  </si>
  <si>
    <t>ABRACL</t>
  </si>
  <si>
    <t>NM_021243</t>
  </si>
  <si>
    <t>ABRAXAS1</t>
  </si>
  <si>
    <t>NM_139076</t>
  </si>
  <si>
    <t>ABRAXAS2</t>
  </si>
  <si>
    <t>NM_032182</t>
  </si>
  <si>
    <t>ABT1</t>
  </si>
  <si>
    <t>NM_013375</t>
  </si>
  <si>
    <t>ABTB1</t>
  </si>
  <si>
    <t>NM_172027</t>
  </si>
  <si>
    <t>ABTB2</t>
  </si>
  <si>
    <t>NM_145804</t>
  </si>
  <si>
    <t>ACAA1</t>
  </si>
  <si>
    <t>NM_001607</t>
  </si>
  <si>
    <t>ACAA2</t>
  </si>
  <si>
    <t>NM_006111</t>
  </si>
  <si>
    <t>ACACA</t>
  </si>
  <si>
    <t>NM_198834</t>
  </si>
  <si>
    <t>ACACB</t>
  </si>
  <si>
    <t>NM_001093</t>
  </si>
  <si>
    <t>ACAD10</t>
  </si>
  <si>
    <t>NM_001136538</t>
  </si>
  <si>
    <t>ACAD11</t>
  </si>
  <si>
    <t>NM_032169</t>
  </si>
  <si>
    <t>ACAD8</t>
  </si>
  <si>
    <t>NM_014384</t>
  </si>
  <si>
    <t>ACAD9</t>
  </si>
  <si>
    <t>NM_014049</t>
  </si>
  <si>
    <t>ACADM</t>
  </si>
  <si>
    <t>NM_001286043</t>
  </si>
  <si>
    <t>ACADS</t>
  </si>
  <si>
    <t>NM_000017</t>
  </si>
  <si>
    <t>ACADSB</t>
  </si>
  <si>
    <t>NM_001609</t>
  </si>
  <si>
    <t>ACADVL</t>
  </si>
  <si>
    <t>NM_001270447</t>
  </si>
  <si>
    <t>ACAP2</t>
  </si>
  <si>
    <t>NM_012287</t>
  </si>
  <si>
    <t>ACAP3</t>
  </si>
  <si>
    <t>NM_030649</t>
  </si>
  <si>
    <t>ACAT1</t>
  </si>
  <si>
    <t>NM_000019</t>
  </si>
  <si>
    <t>ACAT2</t>
  </si>
  <si>
    <t>NM_001303253</t>
  </si>
  <si>
    <t>ACBD3</t>
  </si>
  <si>
    <t>NM_022735</t>
  </si>
  <si>
    <t>ACBD5</t>
  </si>
  <si>
    <t>NM_001352568</t>
  </si>
  <si>
    <t>ACBD6</t>
  </si>
  <si>
    <t>NM_032360</t>
  </si>
  <si>
    <t>ACBD7</t>
  </si>
  <si>
    <t>NM_001039844</t>
  </si>
  <si>
    <t>ACD</t>
  </si>
  <si>
    <t>NM_001082486</t>
  </si>
  <si>
    <t>ACE</t>
  </si>
  <si>
    <t>NM_000789</t>
  </si>
  <si>
    <t>ACER2</t>
  </si>
  <si>
    <t>NM_001010887</t>
  </si>
  <si>
    <t>ACER3</t>
  </si>
  <si>
    <t>NM_018367</t>
  </si>
  <si>
    <t>ACIN1</t>
  </si>
  <si>
    <t>NM_014977</t>
  </si>
  <si>
    <t>ACLY</t>
  </si>
  <si>
    <t>NM_001303274</t>
  </si>
  <si>
    <t>ACO1</t>
  </si>
  <si>
    <t>NM_001362840</t>
  </si>
  <si>
    <t>ACO2</t>
  </si>
  <si>
    <t>NM_001098</t>
  </si>
  <si>
    <t>ACOT11</t>
  </si>
  <si>
    <t>NM_015547</t>
  </si>
  <si>
    <t>ACOT13</t>
  </si>
  <si>
    <t>NM_018473</t>
  </si>
  <si>
    <t>ACOT7</t>
  </si>
  <si>
    <t>NM_181864</t>
  </si>
  <si>
    <t>ACOT8</t>
  </si>
  <si>
    <t>NM_005469</t>
  </si>
  <si>
    <t>ACOT9</t>
  </si>
  <si>
    <t>NM_001037171</t>
  </si>
  <si>
    <t>ACOX1</t>
  </si>
  <si>
    <t>NM_007292</t>
  </si>
  <si>
    <t>ACOX2</t>
  </si>
  <si>
    <t>NM_003500</t>
  </si>
  <si>
    <t>ACOX3</t>
  </si>
  <si>
    <t>NM_003501</t>
  </si>
  <si>
    <t>ACOXL</t>
  </si>
  <si>
    <t>NM_001371254</t>
  </si>
  <si>
    <t>ACP1</t>
  </si>
  <si>
    <t>NR_024080</t>
  </si>
  <si>
    <t>ACP2</t>
  </si>
  <si>
    <t>NM_001357016</t>
  </si>
  <si>
    <t>ACP7</t>
  </si>
  <si>
    <t>NM_001004318</t>
  </si>
  <si>
    <t>ACSF2</t>
  </si>
  <si>
    <t>NM_001288968</t>
  </si>
  <si>
    <t>ACSF3</t>
  </si>
  <si>
    <t>NM_174917</t>
  </si>
  <si>
    <t>ACSL1</t>
  </si>
  <si>
    <t>NM_001286710</t>
  </si>
  <si>
    <t>ACSL3</t>
  </si>
  <si>
    <t>NM_001354159</t>
  </si>
  <si>
    <t>ACSL4</t>
  </si>
  <si>
    <t>NM_001318509</t>
  </si>
  <si>
    <t>ACSL5</t>
  </si>
  <si>
    <t>NM_016234</t>
  </si>
  <si>
    <t>ACSM3</t>
  </si>
  <si>
    <t>NM_005622</t>
  </si>
  <si>
    <t>ACSS2</t>
  </si>
  <si>
    <t>NM_001076552</t>
  </si>
  <si>
    <t>ACTA1</t>
  </si>
  <si>
    <t>NM_001100</t>
  </si>
  <si>
    <t>ACTA2</t>
  </si>
  <si>
    <t>NM_001613</t>
  </si>
  <si>
    <t>ACTB</t>
  </si>
  <si>
    <t>NM_001101</t>
  </si>
  <si>
    <t>ACTG1</t>
  </si>
  <si>
    <t>NM_001199954</t>
  </si>
  <si>
    <t>ACTG2</t>
  </si>
  <si>
    <t>NM_001615</t>
  </si>
  <si>
    <t>ACTL6A</t>
  </si>
  <si>
    <t>NM_004301</t>
  </si>
  <si>
    <t>ACTL8</t>
  </si>
  <si>
    <t>NM_030812</t>
  </si>
  <si>
    <t>ACTN1</t>
  </si>
  <si>
    <t>NM_001130004</t>
  </si>
  <si>
    <t>ACTN2</t>
  </si>
  <si>
    <t>NM_001278343</t>
  </si>
  <si>
    <t>ACTN4</t>
  </si>
  <si>
    <t>NM_004924</t>
  </si>
  <si>
    <t>ACTR10</t>
  </si>
  <si>
    <t>NM_018477</t>
  </si>
  <si>
    <t>ACTR1A</t>
  </si>
  <si>
    <t>NM_005736</t>
  </si>
  <si>
    <t>ACTR1B</t>
  </si>
  <si>
    <t>NM_005735</t>
  </si>
  <si>
    <t>ACTR2</t>
  </si>
  <si>
    <t>NM_001005386</t>
  </si>
  <si>
    <t>ACTR3</t>
  </si>
  <si>
    <t>NM_005721</t>
  </si>
  <si>
    <t>ACTR3B</t>
  </si>
  <si>
    <t>NM_020445</t>
  </si>
  <si>
    <t>ACTR3C</t>
  </si>
  <si>
    <t>NM_001164459</t>
  </si>
  <si>
    <t>ACTR5</t>
  </si>
  <si>
    <t>NM_024855</t>
  </si>
  <si>
    <t>ACTR6</t>
  </si>
  <si>
    <t>NM_022496</t>
  </si>
  <si>
    <t>ACTR8</t>
  </si>
  <si>
    <t>NM_022899</t>
  </si>
  <si>
    <t>ACTRT3</t>
  </si>
  <si>
    <t>NM_032487</t>
  </si>
  <si>
    <t>ACVR1</t>
  </si>
  <si>
    <t>NM_001347666</t>
  </si>
  <si>
    <t>ACVR1B</t>
  </si>
  <si>
    <t>NM_020328</t>
  </si>
  <si>
    <t>ACVR1C</t>
  </si>
  <si>
    <t>NM_145259</t>
  </si>
  <si>
    <t>ACVR2A</t>
  </si>
  <si>
    <t>NM_001616</t>
  </si>
  <si>
    <t>ACVR2B</t>
  </si>
  <si>
    <t>NM_001106</t>
  </si>
  <si>
    <t>ACY1</t>
  </si>
  <si>
    <t>NM_001198895</t>
  </si>
  <si>
    <t>ACYP1</t>
  </si>
  <si>
    <t>NM_001302617</t>
  </si>
  <si>
    <t>ACYP2</t>
  </si>
  <si>
    <t>NM_001320586</t>
  </si>
  <si>
    <t>ADA</t>
  </si>
  <si>
    <t>NM_000022</t>
  </si>
  <si>
    <t>ADAL</t>
  </si>
  <si>
    <t>NM_001324366</t>
  </si>
  <si>
    <t>ADAM10</t>
  </si>
  <si>
    <t>NM_001110</t>
  </si>
  <si>
    <t>ADAM11</t>
  </si>
  <si>
    <t>NM_002390</t>
  </si>
  <si>
    <t>ADAM17</t>
  </si>
  <si>
    <t>NM_003183</t>
  </si>
  <si>
    <t>ADAM19</t>
  </si>
  <si>
    <t>NM_033274</t>
  </si>
  <si>
    <t>ADAM21</t>
  </si>
  <si>
    <t>NM_003813</t>
  </si>
  <si>
    <t>ADAM22</t>
  </si>
  <si>
    <t>NM_001324418</t>
  </si>
  <si>
    <t>ADAM9</t>
  </si>
  <si>
    <t>NM_003816</t>
  </si>
  <si>
    <t>ADAMTS14</t>
  </si>
  <si>
    <t>NM_139155</t>
  </si>
  <si>
    <t>ADAMTS16</t>
  </si>
  <si>
    <t>NM_139056</t>
  </si>
  <si>
    <t>ADAMTS17</t>
  </si>
  <si>
    <t>NM_139057</t>
  </si>
  <si>
    <t>ADAMTS7</t>
  </si>
  <si>
    <t>NM_014272</t>
  </si>
  <si>
    <t>ADAMTSL5</t>
  </si>
  <si>
    <t>NM_001367197</t>
  </si>
  <si>
    <t>ADAP1</t>
  </si>
  <si>
    <t>NM_001284308</t>
  </si>
  <si>
    <t>ADAP2</t>
  </si>
  <si>
    <t>NM_001346712</t>
  </si>
  <si>
    <t>ADAR</t>
  </si>
  <si>
    <t>NM_001365045</t>
  </si>
  <si>
    <t>ADARB1</t>
  </si>
  <si>
    <t>NM_015833</t>
  </si>
  <si>
    <t>ADAT1</t>
  </si>
  <si>
    <t>NM_012091</t>
  </si>
  <si>
    <t>ADAT2</t>
  </si>
  <si>
    <t>NM_182503</t>
  </si>
  <si>
    <t>ADAT3</t>
  </si>
  <si>
    <t>NM_138422</t>
  </si>
  <si>
    <t>ADCK1</t>
  </si>
  <si>
    <t>NM_001366487</t>
  </si>
  <si>
    <t>ADCK2</t>
  </si>
  <si>
    <t>NM_052853</t>
  </si>
  <si>
    <t>ADCK5</t>
  </si>
  <si>
    <t>NM_174922</t>
  </si>
  <si>
    <t>ADCY3</t>
  </si>
  <si>
    <t>NM_001377128</t>
  </si>
  <si>
    <t>ADCY6</t>
  </si>
  <si>
    <t>NM_015270</t>
  </si>
  <si>
    <t>ADCY7</t>
  </si>
  <si>
    <t>NM_001114</t>
  </si>
  <si>
    <t>ADCY9</t>
  </si>
  <si>
    <t>NM_001116</t>
  </si>
  <si>
    <t>ADD1</t>
  </si>
  <si>
    <t>NM_014189</t>
  </si>
  <si>
    <t>ADD3</t>
  </si>
  <si>
    <t>NM_001320593</t>
  </si>
  <si>
    <t>ADGRA2</t>
  </si>
  <si>
    <t>NM_032777</t>
  </si>
  <si>
    <t>ADGRA3</t>
  </si>
  <si>
    <t>NM_145290</t>
  </si>
  <si>
    <t>ADGRB1</t>
  </si>
  <si>
    <t>NM_001702</t>
  </si>
  <si>
    <t>ADGRB2</t>
  </si>
  <si>
    <t>NM_001364857</t>
  </si>
  <si>
    <t>ADGRE2</t>
  </si>
  <si>
    <t>NM_013447</t>
  </si>
  <si>
    <t>ADGRE5</t>
  </si>
  <si>
    <t>NM_078481</t>
  </si>
  <si>
    <t>ADGRF1</t>
  </si>
  <si>
    <t>NM_153840</t>
  </si>
  <si>
    <t>ADGRF3</t>
  </si>
  <si>
    <t>NM_001321971</t>
  </si>
  <si>
    <t>ADGRG1</t>
  </si>
  <si>
    <t>NM_005682</t>
  </si>
  <si>
    <t>ADGRG5</t>
  </si>
  <si>
    <t>NM_153837</t>
  </si>
  <si>
    <t>ADGRG6</t>
  </si>
  <si>
    <t>NM_198569</t>
  </si>
  <si>
    <t>ADGRL1</t>
  </si>
  <si>
    <t>NM_001008701</t>
  </si>
  <si>
    <t>ADGRV1</t>
  </si>
  <si>
    <t>NM_032119</t>
  </si>
  <si>
    <t>ADH5</t>
  </si>
  <si>
    <t>NM_000671</t>
  </si>
  <si>
    <t>ADI1</t>
  </si>
  <si>
    <t>NM_018269</t>
  </si>
  <si>
    <t>ADIPOR1</t>
  </si>
  <si>
    <t>NM_001290553</t>
  </si>
  <si>
    <t>ADIPOR2</t>
  </si>
  <si>
    <t>NM_001375363</t>
  </si>
  <si>
    <t>ADIRF</t>
  </si>
  <si>
    <t>NM_006829</t>
  </si>
  <si>
    <t>ADK</t>
  </si>
  <si>
    <t>NM_006721</t>
  </si>
  <si>
    <t>ADM</t>
  </si>
  <si>
    <t>NM_001124</t>
  </si>
  <si>
    <t>ADM2</t>
  </si>
  <si>
    <t>NM_001253845</t>
  </si>
  <si>
    <t>ADNP</t>
  </si>
  <si>
    <t>NM_015339</t>
  </si>
  <si>
    <t>ADNP2</t>
  </si>
  <si>
    <t>NM_014913</t>
  </si>
  <si>
    <t>ADO</t>
  </si>
  <si>
    <t>NM_032804</t>
  </si>
  <si>
    <t>ADORA1</t>
  </si>
  <si>
    <t>NM_001048230</t>
  </si>
  <si>
    <t>ADORA2A</t>
  </si>
  <si>
    <t>NM_000675</t>
  </si>
  <si>
    <t>ADORA2B</t>
  </si>
  <si>
    <t>NM_000676</t>
  </si>
  <si>
    <t>ADPRH</t>
  </si>
  <si>
    <t>NM_001291949</t>
  </si>
  <si>
    <t>ADPRHL1</t>
  </si>
  <si>
    <t>NM_138430</t>
  </si>
  <si>
    <t>ADPRM</t>
  </si>
  <si>
    <t>NM_020233</t>
  </si>
  <si>
    <t>ADRA2C</t>
  </si>
  <si>
    <t>NM_000683</t>
  </si>
  <si>
    <t>ADRM1</t>
  </si>
  <si>
    <t>NM_175573</t>
  </si>
  <si>
    <t>ADSL</t>
  </si>
  <si>
    <t>NM_001363840</t>
  </si>
  <si>
    <t>AEBP2</t>
  </si>
  <si>
    <t>NM_001114176</t>
  </si>
  <si>
    <t>AEN</t>
  </si>
  <si>
    <t>NM_022767</t>
  </si>
  <si>
    <t>AFAP1</t>
  </si>
  <si>
    <t>NM_001134647</t>
  </si>
  <si>
    <t>AFAP1L1</t>
  </si>
  <si>
    <t>NM_152406</t>
  </si>
  <si>
    <t>AFDN</t>
  </si>
  <si>
    <t>NM_001366320</t>
  </si>
  <si>
    <t>AFF1</t>
  </si>
  <si>
    <t>NM_001166693</t>
  </si>
  <si>
    <t>AFF4</t>
  </si>
  <si>
    <t>NM_014423</t>
  </si>
  <si>
    <t>AFG1L</t>
  </si>
  <si>
    <t>NM_145315</t>
  </si>
  <si>
    <t>AFG3L2</t>
  </si>
  <si>
    <t>NM_006796</t>
  </si>
  <si>
    <t>AFMID</t>
  </si>
  <si>
    <t>NM_001145526</t>
  </si>
  <si>
    <t>AFTPH</t>
  </si>
  <si>
    <t>NM_001375969</t>
  </si>
  <si>
    <t>AGA</t>
  </si>
  <si>
    <t>NM_000027</t>
  </si>
  <si>
    <t>AGAP1</t>
  </si>
  <si>
    <t>NM_001037131</t>
  </si>
  <si>
    <t>AGAP2</t>
  </si>
  <si>
    <t>NM_001122772</t>
  </si>
  <si>
    <t>AGAP3</t>
  </si>
  <si>
    <t>NM_031946</t>
  </si>
  <si>
    <t>AGFG1</t>
  </si>
  <si>
    <t>NM_001135187</t>
  </si>
  <si>
    <t>AGFG2</t>
  </si>
  <si>
    <t>NM_006076</t>
  </si>
  <si>
    <t>AGGF1</t>
  </si>
  <si>
    <t>NM_018046</t>
  </si>
  <si>
    <t>AGK</t>
  </si>
  <si>
    <t>NM_018238</t>
  </si>
  <si>
    <t>AGL</t>
  </si>
  <si>
    <t>NM_000642</t>
  </si>
  <si>
    <t>AGO1</t>
  </si>
  <si>
    <t>NM_001317122</t>
  </si>
  <si>
    <t>AGO2</t>
  </si>
  <si>
    <t>NM_012154</t>
  </si>
  <si>
    <t>AGO3</t>
  </si>
  <si>
    <t>NM_024852</t>
  </si>
  <si>
    <t>AGO4</t>
  </si>
  <si>
    <t>NM_017629</t>
  </si>
  <si>
    <t>AGPAT2</t>
  </si>
  <si>
    <t>NM_006412</t>
  </si>
  <si>
    <t>AGPAT3</t>
  </si>
  <si>
    <t>NM_020132</t>
  </si>
  <si>
    <t>AGPAT4</t>
  </si>
  <si>
    <t>NM_020133</t>
  </si>
  <si>
    <t>AGPAT5</t>
  </si>
  <si>
    <t>NM_018361</t>
  </si>
  <si>
    <t>AGPS</t>
  </si>
  <si>
    <t>NM_003659</t>
  </si>
  <si>
    <t>AGRN</t>
  </si>
  <si>
    <t>NM_001305275</t>
  </si>
  <si>
    <t>AGTPBP1</t>
  </si>
  <si>
    <t>NM_001286715</t>
  </si>
  <si>
    <t>AGTRAP</t>
  </si>
  <si>
    <t>NM_001040196</t>
  </si>
  <si>
    <t>AHCTF1</t>
  </si>
  <si>
    <t>NM_015446</t>
  </si>
  <si>
    <t>AHCY</t>
  </si>
  <si>
    <t>NM_001322086</t>
  </si>
  <si>
    <t>AHCYL1</t>
  </si>
  <si>
    <t>NM_006621</t>
  </si>
  <si>
    <t>AHCYL2</t>
  </si>
  <si>
    <t>NM_015328</t>
  </si>
  <si>
    <t>AHDC1</t>
  </si>
  <si>
    <t>NM_001371928</t>
  </si>
  <si>
    <t>AHI1</t>
  </si>
  <si>
    <t>NM_017651</t>
  </si>
  <si>
    <t>AHNAK</t>
  </si>
  <si>
    <t>NM_024060</t>
  </si>
  <si>
    <t>AHNAK2</t>
  </si>
  <si>
    <t>NM_138420</t>
  </si>
  <si>
    <t>AHR</t>
  </si>
  <si>
    <t>NM_001621</t>
  </si>
  <si>
    <t>AHSA1</t>
  </si>
  <si>
    <t>NM_012111</t>
  </si>
  <si>
    <t>AIDA</t>
  </si>
  <si>
    <t>NM_022831</t>
  </si>
  <si>
    <t>AIF1L</t>
  </si>
  <si>
    <t>NM_001185095</t>
  </si>
  <si>
    <t>AIFM1</t>
  </si>
  <si>
    <t>NM_004208</t>
  </si>
  <si>
    <t>AIFM2</t>
  </si>
  <si>
    <t>NM_032797</t>
  </si>
  <si>
    <t>AIG1</t>
  </si>
  <si>
    <t>NM_001366344</t>
  </si>
  <si>
    <t>AIMP1</t>
  </si>
  <si>
    <t>NM_004757</t>
  </si>
  <si>
    <t>AIMP2</t>
  </si>
  <si>
    <t>NM_006303</t>
  </si>
  <si>
    <t>AIP</t>
  </si>
  <si>
    <t>NM_003977</t>
  </si>
  <si>
    <t>AJUBA</t>
  </si>
  <si>
    <t>NM_032876</t>
  </si>
  <si>
    <t>AK1</t>
  </si>
  <si>
    <t>NM_001318122</t>
  </si>
  <si>
    <t>AK2</t>
  </si>
  <si>
    <t>NM_013411</t>
  </si>
  <si>
    <t>AK3</t>
  </si>
  <si>
    <t>NM_016282</t>
  </si>
  <si>
    <t>AK4</t>
  </si>
  <si>
    <t>NM_013410</t>
  </si>
  <si>
    <t>AK6</t>
  </si>
  <si>
    <t>NM_016283</t>
  </si>
  <si>
    <t>AK7</t>
  </si>
  <si>
    <t>NM_152327</t>
  </si>
  <si>
    <t>AK8</t>
  </si>
  <si>
    <t>NM_152572</t>
  </si>
  <si>
    <t>AK9</t>
  </si>
  <si>
    <t>NM_001145128</t>
  </si>
  <si>
    <t>AKAP1</t>
  </si>
  <si>
    <t>NM_001242903</t>
  </si>
  <si>
    <t>AKAP10</t>
  </si>
  <si>
    <t>NM_007202</t>
  </si>
  <si>
    <t>AKAP11</t>
  </si>
  <si>
    <t>NM_016248</t>
  </si>
  <si>
    <t>AKAP12</t>
  </si>
  <si>
    <t>NM_005100</t>
  </si>
  <si>
    <t>AKAP13</t>
  </si>
  <si>
    <t>NM_006738</t>
  </si>
  <si>
    <t>AKAP17A</t>
  </si>
  <si>
    <t>NM_005088</t>
  </si>
  <si>
    <t>AKAP3</t>
  </si>
  <si>
    <t>NM_006422</t>
  </si>
  <si>
    <t>AKAP6</t>
  </si>
  <si>
    <t>NM_004274</t>
  </si>
  <si>
    <t>AKAP7</t>
  </si>
  <si>
    <t>NM_001376570</t>
  </si>
  <si>
    <t>AKAP8</t>
  </si>
  <si>
    <t>NM_005858</t>
  </si>
  <si>
    <t>AKAP8L</t>
  </si>
  <si>
    <t>NM_014371</t>
  </si>
  <si>
    <t>AKAP9</t>
  </si>
  <si>
    <t>NM_005751</t>
  </si>
  <si>
    <t>AKIP1</t>
  </si>
  <si>
    <t>NM_020642</t>
  </si>
  <si>
    <t>AKIRIN1</t>
  </si>
  <si>
    <t>NM_024595</t>
  </si>
  <si>
    <t>AKIRIN2</t>
  </si>
  <si>
    <t>NM_018064</t>
  </si>
  <si>
    <t>AKNA</t>
  </si>
  <si>
    <t>NM_001317950</t>
  </si>
  <si>
    <t>AKR1A1</t>
  </si>
  <si>
    <t>NM_001202413</t>
  </si>
  <si>
    <t>AKR1B1</t>
  </si>
  <si>
    <t>NM_001628</t>
  </si>
  <si>
    <t>AKR1C3</t>
  </si>
  <si>
    <t>NM_003739</t>
  </si>
  <si>
    <t>AKR7A2</t>
  </si>
  <si>
    <t>NM_003689</t>
  </si>
  <si>
    <t>AKR7A3</t>
  </si>
  <si>
    <t>NM_012067</t>
  </si>
  <si>
    <t>AKR7L</t>
  </si>
  <si>
    <t>NR_040288</t>
  </si>
  <si>
    <t>AKT1</t>
  </si>
  <si>
    <t>NM_005163</t>
  </si>
  <si>
    <t>AKT1S1</t>
  </si>
  <si>
    <t>NM_032375</t>
  </si>
  <si>
    <t>AKT2</t>
  </si>
  <si>
    <t>NM_001626</t>
  </si>
  <si>
    <t>AKTIP</t>
  </si>
  <si>
    <t>NM_001308325</t>
  </si>
  <si>
    <t>ALAD</t>
  </si>
  <si>
    <t>NM_001003945</t>
  </si>
  <si>
    <t>ALAS1</t>
  </si>
  <si>
    <t>NM_001304444</t>
  </si>
  <si>
    <t>ALCAM</t>
  </si>
  <si>
    <t>NM_001627</t>
  </si>
  <si>
    <t>ALDH16A1</t>
  </si>
  <si>
    <t>NM_153329</t>
  </si>
  <si>
    <t>ALDH18A1</t>
  </si>
  <si>
    <t>NM_002860</t>
  </si>
  <si>
    <t>ALDH1A3</t>
  </si>
  <si>
    <t>NM_000693</t>
  </si>
  <si>
    <t>ALDH1B1</t>
  </si>
  <si>
    <t>NM_000692</t>
  </si>
  <si>
    <t>ALDH1L2</t>
  </si>
  <si>
    <t>NM_001034173</t>
  </si>
  <si>
    <t>ALDH2</t>
  </si>
  <si>
    <t>NM_000690</t>
  </si>
  <si>
    <t>ALDH3A2</t>
  </si>
  <si>
    <t>NM_001031806</t>
  </si>
  <si>
    <t>ALDH3B1</t>
  </si>
  <si>
    <t>NM_000694</t>
  </si>
  <si>
    <t>ALDH4A1</t>
  </si>
  <si>
    <t>NM_003748</t>
  </si>
  <si>
    <t>ALDH5A1</t>
  </si>
  <si>
    <t>NM_170740</t>
  </si>
  <si>
    <t>ALDH6A1</t>
  </si>
  <si>
    <t>NM_005589</t>
  </si>
  <si>
    <t>ALDH7A1</t>
  </si>
  <si>
    <t>NM_001182</t>
  </si>
  <si>
    <t>ALDH9A1</t>
  </si>
  <si>
    <t>NM_000696</t>
  </si>
  <si>
    <t>ALDOA</t>
  </si>
  <si>
    <t>NM_001243177</t>
  </si>
  <si>
    <t>ALDOC</t>
  </si>
  <si>
    <t>NM_005165</t>
  </si>
  <si>
    <t>ALG1</t>
  </si>
  <si>
    <t>NM_019109</t>
  </si>
  <si>
    <t>ALG10</t>
  </si>
  <si>
    <t>NM_032834</t>
  </si>
  <si>
    <t>ALG10B</t>
  </si>
  <si>
    <t>NM_001013620</t>
  </si>
  <si>
    <t>ALG11</t>
  </si>
  <si>
    <t>NM_001004127</t>
  </si>
  <si>
    <t>ALG12</t>
  </si>
  <si>
    <t>NM_024105</t>
  </si>
  <si>
    <t>ALG13</t>
  </si>
  <si>
    <t>NM_001099922</t>
  </si>
  <si>
    <t>ALG14</t>
  </si>
  <si>
    <t>NM_001305242</t>
  </si>
  <si>
    <t>ALG1L</t>
  </si>
  <si>
    <t>NM_001195223</t>
  </si>
  <si>
    <t>ALG1L2</t>
  </si>
  <si>
    <t>NM_001136152</t>
  </si>
  <si>
    <t>ALG3</t>
  </si>
  <si>
    <t>NM_005787</t>
  </si>
  <si>
    <t>ALG5</t>
  </si>
  <si>
    <t>NM_013338</t>
  </si>
  <si>
    <t>ALG6</t>
  </si>
  <si>
    <t>NM_013339</t>
  </si>
  <si>
    <t>ALG8</t>
  </si>
  <si>
    <t>NM_024079</t>
  </si>
  <si>
    <t>ALG9</t>
  </si>
  <si>
    <t>NM_001352417</t>
  </si>
  <si>
    <t>ALKBH1</t>
  </si>
  <si>
    <t>NM_006020</t>
  </si>
  <si>
    <t>ALKBH2</t>
  </si>
  <si>
    <t>NM_001145375</t>
  </si>
  <si>
    <t>ALKBH3</t>
  </si>
  <si>
    <t>NM_139178</t>
  </si>
  <si>
    <t>ALKBH4</t>
  </si>
  <si>
    <t>NM_017621</t>
  </si>
  <si>
    <t>ALKBH5</t>
  </si>
  <si>
    <t>NM_017758</t>
  </si>
  <si>
    <t>ALKBH6</t>
  </si>
  <si>
    <t>NM_032878</t>
  </si>
  <si>
    <t>ALKBH7</t>
  </si>
  <si>
    <t>NM_032306</t>
  </si>
  <si>
    <t>ALKBH8</t>
  </si>
  <si>
    <t>NM_001301010</t>
  </si>
  <si>
    <t>ALMS1</t>
  </si>
  <si>
    <t>NM_015120</t>
  </si>
  <si>
    <t>ALOX12B</t>
  </si>
  <si>
    <t>NM_001139</t>
  </si>
  <si>
    <t>ALOX5</t>
  </si>
  <si>
    <t>NM_000698</t>
  </si>
  <si>
    <t>ALOXE3</t>
  </si>
  <si>
    <t>NM_001165960</t>
  </si>
  <si>
    <t>ALPK1</t>
  </si>
  <si>
    <t>NM_025144</t>
  </si>
  <si>
    <t>ALS2</t>
  </si>
  <si>
    <t>NM_020919</t>
  </si>
  <si>
    <t>ALS2CL</t>
  </si>
  <si>
    <t>NM_001190707</t>
  </si>
  <si>
    <t>ALYREF</t>
  </si>
  <si>
    <t>NM_005782</t>
  </si>
  <si>
    <t>AMACR</t>
  </si>
  <si>
    <t>NM_001167595</t>
  </si>
  <si>
    <t>AMBRA1</t>
  </si>
  <si>
    <t>NM_001267782</t>
  </si>
  <si>
    <t>AMD1</t>
  </si>
  <si>
    <t>NM_001634</t>
  </si>
  <si>
    <t>AMDHD1</t>
  </si>
  <si>
    <t>NM_152435</t>
  </si>
  <si>
    <t>AMDHD2</t>
  </si>
  <si>
    <t>NM_001145815</t>
  </si>
  <si>
    <t>AMER1</t>
  </si>
  <si>
    <t>NM_152424</t>
  </si>
  <si>
    <t>AMFR</t>
  </si>
  <si>
    <t>NM_001323512</t>
  </si>
  <si>
    <t>AMIGO3</t>
  </si>
  <si>
    <t>NM_198722</t>
  </si>
  <si>
    <t>AMMECR1</t>
  </si>
  <si>
    <t>NM_015365</t>
  </si>
  <si>
    <t>AMMECR1L</t>
  </si>
  <si>
    <t>NM_031445</t>
  </si>
  <si>
    <t>AMOT</t>
  </si>
  <si>
    <t>NM_001113490</t>
  </si>
  <si>
    <t>AMOTL1</t>
  </si>
  <si>
    <t>NM_130847</t>
  </si>
  <si>
    <t>AMOTL2</t>
  </si>
  <si>
    <t>NM_001278683</t>
  </si>
  <si>
    <t>AMPD2</t>
  </si>
  <si>
    <t>NM_001368809</t>
  </si>
  <si>
    <t>AMPD3</t>
  </si>
  <si>
    <t>NM_000480</t>
  </si>
  <si>
    <t>AMZ2</t>
  </si>
  <si>
    <t>NM_001033570</t>
  </si>
  <si>
    <t>ANAPC1</t>
  </si>
  <si>
    <t>NM_022662</t>
  </si>
  <si>
    <t>ANAPC10</t>
  </si>
  <si>
    <t>NM_001318367</t>
  </si>
  <si>
    <t>ANAPC11</t>
  </si>
  <si>
    <t>NM_001002244</t>
  </si>
  <si>
    <t>ANAPC13</t>
  </si>
  <si>
    <t>NM_015391</t>
  </si>
  <si>
    <t>ANAPC15</t>
  </si>
  <si>
    <t>NM_001330321</t>
  </si>
  <si>
    <t>ANAPC16</t>
  </si>
  <si>
    <t>NM_001366791</t>
  </si>
  <si>
    <t>ANAPC2</t>
  </si>
  <si>
    <t>NM_013366</t>
  </si>
  <si>
    <t>ANAPC4</t>
  </si>
  <si>
    <t>NM_001286756</t>
  </si>
  <si>
    <t>ANAPC5</t>
  </si>
  <si>
    <t>NM_016237</t>
  </si>
  <si>
    <t>ANAPC7</t>
  </si>
  <si>
    <t>NM_016238</t>
  </si>
  <si>
    <t>ANG</t>
  </si>
  <si>
    <t>NM_001145</t>
  </si>
  <si>
    <t>ANGEL1</t>
  </si>
  <si>
    <t>NM_001370746</t>
  </si>
  <si>
    <t>ANGEL2</t>
  </si>
  <si>
    <t>NM_144567</t>
  </si>
  <si>
    <t>ANGPT2</t>
  </si>
  <si>
    <t>NM_001147</t>
  </si>
  <si>
    <t>ANGPTL4</t>
  </si>
  <si>
    <t>NM_139314</t>
  </si>
  <si>
    <t>ANGPTL6</t>
  </si>
  <si>
    <t>NM_001321411</t>
  </si>
  <si>
    <t>ANK1</t>
  </si>
  <si>
    <t>NM_001142446</t>
  </si>
  <si>
    <t>ANK2</t>
  </si>
  <si>
    <t>NM_001354235</t>
  </si>
  <si>
    <t>ANK3</t>
  </si>
  <si>
    <t>NM_020987</t>
  </si>
  <si>
    <t>ANKDD1A</t>
  </si>
  <si>
    <t>NM_182703</t>
  </si>
  <si>
    <t>ANKEF1</t>
  </si>
  <si>
    <t>NM_198798</t>
  </si>
  <si>
    <t>ANKFY1</t>
  </si>
  <si>
    <t>NM_001257999</t>
  </si>
  <si>
    <t>ANKH</t>
  </si>
  <si>
    <t>NM_054027</t>
  </si>
  <si>
    <t>ANKHD1</t>
  </si>
  <si>
    <t>NM_017747</t>
  </si>
  <si>
    <t>ANKHD1-EIF4EBP3</t>
  </si>
  <si>
    <t>NM_020690</t>
  </si>
  <si>
    <t>ANKIB1</t>
  </si>
  <si>
    <t>NM_019004</t>
  </si>
  <si>
    <t>ANKLE1</t>
  </si>
  <si>
    <t>NM_152363</t>
  </si>
  <si>
    <t>ANKLE2</t>
  </si>
  <si>
    <t>NM_015114</t>
  </si>
  <si>
    <t>ANKMY1</t>
  </si>
  <si>
    <t>NM_001282771</t>
  </si>
  <si>
    <t>ANKMY2</t>
  </si>
  <si>
    <t>NM_020319</t>
  </si>
  <si>
    <t>ANKRA2</t>
  </si>
  <si>
    <t>NM_023039</t>
  </si>
  <si>
    <t>ANKRD10</t>
  </si>
  <si>
    <t>NM_017664</t>
  </si>
  <si>
    <t>ANKRD11</t>
  </si>
  <si>
    <t>NM_001256183</t>
  </si>
  <si>
    <t>ANKRD12</t>
  </si>
  <si>
    <t>NM_015208</t>
  </si>
  <si>
    <t>ANKRD13A</t>
  </si>
  <si>
    <t>NM_033121</t>
  </si>
  <si>
    <t>ANKRD13B</t>
  </si>
  <si>
    <t>NM_152345</t>
  </si>
  <si>
    <t>ANKRD13C</t>
  </si>
  <si>
    <t>NM_030816</t>
  </si>
  <si>
    <t>ANKRD13D</t>
  </si>
  <si>
    <t>NM_207354</t>
  </si>
  <si>
    <t>ANKRD16</t>
  </si>
  <si>
    <t>NM_019046</t>
  </si>
  <si>
    <t>ANKRD17</t>
  </si>
  <si>
    <t>NM_032217</t>
  </si>
  <si>
    <t>ANKRD18A</t>
  </si>
  <si>
    <t>NM_001331100</t>
  </si>
  <si>
    <t>ANKRD24</t>
  </si>
  <si>
    <t>NM_133475</t>
  </si>
  <si>
    <t>ANKRD26</t>
  </si>
  <si>
    <t>NM_014915</t>
  </si>
  <si>
    <t>ANKRD27</t>
  </si>
  <si>
    <t>NM_032139</t>
  </si>
  <si>
    <t>ANKRD28</t>
  </si>
  <si>
    <t>NM_001349277</t>
  </si>
  <si>
    <t>ANKRD33B</t>
  </si>
  <si>
    <t>NM_001164440</t>
  </si>
  <si>
    <t>ANKRD34A</t>
  </si>
  <si>
    <t>NM_001039888</t>
  </si>
  <si>
    <t>ANKRD36</t>
  </si>
  <si>
    <t>NM_001354587</t>
  </si>
  <si>
    <t>ANKRD36B</t>
  </si>
  <si>
    <t>NM_025190</t>
  </si>
  <si>
    <t>ANKRD36C</t>
  </si>
  <si>
    <t>NM_001310154</t>
  </si>
  <si>
    <t>ANKRD37</t>
  </si>
  <si>
    <t>NM_181726</t>
  </si>
  <si>
    <t>ANKRD39</t>
  </si>
  <si>
    <t>NM_016466</t>
  </si>
  <si>
    <t>ANKRD40</t>
  </si>
  <si>
    <t>NM_052855</t>
  </si>
  <si>
    <t>ANKRD42</t>
  </si>
  <si>
    <t>NM_001300972</t>
  </si>
  <si>
    <t>ANKRD44</t>
  </si>
  <si>
    <t>NM_001367495</t>
  </si>
  <si>
    <t>ANKRD46</t>
  </si>
  <si>
    <t>NM_001270379</t>
  </si>
  <si>
    <t>ANKRD49</t>
  </si>
  <si>
    <t>NM_017704</t>
  </si>
  <si>
    <t>ANKRD50</t>
  </si>
  <si>
    <t>NM_020337</t>
  </si>
  <si>
    <t>ANKRD52</t>
  </si>
  <si>
    <t>NM_173595</t>
  </si>
  <si>
    <t>ANKRD54</t>
  </si>
  <si>
    <t>NM_001349853</t>
  </si>
  <si>
    <t>ANKRD6</t>
  </si>
  <si>
    <t>NM_001242811</t>
  </si>
  <si>
    <t>ANKRD9</t>
  </si>
  <si>
    <t>NM_001348652</t>
  </si>
  <si>
    <t>ANKS1A</t>
  </si>
  <si>
    <t>NM_015245</t>
  </si>
  <si>
    <t>ANKS3</t>
  </si>
  <si>
    <t>NM_133450</t>
  </si>
  <si>
    <t>ANKS6</t>
  </si>
  <si>
    <t>NM_173551</t>
  </si>
  <si>
    <t>ANKZF1</t>
  </si>
  <si>
    <t>NM_001042410</t>
  </si>
  <si>
    <t>ANLN</t>
  </si>
  <si>
    <t>NM_018685</t>
  </si>
  <si>
    <t>ANO1</t>
  </si>
  <si>
    <t>NM_001378092</t>
  </si>
  <si>
    <t>ANO10</t>
  </si>
  <si>
    <t>NM_001346464</t>
  </si>
  <si>
    <t>ANO5</t>
  </si>
  <si>
    <t>NM_213599</t>
  </si>
  <si>
    <t>ANO6</t>
  </si>
  <si>
    <t>NM_001204803</t>
  </si>
  <si>
    <t>ANO8</t>
  </si>
  <si>
    <t>NM_020959</t>
  </si>
  <si>
    <t>ANO9</t>
  </si>
  <si>
    <t>NM_001012302</t>
  </si>
  <si>
    <t>ANP32A</t>
  </si>
  <si>
    <t>NM_006305</t>
  </si>
  <si>
    <t>ANP32B</t>
  </si>
  <si>
    <t>NM_006401</t>
  </si>
  <si>
    <t>ANP32C</t>
  </si>
  <si>
    <t>NM_012403</t>
  </si>
  <si>
    <t>ANP32E</t>
  </si>
  <si>
    <t>NM_030920</t>
  </si>
  <si>
    <t>ANTXR1</t>
  </si>
  <si>
    <t>NM_032208</t>
  </si>
  <si>
    <t>ANTXR2</t>
  </si>
  <si>
    <t>NM_001145794</t>
  </si>
  <si>
    <t>ANXA1</t>
  </si>
  <si>
    <t>NM_000700</t>
  </si>
  <si>
    <t>ANXA10</t>
  </si>
  <si>
    <t>NM_007193</t>
  </si>
  <si>
    <t>ANXA11</t>
  </si>
  <si>
    <t>NM_001278408</t>
  </si>
  <si>
    <t>ANXA2</t>
  </si>
  <si>
    <t>NM_001002858</t>
  </si>
  <si>
    <t>ANXA3</t>
  </si>
  <si>
    <t>NM_005139</t>
  </si>
  <si>
    <t>ANXA4</t>
  </si>
  <si>
    <t>NM_001153</t>
  </si>
  <si>
    <t>ANXA5</t>
  </si>
  <si>
    <t>NM_001154</t>
  </si>
  <si>
    <t>ANXA6</t>
  </si>
  <si>
    <t>NM_001155</t>
  </si>
  <si>
    <t>ANXA7</t>
  </si>
  <si>
    <t>NM_004034</t>
  </si>
  <si>
    <t>ANXA9</t>
  </si>
  <si>
    <t>NM_003568</t>
  </si>
  <si>
    <t>AOC2</t>
  </si>
  <si>
    <t>NM_009590</t>
  </si>
  <si>
    <t>AP1AR</t>
  </si>
  <si>
    <t>NM_018569</t>
  </si>
  <si>
    <t>AP1B1</t>
  </si>
  <si>
    <t>NM_001127</t>
  </si>
  <si>
    <t>AP1G1</t>
  </si>
  <si>
    <t>NM_001030007</t>
  </si>
  <si>
    <t>AP1G2</t>
  </si>
  <si>
    <t>NM_003917</t>
  </si>
  <si>
    <t>AP1M1</t>
  </si>
  <si>
    <t>NM_001130524</t>
  </si>
  <si>
    <t>AP1M2</t>
  </si>
  <si>
    <t>NM_001300887</t>
  </si>
  <si>
    <t>AP1S1</t>
  </si>
  <si>
    <t>NM_001283</t>
  </si>
  <si>
    <t>AP1S2</t>
  </si>
  <si>
    <t>NM_001369007</t>
  </si>
  <si>
    <t>AP2A1</t>
  </si>
  <si>
    <t>NM_014203</t>
  </si>
  <si>
    <t>AP2A2</t>
  </si>
  <si>
    <t>NM_001242837</t>
  </si>
  <si>
    <t>AP2B1</t>
  </si>
  <si>
    <t>NM_001030006</t>
  </si>
  <si>
    <t>AP2M1</t>
  </si>
  <si>
    <t>NM_001311198</t>
  </si>
  <si>
    <t>AP2S1</t>
  </si>
  <si>
    <t>NM_001301076</t>
  </si>
  <si>
    <t>AP3B1</t>
  </si>
  <si>
    <t>NM_003664</t>
  </si>
  <si>
    <t>AP3D1</t>
  </si>
  <si>
    <t>NM_001261826</t>
  </si>
  <si>
    <t>AP3M1</t>
  </si>
  <si>
    <t>NM_012095</t>
  </si>
  <si>
    <t>AP3M2</t>
  </si>
  <si>
    <t>NM_001134296</t>
  </si>
  <si>
    <t>AP3S1</t>
  </si>
  <si>
    <t>NM_001364119</t>
  </si>
  <si>
    <t>AP4B1</t>
  </si>
  <si>
    <t>NM_006594</t>
  </si>
  <si>
    <t>AP4E1</t>
  </si>
  <si>
    <t>NM_007347</t>
  </si>
  <si>
    <t>AP4M1</t>
  </si>
  <si>
    <t>NM_001363671</t>
  </si>
  <si>
    <t>AP4S1</t>
  </si>
  <si>
    <t>NM_007077</t>
  </si>
  <si>
    <t>AP5B1</t>
  </si>
  <si>
    <t>NM_138368</t>
  </si>
  <si>
    <t>AP5M1</t>
  </si>
  <si>
    <t>NM_018229</t>
  </si>
  <si>
    <t>AP5S1</t>
  </si>
  <si>
    <t>NM_001204447</t>
  </si>
  <si>
    <t>AP5Z1</t>
  </si>
  <si>
    <t>NM_014855</t>
  </si>
  <si>
    <t>APAF1</t>
  </si>
  <si>
    <t>NM_181861</t>
  </si>
  <si>
    <t>APBA3</t>
  </si>
  <si>
    <t>NM_004886</t>
  </si>
  <si>
    <t>APBB1</t>
  </si>
  <si>
    <t>NM_001164</t>
  </si>
  <si>
    <t>APBB2</t>
  </si>
  <si>
    <t>NM_004307</t>
  </si>
  <si>
    <t>APBB3</t>
  </si>
  <si>
    <t>NM_006051</t>
  </si>
  <si>
    <t>APC</t>
  </si>
  <si>
    <t>NM_001354896</t>
  </si>
  <si>
    <t>APC2</t>
  </si>
  <si>
    <t>NM_005883</t>
  </si>
  <si>
    <t>APEH</t>
  </si>
  <si>
    <t>NM_001640</t>
  </si>
  <si>
    <t>APEX1</t>
  </si>
  <si>
    <t>NM_080649</t>
  </si>
  <si>
    <t>APEX2</t>
  </si>
  <si>
    <t>NM_014481</t>
  </si>
  <si>
    <t>APH1A</t>
  </si>
  <si>
    <t>NM_001077628</t>
  </si>
  <si>
    <t>APH1B</t>
  </si>
  <si>
    <t>NM_031301</t>
  </si>
  <si>
    <t>API5</t>
  </si>
  <si>
    <t>NM_001142930</t>
  </si>
  <si>
    <t>APIP</t>
  </si>
  <si>
    <t>NM_015957</t>
  </si>
  <si>
    <t>APLP1</t>
  </si>
  <si>
    <t>NM_001024807</t>
  </si>
  <si>
    <t>APLP2</t>
  </si>
  <si>
    <t>NM_001642</t>
  </si>
  <si>
    <t>APMAP</t>
  </si>
  <si>
    <t>NM_020531</t>
  </si>
  <si>
    <t>APOBEC3A</t>
  </si>
  <si>
    <t>NM_145699</t>
  </si>
  <si>
    <t>APOBEC3B</t>
  </si>
  <si>
    <t>NM_004900</t>
  </si>
  <si>
    <t>APOBEC3C</t>
  </si>
  <si>
    <t>NM_014508</t>
  </si>
  <si>
    <t>APOBEC3D</t>
  </si>
  <si>
    <t>NM_152426</t>
  </si>
  <si>
    <t>APOBEC3F</t>
  </si>
  <si>
    <t>NM_145298</t>
  </si>
  <si>
    <t>APOBEC3G</t>
  </si>
  <si>
    <t>NM_021822</t>
  </si>
  <si>
    <t>APOBEC3H</t>
  </si>
  <si>
    <t>NM_001166003</t>
  </si>
  <si>
    <t>APOD</t>
  </si>
  <si>
    <t>NM_001647</t>
  </si>
  <si>
    <t>APOL2</t>
  </si>
  <si>
    <t>NM_145637</t>
  </si>
  <si>
    <t>APOL6</t>
  </si>
  <si>
    <t>NM_030641</t>
  </si>
  <si>
    <t>APOLD1</t>
  </si>
  <si>
    <t>NM_001130415</t>
  </si>
  <si>
    <t>APOO</t>
  </si>
  <si>
    <t>NM_024122</t>
  </si>
  <si>
    <t>APOOL</t>
  </si>
  <si>
    <t>NM_198450</t>
  </si>
  <si>
    <t>APP</t>
  </si>
  <si>
    <t>NM_000484</t>
  </si>
  <si>
    <t>APPBP2</t>
  </si>
  <si>
    <t>NM_006380</t>
  </si>
  <si>
    <t>APPL1</t>
  </si>
  <si>
    <t>NM_012096</t>
  </si>
  <si>
    <t>APPL2</t>
  </si>
  <si>
    <t>NM_001251904</t>
  </si>
  <si>
    <t>APRT</t>
  </si>
  <si>
    <t>NM_000485</t>
  </si>
  <si>
    <t>APTX</t>
  </si>
  <si>
    <t>NM_001195249</t>
  </si>
  <si>
    <t>AQP3</t>
  </si>
  <si>
    <t>NM_004925</t>
  </si>
  <si>
    <t>AQR</t>
  </si>
  <si>
    <t>NM_014691</t>
  </si>
  <si>
    <t>ARAF</t>
  </si>
  <si>
    <t>NM_001256196</t>
  </si>
  <si>
    <t>ARAP1</t>
  </si>
  <si>
    <t>NM_001040118</t>
  </si>
  <si>
    <t>ARAP3</t>
  </si>
  <si>
    <t>NM_022481</t>
  </si>
  <si>
    <t>ARC</t>
  </si>
  <si>
    <t>NM_015193</t>
  </si>
  <si>
    <t>ARCN1</t>
  </si>
  <si>
    <t>NM_001655</t>
  </si>
  <si>
    <t>AREG</t>
  </si>
  <si>
    <t>NM_001657</t>
  </si>
  <si>
    <t>AREL1</t>
  </si>
  <si>
    <t>NM_001039479</t>
  </si>
  <si>
    <t>ARF1</t>
  </si>
  <si>
    <t>NM_001658</t>
  </si>
  <si>
    <t>ARF3</t>
  </si>
  <si>
    <t>NM_001659</t>
  </si>
  <si>
    <t>ARF4</t>
  </si>
  <si>
    <t>NM_001660</t>
  </si>
  <si>
    <t>ARF5</t>
  </si>
  <si>
    <t>NM_001662</t>
  </si>
  <si>
    <t>ARF6</t>
  </si>
  <si>
    <t>NM_001663</t>
  </si>
  <si>
    <t>ARFGAP1</t>
  </si>
  <si>
    <t>NM_175609</t>
  </si>
  <si>
    <t>ARFGAP2</t>
  </si>
  <si>
    <t>NM_032389</t>
  </si>
  <si>
    <t>ARFGAP3</t>
  </si>
  <si>
    <t>NM_014570</t>
  </si>
  <si>
    <t>ARFGEF1</t>
  </si>
  <si>
    <t>NM_006421</t>
  </si>
  <si>
    <t>ARFGEF2</t>
  </si>
  <si>
    <t>NM_006420</t>
  </si>
  <si>
    <t>ARFGEF3</t>
  </si>
  <si>
    <t>NM_020340</t>
  </si>
  <si>
    <t>ARFIP1</t>
  </si>
  <si>
    <t>NM_001287432</t>
  </si>
  <si>
    <t>ARFIP2</t>
  </si>
  <si>
    <t>NM_001242854</t>
  </si>
  <si>
    <t>ARFRP1</t>
  </si>
  <si>
    <t>NM_003224</t>
  </si>
  <si>
    <t>ARG2</t>
  </si>
  <si>
    <t>NM_001172</t>
  </si>
  <si>
    <t>ARGLU1</t>
  </si>
  <si>
    <t>NM_018011</t>
  </si>
  <si>
    <t>ARHGAP1</t>
  </si>
  <si>
    <t>NM_004308</t>
  </si>
  <si>
    <t>ARHGAP10</t>
  </si>
  <si>
    <t>NM_024605</t>
  </si>
  <si>
    <t>ARHGAP11A</t>
  </si>
  <si>
    <t>NM_014783</t>
  </si>
  <si>
    <t>ARHGAP12</t>
  </si>
  <si>
    <t>NM_018287</t>
  </si>
  <si>
    <t>ARHGAP17</t>
  </si>
  <si>
    <t>NM_001006634</t>
  </si>
  <si>
    <t>ARHGAP18</t>
  </si>
  <si>
    <t>NM_033515</t>
  </si>
  <si>
    <t>ARHGAP19</t>
  </si>
  <si>
    <t>NM_032900</t>
  </si>
  <si>
    <t>ARHGAP21</t>
  </si>
  <si>
    <t>NM_020824</t>
  </si>
  <si>
    <t>ARHGAP22</t>
  </si>
  <si>
    <t>NM_001256024</t>
  </si>
  <si>
    <t>ARHGAP26</t>
  </si>
  <si>
    <t>NM_015071</t>
  </si>
  <si>
    <t>ARHGAP29</t>
  </si>
  <si>
    <t>NM_004815</t>
  </si>
  <si>
    <t>ARHGAP31</t>
  </si>
  <si>
    <t>NM_020754</t>
  </si>
  <si>
    <t>ARHGAP32</t>
  </si>
  <si>
    <t>NM_001378024</t>
  </si>
  <si>
    <t>ARHGAP33</t>
  </si>
  <si>
    <t>NM_001366178</t>
  </si>
  <si>
    <t>ARHGAP35</t>
  </si>
  <si>
    <t>NM_004491</t>
  </si>
  <si>
    <t>ARHGAP39</t>
  </si>
  <si>
    <t>NM_025251</t>
  </si>
  <si>
    <t>ARHGAP4</t>
  </si>
  <si>
    <t>NM_001164741</t>
  </si>
  <si>
    <t>ARHGAP40</t>
  </si>
  <si>
    <t>NM_001164431</t>
  </si>
  <si>
    <t>ARHGAP42</t>
  </si>
  <si>
    <t>NM_152432</t>
  </si>
  <si>
    <t>ARHGAP44</t>
  </si>
  <si>
    <t>NM_014859</t>
  </si>
  <si>
    <t>ARHGAP45</t>
  </si>
  <si>
    <t>NM_001258328</t>
  </si>
  <si>
    <t>ARHGAP5</t>
  </si>
  <si>
    <t>NM_001030055</t>
  </si>
  <si>
    <t>ARHGAP8</t>
  </si>
  <si>
    <t>NM_001017526</t>
  </si>
  <si>
    <t>ARHGDIA</t>
  </si>
  <si>
    <t>NM_001301242</t>
  </si>
  <si>
    <t>ARHGEF1</t>
  </si>
  <si>
    <t>NM_199002</t>
  </si>
  <si>
    <t>ARHGEF10L</t>
  </si>
  <si>
    <t>NM_018125</t>
  </si>
  <si>
    <t>ARHGEF11</t>
  </si>
  <si>
    <t>NM_198236</t>
  </si>
  <si>
    <t>ARHGEF12</t>
  </si>
  <si>
    <t>NM_015313</t>
  </si>
  <si>
    <t>ARHGEF16</t>
  </si>
  <si>
    <t>NM_014448</t>
  </si>
  <si>
    <t>ARHGEF17</t>
  </si>
  <si>
    <t>NM_014786</t>
  </si>
  <si>
    <t>ARHGEF18</t>
  </si>
  <si>
    <t>NM_001367823</t>
  </si>
  <si>
    <t>ARHGEF19</t>
  </si>
  <si>
    <t>NM_153213</t>
  </si>
  <si>
    <t>ARHGEF2</t>
  </si>
  <si>
    <t>NM_001162383</t>
  </si>
  <si>
    <t>ARHGEF26</t>
  </si>
  <si>
    <t>NM_001251962</t>
  </si>
  <si>
    <t>ARHGEF28</t>
  </si>
  <si>
    <t>NM_001080479</t>
  </si>
  <si>
    <t>ARHGEF3</t>
  </si>
  <si>
    <t>NM_001128615</t>
  </si>
  <si>
    <t>ARHGEF35</t>
  </si>
  <si>
    <t>NM_001368318</t>
  </si>
  <si>
    <t>ARHGEF37</t>
  </si>
  <si>
    <t>NM_001001669</t>
  </si>
  <si>
    <t>ARHGEF38</t>
  </si>
  <si>
    <t>NM_001242729</t>
  </si>
  <si>
    <t>ARHGEF39</t>
  </si>
  <si>
    <t>NM_032818</t>
  </si>
  <si>
    <t>ARHGEF4</t>
  </si>
  <si>
    <t>NM_001367493</t>
  </si>
  <si>
    <t>ARHGEF40</t>
  </si>
  <si>
    <t>NM_018071</t>
  </si>
  <si>
    <t>ARHGEF5</t>
  </si>
  <si>
    <t>NM_005435</t>
  </si>
  <si>
    <t>ARHGEF6</t>
  </si>
  <si>
    <t>NM_004840</t>
  </si>
  <si>
    <t>ARHGEF7</t>
  </si>
  <si>
    <t>NM_001354046</t>
  </si>
  <si>
    <t>ARHGEF9</t>
  </si>
  <si>
    <t>NM_001353923</t>
  </si>
  <si>
    <t>ARID1A</t>
  </si>
  <si>
    <t>NM_006015</t>
  </si>
  <si>
    <t>ARID2</t>
  </si>
  <si>
    <t>NM_152641</t>
  </si>
  <si>
    <t>ARID3A</t>
  </si>
  <si>
    <t>NM_005224</t>
  </si>
  <si>
    <t>ARID3B</t>
  </si>
  <si>
    <t>NM_001307939</t>
  </si>
  <si>
    <t>ARID4A</t>
  </si>
  <si>
    <t>NM_002892</t>
  </si>
  <si>
    <t>ARID4B</t>
  </si>
  <si>
    <t>NM_001206794</t>
  </si>
  <si>
    <t>ARID5A</t>
  </si>
  <si>
    <t>NM_001319085</t>
  </si>
  <si>
    <t>ARID5B</t>
  </si>
  <si>
    <t>NM_032199</t>
  </si>
  <si>
    <t>ARIH1</t>
  </si>
  <si>
    <t>NM_005744</t>
  </si>
  <si>
    <t>ARIH2</t>
  </si>
  <si>
    <t>NM_001349214</t>
  </si>
  <si>
    <t>ARL1</t>
  </si>
  <si>
    <t>NM_001177</t>
  </si>
  <si>
    <t>ARL13B</t>
  </si>
  <si>
    <t>NM_001174150</t>
  </si>
  <si>
    <t>ARL14EP</t>
  </si>
  <si>
    <t>NM_152316</t>
  </si>
  <si>
    <t>ARL14EPL</t>
  </si>
  <si>
    <t>NM_001195581</t>
  </si>
  <si>
    <t>ARL15</t>
  </si>
  <si>
    <t>NM_019087</t>
  </si>
  <si>
    <t>ARL16</t>
  </si>
  <si>
    <t>NM_001040025</t>
  </si>
  <si>
    <t>ARL17A</t>
  </si>
  <si>
    <t>NM_001113738</t>
  </si>
  <si>
    <t>ARL17B</t>
  </si>
  <si>
    <t>NM_001363805</t>
  </si>
  <si>
    <t>ARL2</t>
  </si>
  <si>
    <t>NM_001667</t>
  </si>
  <si>
    <t>ARL2BP</t>
  </si>
  <si>
    <t>NM_012106</t>
  </si>
  <si>
    <t>ARL3</t>
  </si>
  <si>
    <t>NM_004311</t>
  </si>
  <si>
    <t>ARL4A</t>
  </si>
  <si>
    <t>NM_001037164</t>
  </si>
  <si>
    <t>ARL4C</t>
  </si>
  <si>
    <t>NM_001282431</t>
  </si>
  <si>
    <t>ARL4D</t>
  </si>
  <si>
    <t>NM_001661</t>
  </si>
  <si>
    <t>ARL5A</t>
  </si>
  <si>
    <t>NM_012097</t>
  </si>
  <si>
    <t>ARL5B</t>
  </si>
  <si>
    <t>NM_178815</t>
  </si>
  <si>
    <t>ARL6</t>
  </si>
  <si>
    <t>NM_001323513</t>
  </si>
  <si>
    <t>ARL6IP1</t>
  </si>
  <si>
    <t>NM_015161</t>
  </si>
  <si>
    <t>ARL6IP4</t>
  </si>
  <si>
    <t>NM_018694</t>
  </si>
  <si>
    <t>ARL6IP5</t>
  </si>
  <si>
    <t>NM_006407</t>
  </si>
  <si>
    <t>ARL6IP6</t>
  </si>
  <si>
    <t>NM_152522</t>
  </si>
  <si>
    <t>ARL8A</t>
  </si>
  <si>
    <t>NM_138795</t>
  </si>
  <si>
    <t>ARL8B</t>
  </si>
  <si>
    <t>NM_018184</t>
  </si>
  <si>
    <t>ARMC1</t>
  </si>
  <si>
    <t>NM_018120</t>
  </si>
  <si>
    <t>ARMC10</t>
  </si>
  <si>
    <t>NM_031905</t>
  </si>
  <si>
    <t>ARMC2</t>
  </si>
  <si>
    <t>NM_032131</t>
  </si>
  <si>
    <t>ARMC3</t>
  </si>
  <si>
    <t>NM_173081</t>
  </si>
  <si>
    <t>ARMC5</t>
  </si>
  <si>
    <t>NM_001288767</t>
  </si>
  <si>
    <t>ARMC6</t>
  </si>
  <si>
    <t>NM_001199196</t>
  </si>
  <si>
    <t>ARMC7</t>
  </si>
  <si>
    <t>NM_024585</t>
  </si>
  <si>
    <t>ARMC8</t>
  </si>
  <si>
    <t>NM_001363941</t>
  </si>
  <si>
    <t>ARMC9</t>
  </si>
  <si>
    <t>NM_001271466</t>
  </si>
  <si>
    <t>ARMCX3</t>
  </si>
  <si>
    <t>NM_016607</t>
  </si>
  <si>
    <t>ARMCX5</t>
  </si>
  <si>
    <t>NM_001168478</t>
  </si>
  <si>
    <t>ARMCX5-GPRASP2</t>
  </si>
  <si>
    <t>NM_001199818</t>
  </si>
  <si>
    <t>ARMCX6</t>
  </si>
  <si>
    <t>NM_019007</t>
  </si>
  <si>
    <t>ARMH3</t>
  </si>
  <si>
    <t>NM_024541</t>
  </si>
  <si>
    <t>ARMH4</t>
  </si>
  <si>
    <t>NM_001001872</t>
  </si>
  <si>
    <t>ARMT1</t>
  </si>
  <si>
    <t>NM_024573</t>
  </si>
  <si>
    <t>ARNT</t>
  </si>
  <si>
    <t>NM_001668</t>
  </si>
  <si>
    <t>ARNT2</t>
  </si>
  <si>
    <t>NM_014862</t>
  </si>
  <si>
    <t>ARNTL</t>
  </si>
  <si>
    <t>NM_001351807</t>
  </si>
  <si>
    <t>ARNTL2</t>
  </si>
  <si>
    <t>NM_020183</t>
  </si>
  <si>
    <t>ARPC1A</t>
  </si>
  <si>
    <t>NM_006409</t>
  </si>
  <si>
    <t>ARPC1B</t>
  </si>
  <si>
    <t>NM_005720</t>
  </si>
  <si>
    <t>ARPC2</t>
  </si>
  <si>
    <t>NM_152862</t>
  </si>
  <si>
    <t>ARPC3</t>
  </si>
  <si>
    <t>NM_001278556</t>
  </si>
  <si>
    <t>ARPC4</t>
  </si>
  <si>
    <t>NM_001198780</t>
  </si>
  <si>
    <t>ARPC4-TTLL3</t>
  </si>
  <si>
    <t>NM_001198793</t>
  </si>
  <si>
    <t>ARPC5</t>
  </si>
  <si>
    <t>NM_001270439</t>
  </si>
  <si>
    <t>ARPC5L</t>
  </si>
  <si>
    <t>NM_030978</t>
  </si>
  <si>
    <t>ARPIN</t>
  </si>
  <si>
    <t>NM_182616</t>
  </si>
  <si>
    <t>ARPP19</t>
  </si>
  <si>
    <t>NM_001306196</t>
  </si>
  <si>
    <t>ARRB1</t>
  </si>
  <si>
    <t>NM_004041</t>
  </si>
  <si>
    <t>ARRB2</t>
  </si>
  <si>
    <t>NM_001257328</t>
  </si>
  <si>
    <t>ARRDC1</t>
  </si>
  <si>
    <t>NM_001317968</t>
  </si>
  <si>
    <t>ARRDC2</t>
  </si>
  <si>
    <t>NM_015683</t>
  </si>
  <si>
    <t>ARRDC3</t>
  </si>
  <si>
    <t>NM_020801</t>
  </si>
  <si>
    <t>ARRDC4</t>
  </si>
  <si>
    <t>NM_183376</t>
  </si>
  <si>
    <t>ARSA</t>
  </si>
  <si>
    <t>NM_001085427</t>
  </si>
  <si>
    <t>ARSB</t>
  </si>
  <si>
    <t>NM_000046</t>
  </si>
  <si>
    <t>ARSD</t>
  </si>
  <si>
    <t>NM_001669</t>
  </si>
  <si>
    <t>ARSG</t>
  </si>
  <si>
    <t>NM_001352901</t>
  </si>
  <si>
    <t>ARSJ</t>
  </si>
  <si>
    <t>NM_001354210</t>
  </si>
  <si>
    <t>ARSK</t>
  </si>
  <si>
    <t>NM_198150</t>
  </si>
  <si>
    <t>ART5</t>
  </si>
  <si>
    <t>NM_053017</t>
  </si>
  <si>
    <t>ARV1</t>
  </si>
  <si>
    <t>NM_001346992</t>
  </si>
  <si>
    <t>ARVCF</t>
  </si>
  <si>
    <t>NM_001670</t>
  </si>
  <si>
    <t>ASAH1</t>
  </si>
  <si>
    <t>NM_004315</t>
  </si>
  <si>
    <t>ASAH2</t>
  </si>
  <si>
    <t>NM_019893</t>
  </si>
  <si>
    <t>ASAH2B</t>
  </si>
  <si>
    <t>NM_001321957</t>
  </si>
  <si>
    <t>ASAP1</t>
  </si>
  <si>
    <t>NM_001362924</t>
  </si>
  <si>
    <t>ASAP2</t>
  </si>
  <si>
    <t>NM_003887</t>
  </si>
  <si>
    <t>ASAP3</t>
  </si>
  <si>
    <t>NM_017707</t>
  </si>
  <si>
    <t>ASB1</t>
  </si>
  <si>
    <t>NM_001040445</t>
  </si>
  <si>
    <t>ASB14</t>
  </si>
  <si>
    <t>NM_001142733</t>
  </si>
  <si>
    <t>ASB3</t>
  </si>
  <si>
    <t>NM_016115</t>
  </si>
  <si>
    <t>ASB6</t>
  </si>
  <si>
    <t>NM_017873</t>
  </si>
  <si>
    <t>ASB7</t>
  </si>
  <si>
    <t>NM_198243</t>
  </si>
  <si>
    <t>ASB8</t>
  </si>
  <si>
    <t>NM_001319297</t>
  </si>
  <si>
    <t>ASB9</t>
  </si>
  <si>
    <t>NM_001031739</t>
  </si>
  <si>
    <t>ASCC1</t>
  </si>
  <si>
    <t>NM_001198799</t>
  </si>
  <si>
    <t>ASCC2</t>
  </si>
  <si>
    <t>NM_001369920</t>
  </si>
  <si>
    <t>ASCC3</t>
  </si>
  <si>
    <t>NM_006828</t>
  </si>
  <si>
    <t>ASDURF</t>
  </si>
  <si>
    <t>NM_001353493</t>
  </si>
  <si>
    <t>ASF1A</t>
  </si>
  <si>
    <t>NM_014034</t>
  </si>
  <si>
    <t>ASF1B</t>
  </si>
  <si>
    <t>NM_018154</t>
  </si>
  <si>
    <t>ASH1L</t>
  </si>
  <si>
    <t>NM_001366177</t>
  </si>
  <si>
    <t>ASH2L</t>
  </si>
  <si>
    <t>NM_004674</t>
  </si>
  <si>
    <t>ASIC1</t>
  </si>
  <si>
    <t>NM_020039</t>
  </si>
  <si>
    <t>ASL</t>
  </si>
  <si>
    <t>NM_000048</t>
  </si>
  <si>
    <t>ASMTL</t>
  </si>
  <si>
    <t>NM_004192</t>
  </si>
  <si>
    <t>ASNS</t>
  </si>
  <si>
    <t>NM_001673</t>
  </si>
  <si>
    <t>ASNSD1</t>
  </si>
  <si>
    <t>NM_001353497</t>
  </si>
  <si>
    <t>ASPH</t>
  </si>
  <si>
    <t>NM_004318</t>
  </si>
  <si>
    <t>ASPHD1</t>
  </si>
  <si>
    <t>NM_181718</t>
  </si>
  <si>
    <t>ASPHD2</t>
  </si>
  <si>
    <t>NM_020437</t>
  </si>
  <si>
    <t>ASPM</t>
  </si>
  <si>
    <t>NM_018136</t>
  </si>
  <si>
    <t>ASPSCR1</t>
  </si>
  <si>
    <t>NM_001251888</t>
  </si>
  <si>
    <t>ASRGL1</t>
  </si>
  <si>
    <t>NM_025080</t>
  </si>
  <si>
    <t>ASS1</t>
  </si>
  <si>
    <t>NM_054012</t>
  </si>
  <si>
    <t>ASTE1</t>
  </si>
  <si>
    <t>NM_001288950</t>
  </si>
  <si>
    <t>ASTN2</t>
  </si>
  <si>
    <t>NM_001365068</t>
  </si>
  <si>
    <t>ASXL1</t>
  </si>
  <si>
    <t>NM_015338</t>
  </si>
  <si>
    <t>ASXL2</t>
  </si>
  <si>
    <t>NM_018263</t>
  </si>
  <si>
    <t>ATAD1</t>
  </si>
  <si>
    <t>NM_032810</t>
  </si>
  <si>
    <t>ATAD2</t>
  </si>
  <si>
    <t>NM_014109</t>
  </si>
  <si>
    <t>ATAD3A</t>
  </si>
  <si>
    <t>NM_018188</t>
  </si>
  <si>
    <t>ATAD3B</t>
  </si>
  <si>
    <t>NM_031921</t>
  </si>
  <si>
    <t>ATAD3C</t>
  </si>
  <si>
    <t>NM_001039211</t>
  </si>
  <si>
    <t>ATAD5</t>
  </si>
  <si>
    <t>NM_024857</t>
  </si>
  <si>
    <t>ATCAY</t>
  </si>
  <si>
    <t>NM_033064</t>
  </si>
  <si>
    <t>ATE1</t>
  </si>
  <si>
    <t>NM_007041</t>
  </si>
  <si>
    <t>ATF1</t>
  </si>
  <si>
    <t>NM_005171</t>
  </si>
  <si>
    <t>ATF3</t>
  </si>
  <si>
    <t>NM_001030287</t>
  </si>
  <si>
    <t>ATF4</t>
  </si>
  <si>
    <t>NM_001675</t>
  </si>
  <si>
    <t>ATF5</t>
  </si>
  <si>
    <t>NM_001290746</t>
  </si>
  <si>
    <t>ATF6</t>
  </si>
  <si>
    <t>NM_007348</t>
  </si>
  <si>
    <t>ATF7</t>
  </si>
  <si>
    <t>NM_001366555</t>
  </si>
  <si>
    <t>ATF7IP</t>
  </si>
  <si>
    <t>NM_181352</t>
  </si>
  <si>
    <t>ATF7IP2</t>
  </si>
  <si>
    <t>NM_001352120</t>
  </si>
  <si>
    <t>ATG10</t>
  </si>
  <si>
    <t>NM_031482</t>
  </si>
  <si>
    <t>ATG101</t>
  </si>
  <si>
    <t>NM_001098673</t>
  </si>
  <si>
    <t>ATG13</t>
  </si>
  <si>
    <t>NM_001346312</t>
  </si>
  <si>
    <t>ATG14</t>
  </si>
  <si>
    <t>NM_014924</t>
  </si>
  <si>
    <t>ATG16L1</t>
  </si>
  <si>
    <t>NM_001363742</t>
  </si>
  <si>
    <t>ATG2A</t>
  </si>
  <si>
    <t>NM_015104</t>
  </si>
  <si>
    <t>ATG2B</t>
  </si>
  <si>
    <t>NM_018036</t>
  </si>
  <si>
    <t>ATG3</t>
  </si>
  <si>
    <t>NM_022488</t>
  </si>
  <si>
    <t>ATG4A</t>
  </si>
  <si>
    <t>NM_052936</t>
  </si>
  <si>
    <t>ATG4B</t>
  </si>
  <si>
    <t>NM_013325</t>
  </si>
  <si>
    <t>ATG4C</t>
  </si>
  <si>
    <t>NM_032852</t>
  </si>
  <si>
    <t>ATG4D</t>
  </si>
  <si>
    <t>NM_032885</t>
  </si>
  <si>
    <t>ATG5</t>
  </si>
  <si>
    <t>NM_001286106</t>
  </si>
  <si>
    <t>ATG7</t>
  </si>
  <si>
    <t>NM_001349234</t>
  </si>
  <si>
    <t>ATG9A</t>
  </si>
  <si>
    <t>NM_024085</t>
  </si>
  <si>
    <t>ATIC</t>
  </si>
  <si>
    <t>NM_004044</t>
  </si>
  <si>
    <t>ATL1</t>
  </si>
  <si>
    <t>NM_015915</t>
  </si>
  <si>
    <t>ATL2</t>
  </si>
  <si>
    <t>NM_001330463</t>
  </si>
  <si>
    <t>ATL3</t>
  </si>
  <si>
    <t>NM_015459</t>
  </si>
  <si>
    <t>ATM</t>
  </si>
  <si>
    <t>NM_001351834</t>
  </si>
  <si>
    <t>ATMIN</t>
  </si>
  <si>
    <t>NM_015251</t>
  </si>
  <si>
    <t>ATN1</t>
  </si>
  <si>
    <t>NM_001940</t>
  </si>
  <si>
    <t>ATOX1</t>
  </si>
  <si>
    <t>NM_004045</t>
  </si>
  <si>
    <t>ATP10D</t>
  </si>
  <si>
    <t>NM_020453</t>
  </si>
  <si>
    <t>ATP11A</t>
  </si>
  <si>
    <t>NM_032189</t>
  </si>
  <si>
    <t>ATP11B</t>
  </si>
  <si>
    <t>NM_014616</t>
  </si>
  <si>
    <t>ATP11C</t>
  </si>
  <si>
    <t>NM_173694</t>
  </si>
  <si>
    <t>ATP12A</t>
  </si>
  <si>
    <t>NM_001185085</t>
  </si>
  <si>
    <t>ATP13A1</t>
  </si>
  <si>
    <t>NM_020410</t>
  </si>
  <si>
    <t>ATP13A2</t>
  </si>
  <si>
    <t>NM_022089</t>
  </si>
  <si>
    <t>ATP13A3</t>
  </si>
  <si>
    <t>NM_001367549</t>
  </si>
  <si>
    <t>ATP1A1</t>
  </si>
  <si>
    <t>NM_000701</t>
  </si>
  <si>
    <t>ATP1A3</t>
  </si>
  <si>
    <t>NM_001256214</t>
  </si>
  <si>
    <t>ATP1B1</t>
  </si>
  <si>
    <t>NM_001677</t>
  </si>
  <si>
    <t>ATP1B3</t>
  </si>
  <si>
    <t>NM_001679</t>
  </si>
  <si>
    <t>ATP23</t>
  </si>
  <si>
    <t>NM_033276</t>
  </si>
  <si>
    <t>ATP2A2</t>
  </si>
  <si>
    <t>NM_170665</t>
  </si>
  <si>
    <t>ATP2A3</t>
  </si>
  <si>
    <t>NM_174953</t>
  </si>
  <si>
    <t>ATP2B1</t>
  </si>
  <si>
    <t>NM_001366524</t>
  </si>
  <si>
    <t>ATP2B4</t>
  </si>
  <si>
    <t>NM_001684</t>
  </si>
  <si>
    <t>ATP2C1</t>
  </si>
  <si>
    <t>NM_001199180</t>
  </si>
  <si>
    <t>ATP2C2</t>
  </si>
  <si>
    <t>NM_001286527</t>
  </si>
  <si>
    <t>ATP5F1A</t>
  </si>
  <si>
    <t>NM_004046</t>
  </si>
  <si>
    <t>ATP5F1B</t>
  </si>
  <si>
    <t>NM_001686</t>
  </si>
  <si>
    <t>ATP5F1C</t>
  </si>
  <si>
    <t>NM_001001973</t>
  </si>
  <si>
    <t>ATP5F1D</t>
  </si>
  <si>
    <t>NM_001687</t>
  </si>
  <si>
    <t>ATP5F1E</t>
  </si>
  <si>
    <t>NM_006886</t>
  </si>
  <si>
    <t>ATP5IF1</t>
  </si>
  <si>
    <t>NM_016311</t>
  </si>
  <si>
    <t>ATP5MC1</t>
  </si>
  <si>
    <t>NM_005175</t>
  </si>
  <si>
    <t>ATP5MC2</t>
  </si>
  <si>
    <t>NM_001002031</t>
  </si>
  <si>
    <t>ATP5MC3</t>
  </si>
  <si>
    <t>NM_001689</t>
  </si>
  <si>
    <t>ATP5ME</t>
  </si>
  <si>
    <t>NM_007100</t>
  </si>
  <si>
    <t>ATP5MF</t>
  </si>
  <si>
    <t>NM_004889</t>
  </si>
  <si>
    <t>ATP5MF-PTCD1</t>
  </si>
  <si>
    <t>NM_001198879</t>
  </si>
  <si>
    <t>ATP5MGL</t>
  </si>
  <si>
    <t>NM_001165877</t>
  </si>
  <si>
    <t>ATP5PB</t>
  </si>
  <si>
    <t>NM_001688</t>
  </si>
  <si>
    <t>ATP5PD</t>
  </si>
  <si>
    <t>NM_006356</t>
  </si>
  <si>
    <t>ATP5PF</t>
  </si>
  <si>
    <t>NM_001003701</t>
  </si>
  <si>
    <t>ATP5PO</t>
  </si>
  <si>
    <t>NM_001697</t>
  </si>
  <si>
    <t>ATP6AP1</t>
  </si>
  <si>
    <t>NM_001183</t>
  </si>
  <si>
    <t>ATP6AP1L</t>
  </si>
  <si>
    <t>NM_001349374</t>
  </si>
  <si>
    <t>ATP6AP2</t>
  </si>
  <si>
    <t>NM_005765</t>
  </si>
  <si>
    <t>ATP6V0A1</t>
  </si>
  <si>
    <t>NM_001130021</t>
  </si>
  <si>
    <t>ATP6V0A2</t>
  </si>
  <si>
    <t>NM_012463</t>
  </si>
  <si>
    <t>ATP6V0B</t>
  </si>
  <si>
    <t>NM_004047</t>
  </si>
  <si>
    <t>ATP6V0C</t>
  </si>
  <si>
    <t>NM_001198569</t>
  </si>
  <si>
    <t>ATP6V0D1</t>
  </si>
  <si>
    <t>NM_004691</t>
  </si>
  <si>
    <t>ATP6V0E1</t>
  </si>
  <si>
    <t>NM_003945</t>
  </si>
  <si>
    <t>ATP6V0E2</t>
  </si>
  <si>
    <t>NM_001289990</t>
  </si>
  <si>
    <t>ATP6V1A</t>
  </si>
  <si>
    <t>NM_001690</t>
  </si>
  <si>
    <t>ATP6V1B2</t>
  </si>
  <si>
    <t>NM_001693</t>
  </si>
  <si>
    <t>ATP6V1C1</t>
  </si>
  <si>
    <t>NM_001695</t>
  </si>
  <si>
    <t>ATP6V1C2</t>
  </si>
  <si>
    <t>NM_001039362</t>
  </si>
  <si>
    <t>ATP6V1D</t>
  </si>
  <si>
    <t>NM_015994</t>
  </si>
  <si>
    <t>ATP6V1E1</t>
  </si>
  <si>
    <t>NM_001696</t>
  </si>
  <si>
    <t>ATP6V1E2</t>
  </si>
  <si>
    <t>NM_001318063</t>
  </si>
  <si>
    <t>ATP6V1F</t>
  </si>
  <si>
    <t>NM_001198909</t>
  </si>
  <si>
    <t>ATP6V1G1</t>
  </si>
  <si>
    <t>NM_004888</t>
  </si>
  <si>
    <t>ATP6V1H</t>
  </si>
  <si>
    <t>NM_015941</t>
  </si>
  <si>
    <t>ATP7A</t>
  </si>
  <si>
    <t>NM_000052</t>
  </si>
  <si>
    <t>ATP7B</t>
  </si>
  <si>
    <t>NM_000053</t>
  </si>
  <si>
    <t>ATP8A1</t>
  </si>
  <si>
    <t>NM_006095</t>
  </si>
  <si>
    <t>ATP8B1</t>
  </si>
  <si>
    <t>NM_001374385</t>
  </si>
  <si>
    <t>ATP8B3</t>
  </si>
  <si>
    <t>NM_138813</t>
  </si>
  <si>
    <t>ATP9A</t>
  </si>
  <si>
    <t>NM_006045</t>
  </si>
  <si>
    <t>ATP9B</t>
  </si>
  <si>
    <t>NR_148360</t>
  </si>
  <si>
    <t>ATPAF1</t>
  </si>
  <si>
    <t>NM_022745</t>
  </si>
  <si>
    <t>ATPAF2</t>
  </si>
  <si>
    <t>NM_145691</t>
  </si>
  <si>
    <t>ATR</t>
  </si>
  <si>
    <t>NM_001184</t>
  </si>
  <si>
    <t>ATRIP</t>
  </si>
  <si>
    <t>NM_130384</t>
  </si>
  <si>
    <t>ATRN</t>
  </si>
  <si>
    <t>NM_139321</t>
  </si>
  <si>
    <t>ATRX</t>
  </si>
  <si>
    <t>NM_000489</t>
  </si>
  <si>
    <t>ATXN1</t>
  </si>
  <si>
    <t>NM_000332</t>
  </si>
  <si>
    <t>ATXN10</t>
  </si>
  <si>
    <t>NM_013236</t>
  </si>
  <si>
    <t>ATXN1L</t>
  </si>
  <si>
    <t>NM_001137675</t>
  </si>
  <si>
    <t>ATXN2</t>
  </si>
  <si>
    <t>NM_001372574</t>
  </si>
  <si>
    <t>ATXN2L</t>
  </si>
  <si>
    <t>NM_148414</t>
  </si>
  <si>
    <t>ATXN7</t>
  </si>
  <si>
    <t>NM_001177387</t>
  </si>
  <si>
    <t>ATXN7L1</t>
  </si>
  <si>
    <t>NM_020725</t>
  </si>
  <si>
    <t>ATXN7L2</t>
  </si>
  <si>
    <t>NM_001350174</t>
  </si>
  <si>
    <t>ATXN7L3</t>
  </si>
  <si>
    <t>NM_020218</t>
  </si>
  <si>
    <t>ATXN7L3B</t>
  </si>
  <si>
    <t>NM_001136262</t>
  </si>
  <si>
    <t>AUH</t>
  </si>
  <si>
    <t>NM_001698</t>
  </si>
  <si>
    <t>AUNIP</t>
  </si>
  <si>
    <t>NM_001287490</t>
  </si>
  <si>
    <t>AUP1</t>
  </si>
  <si>
    <t>NR_126510</t>
  </si>
  <si>
    <t>AURKA</t>
  </si>
  <si>
    <t>NM_198435</t>
  </si>
  <si>
    <t>AURKAIP1</t>
  </si>
  <si>
    <t>NM_001127229</t>
  </si>
  <si>
    <t>AURKB</t>
  </si>
  <si>
    <t>NM_001284526</t>
  </si>
  <si>
    <t>AVEN</t>
  </si>
  <si>
    <t>NM_020371</t>
  </si>
  <si>
    <t>AVL9</t>
  </si>
  <si>
    <t>NM_015060</t>
  </si>
  <si>
    <t>AVPI1</t>
  </si>
  <si>
    <t>NM_021732</t>
  </si>
  <si>
    <t>AXIN1</t>
  </si>
  <si>
    <t>NM_003502</t>
  </si>
  <si>
    <t>AXIN2</t>
  </si>
  <si>
    <t>NM_004655</t>
  </si>
  <si>
    <t>AXL</t>
  </si>
  <si>
    <t>NM_021913</t>
  </si>
  <si>
    <t>AZI2</t>
  </si>
  <si>
    <t>NM_022461</t>
  </si>
  <si>
    <t>AZIN1</t>
  </si>
  <si>
    <t>NM_148174</t>
  </si>
  <si>
    <t>AZIN2</t>
  </si>
  <si>
    <t>NM_001301825</t>
  </si>
  <si>
    <t>B3GALNT1</t>
  </si>
  <si>
    <t>NM_001349163</t>
  </si>
  <si>
    <t>B3GALNT2</t>
  </si>
  <si>
    <t>NM_152490</t>
  </si>
  <si>
    <t>B3GALT6</t>
  </si>
  <si>
    <t>NM_080605</t>
  </si>
  <si>
    <t>B3GAT3</t>
  </si>
  <si>
    <t>NM_012200</t>
  </si>
  <si>
    <t>B3GLCT</t>
  </si>
  <si>
    <t>NM_194318</t>
  </si>
  <si>
    <t>B3GNT2</t>
  </si>
  <si>
    <t>NM_001319075</t>
  </si>
  <si>
    <t>B3GNT3</t>
  </si>
  <si>
    <t>NM_014256</t>
  </si>
  <si>
    <t>B3GNT4</t>
  </si>
  <si>
    <t>NM_030765</t>
  </si>
  <si>
    <t>B3GNT5</t>
  </si>
  <si>
    <t>NM_032047</t>
  </si>
  <si>
    <t>B3GNT7</t>
  </si>
  <si>
    <t>NM_145236</t>
  </si>
  <si>
    <t>B3GNT9</t>
  </si>
  <si>
    <t>NM_033309</t>
  </si>
  <si>
    <t>B3GNTL1</t>
  </si>
  <si>
    <t>NR_135465</t>
  </si>
  <si>
    <t>B4GALNT1</t>
  </si>
  <si>
    <t>NM_001478</t>
  </si>
  <si>
    <t>B4GALNT3</t>
  </si>
  <si>
    <t>NM_173593</t>
  </si>
  <si>
    <t>B4GALNT4</t>
  </si>
  <si>
    <t>NM_178537</t>
  </si>
  <si>
    <t>B4GALT1</t>
  </si>
  <si>
    <t>NM_001497</t>
  </si>
  <si>
    <t>B4GALT2</t>
  </si>
  <si>
    <t>NM_030587</t>
  </si>
  <si>
    <t>B4GALT3</t>
  </si>
  <si>
    <t>NM_001199873</t>
  </si>
  <si>
    <t>B4GALT4</t>
  </si>
  <si>
    <t>NM_003778</t>
  </si>
  <si>
    <t>B4GALT5</t>
  </si>
  <si>
    <t>NM_004776</t>
  </si>
  <si>
    <t>B4GALT6</t>
  </si>
  <si>
    <t>NM_004775</t>
  </si>
  <si>
    <t>B4GALT7</t>
  </si>
  <si>
    <t>NM_007255</t>
  </si>
  <si>
    <t>B4GAT1</t>
  </si>
  <si>
    <t>NM_006876</t>
  </si>
  <si>
    <t>B9D1</t>
  </si>
  <si>
    <t>NM_001243473</t>
  </si>
  <si>
    <t>B9D2</t>
  </si>
  <si>
    <t>NM_030578</t>
  </si>
  <si>
    <t>BABAM1</t>
  </si>
  <si>
    <t>NM_014173</t>
  </si>
  <si>
    <t>BABAM2</t>
  </si>
  <si>
    <t>NM_001329114</t>
  </si>
  <si>
    <t>BACE1</t>
  </si>
  <si>
    <t>NM_012104</t>
  </si>
  <si>
    <t>BACE2</t>
  </si>
  <si>
    <t>NM_012105</t>
  </si>
  <si>
    <t>BACH1</t>
  </si>
  <si>
    <t>NM_001186</t>
  </si>
  <si>
    <t>BAD</t>
  </si>
  <si>
    <t>NM_032989</t>
  </si>
  <si>
    <t>BAG1</t>
  </si>
  <si>
    <t>NM_004323</t>
  </si>
  <si>
    <t>BAG2</t>
  </si>
  <si>
    <t>NM_004282</t>
  </si>
  <si>
    <t>BAG3</t>
  </si>
  <si>
    <t>NM_004281</t>
  </si>
  <si>
    <t>BAG4</t>
  </si>
  <si>
    <t>NM_004874</t>
  </si>
  <si>
    <t>BAG5</t>
  </si>
  <si>
    <t>NM_001015049</t>
  </si>
  <si>
    <t>BAHCC1</t>
  </si>
  <si>
    <t>NM_001291324</t>
  </si>
  <si>
    <t>BAHD1</t>
  </si>
  <si>
    <t>NM_014952</t>
  </si>
  <si>
    <t>BAIAP2</t>
  </si>
  <si>
    <t>NM_017451</t>
  </si>
  <si>
    <t>BAIAP2L1</t>
  </si>
  <si>
    <t>NM_018842</t>
  </si>
  <si>
    <t>BAIAP3</t>
  </si>
  <si>
    <t>NM_003933</t>
  </si>
  <si>
    <t>BAK1</t>
  </si>
  <si>
    <t>NM_001188</t>
  </si>
  <si>
    <t>BAMBI</t>
  </si>
  <si>
    <t>NM_012342</t>
  </si>
  <si>
    <t>BANF1</t>
  </si>
  <si>
    <t>NM_003860</t>
  </si>
  <si>
    <t>BANK1</t>
  </si>
  <si>
    <t>NM_017935</t>
  </si>
  <si>
    <t>BANP</t>
  </si>
  <si>
    <t>NM_001173543</t>
  </si>
  <si>
    <t>BAP1</t>
  </si>
  <si>
    <t>NM_004656</t>
  </si>
  <si>
    <t>BARD1</t>
  </si>
  <si>
    <t>NM_000465</t>
  </si>
  <si>
    <t>BAX</t>
  </si>
  <si>
    <t>NM_001291428</t>
  </si>
  <si>
    <t>BAZ1A</t>
  </si>
  <si>
    <t>NM_013448</t>
  </si>
  <si>
    <t>BAZ1B</t>
  </si>
  <si>
    <t>NM_032408</t>
  </si>
  <si>
    <t>BAZ2A</t>
  </si>
  <si>
    <t>NM_013449</t>
  </si>
  <si>
    <t>BAZ2B</t>
  </si>
  <si>
    <t>NM_013450</t>
  </si>
  <si>
    <t>BBC3</t>
  </si>
  <si>
    <t>NM_001127240</t>
  </si>
  <si>
    <t>BBIP1</t>
  </si>
  <si>
    <t>NM_001195304</t>
  </si>
  <si>
    <t>BBOF1</t>
  </si>
  <si>
    <t>NM_025057</t>
  </si>
  <si>
    <t>BBS1</t>
  </si>
  <si>
    <t>NM_024649</t>
  </si>
  <si>
    <t>BBS10</t>
  </si>
  <si>
    <t>NM_024685</t>
  </si>
  <si>
    <t>BBS12</t>
  </si>
  <si>
    <t>NM_152618</t>
  </si>
  <si>
    <t>BBS2</t>
  </si>
  <si>
    <t>NM_001377456</t>
  </si>
  <si>
    <t>BBS4</t>
  </si>
  <si>
    <t>NM_033028</t>
  </si>
  <si>
    <t>BBS5</t>
  </si>
  <si>
    <t>NM_152384</t>
  </si>
  <si>
    <t>BBS7</t>
  </si>
  <si>
    <t>NM_176824</t>
  </si>
  <si>
    <t>BBS9</t>
  </si>
  <si>
    <t>NM_001348041</t>
  </si>
  <si>
    <t>BBX</t>
  </si>
  <si>
    <t>NM_001142568</t>
  </si>
  <si>
    <t>BCAM</t>
  </si>
  <si>
    <t>NM_005581</t>
  </si>
  <si>
    <t>BCAN</t>
  </si>
  <si>
    <t>NM_021948</t>
  </si>
  <si>
    <t>BCAP29</t>
  </si>
  <si>
    <t>NM_001008405</t>
  </si>
  <si>
    <t>BCAP31</t>
  </si>
  <si>
    <t>NM_001139457</t>
  </si>
  <si>
    <t>BCAR1</t>
  </si>
  <si>
    <t>NM_001170714</t>
  </si>
  <si>
    <t>BCAR3</t>
  </si>
  <si>
    <t>NM_001261408</t>
  </si>
  <si>
    <t>BCAS1</t>
  </si>
  <si>
    <t>NM_001366298</t>
  </si>
  <si>
    <t>BCAS2</t>
  </si>
  <si>
    <t>NM_005872</t>
  </si>
  <si>
    <t>BCAS3</t>
  </si>
  <si>
    <t>NM_001353144</t>
  </si>
  <si>
    <t>BCAS4</t>
  </si>
  <si>
    <t>NM_017843</t>
  </si>
  <si>
    <t>BCAT2</t>
  </si>
  <si>
    <t>NM_001190</t>
  </si>
  <si>
    <t>BCCIP</t>
  </si>
  <si>
    <t>NM_016567</t>
  </si>
  <si>
    <t>BCDIN3D</t>
  </si>
  <si>
    <t>NM_181708</t>
  </si>
  <si>
    <t>BCKDHA</t>
  </si>
  <si>
    <t>NM_000709</t>
  </si>
  <si>
    <t>BCKDHB</t>
  </si>
  <si>
    <t>NR_134945</t>
  </si>
  <si>
    <t>BCKDK</t>
  </si>
  <si>
    <t>NM_005881</t>
  </si>
  <si>
    <t>BCL10</t>
  </si>
  <si>
    <t>NM_003921</t>
  </si>
  <si>
    <t>BCL11A</t>
  </si>
  <si>
    <t>NM_001365609</t>
  </si>
  <si>
    <t>BCL11B</t>
  </si>
  <si>
    <t>NM_138576</t>
  </si>
  <si>
    <t>BCL2</t>
  </si>
  <si>
    <t>NM_000633</t>
  </si>
  <si>
    <t>BCL2L1</t>
  </si>
  <si>
    <t>NM_001317920</t>
  </si>
  <si>
    <t>BCL2L11</t>
  </si>
  <si>
    <t>NM_138621</t>
  </si>
  <si>
    <t>BCL2L13</t>
  </si>
  <si>
    <t>NM_001270726</t>
  </si>
  <si>
    <t>BCL2L2</t>
  </si>
  <si>
    <t>NM_004050</t>
  </si>
  <si>
    <t>BCL2L2-PABPN1</t>
  </si>
  <si>
    <t>NM_001199864</t>
  </si>
  <si>
    <t>BCL3</t>
  </si>
  <si>
    <t>NM_005178</t>
  </si>
  <si>
    <t>BCL6</t>
  </si>
  <si>
    <t>NM_001130845</t>
  </si>
  <si>
    <t>BCL7A</t>
  </si>
  <si>
    <t>NM_020993</t>
  </si>
  <si>
    <t>BCL7B</t>
  </si>
  <si>
    <t>NM_001301061</t>
  </si>
  <si>
    <t>BCL7C</t>
  </si>
  <si>
    <t>NM_001286526</t>
  </si>
  <si>
    <t>BCL9</t>
  </si>
  <si>
    <t>NM_004326</t>
  </si>
  <si>
    <t>BCL9L</t>
  </si>
  <si>
    <t>NM_182557</t>
  </si>
  <si>
    <t>BCLAF1</t>
  </si>
  <si>
    <t>NM_014739</t>
  </si>
  <si>
    <t>BCLAF3</t>
  </si>
  <si>
    <t>NM_001367774</t>
  </si>
  <si>
    <t>BCOR</t>
  </si>
  <si>
    <t>NM_001123385</t>
  </si>
  <si>
    <t>BCORL1</t>
  </si>
  <si>
    <t>NM_001184772</t>
  </si>
  <si>
    <t>BCR</t>
  </si>
  <si>
    <t>NM_004327</t>
  </si>
  <si>
    <t>BCS1L</t>
  </si>
  <si>
    <t>NM_001320717</t>
  </si>
  <si>
    <t>BDH1</t>
  </si>
  <si>
    <t>NM_203314</t>
  </si>
  <si>
    <t>BDH2</t>
  </si>
  <si>
    <t>NM_020139</t>
  </si>
  <si>
    <t>BDNF</t>
  </si>
  <si>
    <t>NM_001143810</t>
  </si>
  <si>
    <t>BECN1</t>
  </si>
  <si>
    <t>NM_003766</t>
  </si>
  <si>
    <t>BEGAIN</t>
  </si>
  <si>
    <t>NM_001159531</t>
  </si>
  <si>
    <t>BEND3</t>
  </si>
  <si>
    <t>NM_001367314</t>
  </si>
  <si>
    <t>BEND7</t>
  </si>
  <si>
    <t>NM_001369863</t>
  </si>
  <si>
    <t>BET1</t>
  </si>
  <si>
    <t>NR_133908</t>
  </si>
  <si>
    <t>BET1L</t>
  </si>
  <si>
    <t>NM_001098787</t>
  </si>
  <si>
    <t>BEX2</t>
  </si>
  <si>
    <t>NM_001168399</t>
  </si>
  <si>
    <t>BEX3</t>
  </si>
  <si>
    <t>NM_001282674</t>
  </si>
  <si>
    <t>BFAR</t>
  </si>
  <si>
    <t>NM_016561</t>
  </si>
  <si>
    <t>BFSP1</t>
  </si>
  <si>
    <t>NM_001195</t>
  </si>
  <si>
    <t>BHLHA15</t>
  </si>
  <si>
    <t>NM_177455</t>
  </si>
  <si>
    <t>BHLHB9</t>
  </si>
  <si>
    <t>NM_001142526</t>
  </si>
  <si>
    <t>BHLHE40</t>
  </si>
  <si>
    <t>NM_003670</t>
  </si>
  <si>
    <t>BICD1</t>
  </si>
  <si>
    <t>NM_001354186</t>
  </si>
  <si>
    <t>BICD2</t>
  </si>
  <si>
    <t>NM_015250</t>
  </si>
  <si>
    <t>BICDL2</t>
  </si>
  <si>
    <t>NM_001103175</t>
  </si>
  <si>
    <t>BICRA</t>
  </si>
  <si>
    <t>NM_015711</t>
  </si>
  <si>
    <t>BICRAL</t>
  </si>
  <si>
    <t>NM_001318819</t>
  </si>
  <si>
    <t>BID</t>
  </si>
  <si>
    <t>NM_197966</t>
  </si>
  <si>
    <t>BIK</t>
  </si>
  <si>
    <t>NM_001197</t>
  </si>
  <si>
    <t>BIN1</t>
  </si>
  <si>
    <t>NM_139343</t>
  </si>
  <si>
    <t>BIN3</t>
  </si>
  <si>
    <t>NM_018688</t>
  </si>
  <si>
    <t>BIRC2</t>
  </si>
  <si>
    <t>NM_001256163</t>
  </si>
  <si>
    <t>BIRC3</t>
  </si>
  <si>
    <t>NM_001165</t>
  </si>
  <si>
    <t>BIRC5</t>
  </si>
  <si>
    <t>NM_001012271</t>
  </si>
  <si>
    <t>BIRC6</t>
  </si>
  <si>
    <t>NM_016252</t>
  </si>
  <si>
    <t>BIVM</t>
  </si>
  <si>
    <t>NM_017693</t>
  </si>
  <si>
    <t>BIVM-ERCC5</t>
  </si>
  <si>
    <t>NM_001204425</t>
  </si>
  <si>
    <t>BLCAP</t>
  </si>
  <si>
    <t>NM_006698</t>
  </si>
  <si>
    <t>BLM</t>
  </si>
  <si>
    <t>NM_001287246</t>
  </si>
  <si>
    <t>BLMH</t>
  </si>
  <si>
    <t>NM_000386</t>
  </si>
  <si>
    <t>BLVRA</t>
  </si>
  <si>
    <t>NM_000712</t>
  </si>
  <si>
    <t>BLVRB</t>
  </si>
  <si>
    <t>NM_000713</t>
  </si>
  <si>
    <t>BLZF1</t>
  </si>
  <si>
    <t>NM_001320973</t>
  </si>
  <si>
    <t>BMI1</t>
  </si>
  <si>
    <t>NM_005180</t>
  </si>
  <si>
    <t>BMP1</t>
  </si>
  <si>
    <t>NM_006129</t>
  </si>
  <si>
    <t>BMP2K</t>
  </si>
  <si>
    <t>NM_198892</t>
  </si>
  <si>
    <t>BMP4</t>
  </si>
  <si>
    <t>NM_001347912</t>
  </si>
  <si>
    <t>BMP6</t>
  </si>
  <si>
    <t>NM_001718</t>
  </si>
  <si>
    <t>BMP7</t>
  </si>
  <si>
    <t>NM_001719</t>
  </si>
  <si>
    <t>BMP8A</t>
  </si>
  <si>
    <t>NM_181809</t>
  </si>
  <si>
    <t>BMP8B</t>
  </si>
  <si>
    <t>NM_001720</t>
  </si>
  <si>
    <t>BMPR1A</t>
  </si>
  <si>
    <t>NM_004329</t>
  </si>
  <si>
    <t>BMPR2</t>
  </si>
  <si>
    <t>NM_001204</t>
  </si>
  <si>
    <t>BMS1</t>
  </si>
  <si>
    <t>NM_014753</t>
  </si>
  <si>
    <t>BMT2</t>
  </si>
  <si>
    <t>NM_152556</t>
  </si>
  <si>
    <t>BNIP1</t>
  </si>
  <si>
    <t>NM_013979</t>
  </si>
  <si>
    <t>BNIP2</t>
  </si>
  <si>
    <t>NM_001320675</t>
  </si>
  <si>
    <t>BNIP3</t>
  </si>
  <si>
    <t>NM_004052</t>
  </si>
  <si>
    <t>BNIP3L</t>
  </si>
  <si>
    <t>NM_004331</t>
  </si>
  <si>
    <t>BOD1</t>
  </si>
  <si>
    <t>NM_138369</t>
  </si>
  <si>
    <t>BOD1L1</t>
  </si>
  <si>
    <t>NM_148894</t>
  </si>
  <si>
    <t>BOK</t>
  </si>
  <si>
    <t>NM_032515</t>
  </si>
  <si>
    <t>BOLA1</t>
  </si>
  <si>
    <t>NM_001321026</t>
  </si>
  <si>
    <t>BOLA2</t>
  </si>
  <si>
    <t>NM_001031827</t>
  </si>
  <si>
    <t>BOLA2-SMG1P6</t>
  </si>
  <si>
    <t>NM_001320622</t>
  </si>
  <si>
    <t>BOLA2B</t>
  </si>
  <si>
    <t>NM_001039182</t>
  </si>
  <si>
    <t>BOLA3</t>
  </si>
  <si>
    <t>NM_212552</t>
  </si>
  <si>
    <t>BOP1</t>
  </si>
  <si>
    <t>NM_015201</t>
  </si>
  <si>
    <t>BORA</t>
  </si>
  <si>
    <t>NM_024808</t>
  </si>
  <si>
    <t>BORCS5</t>
  </si>
  <si>
    <t>NM_058169</t>
  </si>
  <si>
    <t>BORCS6</t>
  </si>
  <si>
    <t>NM_017622</t>
  </si>
  <si>
    <t>BORCS7</t>
  </si>
  <si>
    <t>NM_001136200</t>
  </si>
  <si>
    <t>BORCS8</t>
  </si>
  <si>
    <t>NM_001145784</t>
  </si>
  <si>
    <t>BPGM</t>
  </si>
  <si>
    <t>NM_001293085</t>
  </si>
  <si>
    <t>BPNT1</t>
  </si>
  <si>
    <t>NM_006085</t>
  </si>
  <si>
    <t>BPTF</t>
  </si>
  <si>
    <t>NM_182641</t>
  </si>
  <si>
    <t>BRAF</t>
  </si>
  <si>
    <t>NM_001374258</t>
  </si>
  <si>
    <t>BRAP</t>
  </si>
  <si>
    <t>NM_006768</t>
  </si>
  <si>
    <t>BRAT1</t>
  </si>
  <si>
    <t>NM_001350626</t>
  </si>
  <si>
    <t>BRCA1</t>
  </si>
  <si>
    <t>NM_007300</t>
  </si>
  <si>
    <t>BRCA2</t>
  </si>
  <si>
    <t>NM_000059</t>
  </si>
  <si>
    <t>BRCC3</t>
  </si>
  <si>
    <t>NM_024332</t>
  </si>
  <si>
    <t>BRD1</t>
  </si>
  <si>
    <t>NM_001349941</t>
  </si>
  <si>
    <t>BRD2</t>
  </si>
  <si>
    <t>NM_001199455</t>
  </si>
  <si>
    <t>BRD3</t>
  </si>
  <si>
    <t>NM_007371</t>
  </si>
  <si>
    <t>BRD3OS</t>
  </si>
  <si>
    <t>NM_001355256</t>
  </si>
  <si>
    <t>BRD4</t>
  </si>
  <si>
    <t>NM_058243</t>
  </si>
  <si>
    <t>BRD7</t>
  </si>
  <si>
    <t>NM_001173984</t>
  </si>
  <si>
    <t>BRD8</t>
  </si>
  <si>
    <t>NM_139199</t>
  </si>
  <si>
    <t>BRF1</t>
  </si>
  <si>
    <t>NM_001519</t>
  </si>
  <si>
    <t>BRF2</t>
  </si>
  <si>
    <t>NM_018310</t>
  </si>
  <si>
    <t>BRI3</t>
  </si>
  <si>
    <t>NM_015379</t>
  </si>
  <si>
    <t>BRI3BP</t>
  </si>
  <si>
    <t>NM_080626</t>
  </si>
  <si>
    <t>BRIP1</t>
  </si>
  <si>
    <t>NM_032043</t>
  </si>
  <si>
    <t>BRIX1</t>
  </si>
  <si>
    <t>NM_018321</t>
  </si>
  <si>
    <t>BRK1</t>
  </si>
  <si>
    <t>NM_018462</t>
  </si>
  <si>
    <t>BRMS1</t>
  </si>
  <si>
    <t>NM_001024957</t>
  </si>
  <si>
    <t>BRMS1L</t>
  </si>
  <si>
    <t>NM_032352</t>
  </si>
  <si>
    <t>BROX</t>
  </si>
  <si>
    <t>NM_001375661</t>
  </si>
  <si>
    <t>BRPF1</t>
  </si>
  <si>
    <t>NM_001003694</t>
  </si>
  <si>
    <t>BRPF3</t>
  </si>
  <si>
    <t>NM_015695</t>
  </si>
  <si>
    <t>BRSK1</t>
  </si>
  <si>
    <t>NM_032430</t>
  </si>
  <si>
    <t>BRSK2</t>
  </si>
  <si>
    <t>NM_001256630</t>
  </si>
  <si>
    <t>BRWD1</t>
  </si>
  <si>
    <t>NM_018963</t>
  </si>
  <si>
    <t>BRWD3</t>
  </si>
  <si>
    <t>NM_153252</t>
  </si>
  <si>
    <t>BSDC1</t>
  </si>
  <si>
    <t>NM_001300958</t>
  </si>
  <si>
    <t>BSG</t>
  </si>
  <si>
    <t>NM_001728</t>
  </si>
  <si>
    <t>BSPRY</t>
  </si>
  <si>
    <t>NM_001317943</t>
  </si>
  <si>
    <t>BST2</t>
  </si>
  <si>
    <t>NM_004335</t>
  </si>
  <si>
    <t>BTAF1</t>
  </si>
  <si>
    <t>NR_165093</t>
  </si>
  <si>
    <t>BTBD1</t>
  </si>
  <si>
    <t>NM_025238</t>
  </si>
  <si>
    <t>BTBD10</t>
  </si>
  <si>
    <t>NM_001297742</t>
  </si>
  <si>
    <t>BTBD11</t>
  </si>
  <si>
    <t>NM_001018072</t>
  </si>
  <si>
    <t>BTBD2</t>
  </si>
  <si>
    <t>NM_017797</t>
  </si>
  <si>
    <t>BTBD3</t>
  </si>
  <si>
    <t>NM_181443</t>
  </si>
  <si>
    <t>BTBD6</t>
  </si>
  <si>
    <t>NM_033271</t>
  </si>
  <si>
    <t>BTBD7</t>
  </si>
  <si>
    <t>NM_001002860</t>
  </si>
  <si>
    <t>BTBD9</t>
  </si>
  <si>
    <t>NM_052893</t>
  </si>
  <si>
    <t>BTC</t>
  </si>
  <si>
    <t>NM_001729</t>
  </si>
  <si>
    <t>BTD</t>
  </si>
  <si>
    <t>NM_001370752</t>
  </si>
  <si>
    <t>BTF3</t>
  </si>
  <si>
    <t>NM_001037637</t>
  </si>
  <si>
    <t>BTF3L4</t>
  </si>
  <si>
    <t>NM_152265</t>
  </si>
  <si>
    <t>BTG1</t>
  </si>
  <si>
    <t>NM_001731</t>
  </si>
  <si>
    <t>BTG2</t>
  </si>
  <si>
    <t>NM_006763</t>
  </si>
  <si>
    <t>BTG3</t>
  </si>
  <si>
    <t>NM_001130914</t>
  </si>
  <si>
    <t>BTN2A1</t>
  </si>
  <si>
    <t>NM_007049</t>
  </si>
  <si>
    <t>BTN2A2</t>
  </si>
  <si>
    <t>NM_006995</t>
  </si>
  <si>
    <t>BTN3A1</t>
  </si>
  <si>
    <t>NM_007048</t>
  </si>
  <si>
    <t>BTN3A2</t>
  </si>
  <si>
    <t>NM_001197247</t>
  </si>
  <si>
    <t>BTN3A3</t>
  </si>
  <si>
    <t>NM_006994</t>
  </si>
  <si>
    <t>BTNL9</t>
  </si>
  <si>
    <t>NM_152547</t>
  </si>
  <si>
    <t>BTRC</t>
  </si>
  <si>
    <t>NM_033637</t>
  </si>
  <si>
    <t>BUB1</t>
  </si>
  <si>
    <t>NM_004336</t>
  </si>
  <si>
    <t>BUB1B</t>
  </si>
  <si>
    <t>NM_001211</t>
  </si>
  <si>
    <t>BUB1B-PAK6</t>
  </si>
  <si>
    <t>NM_001128628</t>
  </si>
  <si>
    <t>BUB3</t>
  </si>
  <si>
    <t>NM_004725</t>
  </si>
  <si>
    <t>BUD13</t>
  </si>
  <si>
    <t>NM_032725</t>
  </si>
  <si>
    <t>BUD23</t>
  </si>
  <si>
    <t>NM_001202560</t>
  </si>
  <si>
    <t>BUD31</t>
  </si>
  <si>
    <t>NM_001370407</t>
  </si>
  <si>
    <t>BVES</t>
  </si>
  <si>
    <t>NM_007073</t>
  </si>
  <si>
    <t>BYSL</t>
  </si>
  <si>
    <t>NM_004053</t>
  </si>
  <si>
    <t>BZW1</t>
  </si>
  <si>
    <t>NM_001207068</t>
  </si>
  <si>
    <t>BZW2</t>
  </si>
  <si>
    <t>NM_001362717</t>
  </si>
  <si>
    <t>C10orf88</t>
  </si>
  <si>
    <t>NM_024942</t>
  </si>
  <si>
    <t>C11orf1</t>
  </si>
  <si>
    <t>NM_022761</t>
  </si>
  <si>
    <t>C11orf24</t>
  </si>
  <si>
    <t>NM_022338</t>
  </si>
  <si>
    <t>C11orf45</t>
  </si>
  <si>
    <t>NM_001256088</t>
  </si>
  <si>
    <t>C11orf49</t>
  </si>
  <si>
    <t>NM_001003677</t>
  </si>
  <si>
    <t>C11orf52</t>
  </si>
  <si>
    <t>NM_080659</t>
  </si>
  <si>
    <t>C11orf54</t>
  </si>
  <si>
    <t>NM_001351989</t>
  </si>
  <si>
    <t>C11orf58</t>
  </si>
  <si>
    <t>NM_014267</t>
  </si>
  <si>
    <t>C11orf68</t>
  </si>
  <si>
    <t>NM_001135635</t>
  </si>
  <si>
    <t>C11orf71</t>
  </si>
  <si>
    <t>NM_019021</t>
  </si>
  <si>
    <t>C11orf80</t>
  </si>
  <si>
    <t>NM_024650</t>
  </si>
  <si>
    <t>C11orf95</t>
  </si>
  <si>
    <t>NM_001144936</t>
  </si>
  <si>
    <t>C11orf98</t>
  </si>
  <si>
    <t>NM_001286086</t>
  </si>
  <si>
    <t>C12orf29</t>
  </si>
  <si>
    <t>NM_001009894</t>
  </si>
  <si>
    <t>C12orf4</t>
  </si>
  <si>
    <t>NM_001304811</t>
  </si>
  <si>
    <t>C12orf43</t>
  </si>
  <si>
    <t>NM_001286191</t>
  </si>
  <si>
    <t>C12orf45</t>
  </si>
  <si>
    <t>NM_152318</t>
  </si>
  <si>
    <t>C12orf57</t>
  </si>
  <si>
    <t>NM_001301834</t>
  </si>
  <si>
    <t>C12orf60</t>
  </si>
  <si>
    <t>NM_175874</t>
  </si>
  <si>
    <t>C12orf65</t>
  </si>
  <si>
    <t>NM_001194995</t>
  </si>
  <si>
    <t>C12orf66</t>
  </si>
  <si>
    <t>NM_001300940</t>
  </si>
  <si>
    <t>C12orf73</t>
  </si>
  <si>
    <t>NM_001135570</t>
  </si>
  <si>
    <t>C12orf75</t>
  </si>
  <si>
    <t>NM_001145199</t>
  </si>
  <si>
    <t>C14orf119</t>
  </si>
  <si>
    <t>NM_017924</t>
  </si>
  <si>
    <t>C14orf132</t>
  </si>
  <si>
    <t>NM_001289139</t>
  </si>
  <si>
    <t>C14orf28</t>
  </si>
  <si>
    <t>NM_001017923</t>
  </si>
  <si>
    <t>C14orf93</t>
  </si>
  <si>
    <t>NM_001282970</t>
  </si>
  <si>
    <t>C15orf39</t>
  </si>
  <si>
    <t>NM_015492</t>
  </si>
  <si>
    <t>C15orf40</t>
  </si>
  <si>
    <t>NM_001160115</t>
  </si>
  <si>
    <t>C15orf61</t>
  </si>
  <si>
    <t>NM_001143936</t>
  </si>
  <si>
    <t>C16orf46</t>
  </si>
  <si>
    <t>NM_001100873</t>
  </si>
  <si>
    <t>C16orf70</t>
  </si>
  <si>
    <t>NM_001320542</t>
  </si>
  <si>
    <t>C16orf72</t>
  </si>
  <si>
    <t>NM_014117</t>
  </si>
  <si>
    <t>C16orf74</t>
  </si>
  <si>
    <t>NM_206967</t>
  </si>
  <si>
    <t>C16orf87</t>
  </si>
  <si>
    <t>NR_145837</t>
  </si>
  <si>
    <t>C16orf91</t>
  </si>
  <si>
    <t>NM_001272051</t>
  </si>
  <si>
    <t>C16orf95</t>
  </si>
  <si>
    <t>NM_001195124</t>
  </si>
  <si>
    <t>C17orf49</t>
  </si>
  <si>
    <t>NM_001142798</t>
  </si>
  <si>
    <t>C17orf58</t>
  </si>
  <si>
    <t>NM_181655</t>
  </si>
  <si>
    <t>C17orf67</t>
  </si>
  <si>
    <t>NM_001085430</t>
  </si>
  <si>
    <t>C17orf75</t>
  </si>
  <si>
    <t>NM_022344</t>
  </si>
  <si>
    <t>C17orf80</t>
  </si>
  <si>
    <t>NM_017941</t>
  </si>
  <si>
    <t>C17orf97</t>
  </si>
  <si>
    <t>NM_001013672</t>
  </si>
  <si>
    <t>C18orf21</t>
  </si>
  <si>
    <t>NM_031446</t>
  </si>
  <si>
    <t>C18orf25</t>
  </si>
  <si>
    <t>NM_145055</t>
  </si>
  <si>
    <t>C18orf32</t>
  </si>
  <si>
    <t>NM_001199346</t>
  </si>
  <si>
    <t>C18orf54</t>
  </si>
  <si>
    <t>NM_001288980</t>
  </si>
  <si>
    <t>C19orf12</t>
  </si>
  <si>
    <t>NM_001031726</t>
  </si>
  <si>
    <t>C19orf25</t>
  </si>
  <si>
    <t>NM_152482</t>
  </si>
  <si>
    <t>C19orf33</t>
  </si>
  <si>
    <t>NM_033520</t>
  </si>
  <si>
    <t>C19orf44</t>
  </si>
  <si>
    <t>NM_032207</t>
  </si>
  <si>
    <t>C19orf47</t>
  </si>
  <si>
    <t>NM_001256440</t>
  </si>
  <si>
    <t>C19orf48</t>
  </si>
  <si>
    <t>NM_001290152</t>
  </si>
  <si>
    <t>C19orf53</t>
  </si>
  <si>
    <t>NM_014047</t>
  </si>
  <si>
    <t>C19orf54</t>
  </si>
  <si>
    <t>NM_001353809</t>
  </si>
  <si>
    <t>C1D</t>
  </si>
  <si>
    <t>NM_006333</t>
  </si>
  <si>
    <t>C1GALT1</t>
  </si>
  <si>
    <t>NM_020156</t>
  </si>
  <si>
    <t>C1GALT1C1</t>
  </si>
  <si>
    <t>NM_152692</t>
  </si>
  <si>
    <t>C1QBP</t>
  </si>
  <si>
    <t>NM_001212</t>
  </si>
  <si>
    <t>C1QL4</t>
  </si>
  <si>
    <t>NM_001008223</t>
  </si>
  <si>
    <t>C1QTNF6</t>
  </si>
  <si>
    <t>NM_182486</t>
  </si>
  <si>
    <t>C1R</t>
  </si>
  <si>
    <t>NM_001354346</t>
  </si>
  <si>
    <t>C1RL</t>
  </si>
  <si>
    <t>NM_016546</t>
  </si>
  <si>
    <t>C1orf109</t>
  </si>
  <si>
    <t>NM_001350755</t>
  </si>
  <si>
    <t>C1orf112</t>
  </si>
  <si>
    <t>NM_001366769</t>
  </si>
  <si>
    <t>C1orf115</t>
  </si>
  <si>
    <t>NM_024709</t>
  </si>
  <si>
    <t>C1orf116</t>
  </si>
  <si>
    <t>NM_023938</t>
  </si>
  <si>
    <t>C1orf122</t>
  </si>
  <si>
    <t>NM_198446</t>
  </si>
  <si>
    <t>C1orf131</t>
  </si>
  <si>
    <t>NM_152379</t>
  </si>
  <si>
    <t>C1orf159</t>
  </si>
  <si>
    <t>NM_001330306</t>
  </si>
  <si>
    <t>C1orf174</t>
  </si>
  <si>
    <t>NM_207356</t>
  </si>
  <si>
    <t>C1orf198</t>
  </si>
  <si>
    <t>NM_032800</t>
  </si>
  <si>
    <t>C1orf21</t>
  </si>
  <si>
    <t>NM_030806</t>
  </si>
  <si>
    <t>C1orf210</t>
  </si>
  <si>
    <t>NM_182517</t>
  </si>
  <si>
    <t>C1orf216</t>
  </si>
  <si>
    <t>NM_001348691</t>
  </si>
  <si>
    <t>C1orf226</t>
  </si>
  <si>
    <t>NM_001135240</t>
  </si>
  <si>
    <t>C1orf35</t>
  </si>
  <si>
    <t>NR_130975</t>
  </si>
  <si>
    <t>C1orf43</t>
  </si>
  <si>
    <t>NM_001098616</t>
  </si>
  <si>
    <t>C1orf50</t>
  </si>
  <si>
    <t>NM_024097</t>
  </si>
  <si>
    <t>C1orf53</t>
  </si>
  <si>
    <t>NM_001024594</t>
  </si>
  <si>
    <t>C1orf74</t>
  </si>
  <si>
    <t>NM_152485</t>
  </si>
  <si>
    <t>C20orf194</t>
  </si>
  <si>
    <t>NM_001009984</t>
  </si>
  <si>
    <t>C20orf27</t>
  </si>
  <si>
    <t>NM_001039140</t>
  </si>
  <si>
    <t>C20orf96</t>
  </si>
  <si>
    <t>NM_153269</t>
  </si>
  <si>
    <t>C21orf58</t>
  </si>
  <si>
    <t>NM_058180</t>
  </si>
  <si>
    <t>C21orf91</t>
  </si>
  <si>
    <t>NM_001100420</t>
  </si>
  <si>
    <t>C22orf34</t>
  </si>
  <si>
    <t>NM_001289922</t>
  </si>
  <si>
    <t>C22orf39</t>
  </si>
  <si>
    <t>NM_173793</t>
  </si>
  <si>
    <t>C2CD2</t>
  </si>
  <si>
    <t>NM_015500</t>
  </si>
  <si>
    <t>C2CD2L</t>
  </si>
  <si>
    <t>NM_014807</t>
  </si>
  <si>
    <t>C2CD3</t>
  </si>
  <si>
    <t>NM_001286577</t>
  </si>
  <si>
    <t>C2CD5</t>
  </si>
  <si>
    <t>NM_001286175</t>
  </si>
  <si>
    <t>C2orf15</t>
  </si>
  <si>
    <t>NM_144706</t>
  </si>
  <si>
    <t>C2orf27A</t>
  </si>
  <si>
    <t>NM_013310</t>
  </si>
  <si>
    <t>C2orf42</t>
  </si>
  <si>
    <t>NM_001348761</t>
  </si>
  <si>
    <t>C2orf49</t>
  </si>
  <si>
    <t>NM_001286537</t>
  </si>
  <si>
    <t>C2orf68</t>
  </si>
  <si>
    <t>NM_001013649</t>
  </si>
  <si>
    <t>C2orf69</t>
  </si>
  <si>
    <t>NM_153689</t>
  </si>
  <si>
    <t>C2orf72</t>
  </si>
  <si>
    <t>NM_001144994</t>
  </si>
  <si>
    <t>C2orf76</t>
  </si>
  <si>
    <t>NM_001322331</t>
  </si>
  <si>
    <t>C3orf18</t>
  </si>
  <si>
    <t>NM_001171740</t>
  </si>
  <si>
    <t>C3orf33</t>
  </si>
  <si>
    <t>NM_001308229</t>
  </si>
  <si>
    <t>C3orf38</t>
  </si>
  <si>
    <t>NM_173824</t>
  </si>
  <si>
    <t>C3orf52</t>
  </si>
  <si>
    <t>NM_024616</t>
  </si>
  <si>
    <t>C3orf62</t>
  </si>
  <si>
    <t>NM_198562</t>
  </si>
  <si>
    <t>C3orf80</t>
  </si>
  <si>
    <t>NM_001168214</t>
  </si>
  <si>
    <t>C4orf3</t>
  </si>
  <si>
    <t>NM_001170330</t>
  </si>
  <si>
    <t>C4orf33</t>
  </si>
  <si>
    <t>NM_173487</t>
  </si>
  <si>
    <t>C4orf46</t>
  </si>
  <si>
    <t>NM_001008393</t>
  </si>
  <si>
    <t>C4orf48</t>
  </si>
  <si>
    <t>NM_001168243</t>
  </si>
  <si>
    <t>C5orf15</t>
  </si>
  <si>
    <t>NM_020199</t>
  </si>
  <si>
    <t>C5orf22</t>
  </si>
  <si>
    <t>NM_018356</t>
  </si>
  <si>
    <t>C5orf24</t>
  </si>
  <si>
    <t>NM_001135586</t>
  </si>
  <si>
    <t>C5orf34</t>
  </si>
  <si>
    <t>NM_198566</t>
  </si>
  <si>
    <t>C5orf51</t>
  </si>
  <si>
    <t>NM_175921</t>
  </si>
  <si>
    <t>C5orf63</t>
  </si>
  <si>
    <t>NM_001164479</t>
  </si>
  <si>
    <t>C6orf120</t>
  </si>
  <si>
    <t>NM_001317342</t>
  </si>
  <si>
    <t>C6orf132</t>
  </si>
  <si>
    <t>NM_001164446</t>
  </si>
  <si>
    <t>C6orf226</t>
  </si>
  <si>
    <t>NM_001008739</t>
  </si>
  <si>
    <t>C6orf47</t>
  </si>
  <si>
    <t>NM_021184</t>
  </si>
  <si>
    <t>C6orf52</t>
  </si>
  <si>
    <t>NM_001145020</t>
  </si>
  <si>
    <t>C6orf62</t>
  </si>
  <si>
    <t>NM_030939</t>
  </si>
  <si>
    <t>C6orf89</t>
  </si>
  <si>
    <t>NM_152734</t>
  </si>
  <si>
    <t>C7orf25</t>
  </si>
  <si>
    <t>NM_001099858</t>
  </si>
  <si>
    <t>C7orf26</t>
  </si>
  <si>
    <t>NM_001303039</t>
  </si>
  <si>
    <t>C7orf50</t>
  </si>
  <si>
    <t>NM_001318252</t>
  </si>
  <si>
    <t>C8orf33</t>
  </si>
  <si>
    <t>NM_023080</t>
  </si>
  <si>
    <t>C8orf37</t>
  </si>
  <si>
    <t>NM_177965</t>
  </si>
  <si>
    <t>C8orf44-SGK3</t>
  </si>
  <si>
    <t>NM_001204173</t>
  </si>
  <si>
    <t>C8orf58</t>
  </si>
  <si>
    <t>NM_001013842</t>
  </si>
  <si>
    <t>C8orf76</t>
  </si>
  <si>
    <t>NM_032847</t>
  </si>
  <si>
    <t>C8orf82</t>
  </si>
  <si>
    <t>NM_001001795</t>
  </si>
  <si>
    <t>C9orf116</t>
  </si>
  <si>
    <t>NM_001048265</t>
  </si>
  <si>
    <t>C9orf129</t>
  </si>
  <si>
    <t>NM_001098808</t>
  </si>
  <si>
    <t>C9orf16</t>
  </si>
  <si>
    <t>NM_024112</t>
  </si>
  <si>
    <t>C9orf40</t>
  </si>
  <si>
    <t>NM_017998</t>
  </si>
  <si>
    <t>C9orf43</t>
  </si>
  <si>
    <t>NM_001278630</t>
  </si>
  <si>
    <t>C9orf72</t>
  </si>
  <si>
    <t>NM_001256054</t>
  </si>
  <si>
    <t>C9orf78</t>
  </si>
  <si>
    <t>NM_016520</t>
  </si>
  <si>
    <t>C9orf85</t>
  </si>
  <si>
    <t>NM_001365053</t>
  </si>
  <si>
    <t>CA11</t>
  </si>
  <si>
    <t>NR_136241</t>
  </si>
  <si>
    <t>CA13</t>
  </si>
  <si>
    <t>NM_198584</t>
  </si>
  <si>
    <t>CA2</t>
  </si>
  <si>
    <t>NM_000067</t>
  </si>
  <si>
    <t>CA5B</t>
  </si>
  <si>
    <t>NM_007220</t>
  </si>
  <si>
    <t>CA8</t>
  </si>
  <si>
    <t>NM_001321837</t>
  </si>
  <si>
    <t>CAAP1</t>
  </si>
  <si>
    <t>NM_024828</t>
  </si>
  <si>
    <t>CAB39</t>
  </si>
  <si>
    <t>NM_001130850</t>
  </si>
  <si>
    <t>CAB39L</t>
  </si>
  <si>
    <t>NM_001287338</t>
  </si>
  <si>
    <t>CABIN1</t>
  </si>
  <si>
    <t>NM_012295</t>
  </si>
  <si>
    <t>CABLES1</t>
  </si>
  <si>
    <t>NM_001100619</t>
  </si>
  <si>
    <t>CABLES2</t>
  </si>
  <si>
    <t>NM_031215</t>
  </si>
  <si>
    <t>CABP4</t>
  </si>
  <si>
    <t>NM_145200</t>
  </si>
  <si>
    <t>CACFD1</t>
  </si>
  <si>
    <t>NM_001242369</t>
  </si>
  <si>
    <t>CACHD1</t>
  </si>
  <si>
    <t>NM_020925</t>
  </si>
  <si>
    <t>CACNA1A</t>
  </si>
  <si>
    <t>NM_023035</t>
  </si>
  <si>
    <t>CACNA1B</t>
  </si>
  <si>
    <t>NM_000718</t>
  </si>
  <si>
    <t>CACNA1G</t>
  </si>
  <si>
    <t>NM_018896</t>
  </si>
  <si>
    <t>CACNA1H</t>
  </si>
  <si>
    <t>NM_021098</t>
  </si>
  <si>
    <t>CACNA2D2</t>
  </si>
  <si>
    <t>NM_001174051</t>
  </si>
  <si>
    <t>CACNB1</t>
  </si>
  <si>
    <t>NM_000723</t>
  </si>
  <si>
    <t>CACNB2</t>
  </si>
  <si>
    <t>NM_201596</t>
  </si>
  <si>
    <t>CACNB3</t>
  </si>
  <si>
    <t>NM_000725</t>
  </si>
  <si>
    <t>CACTIN</t>
  </si>
  <si>
    <t>NM_021231</t>
  </si>
  <si>
    <t>CACUL1</t>
  </si>
  <si>
    <t>NM_153810</t>
  </si>
  <si>
    <t>CACYBP</t>
  </si>
  <si>
    <t>NM_014412</t>
  </si>
  <si>
    <t>CAD</t>
  </si>
  <si>
    <t>NM_004341</t>
  </si>
  <si>
    <t>CADM4</t>
  </si>
  <si>
    <t>NM_145296</t>
  </si>
  <si>
    <t>CADPS2</t>
  </si>
  <si>
    <t>NM_001363389</t>
  </si>
  <si>
    <t>CALB2</t>
  </si>
  <si>
    <t>NM_001740</t>
  </si>
  <si>
    <t>CALCOCO1</t>
  </si>
  <si>
    <t>NM_020898</t>
  </si>
  <si>
    <t>CALCOCO2</t>
  </si>
  <si>
    <t>NM_001261390</t>
  </si>
  <si>
    <t>CALCRL</t>
  </si>
  <si>
    <t>NM_001271751</t>
  </si>
  <si>
    <t>CALD1</t>
  </si>
  <si>
    <t>NM_033138</t>
  </si>
  <si>
    <t>CALM1</t>
  </si>
  <si>
    <t>NM_001363670</t>
  </si>
  <si>
    <t>CALM2</t>
  </si>
  <si>
    <t>NM_001305624</t>
  </si>
  <si>
    <t>CALM3</t>
  </si>
  <si>
    <t>NM_001329922</t>
  </si>
  <si>
    <t>CALML4</t>
  </si>
  <si>
    <t>NM_033429</t>
  </si>
  <si>
    <t>CALN1</t>
  </si>
  <si>
    <t>NM_031468</t>
  </si>
  <si>
    <t>CALR</t>
  </si>
  <si>
    <t>NM_004343</t>
  </si>
  <si>
    <t>CALU</t>
  </si>
  <si>
    <t>NM_001199672</t>
  </si>
  <si>
    <t>CAMK1</t>
  </si>
  <si>
    <t>NM_003656</t>
  </si>
  <si>
    <t>CAMK1D</t>
  </si>
  <si>
    <t>NM_153498</t>
  </si>
  <si>
    <t>CAMK2D</t>
  </si>
  <si>
    <t>NM_001321571</t>
  </si>
  <si>
    <t>CAMK2G</t>
  </si>
  <si>
    <t>NM_001367534</t>
  </si>
  <si>
    <t>CAMK2N1</t>
  </si>
  <si>
    <t>NM_018584</t>
  </si>
  <si>
    <t>CAMK2N2</t>
  </si>
  <si>
    <t>NM_033259</t>
  </si>
  <si>
    <t>CAMK4</t>
  </si>
  <si>
    <t>NM_001323375</t>
  </si>
  <si>
    <t>CAMKK1</t>
  </si>
  <si>
    <t>NM_172206</t>
  </si>
  <si>
    <t>CAMKK2</t>
  </si>
  <si>
    <t>NM_006549</t>
  </si>
  <si>
    <t>CAMKMT</t>
  </si>
  <si>
    <t>NM_024766</t>
  </si>
  <si>
    <t>CAMLG</t>
  </si>
  <si>
    <t>NM_001745</t>
  </si>
  <si>
    <t>CAMSAP1</t>
  </si>
  <si>
    <t>NM_015447</t>
  </si>
  <si>
    <t>CAMSAP2</t>
  </si>
  <si>
    <t>NM_001297707</t>
  </si>
  <si>
    <t>CAMSAP3</t>
  </si>
  <si>
    <t>NM_001080429</t>
  </si>
  <si>
    <t>CAMTA1</t>
  </si>
  <si>
    <t>NM_001349609</t>
  </si>
  <si>
    <t>CAMTA2</t>
  </si>
  <si>
    <t>NM_001171167</t>
  </si>
  <si>
    <t>CAND1</t>
  </si>
  <si>
    <t>NM_018448</t>
  </si>
  <si>
    <t>CANT1</t>
  </si>
  <si>
    <t>NM_138793</t>
  </si>
  <si>
    <t>CANX</t>
  </si>
  <si>
    <t>NM_001363993</t>
  </si>
  <si>
    <t>CAP1</t>
  </si>
  <si>
    <t>NM_001350476</t>
  </si>
  <si>
    <t>CAP2</t>
  </si>
  <si>
    <t>NM_006366</t>
  </si>
  <si>
    <t>CAPG</t>
  </si>
  <si>
    <t>NM_001747</t>
  </si>
  <si>
    <t>CAPN1</t>
  </si>
  <si>
    <t>NM_001198869</t>
  </si>
  <si>
    <t>CAPN10</t>
  </si>
  <si>
    <t>NM_023083</t>
  </si>
  <si>
    <t>CAPN12</t>
  </si>
  <si>
    <t>NM_144691</t>
  </si>
  <si>
    <t>CAPN15</t>
  </si>
  <si>
    <t>NM_005632</t>
  </si>
  <si>
    <t>CAPN2</t>
  </si>
  <si>
    <t>NM_001748</t>
  </si>
  <si>
    <t>CAPN5</t>
  </si>
  <si>
    <t>NM_004055</t>
  </si>
  <si>
    <t>CAPN6</t>
  </si>
  <si>
    <t>NM_014289</t>
  </si>
  <si>
    <t>CAPN7</t>
  </si>
  <si>
    <t>NM_014296</t>
  </si>
  <si>
    <t>CAPNS1</t>
  </si>
  <si>
    <t>NM_001302632</t>
  </si>
  <si>
    <t>CAPRIN1</t>
  </si>
  <si>
    <t>NM_005898</t>
  </si>
  <si>
    <t>CAPRIN2</t>
  </si>
  <si>
    <t>NM_001002259</t>
  </si>
  <si>
    <t>CAPS2</t>
  </si>
  <si>
    <t>NM_032606</t>
  </si>
  <si>
    <t>CAPZA1</t>
  </si>
  <si>
    <t>NM_006135</t>
  </si>
  <si>
    <t>CAPZA2</t>
  </si>
  <si>
    <t>NM_006136</t>
  </si>
  <si>
    <t>CAPZB</t>
  </si>
  <si>
    <t>NM_001282162</t>
  </si>
  <si>
    <t>CARD10</t>
  </si>
  <si>
    <t>NM_014550</t>
  </si>
  <si>
    <t>CARD19</t>
  </si>
  <si>
    <t>NM_032310</t>
  </si>
  <si>
    <t>CARD6</t>
  </si>
  <si>
    <t>NM_032587</t>
  </si>
  <si>
    <t>CARD8</t>
  </si>
  <si>
    <t>NM_001351782</t>
  </si>
  <si>
    <t>CARHSP1</t>
  </si>
  <si>
    <t>NM_001278260</t>
  </si>
  <si>
    <t>CARM1</t>
  </si>
  <si>
    <t>NM_199141</t>
  </si>
  <si>
    <t>CARMIL1</t>
  </si>
  <si>
    <t>NM_017640</t>
  </si>
  <si>
    <t>CARMIL2</t>
  </si>
  <si>
    <t>NM_001013838</t>
  </si>
  <si>
    <t>CARNMT1</t>
  </si>
  <si>
    <t>NM_152420</t>
  </si>
  <si>
    <t>CARS2</t>
  </si>
  <si>
    <t>NM_024537</t>
  </si>
  <si>
    <t>CASC3</t>
  </si>
  <si>
    <t>NM_007359</t>
  </si>
  <si>
    <t>CASD1</t>
  </si>
  <si>
    <t>NM_022900</t>
  </si>
  <si>
    <t>CASK</t>
  </si>
  <si>
    <t>NM_001367721</t>
  </si>
  <si>
    <t>CASKIN1</t>
  </si>
  <si>
    <t>NM_020764</t>
  </si>
  <si>
    <t>CASKIN2</t>
  </si>
  <si>
    <t>NM_020753</t>
  </si>
  <si>
    <t>CASP10</t>
  </si>
  <si>
    <t>NM_032977</t>
  </si>
  <si>
    <t>CASP2</t>
  </si>
  <si>
    <t>NM_032982</t>
  </si>
  <si>
    <t>CASP3</t>
  </si>
  <si>
    <t>NM_001354777</t>
  </si>
  <si>
    <t>CASP4</t>
  </si>
  <si>
    <t>NM_001225</t>
  </si>
  <si>
    <t>CASP6</t>
  </si>
  <si>
    <t>NM_001226</t>
  </si>
  <si>
    <t>CASP7</t>
  </si>
  <si>
    <t>NM_001267057</t>
  </si>
  <si>
    <t>CASP8</t>
  </si>
  <si>
    <t>NM_001080125</t>
  </si>
  <si>
    <t>CASP8AP2</t>
  </si>
  <si>
    <t>NM_001137667</t>
  </si>
  <si>
    <t>CAST</t>
  </si>
  <si>
    <t>NM_001750</t>
  </si>
  <si>
    <t>CASTOR1</t>
  </si>
  <si>
    <t>NM_001037666</t>
  </si>
  <si>
    <t>CASTOR2</t>
  </si>
  <si>
    <t>NM_001145064</t>
  </si>
  <si>
    <t>CASZ1</t>
  </si>
  <si>
    <t>NM_001079843</t>
  </si>
  <si>
    <t>CAT</t>
  </si>
  <si>
    <t>NM_001752</t>
  </si>
  <si>
    <t>CAV1</t>
  </si>
  <si>
    <t>NM_001753</t>
  </si>
  <si>
    <t>CAV2</t>
  </si>
  <si>
    <t>NM_001233</t>
  </si>
  <si>
    <t>CAVIN1</t>
  </si>
  <si>
    <t>NM_012232</t>
  </si>
  <si>
    <t>CAVIN3</t>
  </si>
  <si>
    <t>NM_145040</t>
  </si>
  <si>
    <t>CBARP</t>
  </si>
  <si>
    <t>NM_152769</t>
  </si>
  <si>
    <t>CBFA2T2</t>
  </si>
  <si>
    <t>NM_005093</t>
  </si>
  <si>
    <t>CBFA2T3</t>
  </si>
  <si>
    <t>NM_005187</t>
  </si>
  <si>
    <t>CBFB</t>
  </si>
  <si>
    <t>NM_022845</t>
  </si>
  <si>
    <t>CBL</t>
  </si>
  <si>
    <t>NM_005188</t>
  </si>
  <si>
    <t>CBLB</t>
  </si>
  <si>
    <t>NM_001321786</t>
  </si>
  <si>
    <t>CBLC</t>
  </si>
  <si>
    <t>NM_012116</t>
  </si>
  <si>
    <t>CBLL1</t>
  </si>
  <si>
    <t>NM_024814</t>
  </si>
  <si>
    <t>CBR3</t>
  </si>
  <si>
    <t>NM_001236</t>
  </si>
  <si>
    <t>CBR4</t>
  </si>
  <si>
    <t>NM_032783</t>
  </si>
  <si>
    <t>CBWD1</t>
  </si>
  <si>
    <t>NM_018491</t>
  </si>
  <si>
    <t>CBWD2</t>
  </si>
  <si>
    <t>NM_172003</t>
  </si>
  <si>
    <t>CBWD3</t>
  </si>
  <si>
    <t>NM_201453</t>
  </si>
  <si>
    <t>CBWD5</t>
  </si>
  <si>
    <t>NM_001330668</t>
  </si>
  <si>
    <t>CBWD6</t>
  </si>
  <si>
    <t>NM_001085457</t>
  </si>
  <si>
    <t>CBX1</t>
  </si>
  <si>
    <t>NM_006807</t>
  </si>
  <si>
    <t>CBX2</t>
  </si>
  <si>
    <t>NM_005189</t>
  </si>
  <si>
    <t>CBX3</t>
  </si>
  <si>
    <t>NM_007276</t>
  </si>
  <si>
    <t>CBX4</t>
  </si>
  <si>
    <t>NM_003655</t>
  </si>
  <si>
    <t>CBX5</t>
  </si>
  <si>
    <t>NM_001127322</t>
  </si>
  <si>
    <t>CBX6</t>
  </si>
  <si>
    <t>NM_014292</t>
  </si>
  <si>
    <t>CBX7</t>
  </si>
  <si>
    <t>NM_175709</t>
  </si>
  <si>
    <t>CBX8</t>
  </si>
  <si>
    <t>NM_020649</t>
  </si>
  <si>
    <t>CBY1</t>
  </si>
  <si>
    <t>NM_001002880</t>
  </si>
  <si>
    <t>CC2D1A</t>
  </si>
  <si>
    <t>NM_017721</t>
  </si>
  <si>
    <t>CC2D1B</t>
  </si>
  <si>
    <t>NM_032449</t>
  </si>
  <si>
    <t>CC2D2A</t>
  </si>
  <si>
    <t>NM_001080522</t>
  </si>
  <si>
    <t>CCAR1</t>
  </si>
  <si>
    <t>NM_018237</t>
  </si>
  <si>
    <t>CCAR2</t>
  </si>
  <si>
    <t>NM_021174</t>
  </si>
  <si>
    <t>CCDC102A</t>
  </si>
  <si>
    <t>NM_033212</t>
  </si>
  <si>
    <t>CCDC103</t>
  </si>
  <si>
    <t>NM_001258395</t>
  </si>
  <si>
    <t>CCDC107</t>
  </si>
  <si>
    <t>NM_001195200</t>
  </si>
  <si>
    <t>CCDC110</t>
  </si>
  <si>
    <t>NM_152775</t>
  </si>
  <si>
    <t>CCDC112</t>
  </si>
  <si>
    <t>NM_001040440</t>
  </si>
  <si>
    <t>CCDC113</t>
  </si>
  <si>
    <t>NM_014157</t>
  </si>
  <si>
    <t>CCDC115</t>
  </si>
  <si>
    <t>NM_032357</t>
  </si>
  <si>
    <t>CCDC117</t>
  </si>
  <si>
    <t>NM_173510</t>
  </si>
  <si>
    <t>CCDC12</t>
  </si>
  <si>
    <t>NM_144716</t>
  </si>
  <si>
    <t>CCDC120</t>
  </si>
  <si>
    <t>NM_001163321</t>
  </si>
  <si>
    <t>CCDC121</t>
  </si>
  <si>
    <t>NM_001142683</t>
  </si>
  <si>
    <t>CCDC122</t>
  </si>
  <si>
    <t>NM_144974</t>
  </si>
  <si>
    <t>CCDC124</t>
  </si>
  <si>
    <t>NM_138442</t>
  </si>
  <si>
    <t>CCDC126</t>
  </si>
  <si>
    <t>NM_138771</t>
  </si>
  <si>
    <t>CCDC127</t>
  </si>
  <si>
    <t>NM_145265</t>
  </si>
  <si>
    <t>CCDC130</t>
  </si>
  <si>
    <t>NM_030818</t>
  </si>
  <si>
    <t>CCDC134</t>
  </si>
  <si>
    <t>NM_024821</t>
  </si>
  <si>
    <t>CCDC136</t>
  </si>
  <si>
    <t>NM_001367764</t>
  </si>
  <si>
    <t>CCDC137</t>
  </si>
  <si>
    <t>NM_199287</t>
  </si>
  <si>
    <t>CCDC138</t>
  </si>
  <si>
    <t>NM_001351544</t>
  </si>
  <si>
    <t>CCDC14</t>
  </si>
  <si>
    <t>NM_001366335</t>
  </si>
  <si>
    <t>CCDC142</t>
  </si>
  <si>
    <t>NM_001365575</t>
  </si>
  <si>
    <t>CCDC149</t>
  </si>
  <si>
    <t>NM_001330643</t>
  </si>
  <si>
    <t>CCDC15</t>
  </si>
  <si>
    <t>NM_025004</t>
  </si>
  <si>
    <t>CCDC150</t>
  </si>
  <si>
    <t>NM_001080539</t>
  </si>
  <si>
    <t>CCDC157</t>
  </si>
  <si>
    <t>NM_001318334</t>
  </si>
  <si>
    <t>CCDC163</t>
  </si>
  <si>
    <t>NM_001358407</t>
  </si>
  <si>
    <t>CCDC167</t>
  </si>
  <si>
    <t>NM_138493</t>
  </si>
  <si>
    <t>CCDC171</t>
  </si>
  <si>
    <t>NM_001355547</t>
  </si>
  <si>
    <t>CCDC173</t>
  </si>
  <si>
    <t>NM_001085447</t>
  </si>
  <si>
    <t>CCDC174</t>
  </si>
  <si>
    <t>NM_016474</t>
  </si>
  <si>
    <t>CCDC18</t>
  </si>
  <si>
    <t>NM_001306076</t>
  </si>
  <si>
    <t>CCDC186</t>
  </si>
  <si>
    <t>NM_018017</t>
  </si>
  <si>
    <t>CCDC189</t>
  </si>
  <si>
    <t>NM_001014979</t>
  </si>
  <si>
    <t>CCDC191</t>
  </si>
  <si>
    <t>NM_020817</t>
  </si>
  <si>
    <t>CCDC22</t>
  </si>
  <si>
    <t>NM_014008</t>
  </si>
  <si>
    <t>CCDC24</t>
  </si>
  <si>
    <t>NM_001349128</t>
  </si>
  <si>
    <t>CCDC25</t>
  </si>
  <si>
    <t>NM_018246</t>
  </si>
  <si>
    <t>CCDC28A</t>
  </si>
  <si>
    <t>NM_015439</t>
  </si>
  <si>
    <t>CCDC28B</t>
  </si>
  <si>
    <t>NM_001301011</t>
  </si>
  <si>
    <t>CCDC3</t>
  </si>
  <si>
    <t>NM_031455</t>
  </si>
  <si>
    <t>CCDC32</t>
  </si>
  <si>
    <t>NM_001080791</t>
  </si>
  <si>
    <t>CCDC34</t>
  </si>
  <si>
    <t>NM_030771</t>
  </si>
  <si>
    <t>CCDC40</t>
  </si>
  <si>
    <t>NM_017950</t>
  </si>
  <si>
    <t>CCDC43</t>
  </si>
  <si>
    <t>NM_144609</t>
  </si>
  <si>
    <t>CCDC47</t>
  </si>
  <si>
    <t>NM_020198</t>
  </si>
  <si>
    <t>CCDC50</t>
  </si>
  <si>
    <t>NM_178335</t>
  </si>
  <si>
    <t>CCDC51</t>
  </si>
  <si>
    <t>NM_001256964</t>
  </si>
  <si>
    <t>CCDC57</t>
  </si>
  <si>
    <t>NM_198082</t>
  </si>
  <si>
    <t>CCDC59</t>
  </si>
  <si>
    <t>NM_014167</t>
  </si>
  <si>
    <t>CCDC6</t>
  </si>
  <si>
    <t>NM_005436</t>
  </si>
  <si>
    <t>CCDC68</t>
  </si>
  <si>
    <t>NM_001143829</t>
  </si>
  <si>
    <t>CCDC69</t>
  </si>
  <si>
    <t>NM_015621</t>
  </si>
  <si>
    <t>CCDC71</t>
  </si>
  <si>
    <t>NM_022903</t>
  </si>
  <si>
    <t>CCDC71L</t>
  </si>
  <si>
    <t>NM_175884</t>
  </si>
  <si>
    <t>CCDC73</t>
  </si>
  <si>
    <t>NM_001008391</t>
  </si>
  <si>
    <t>CCDC74A</t>
  </si>
  <si>
    <t>NM_001349042</t>
  </si>
  <si>
    <t>CCDC74B</t>
  </si>
  <si>
    <t>NM_207310</t>
  </si>
  <si>
    <t>CCDC77</t>
  </si>
  <si>
    <t>NM_032358</t>
  </si>
  <si>
    <t>CCDC82</t>
  </si>
  <si>
    <t>NM_024725</t>
  </si>
  <si>
    <t>CCDC85B</t>
  </si>
  <si>
    <t>NM_006848</t>
  </si>
  <si>
    <t>CCDC85C</t>
  </si>
  <si>
    <t>NM_001144995</t>
  </si>
  <si>
    <t>CCDC86</t>
  </si>
  <si>
    <t>NM_024098</t>
  </si>
  <si>
    <t>CCDC87</t>
  </si>
  <si>
    <t>NM_018219</t>
  </si>
  <si>
    <t>CCDC88A</t>
  </si>
  <si>
    <t>NM_001254943</t>
  </si>
  <si>
    <t>CCDC88B</t>
  </si>
  <si>
    <t>NM_032251</t>
  </si>
  <si>
    <t>CCDC88C</t>
  </si>
  <si>
    <t>NM_001080414</t>
  </si>
  <si>
    <t>CCDC9</t>
  </si>
  <si>
    <t>NM_015603</t>
  </si>
  <si>
    <t>CCDC90B</t>
  </si>
  <si>
    <t>NM_021825</t>
  </si>
  <si>
    <t>CCDC91</t>
  </si>
  <si>
    <t>NM_018318</t>
  </si>
  <si>
    <t>CCDC92</t>
  </si>
  <si>
    <t>NM_025140</t>
  </si>
  <si>
    <t>CCDC93</t>
  </si>
  <si>
    <t>NM_019044</t>
  </si>
  <si>
    <t>CCDC96</t>
  </si>
  <si>
    <t>NM_153376</t>
  </si>
  <si>
    <t>CCDC97</t>
  </si>
  <si>
    <t>NM_052848</t>
  </si>
  <si>
    <t>CCM2</t>
  </si>
  <si>
    <t>NM_001363458</t>
  </si>
  <si>
    <t>CCNA2</t>
  </si>
  <si>
    <t>NM_001237</t>
  </si>
  <si>
    <t>CCNB1</t>
  </si>
  <si>
    <t>NM_031966</t>
  </si>
  <si>
    <t>CCNB1IP1</t>
  </si>
  <si>
    <t>NM_021178</t>
  </si>
  <si>
    <t>CCNB2</t>
  </si>
  <si>
    <t>NM_004701</t>
  </si>
  <si>
    <t>CCNB3</t>
  </si>
  <si>
    <t>NM_033031</t>
  </si>
  <si>
    <t>CCNC</t>
  </si>
  <si>
    <t>NM_005190</t>
  </si>
  <si>
    <t>CCND1</t>
  </si>
  <si>
    <t>NM_053056</t>
  </si>
  <si>
    <t>CCND3</t>
  </si>
  <si>
    <t>NM_001760</t>
  </si>
  <si>
    <t>CCNDBP1</t>
  </si>
  <si>
    <t>NM_012142</t>
  </si>
  <si>
    <t>CCNE1</t>
  </si>
  <si>
    <t>NM_001238</t>
  </si>
  <si>
    <t>CCNE2</t>
  </si>
  <si>
    <t>NM_057749</t>
  </si>
  <si>
    <t>CCNF</t>
  </si>
  <si>
    <t>NM_001761</t>
  </si>
  <si>
    <t>CCNG1</t>
  </si>
  <si>
    <t>NM_001364015</t>
  </si>
  <si>
    <t>CCNG2</t>
  </si>
  <si>
    <t>NM_004354</t>
  </si>
  <si>
    <t>CCNH</t>
  </si>
  <si>
    <t>NM_001364075</t>
  </si>
  <si>
    <t>CCNI</t>
  </si>
  <si>
    <t>NM_001348133</t>
  </si>
  <si>
    <t>CCNJ</t>
  </si>
  <si>
    <t>NM_001134375</t>
  </si>
  <si>
    <t>CCNJL</t>
  </si>
  <si>
    <t>NR_131769</t>
  </si>
  <si>
    <t>CCNK</t>
  </si>
  <si>
    <t>NM_001099402</t>
  </si>
  <si>
    <t>CCNL1</t>
  </si>
  <si>
    <t>NM_020307</t>
  </si>
  <si>
    <t>CCNO</t>
  </si>
  <si>
    <t>NM_021147</t>
  </si>
  <si>
    <t>CCNQ</t>
  </si>
  <si>
    <t>NM_152274</t>
  </si>
  <si>
    <t>CCNT1</t>
  </si>
  <si>
    <t>NM_001240</t>
  </si>
  <si>
    <t>CCNT2</t>
  </si>
  <si>
    <t>NM_001241</t>
  </si>
  <si>
    <t>CCNY</t>
  </si>
  <si>
    <t>NM_145012</t>
  </si>
  <si>
    <t>CCNYL1</t>
  </si>
  <si>
    <t>NM_001330218</t>
  </si>
  <si>
    <t>CCP110</t>
  </si>
  <si>
    <t>NM_001323569</t>
  </si>
  <si>
    <t>CCPG1</t>
  </si>
  <si>
    <t>NM_001204450</t>
  </si>
  <si>
    <t>CCS</t>
  </si>
  <si>
    <t>NM_005125</t>
  </si>
  <si>
    <t>CCSAP</t>
  </si>
  <si>
    <t>NM_145257</t>
  </si>
  <si>
    <t>CCSER1</t>
  </si>
  <si>
    <t>NM_001145065</t>
  </si>
  <si>
    <t>CCSER2</t>
  </si>
  <si>
    <t>NM_001351290</t>
  </si>
  <si>
    <t>CCT2</t>
  </si>
  <si>
    <t>NM_006431</t>
  </si>
  <si>
    <t>CCT4</t>
  </si>
  <si>
    <t>NM_006430</t>
  </si>
  <si>
    <t>CCT5</t>
  </si>
  <si>
    <t>NM_012073</t>
  </si>
  <si>
    <t>CCT6A</t>
  </si>
  <si>
    <t>NM_001762</t>
  </si>
  <si>
    <t>CCT7</t>
  </si>
  <si>
    <t>NM_006429</t>
  </si>
  <si>
    <t>CCT8</t>
  </si>
  <si>
    <t>NM_006585</t>
  </si>
  <si>
    <t>CCZ1</t>
  </si>
  <si>
    <t>NM_015622</t>
  </si>
  <si>
    <t>CCZ1B</t>
  </si>
  <si>
    <t>NM_198097</t>
  </si>
  <si>
    <t>CD109</t>
  </si>
  <si>
    <t>NM_133493</t>
  </si>
  <si>
    <t>CD151</t>
  </si>
  <si>
    <t>NM_139029</t>
  </si>
  <si>
    <t>CD163L1</t>
  </si>
  <si>
    <t>NM_001297650</t>
  </si>
  <si>
    <t>CD164</t>
  </si>
  <si>
    <t>NM_001142403</t>
  </si>
  <si>
    <t>CD24</t>
  </si>
  <si>
    <t>NM_001291739</t>
  </si>
  <si>
    <t>CD274</t>
  </si>
  <si>
    <t>NM_014143</t>
  </si>
  <si>
    <t>CD276</t>
  </si>
  <si>
    <t>NM_001024736</t>
  </si>
  <si>
    <t>CD2AP</t>
  </si>
  <si>
    <t>NM_012120</t>
  </si>
  <si>
    <t>CD2BP2</t>
  </si>
  <si>
    <t>NM_001243646</t>
  </si>
  <si>
    <t>CD320</t>
  </si>
  <si>
    <t>NM_016579</t>
  </si>
  <si>
    <t>CD33</t>
  </si>
  <si>
    <t>NM_001772</t>
  </si>
  <si>
    <t>CD40</t>
  </si>
  <si>
    <t>NM_001322421</t>
  </si>
  <si>
    <t>CD44</t>
  </si>
  <si>
    <t>NM_000610</t>
  </si>
  <si>
    <t>CD46</t>
  </si>
  <si>
    <t>NM_172359</t>
  </si>
  <si>
    <t>CD47</t>
  </si>
  <si>
    <t>NM_001777</t>
  </si>
  <si>
    <t>CD55</t>
  </si>
  <si>
    <t>NM_001300903</t>
  </si>
  <si>
    <t>CD58</t>
  </si>
  <si>
    <t>NM_001144822</t>
  </si>
  <si>
    <t>CD59</t>
  </si>
  <si>
    <t>NM_000611</t>
  </si>
  <si>
    <t>CD63</t>
  </si>
  <si>
    <t>NM_001780</t>
  </si>
  <si>
    <t>CD68</t>
  </si>
  <si>
    <t>NM_001251</t>
  </si>
  <si>
    <t>CD81</t>
  </si>
  <si>
    <t>NM_004356</t>
  </si>
  <si>
    <t>CD82</t>
  </si>
  <si>
    <t>NM_002231</t>
  </si>
  <si>
    <t>CD83</t>
  </si>
  <si>
    <t>NM_004233</t>
  </si>
  <si>
    <t>CD9</t>
  </si>
  <si>
    <t>NM_001769</t>
  </si>
  <si>
    <t>CD99</t>
  </si>
  <si>
    <t>NM_002414</t>
  </si>
  <si>
    <t>CD99L2</t>
  </si>
  <si>
    <t>NM_001242614</t>
  </si>
  <si>
    <t>CDA</t>
  </si>
  <si>
    <t>NM_001785</t>
  </si>
  <si>
    <t>CDADC1</t>
  </si>
  <si>
    <t>NM_030911</t>
  </si>
  <si>
    <t>CDAN1</t>
  </si>
  <si>
    <t>NM_138477</t>
  </si>
  <si>
    <t>CDC123</t>
  </si>
  <si>
    <t>NM_006023</t>
  </si>
  <si>
    <t>CDC14A</t>
  </si>
  <si>
    <t>NM_033312</t>
  </si>
  <si>
    <t>CDC14B</t>
  </si>
  <si>
    <t>NM_033331</t>
  </si>
  <si>
    <t>CDC14C</t>
  </si>
  <si>
    <t>NM_152627</t>
  </si>
  <si>
    <t>CDC16</t>
  </si>
  <si>
    <t>NM_001078645</t>
  </si>
  <si>
    <t>CDC20</t>
  </si>
  <si>
    <t>NM_001255</t>
  </si>
  <si>
    <t>CDC23</t>
  </si>
  <si>
    <t>NM_004661</t>
  </si>
  <si>
    <t>CDC25A</t>
  </si>
  <si>
    <t>NM_001789</t>
  </si>
  <si>
    <t>CDC25B</t>
  </si>
  <si>
    <t>NM_021873</t>
  </si>
  <si>
    <t>CDC25C</t>
  </si>
  <si>
    <t>NM_001287583</t>
  </si>
  <si>
    <t>CDC26</t>
  </si>
  <si>
    <t>NM_139286</t>
  </si>
  <si>
    <t>CDC27</t>
  </si>
  <si>
    <t>NM_001114091</t>
  </si>
  <si>
    <t>CDC34</t>
  </si>
  <si>
    <t>NM_004359</t>
  </si>
  <si>
    <t>CDC37</t>
  </si>
  <si>
    <t>NM_007065</t>
  </si>
  <si>
    <t>CDC37L1</t>
  </si>
  <si>
    <t>NM_017913</t>
  </si>
  <si>
    <t>CDC40</t>
  </si>
  <si>
    <t>NM_015891</t>
  </si>
  <si>
    <t>CDC42</t>
  </si>
  <si>
    <t>NM_044472</t>
  </si>
  <si>
    <t>CDC42BPA</t>
  </si>
  <si>
    <t>NM_001366019</t>
  </si>
  <si>
    <t>CDC42BPB</t>
  </si>
  <si>
    <t>NM_006035</t>
  </si>
  <si>
    <t>CDC42BPG</t>
  </si>
  <si>
    <t>NM_017525</t>
  </si>
  <si>
    <t>CDC42EP1</t>
  </si>
  <si>
    <t>NM_152243</t>
  </si>
  <si>
    <t>CDC42EP2</t>
  </si>
  <si>
    <t>NM_006779</t>
  </si>
  <si>
    <t>CDC42EP3</t>
  </si>
  <si>
    <t>NM_001270438</t>
  </si>
  <si>
    <t>CDC42EP4</t>
  </si>
  <si>
    <t>NM_012121</t>
  </si>
  <si>
    <t>CDC42SE1</t>
  </si>
  <si>
    <t>NM_001038707</t>
  </si>
  <si>
    <t>CDC42SE2</t>
  </si>
  <si>
    <t>NM_020240</t>
  </si>
  <si>
    <t>CDC45</t>
  </si>
  <si>
    <t>NM_001178010</t>
  </si>
  <si>
    <t>CDC5L</t>
  </si>
  <si>
    <t>NM_001253</t>
  </si>
  <si>
    <t>CDC6</t>
  </si>
  <si>
    <t>NM_001254</t>
  </si>
  <si>
    <t>CDC7</t>
  </si>
  <si>
    <t>NM_003503</t>
  </si>
  <si>
    <t>CDC73</t>
  </si>
  <si>
    <t>NM_024529</t>
  </si>
  <si>
    <t>CDCA2</t>
  </si>
  <si>
    <t>NM_152562</t>
  </si>
  <si>
    <t>CDCA3</t>
  </si>
  <si>
    <t>NM_031299</t>
  </si>
  <si>
    <t>CDCA4</t>
  </si>
  <si>
    <t>NM_017955</t>
  </si>
  <si>
    <t>CDCA5</t>
  </si>
  <si>
    <t>NM_080668</t>
  </si>
  <si>
    <t>CDCA7</t>
  </si>
  <si>
    <t>NM_031942</t>
  </si>
  <si>
    <t>CDCA7L</t>
  </si>
  <si>
    <t>NM_018719</t>
  </si>
  <si>
    <t>CDCA8</t>
  </si>
  <si>
    <t>NM_018101</t>
  </si>
  <si>
    <t>CDCP1</t>
  </si>
  <si>
    <t>NM_022842</t>
  </si>
  <si>
    <t>CDH1</t>
  </si>
  <si>
    <t>NM_004360</t>
  </si>
  <si>
    <t>CDH15</t>
  </si>
  <si>
    <t>NM_004933</t>
  </si>
  <si>
    <t>CDH24</t>
  </si>
  <si>
    <t>NM_022478</t>
  </si>
  <si>
    <t>CDH3</t>
  </si>
  <si>
    <t>NM_001793</t>
  </si>
  <si>
    <t>CDIP1</t>
  </si>
  <si>
    <t>NM_013399</t>
  </si>
  <si>
    <t>CDIPT</t>
  </si>
  <si>
    <t>NM_006319</t>
  </si>
  <si>
    <t>CDK1</t>
  </si>
  <si>
    <t>NM_001320918</t>
  </si>
  <si>
    <t>CDK10</t>
  </si>
  <si>
    <t>NM_052988</t>
  </si>
  <si>
    <t>CDK11A</t>
  </si>
  <si>
    <t>NM_001313896</t>
  </si>
  <si>
    <t>CDK11B</t>
  </si>
  <si>
    <t>NM_001787</t>
  </si>
  <si>
    <t>CDK12</t>
  </si>
  <si>
    <t>NM_016507</t>
  </si>
  <si>
    <t>CDK13</t>
  </si>
  <si>
    <t>NM_003718</t>
  </si>
  <si>
    <t>CDK14</t>
  </si>
  <si>
    <t>NM_001287135</t>
  </si>
  <si>
    <t>CDK16</t>
  </si>
  <si>
    <t>NM_001170460</t>
  </si>
  <si>
    <t>CDK17</t>
  </si>
  <si>
    <t>NM_002595</t>
  </si>
  <si>
    <t>CDK18</t>
  </si>
  <si>
    <t>NM_212503</t>
  </si>
  <si>
    <t>CDK19</t>
  </si>
  <si>
    <t>NM_015076</t>
  </si>
  <si>
    <t>CDK2</t>
  </si>
  <si>
    <t>NM_001798</t>
  </si>
  <si>
    <t>CDK20</t>
  </si>
  <si>
    <t>NM_001039803</t>
  </si>
  <si>
    <t>CDK2AP1</t>
  </si>
  <si>
    <t>NM_004642</t>
  </si>
  <si>
    <t>CDK2AP2</t>
  </si>
  <si>
    <t>NM_005851</t>
  </si>
  <si>
    <t>CDK4</t>
  </si>
  <si>
    <t>NM_000075</t>
  </si>
  <si>
    <t>CDK5</t>
  </si>
  <si>
    <t>NM_004935</t>
  </si>
  <si>
    <t>CDK5R1</t>
  </si>
  <si>
    <t>NM_003885</t>
  </si>
  <si>
    <t>CDK5RAP1</t>
  </si>
  <si>
    <t>NM_001365728</t>
  </si>
  <si>
    <t>CDK5RAP3</t>
  </si>
  <si>
    <t>NM_001278197</t>
  </si>
  <si>
    <t>CDK6</t>
  </si>
  <si>
    <t>NM_001145306</t>
  </si>
  <si>
    <t>CDK7</t>
  </si>
  <si>
    <t>NM_001799</t>
  </si>
  <si>
    <t>CDK8</t>
  </si>
  <si>
    <t>NM_001260</t>
  </si>
  <si>
    <t>CDK9</t>
  </si>
  <si>
    <t>NM_001261</t>
  </si>
  <si>
    <t>CDKAL1</t>
  </si>
  <si>
    <t>NM_017774</t>
  </si>
  <si>
    <t>CDKL1</t>
  </si>
  <si>
    <t>NM_004196</t>
  </si>
  <si>
    <t>CDKL3</t>
  </si>
  <si>
    <t>NM_001113575</t>
  </si>
  <si>
    <t>CDKL5</t>
  </si>
  <si>
    <t>NM_003159</t>
  </si>
  <si>
    <t>CDKN1A</t>
  </si>
  <si>
    <t>NM_001291549</t>
  </si>
  <si>
    <t>CDKN1B</t>
  </si>
  <si>
    <t>NM_004064</t>
  </si>
  <si>
    <t>CDKN1C</t>
  </si>
  <si>
    <t>NM_000076</t>
  </si>
  <si>
    <t>CDKN2A</t>
  </si>
  <si>
    <t>NM_001195132</t>
  </si>
  <si>
    <t>CDKN2AIP</t>
  </si>
  <si>
    <t>NM_017632</t>
  </si>
  <si>
    <t>CDKN2AIPNL</t>
  </si>
  <si>
    <t>NM_080656</t>
  </si>
  <si>
    <t>CDKN2B</t>
  </si>
  <si>
    <t>NM_004936</t>
  </si>
  <si>
    <t>CDKN2D</t>
  </si>
  <si>
    <t>NM_079421</t>
  </si>
  <si>
    <t>CDKN3</t>
  </si>
  <si>
    <t>NM_005192</t>
  </si>
  <si>
    <t>CDON</t>
  </si>
  <si>
    <t>NM_001243597</t>
  </si>
  <si>
    <t>CDPF1</t>
  </si>
  <si>
    <t>NM_207327</t>
  </si>
  <si>
    <t>CDR2</t>
  </si>
  <si>
    <t>NM_001802</t>
  </si>
  <si>
    <t>CDR2L</t>
  </si>
  <si>
    <t>NM_014603</t>
  </si>
  <si>
    <t>CDRT1</t>
  </si>
  <si>
    <t>NM_006382</t>
  </si>
  <si>
    <t>CDRT4</t>
  </si>
  <si>
    <t>NM_001204477</t>
  </si>
  <si>
    <t>CDS1</t>
  </si>
  <si>
    <t>NM_001263</t>
  </si>
  <si>
    <t>CDS2</t>
  </si>
  <si>
    <t>NM_003818</t>
  </si>
  <si>
    <t>CDT1</t>
  </si>
  <si>
    <t>NM_030928</t>
  </si>
  <si>
    <t>CDV3</t>
  </si>
  <si>
    <t>NM_017548</t>
  </si>
  <si>
    <t>CDX2</t>
  </si>
  <si>
    <t>NM_001265</t>
  </si>
  <si>
    <t>CDYL</t>
  </si>
  <si>
    <t>NM_001368125</t>
  </si>
  <si>
    <t>CEBPA</t>
  </si>
  <si>
    <t>NM_001287424</t>
  </si>
  <si>
    <t>CEBPB</t>
  </si>
  <si>
    <t>NM_005194</t>
  </si>
  <si>
    <t>CEBPD</t>
  </si>
  <si>
    <t>NM_005195</t>
  </si>
  <si>
    <t>CEBPG</t>
  </si>
  <si>
    <t>NM_001252296</t>
  </si>
  <si>
    <t>CEBPZ</t>
  </si>
  <si>
    <t>NM_005760</t>
  </si>
  <si>
    <t>CEBPZOS</t>
  </si>
  <si>
    <t>NM_001322376</t>
  </si>
  <si>
    <t>CECR2</t>
  </si>
  <si>
    <t>NM_001290047</t>
  </si>
  <si>
    <t>CELF1</t>
  </si>
  <si>
    <t>NM_001330272</t>
  </si>
  <si>
    <t>CELSR1</t>
  </si>
  <si>
    <t>NM_014246</t>
  </si>
  <si>
    <t>CELSR2</t>
  </si>
  <si>
    <t>NM_001408</t>
  </si>
  <si>
    <t>CELSR3</t>
  </si>
  <si>
    <t>NM_001407</t>
  </si>
  <si>
    <t>CEMIP</t>
  </si>
  <si>
    <t>NM_001293304</t>
  </si>
  <si>
    <t>CEMIP2</t>
  </si>
  <si>
    <t>NM_013390</t>
  </si>
  <si>
    <t>CENPA</t>
  </si>
  <si>
    <t>NM_001809</t>
  </si>
  <si>
    <t>CENPB</t>
  </si>
  <si>
    <t>NM_001810</t>
  </si>
  <si>
    <t>CENPBD1</t>
  </si>
  <si>
    <t>NM_145039</t>
  </si>
  <si>
    <t>CENPC</t>
  </si>
  <si>
    <t>NM_001812</t>
  </si>
  <si>
    <t>CENPE</t>
  </si>
  <si>
    <t>NM_001813</t>
  </si>
  <si>
    <t>CENPF</t>
  </si>
  <si>
    <t>NM_016343</t>
  </si>
  <si>
    <t>CENPH</t>
  </si>
  <si>
    <t>NM_022909</t>
  </si>
  <si>
    <t>CENPI</t>
  </si>
  <si>
    <t>NM_006733</t>
  </si>
  <si>
    <t>CENPK</t>
  </si>
  <si>
    <t>NM_001349367</t>
  </si>
  <si>
    <t>CENPL</t>
  </si>
  <si>
    <t>NM_001127181</t>
  </si>
  <si>
    <t>CENPM</t>
  </si>
  <si>
    <t>NM_024053</t>
  </si>
  <si>
    <t>CENPN</t>
  </si>
  <si>
    <t>NM_001100625</t>
  </si>
  <si>
    <t>CENPO</t>
  </si>
  <si>
    <t>NM_024322</t>
  </si>
  <si>
    <t>CENPP</t>
  </si>
  <si>
    <t>NM_001012267</t>
  </si>
  <si>
    <t>CENPQ</t>
  </si>
  <si>
    <t>NM_018132</t>
  </si>
  <si>
    <t>CENPS-CORT</t>
  </si>
  <si>
    <t>NM_198544</t>
  </si>
  <si>
    <t>CENPT</t>
  </si>
  <si>
    <t>NM_025082</t>
  </si>
  <si>
    <t>CENPU</t>
  </si>
  <si>
    <t>NM_024629</t>
  </si>
  <si>
    <t>CENPV</t>
  </si>
  <si>
    <t>NM_181716</t>
  </si>
  <si>
    <t>CENPW</t>
  </si>
  <si>
    <t>NM_001286524</t>
  </si>
  <si>
    <t>CENPX</t>
  </si>
  <si>
    <t>NM_001330536</t>
  </si>
  <si>
    <t>CEP104</t>
  </si>
  <si>
    <t>NM_014704</t>
  </si>
  <si>
    <t>CEP112</t>
  </si>
  <si>
    <t>NM_001353129</t>
  </si>
  <si>
    <t>CEP120</t>
  </si>
  <si>
    <t>NM_153223</t>
  </si>
  <si>
    <t>CEP126</t>
  </si>
  <si>
    <t>NM_020802</t>
  </si>
  <si>
    <t>CEP128</t>
  </si>
  <si>
    <t>NR_157142</t>
  </si>
  <si>
    <t>CEP131</t>
  </si>
  <si>
    <t>NM_001319228</t>
  </si>
  <si>
    <t>CEP135</t>
  </si>
  <si>
    <t>NM_025009</t>
  </si>
  <si>
    <t>CEP152</t>
  </si>
  <si>
    <t>NM_001194998</t>
  </si>
  <si>
    <t>CEP162</t>
  </si>
  <si>
    <t>NM_014895</t>
  </si>
  <si>
    <t>CEP164</t>
  </si>
  <si>
    <t>NM_014956</t>
  </si>
  <si>
    <t>CEP170</t>
  </si>
  <si>
    <t>NM_014812</t>
  </si>
  <si>
    <t>CEP170B</t>
  </si>
  <si>
    <t>NM_001112726</t>
  </si>
  <si>
    <t>CEP19</t>
  </si>
  <si>
    <t>NM_032898</t>
  </si>
  <si>
    <t>CEP192</t>
  </si>
  <si>
    <t>NM_032142</t>
  </si>
  <si>
    <t>CEP250</t>
  </si>
  <si>
    <t>NM_007186</t>
  </si>
  <si>
    <t>CEP290</t>
  </si>
  <si>
    <t>NM_025114</t>
  </si>
  <si>
    <t>CEP295</t>
  </si>
  <si>
    <t>NM_033395</t>
  </si>
  <si>
    <t>CEP350</t>
  </si>
  <si>
    <t>NM_014810</t>
  </si>
  <si>
    <t>CEP41</t>
  </si>
  <si>
    <t>NM_018718</t>
  </si>
  <si>
    <t>CEP44</t>
  </si>
  <si>
    <t>NM_001040157</t>
  </si>
  <si>
    <t>CEP55</t>
  </si>
  <si>
    <t>NM_018131</t>
  </si>
  <si>
    <t>CEP57</t>
  </si>
  <si>
    <t>NM_014679</t>
  </si>
  <si>
    <t>CEP57L1</t>
  </si>
  <si>
    <t>NM_001350657</t>
  </si>
  <si>
    <t>CEP63</t>
  </si>
  <si>
    <t>NM_025180</t>
  </si>
  <si>
    <t>CEP68</t>
  </si>
  <si>
    <t>NM_015147</t>
  </si>
  <si>
    <t>CEP70</t>
  </si>
  <si>
    <t>NM_001320599</t>
  </si>
  <si>
    <t>CEP72</t>
  </si>
  <si>
    <t>NM_018140</t>
  </si>
  <si>
    <t>CEP76</t>
  </si>
  <si>
    <t>NM_024899</t>
  </si>
  <si>
    <t>CEP78</t>
  </si>
  <si>
    <t>NM_001098802</t>
  </si>
  <si>
    <t>CEP83</t>
  </si>
  <si>
    <t>NM_001368038</t>
  </si>
  <si>
    <t>CEP85</t>
  </si>
  <si>
    <t>NM_022778</t>
  </si>
  <si>
    <t>CEP85L</t>
  </si>
  <si>
    <t>NM_001178035</t>
  </si>
  <si>
    <t>CEP89</t>
  </si>
  <si>
    <t>NM_032816</t>
  </si>
  <si>
    <t>CEP95</t>
  </si>
  <si>
    <t>NM_138363</t>
  </si>
  <si>
    <t>CEP97</t>
  </si>
  <si>
    <t>NM_024548</t>
  </si>
  <si>
    <t>CERCAM</t>
  </si>
  <si>
    <t>NM_016174</t>
  </si>
  <si>
    <t>CERK</t>
  </si>
  <si>
    <t>NM_022766</t>
  </si>
  <si>
    <t>CERKL</t>
  </si>
  <si>
    <t>NM_001030311</t>
  </si>
  <si>
    <t>CERS2</t>
  </si>
  <si>
    <t>NM_022075</t>
  </si>
  <si>
    <t>CERS4</t>
  </si>
  <si>
    <t>NM_024552</t>
  </si>
  <si>
    <t>CERS5</t>
  </si>
  <si>
    <t>NM_001331070</t>
  </si>
  <si>
    <t>CERS6</t>
  </si>
  <si>
    <t>NM_001256126</t>
  </si>
  <si>
    <t>CES3</t>
  </si>
  <si>
    <t>NM_024922</t>
  </si>
  <si>
    <t>CETN2</t>
  </si>
  <si>
    <t>NM_004344</t>
  </si>
  <si>
    <t>CETN3</t>
  </si>
  <si>
    <t>NM_001297765</t>
  </si>
  <si>
    <t>CFAP206</t>
  </si>
  <si>
    <t>NM_001031743</t>
  </si>
  <si>
    <t>CFAP298</t>
  </si>
  <si>
    <t>NM_021254</t>
  </si>
  <si>
    <t>CFAP36</t>
  </si>
  <si>
    <t>NM_001282761</t>
  </si>
  <si>
    <t>CFAP43</t>
  </si>
  <si>
    <t>NM_025145</t>
  </si>
  <si>
    <t>CFAP44</t>
  </si>
  <si>
    <t>NM_001164496</t>
  </si>
  <si>
    <t>CFAP45</t>
  </si>
  <si>
    <t>NM_012337</t>
  </si>
  <si>
    <t>CFAP46</t>
  </si>
  <si>
    <t>NM_001200049</t>
  </si>
  <si>
    <t>CFAP57</t>
  </si>
  <si>
    <t>NM_001195831</t>
  </si>
  <si>
    <t>CFAP69</t>
  </si>
  <si>
    <t>NM_001039706</t>
  </si>
  <si>
    <t>CFAP73</t>
  </si>
  <si>
    <t>NM_001144872</t>
  </si>
  <si>
    <t>CFAP97</t>
  </si>
  <si>
    <t>NM_020827</t>
  </si>
  <si>
    <t>CFD</t>
  </si>
  <si>
    <t>NM_001317335</t>
  </si>
  <si>
    <t>CFDP1</t>
  </si>
  <si>
    <t>NM_006324</t>
  </si>
  <si>
    <t>CFL1</t>
  </si>
  <si>
    <t>NM_005507</t>
  </si>
  <si>
    <t>CFL2</t>
  </si>
  <si>
    <t>NM_021914</t>
  </si>
  <si>
    <t>CFLAR</t>
  </si>
  <si>
    <t>NM_001127183</t>
  </si>
  <si>
    <t>CGGBP1</t>
  </si>
  <si>
    <t>NM_001195308</t>
  </si>
  <si>
    <t>CGN</t>
  </si>
  <si>
    <t>NM_020770</t>
  </si>
  <si>
    <t>CGNL1</t>
  </si>
  <si>
    <t>NM_032866</t>
  </si>
  <si>
    <t>CGREF1</t>
  </si>
  <si>
    <t>NM_001166239</t>
  </si>
  <si>
    <t>CGRRF1</t>
  </si>
  <si>
    <t>NM_006568</t>
  </si>
  <si>
    <t>CHAC1</t>
  </si>
  <si>
    <t>NM_024111</t>
  </si>
  <si>
    <t>CHAC2</t>
  </si>
  <si>
    <t>NM_001008708</t>
  </si>
  <si>
    <t>CHADL</t>
  </si>
  <si>
    <t>NM_138481</t>
  </si>
  <si>
    <t>CHAF1A</t>
  </si>
  <si>
    <t>NM_005483</t>
  </si>
  <si>
    <t>CHAF1B</t>
  </si>
  <si>
    <t>NM_005441</t>
  </si>
  <si>
    <t>CHAMP1</t>
  </si>
  <si>
    <t>NM_001164144</t>
  </si>
  <si>
    <t>CHCHD1</t>
  </si>
  <si>
    <t>NM_203298</t>
  </si>
  <si>
    <t>CHCHD10</t>
  </si>
  <si>
    <t>NM_001301339</t>
  </si>
  <si>
    <t>CHCHD2</t>
  </si>
  <si>
    <t>NM_001320327</t>
  </si>
  <si>
    <t>CHCHD3</t>
  </si>
  <si>
    <t>NM_001317177</t>
  </si>
  <si>
    <t>CHCHD4</t>
  </si>
  <si>
    <t>NM_144636</t>
  </si>
  <si>
    <t>CHCHD5</t>
  </si>
  <si>
    <t>NM_001304354</t>
  </si>
  <si>
    <t>CHCHD6</t>
  </si>
  <si>
    <t>NM_001320610</t>
  </si>
  <si>
    <t>CHCHD7</t>
  </si>
  <si>
    <t>NM_001011668</t>
  </si>
  <si>
    <t>CHD1</t>
  </si>
  <si>
    <t>NM_001364113</t>
  </si>
  <si>
    <t>CHD1L</t>
  </si>
  <si>
    <t>NM_004284</t>
  </si>
  <si>
    <t>CHD2</t>
  </si>
  <si>
    <t>NM_001271</t>
  </si>
  <si>
    <t>CHD3</t>
  </si>
  <si>
    <t>NM_001005271</t>
  </si>
  <si>
    <t>CHD4</t>
  </si>
  <si>
    <t>NM_001273</t>
  </si>
  <si>
    <t>CHD5</t>
  </si>
  <si>
    <t>NM_015557</t>
  </si>
  <si>
    <t>CHD6</t>
  </si>
  <si>
    <t>NM_032221</t>
  </si>
  <si>
    <t>CHD7</t>
  </si>
  <si>
    <t>NM_017780</t>
  </si>
  <si>
    <t>CHD8</t>
  </si>
  <si>
    <t>NM_001170629</t>
  </si>
  <si>
    <t>CHD9</t>
  </si>
  <si>
    <t>NM_001308319</t>
  </si>
  <si>
    <t>CHDH</t>
  </si>
  <si>
    <t>NM_018397</t>
  </si>
  <si>
    <t>CHEK1</t>
  </si>
  <si>
    <t>NM_001330427</t>
  </si>
  <si>
    <t>CHEK2</t>
  </si>
  <si>
    <t>NM_001005735</t>
  </si>
  <si>
    <t>CHERP</t>
  </si>
  <si>
    <t>NM_006387</t>
  </si>
  <si>
    <t>CHIC2</t>
  </si>
  <si>
    <t>NM_012110</t>
  </si>
  <si>
    <t>CHID1</t>
  </si>
  <si>
    <t>NM_001142676</t>
  </si>
  <si>
    <t>CHKA</t>
  </si>
  <si>
    <t>NM_001376219</t>
  </si>
  <si>
    <t>CHKB</t>
  </si>
  <si>
    <t>NM_005198</t>
  </si>
  <si>
    <t>CHM</t>
  </si>
  <si>
    <t>NM_000390</t>
  </si>
  <si>
    <t>CHML</t>
  </si>
  <si>
    <t>NM_001821</t>
  </si>
  <si>
    <t>CHMP1B</t>
  </si>
  <si>
    <t>NM_020412</t>
  </si>
  <si>
    <t>CHMP2A</t>
  </si>
  <si>
    <t>NM_014453</t>
  </si>
  <si>
    <t>CHMP2B</t>
  </si>
  <si>
    <t>NM_014043</t>
  </si>
  <si>
    <t>CHMP3</t>
  </si>
  <si>
    <t>NM_016079</t>
  </si>
  <si>
    <t>CHMP4A</t>
  </si>
  <si>
    <t>NM_014169</t>
  </si>
  <si>
    <t>CHMP4B</t>
  </si>
  <si>
    <t>NM_176812</t>
  </si>
  <si>
    <t>CHMP4C</t>
  </si>
  <si>
    <t>NM_152284</t>
  </si>
  <si>
    <t>CHMP5</t>
  </si>
  <si>
    <t>NM_016410</t>
  </si>
  <si>
    <t>CHMP6</t>
  </si>
  <si>
    <t>NM_024591</t>
  </si>
  <si>
    <t>CHMP7</t>
  </si>
  <si>
    <t>NM_152272</t>
  </si>
  <si>
    <t>CHN1</t>
  </si>
  <si>
    <t>NM_001371514</t>
  </si>
  <si>
    <t>CHORDC1</t>
  </si>
  <si>
    <t>NM_012124</t>
  </si>
  <si>
    <t>CHP1</t>
  </si>
  <si>
    <t>NM_007236</t>
  </si>
  <si>
    <t>CHPF</t>
  </si>
  <si>
    <t>NM_024536</t>
  </si>
  <si>
    <t>CHPF2</t>
  </si>
  <si>
    <t>NM_019015</t>
  </si>
  <si>
    <t>CHPT1</t>
  </si>
  <si>
    <t>NM_020244</t>
  </si>
  <si>
    <t>CHRAC1</t>
  </si>
  <si>
    <t>NM_017444</t>
  </si>
  <si>
    <t>CHRD</t>
  </si>
  <si>
    <t>NM_003741</t>
  </si>
  <si>
    <t>CHRM4</t>
  </si>
  <si>
    <t>NM_001366692</t>
  </si>
  <si>
    <t>CHRNA5</t>
  </si>
  <si>
    <t>NM_000745</t>
  </si>
  <si>
    <t>CHRNA7</t>
  </si>
  <si>
    <t>NM_001190455</t>
  </si>
  <si>
    <t>CHRNB1</t>
  </si>
  <si>
    <t>NM_000747</t>
  </si>
  <si>
    <t>CHRNB4</t>
  </si>
  <si>
    <t>NM_000750</t>
  </si>
  <si>
    <t>CHST11</t>
  </si>
  <si>
    <t>NM_018413</t>
  </si>
  <si>
    <t>CHST12</t>
  </si>
  <si>
    <t>NM_001243794</t>
  </si>
  <si>
    <t>CHST14</t>
  </si>
  <si>
    <t>NM_130468</t>
  </si>
  <si>
    <t>CHST15</t>
  </si>
  <si>
    <t>NM_015892</t>
  </si>
  <si>
    <t>CHST2</t>
  </si>
  <si>
    <t>NM_004267</t>
  </si>
  <si>
    <t>CHST3</t>
  </si>
  <si>
    <t>NM_004273</t>
  </si>
  <si>
    <t>CHST6</t>
  </si>
  <si>
    <t>NM_021615</t>
  </si>
  <si>
    <t>CHST7</t>
  </si>
  <si>
    <t>NM_019886</t>
  </si>
  <si>
    <t>CHSY1</t>
  </si>
  <si>
    <t>NM_014918</t>
  </si>
  <si>
    <t>CHSY3</t>
  </si>
  <si>
    <t>NM_175856</t>
  </si>
  <si>
    <t>CHTF18</t>
  </si>
  <si>
    <t>NM_022092</t>
  </si>
  <si>
    <t>CHTF8</t>
  </si>
  <si>
    <t>NM_001040146</t>
  </si>
  <si>
    <t>CHTOP</t>
  </si>
  <si>
    <t>NM_001206612</t>
  </si>
  <si>
    <t>CHUK</t>
  </si>
  <si>
    <t>NM_001278</t>
  </si>
  <si>
    <t>CHURC1</t>
  </si>
  <si>
    <t>NM_145165</t>
  </si>
  <si>
    <t>CHURC1-FNTB</t>
  </si>
  <si>
    <t>NM_001202559</t>
  </si>
  <si>
    <t>CIAO1</t>
  </si>
  <si>
    <t>NM_004804</t>
  </si>
  <si>
    <t>CIAPIN1</t>
  </si>
  <si>
    <t>NM_020313</t>
  </si>
  <si>
    <t>CIB1</t>
  </si>
  <si>
    <t>NM_001277764</t>
  </si>
  <si>
    <t>CIB2</t>
  </si>
  <si>
    <t>NM_001301224</t>
  </si>
  <si>
    <t>CIC</t>
  </si>
  <si>
    <t>NM_001304815</t>
  </si>
  <si>
    <t>CILP2</t>
  </si>
  <si>
    <t>NM_153221</t>
  </si>
  <si>
    <t>CINP</t>
  </si>
  <si>
    <t>NM_032630</t>
  </si>
  <si>
    <t>CIP2A</t>
  </si>
  <si>
    <t>NM_020890</t>
  </si>
  <si>
    <t>CIPC</t>
  </si>
  <si>
    <t>NM_033426</t>
  </si>
  <si>
    <t>CIR1</t>
  </si>
  <si>
    <t>NM_004882</t>
  </si>
  <si>
    <t>CIRBP</t>
  </si>
  <si>
    <t>NM_001300829</t>
  </si>
  <si>
    <t>CISD1</t>
  </si>
  <si>
    <t>NM_018464</t>
  </si>
  <si>
    <t>CISD2</t>
  </si>
  <si>
    <t>NM_001008388</t>
  </si>
  <si>
    <t>CISD3</t>
  </si>
  <si>
    <t>NM_001136498</t>
  </si>
  <si>
    <t>CISH</t>
  </si>
  <si>
    <t>NM_013324</t>
  </si>
  <si>
    <t>CIT</t>
  </si>
  <si>
    <t>NM_001206999</t>
  </si>
  <si>
    <t>CITED1</t>
  </si>
  <si>
    <t>NM_001144885</t>
  </si>
  <si>
    <t>CITED2</t>
  </si>
  <si>
    <t>NM_001168389</t>
  </si>
  <si>
    <t>CITED4</t>
  </si>
  <si>
    <t>NM_133467</t>
  </si>
  <si>
    <t>CIZ1</t>
  </si>
  <si>
    <t>NM_001257975</t>
  </si>
  <si>
    <t>CKAP2</t>
  </si>
  <si>
    <t>NM_001098525</t>
  </si>
  <si>
    <t>CKAP2L</t>
  </si>
  <si>
    <t>NM_152515</t>
  </si>
  <si>
    <t>CKAP4</t>
  </si>
  <si>
    <t>NM_006825</t>
  </si>
  <si>
    <t>CKAP5</t>
  </si>
  <si>
    <t>NM_001008938</t>
  </si>
  <si>
    <t>CKB</t>
  </si>
  <si>
    <t>NM_001362531</t>
  </si>
  <si>
    <t>CKLF</t>
  </si>
  <si>
    <t>NM_016951</t>
  </si>
  <si>
    <t>CKLF-CMTM1</t>
  </si>
  <si>
    <t>NM_001204099</t>
  </si>
  <si>
    <t>CKMT1A</t>
  </si>
  <si>
    <t>NM_001321927</t>
  </si>
  <si>
    <t>CKMT1B</t>
  </si>
  <si>
    <t>NM_020990</t>
  </si>
  <si>
    <t>CKS1B</t>
  </si>
  <si>
    <t>NM_001826</t>
  </si>
  <si>
    <t>CKS2</t>
  </si>
  <si>
    <t>NM_001827</t>
  </si>
  <si>
    <t>CLASP1</t>
  </si>
  <si>
    <t>NM_015282</t>
  </si>
  <si>
    <t>CLASP2</t>
  </si>
  <si>
    <t>NM_001365628</t>
  </si>
  <si>
    <t>CLASRP</t>
  </si>
  <si>
    <t>NR_103529</t>
  </si>
  <si>
    <t>CLBA1</t>
  </si>
  <si>
    <t>NM_174891</t>
  </si>
  <si>
    <t>CLCC1</t>
  </si>
  <si>
    <t>NM_001048210</t>
  </si>
  <si>
    <t>CLCF1</t>
  </si>
  <si>
    <t>NM_013246</t>
  </si>
  <si>
    <t>CLCN1</t>
  </si>
  <si>
    <t>NM_000083</t>
  </si>
  <si>
    <t>CLCN2</t>
  </si>
  <si>
    <t>NM_004366</t>
  </si>
  <si>
    <t>CLCN3</t>
  </si>
  <si>
    <t>NM_173872</t>
  </si>
  <si>
    <t>CLCN4</t>
  </si>
  <si>
    <t>NM_001830</t>
  </si>
  <si>
    <t>CLCN5</t>
  </si>
  <si>
    <t>NM_001127899</t>
  </si>
  <si>
    <t>CLCN6</t>
  </si>
  <si>
    <t>NR_046428</t>
  </si>
  <si>
    <t>CLCN7</t>
  </si>
  <si>
    <t>NM_001287</t>
  </si>
  <si>
    <t>CLDN12</t>
  </si>
  <si>
    <t>NM_012129</t>
  </si>
  <si>
    <t>CLDN15</t>
  </si>
  <si>
    <t>NM_014343</t>
  </si>
  <si>
    <t>CLDN23</t>
  </si>
  <si>
    <t>NM_194284</t>
  </si>
  <si>
    <t>CLDN3</t>
  </si>
  <si>
    <t>NM_001306</t>
  </si>
  <si>
    <t>CLDN4</t>
  </si>
  <si>
    <t>NM_001305</t>
  </si>
  <si>
    <t>CLDN7</t>
  </si>
  <si>
    <t>NM_001307</t>
  </si>
  <si>
    <t>CLDND1</t>
  </si>
  <si>
    <t>NM_001040182</t>
  </si>
  <si>
    <t>CLEC11A</t>
  </si>
  <si>
    <t>NM_002975</t>
  </si>
  <si>
    <t>CLEC16A</t>
  </si>
  <si>
    <t>NM_015226</t>
  </si>
  <si>
    <t>CLEC2D</t>
  </si>
  <si>
    <t>NM_001004419</t>
  </si>
  <si>
    <t>CLGN</t>
  </si>
  <si>
    <t>NM_001130675</t>
  </si>
  <si>
    <t>CLHC1</t>
  </si>
  <si>
    <t>NM_152385</t>
  </si>
  <si>
    <t>CLIC1</t>
  </si>
  <si>
    <t>NM_001288</t>
  </si>
  <si>
    <t>CLIC3</t>
  </si>
  <si>
    <t>NM_004669</t>
  </si>
  <si>
    <t>CLIC4</t>
  </si>
  <si>
    <t>NM_013943</t>
  </si>
  <si>
    <t>CLINT1</t>
  </si>
  <si>
    <t>NM_001195555</t>
  </si>
  <si>
    <t>CLIP1</t>
  </si>
  <si>
    <t>NM_001247997</t>
  </si>
  <si>
    <t>CLIP2</t>
  </si>
  <si>
    <t>NM_003388</t>
  </si>
  <si>
    <t>CLIP4</t>
  </si>
  <si>
    <t>NM_001287527</t>
  </si>
  <si>
    <t>CLK1</t>
  </si>
  <si>
    <t>NM_001162407</t>
  </si>
  <si>
    <t>CLK3</t>
  </si>
  <si>
    <t>NM_001130028</t>
  </si>
  <si>
    <t>CLK4</t>
  </si>
  <si>
    <t>NM_020666</t>
  </si>
  <si>
    <t>CLMN</t>
  </si>
  <si>
    <t>NM_024734</t>
  </si>
  <si>
    <t>CLMP</t>
  </si>
  <si>
    <t>NM_024769</t>
  </si>
  <si>
    <t>CLN3</t>
  </si>
  <si>
    <t>NM_000086</t>
  </si>
  <si>
    <t>CLN5</t>
  </si>
  <si>
    <t>NM_006493</t>
  </si>
  <si>
    <t>CLN6</t>
  </si>
  <si>
    <t>NM_017882</t>
  </si>
  <si>
    <t>CLN8</t>
  </si>
  <si>
    <t>NM_018941</t>
  </si>
  <si>
    <t>CLNS1A</t>
  </si>
  <si>
    <t>NM_001311199</t>
  </si>
  <si>
    <t>CLOCK</t>
  </si>
  <si>
    <t>NM_001267843</t>
  </si>
  <si>
    <t>CLP1</t>
  </si>
  <si>
    <t>NM_006831</t>
  </si>
  <si>
    <t>CLPB</t>
  </si>
  <si>
    <t>NM_001258394</t>
  </si>
  <si>
    <t>CLPP</t>
  </si>
  <si>
    <t>NM_006012</t>
  </si>
  <si>
    <t>CLPTM1</t>
  </si>
  <si>
    <t>NM_001294</t>
  </si>
  <si>
    <t>CLPX</t>
  </si>
  <si>
    <t>NM_006660</t>
  </si>
  <si>
    <t>CLSPN</t>
  </si>
  <si>
    <t>NM_022111</t>
  </si>
  <si>
    <t>CLSTN1</t>
  </si>
  <si>
    <t>NM_001009566</t>
  </si>
  <si>
    <t>CLSTN3</t>
  </si>
  <si>
    <t>NM_014718</t>
  </si>
  <si>
    <t>CLTA</t>
  </si>
  <si>
    <t>NM_007096</t>
  </si>
  <si>
    <t>CLTC</t>
  </si>
  <si>
    <t>NM_001288653</t>
  </si>
  <si>
    <t>CLTCL1</t>
  </si>
  <si>
    <t>NM_007098</t>
  </si>
  <si>
    <t>CLU</t>
  </si>
  <si>
    <t>NM_001831</t>
  </si>
  <si>
    <t>CLUAP1</t>
  </si>
  <si>
    <t>NM_001330454</t>
  </si>
  <si>
    <t>CLUH</t>
  </si>
  <si>
    <t>NM_001366661</t>
  </si>
  <si>
    <t>CMAS</t>
  </si>
  <si>
    <t>NM_018686</t>
  </si>
  <si>
    <t>CMBL</t>
  </si>
  <si>
    <t>NM_138809</t>
  </si>
  <si>
    <t>CMC1</t>
  </si>
  <si>
    <t>NM_001331185</t>
  </si>
  <si>
    <t>CMC2</t>
  </si>
  <si>
    <t>NM_001351973</t>
  </si>
  <si>
    <t>CMC4</t>
  </si>
  <si>
    <t>NM_001018024</t>
  </si>
  <si>
    <t>CMIP</t>
  </si>
  <si>
    <t>NM_198390</t>
  </si>
  <si>
    <t>CMPK1</t>
  </si>
  <si>
    <t>NM_016308</t>
  </si>
  <si>
    <t>CMSS1</t>
  </si>
  <si>
    <t>NM_032359</t>
  </si>
  <si>
    <t>CMTM4</t>
  </si>
  <si>
    <t>NM_178818</t>
  </si>
  <si>
    <t>CMTM6</t>
  </si>
  <si>
    <t>NM_017801</t>
  </si>
  <si>
    <t>CMTM7</t>
  </si>
  <si>
    <t>NM_138410</t>
  </si>
  <si>
    <t>CMTM8</t>
  </si>
  <si>
    <t>NM_178868</t>
  </si>
  <si>
    <t>CMTR1</t>
  </si>
  <si>
    <t>NM_015050</t>
  </si>
  <si>
    <t>CMTR2</t>
  </si>
  <si>
    <t>NM_001099642</t>
  </si>
  <si>
    <t>CNBP</t>
  </si>
  <si>
    <t>NM_001127192</t>
  </si>
  <si>
    <t>CNDP2</t>
  </si>
  <si>
    <t>NM_001370250</t>
  </si>
  <si>
    <t>CNEP1R1</t>
  </si>
  <si>
    <t>NM_153261</t>
  </si>
  <si>
    <t>CNFN</t>
  </si>
  <si>
    <t>NM_032488</t>
  </si>
  <si>
    <t>CNIH1</t>
  </si>
  <si>
    <t>NM_005776</t>
  </si>
  <si>
    <t>CNIH4</t>
  </si>
  <si>
    <t>NM_014184</t>
  </si>
  <si>
    <t>CNKSR1</t>
  </si>
  <si>
    <t>NM_001297647</t>
  </si>
  <si>
    <t>CNKSR3</t>
  </si>
  <si>
    <t>NM_001368116</t>
  </si>
  <si>
    <t>CNN2</t>
  </si>
  <si>
    <t>NM_001303501</t>
  </si>
  <si>
    <t>CNN3</t>
  </si>
  <si>
    <t>NM_001839</t>
  </si>
  <si>
    <t>CNNM2</t>
  </si>
  <si>
    <t>NM_017649</t>
  </si>
  <si>
    <t>CNNM3</t>
  </si>
  <si>
    <t>NM_017623</t>
  </si>
  <si>
    <t>CNNM4</t>
  </si>
  <si>
    <t>NM_020184</t>
  </si>
  <si>
    <t>CNOT10</t>
  </si>
  <si>
    <t>NM_001256742</t>
  </si>
  <si>
    <t>CNOT11</t>
  </si>
  <si>
    <t>NM_017546</t>
  </si>
  <si>
    <t>CNOT2</t>
  </si>
  <si>
    <t>NM_001199303</t>
  </si>
  <si>
    <t>CNOT4</t>
  </si>
  <si>
    <t>NM_001190850</t>
  </si>
  <si>
    <t>CNOT6L</t>
  </si>
  <si>
    <t>NM_001365006</t>
  </si>
  <si>
    <t>CNOT7</t>
  </si>
  <si>
    <t>NM_001322093</t>
  </si>
  <si>
    <t>CNOT8</t>
  </si>
  <si>
    <t>NM_001301073</t>
  </si>
  <si>
    <t>CNOT9</t>
  </si>
  <si>
    <t>NM_001271634</t>
  </si>
  <si>
    <t>CNP</t>
  </si>
  <si>
    <t>NM_033133</t>
  </si>
  <si>
    <t>CNPPD1</t>
  </si>
  <si>
    <t>NM_015680</t>
  </si>
  <si>
    <t>CNPY2</t>
  </si>
  <si>
    <t>NM_014255</t>
  </si>
  <si>
    <t>CNPY3-GNMT</t>
  </si>
  <si>
    <t>NM_001318857</t>
  </si>
  <si>
    <t>CNPY4</t>
  </si>
  <si>
    <t>NM_152755</t>
  </si>
  <si>
    <t>CNST</t>
  </si>
  <si>
    <t>NM_152609</t>
  </si>
  <si>
    <t>CNTD1</t>
  </si>
  <si>
    <t>NM_173478</t>
  </si>
  <si>
    <t>CNTLN</t>
  </si>
  <si>
    <t>NM_017738</t>
  </si>
  <si>
    <t>CNTN1</t>
  </si>
  <si>
    <t>NM_001843</t>
  </si>
  <si>
    <t>CNTNAP1</t>
  </si>
  <si>
    <t>NM_003632</t>
  </si>
  <si>
    <t>CNTNAP3</t>
  </si>
  <si>
    <t>NM_033655</t>
  </si>
  <si>
    <t>CNTNAP3B</t>
  </si>
  <si>
    <t>NM_001201380</t>
  </si>
  <si>
    <t>CNTRL</t>
  </si>
  <si>
    <t>NM_007018</t>
  </si>
  <si>
    <t>CNTROB</t>
  </si>
  <si>
    <t>NM_001037144</t>
  </si>
  <si>
    <t>COA1</t>
  </si>
  <si>
    <t>NM_001350927</t>
  </si>
  <si>
    <t>COA3</t>
  </si>
  <si>
    <t>NM_001040431</t>
  </si>
  <si>
    <t>COA4</t>
  </si>
  <si>
    <t>NM_016565</t>
  </si>
  <si>
    <t>COA5</t>
  </si>
  <si>
    <t>NM_001008215</t>
  </si>
  <si>
    <t>COA6</t>
  </si>
  <si>
    <t>NM_001206641</t>
  </si>
  <si>
    <t>COA7</t>
  </si>
  <si>
    <t>NM_023077</t>
  </si>
  <si>
    <t>COASY</t>
  </si>
  <si>
    <t>NM_001042532</t>
  </si>
  <si>
    <t>COBL</t>
  </si>
  <si>
    <t>NM_001287436</t>
  </si>
  <si>
    <t>COBLL1</t>
  </si>
  <si>
    <t>NM_001278458</t>
  </si>
  <si>
    <t>COCH</t>
  </si>
  <si>
    <t>NM_001347720</t>
  </si>
  <si>
    <t>COG1</t>
  </si>
  <si>
    <t>NM_018714</t>
  </si>
  <si>
    <t>COG2</t>
  </si>
  <si>
    <t>NM_007357</t>
  </si>
  <si>
    <t>COG3</t>
  </si>
  <si>
    <t>NM_031431</t>
  </si>
  <si>
    <t>COG4</t>
  </si>
  <si>
    <t>NM_015386</t>
  </si>
  <si>
    <t>COG5</t>
  </si>
  <si>
    <t>NM_006348</t>
  </si>
  <si>
    <t>COG6</t>
  </si>
  <si>
    <t>NM_020751</t>
  </si>
  <si>
    <t>COG7</t>
  </si>
  <si>
    <t>NM_153603</t>
  </si>
  <si>
    <t>COG8</t>
  </si>
  <si>
    <t>NM_032382</t>
  </si>
  <si>
    <t>COIL</t>
  </si>
  <si>
    <t>NM_004645</t>
  </si>
  <si>
    <t>COL12A1</t>
  </si>
  <si>
    <t>NM_004370</t>
  </si>
  <si>
    <t>COL17A1</t>
  </si>
  <si>
    <t>NM_000494</t>
  </si>
  <si>
    <t>COL18A1</t>
  </si>
  <si>
    <t>NM_130445</t>
  </si>
  <si>
    <t>COL1A1</t>
  </si>
  <si>
    <t>NM_000088</t>
  </si>
  <si>
    <t>COL4A4</t>
  </si>
  <si>
    <t>NM_000092</t>
  </si>
  <si>
    <t>COL4A5</t>
  </si>
  <si>
    <t>NM_033380</t>
  </si>
  <si>
    <t>COL6A1</t>
  </si>
  <si>
    <t>NM_001848</t>
  </si>
  <si>
    <t>COL6A2</t>
  </si>
  <si>
    <t>NM_001849</t>
  </si>
  <si>
    <t>COL9A3</t>
  </si>
  <si>
    <t>NM_001853</t>
  </si>
  <si>
    <t>COLGALT1</t>
  </si>
  <si>
    <t>NM_024656</t>
  </si>
  <si>
    <t>COMMD1</t>
  </si>
  <si>
    <t>NM_152516</t>
  </si>
  <si>
    <t>COMMD10</t>
  </si>
  <si>
    <t>NR_146219</t>
  </si>
  <si>
    <t>COMMD2</t>
  </si>
  <si>
    <t>NM_016094</t>
  </si>
  <si>
    <t>COMMD3</t>
  </si>
  <si>
    <t>NM_012071</t>
  </si>
  <si>
    <t>COMMD3-BMI1</t>
  </si>
  <si>
    <t>NM_001204062</t>
  </si>
  <si>
    <t>COMMD4</t>
  </si>
  <si>
    <t>NR_104312</t>
  </si>
  <si>
    <t>COMMD5</t>
  </si>
  <si>
    <t>NM_014066</t>
  </si>
  <si>
    <t>COMMD6</t>
  </si>
  <si>
    <t>NM_203497</t>
  </si>
  <si>
    <t>COMMD7</t>
  </si>
  <si>
    <t>NM_053041</t>
  </si>
  <si>
    <t>COMMD8</t>
  </si>
  <si>
    <t>NM_017845</t>
  </si>
  <si>
    <t>COMMD9</t>
  </si>
  <si>
    <t>NM_014186</t>
  </si>
  <si>
    <t>COMT</t>
  </si>
  <si>
    <t>NM_001135161</t>
  </si>
  <si>
    <t>COMTD1</t>
  </si>
  <si>
    <t>NM_144589</t>
  </si>
  <si>
    <t>COP1</t>
  </si>
  <si>
    <t>NM_022457</t>
  </si>
  <si>
    <t>COPA</t>
  </si>
  <si>
    <t>NM_001098398</t>
  </si>
  <si>
    <t>COPB1</t>
  </si>
  <si>
    <t>NM_001144062</t>
  </si>
  <si>
    <t>COPB2</t>
  </si>
  <si>
    <t>NM_004766</t>
  </si>
  <si>
    <t>COPE</t>
  </si>
  <si>
    <t>NM_001330469</t>
  </si>
  <si>
    <t>COPG1</t>
  </si>
  <si>
    <t>NM_016128</t>
  </si>
  <si>
    <t>COPG2</t>
  </si>
  <si>
    <t>NM_012133</t>
  </si>
  <si>
    <t>COPRS</t>
  </si>
  <si>
    <t>NM_018405</t>
  </si>
  <si>
    <t>COPS2</t>
  </si>
  <si>
    <t>NM_001143887</t>
  </si>
  <si>
    <t>COPS3</t>
  </si>
  <si>
    <t>NM_003653</t>
  </si>
  <si>
    <t>COPS4</t>
  </si>
  <si>
    <t>NM_001330727</t>
  </si>
  <si>
    <t>COPS5</t>
  </si>
  <si>
    <t>NM_006837</t>
  </si>
  <si>
    <t>COPS6</t>
  </si>
  <si>
    <t>NM_006833</t>
  </si>
  <si>
    <t>COPS7A</t>
  </si>
  <si>
    <t>NM_001164093</t>
  </si>
  <si>
    <t>COPS7B</t>
  </si>
  <si>
    <t>NM_001308381</t>
  </si>
  <si>
    <t>COPS8</t>
  </si>
  <si>
    <t>NM_006710</t>
  </si>
  <si>
    <t>COPS9</t>
  </si>
  <si>
    <t>NM_138336</t>
  </si>
  <si>
    <t>COPZ1</t>
  </si>
  <si>
    <t>NM_016057</t>
  </si>
  <si>
    <t>COQ10A</t>
  </si>
  <si>
    <t>NM_144576</t>
  </si>
  <si>
    <t>COQ10B</t>
  </si>
  <si>
    <t>NM_025147</t>
  </si>
  <si>
    <t>COQ2</t>
  </si>
  <si>
    <t>NM_015697</t>
  </si>
  <si>
    <t>COQ3</t>
  </si>
  <si>
    <t>NM_017421</t>
  </si>
  <si>
    <t>COQ4</t>
  </si>
  <si>
    <t>NM_016035</t>
  </si>
  <si>
    <t>COQ5</t>
  </si>
  <si>
    <t>NM_032314</t>
  </si>
  <si>
    <t>COQ6</t>
  </si>
  <si>
    <t>NM_182476</t>
  </si>
  <si>
    <t>COQ7</t>
  </si>
  <si>
    <t>NM_016138</t>
  </si>
  <si>
    <t>COQ8A</t>
  </si>
  <si>
    <t>NM_020247</t>
  </si>
  <si>
    <t>COQ8B</t>
  </si>
  <si>
    <t>NM_024876</t>
  </si>
  <si>
    <t>COQ9</t>
  </si>
  <si>
    <t>NM_020312</t>
  </si>
  <si>
    <t>CORO1A</t>
  </si>
  <si>
    <t>NM_001193333</t>
  </si>
  <si>
    <t>CORO1B</t>
  </si>
  <si>
    <t>NM_001018070</t>
  </si>
  <si>
    <t>CORO1C</t>
  </si>
  <si>
    <t>NM_001105237</t>
  </si>
  <si>
    <t>CORO2A</t>
  </si>
  <si>
    <t>NM_052820</t>
  </si>
  <si>
    <t>CORO2B</t>
  </si>
  <si>
    <t>NM_006091</t>
  </si>
  <si>
    <t>CORO6</t>
  </si>
  <si>
    <t>NM_032854</t>
  </si>
  <si>
    <t>CORO7-PAM16</t>
  </si>
  <si>
    <t>NM_001201479</t>
  </si>
  <si>
    <t>COTL1</t>
  </si>
  <si>
    <t>NM_021149</t>
  </si>
  <si>
    <t>COX10</t>
  </si>
  <si>
    <t>NM_001303</t>
  </si>
  <si>
    <t>COX11</t>
  </si>
  <si>
    <t>NM_004375</t>
  </si>
  <si>
    <t>COX14</t>
  </si>
  <si>
    <t>NM_032901</t>
  </si>
  <si>
    <t>COX15</t>
  </si>
  <si>
    <t>NM_001372024</t>
  </si>
  <si>
    <t>COX16</t>
  </si>
  <si>
    <t>NM_016468</t>
  </si>
  <si>
    <t>COX17</t>
  </si>
  <si>
    <t>NM_005694</t>
  </si>
  <si>
    <t>COX18</t>
  </si>
  <si>
    <t>NM_001300729</t>
  </si>
  <si>
    <t>COX19</t>
  </si>
  <si>
    <t>NM_001031617</t>
  </si>
  <si>
    <t>COX20</t>
  </si>
  <si>
    <t>NM_001312872</t>
  </si>
  <si>
    <t>COX4I1</t>
  </si>
  <si>
    <t>NM_001861</t>
  </si>
  <si>
    <t>COX5A</t>
  </si>
  <si>
    <t>NM_004255</t>
  </si>
  <si>
    <t>COX5B</t>
  </si>
  <si>
    <t>NM_001862</t>
  </si>
  <si>
    <t>COX6A1</t>
  </si>
  <si>
    <t>NM_004373</t>
  </si>
  <si>
    <t>COX6B1</t>
  </si>
  <si>
    <t>NM_001863</t>
  </si>
  <si>
    <t>COX6B2</t>
  </si>
  <si>
    <t>NM_001369800</t>
  </si>
  <si>
    <t>COX6C</t>
  </si>
  <si>
    <t>NM_004374</t>
  </si>
  <si>
    <t>COX7A2L</t>
  </si>
  <si>
    <t>NM_004718</t>
  </si>
  <si>
    <t>COX7B</t>
  </si>
  <si>
    <t>NM_001866</t>
  </si>
  <si>
    <t>COX7C</t>
  </si>
  <si>
    <t>NM_001867</t>
  </si>
  <si>
    <t>COX8A</t>
  </si>
  <si>
    <t>NM_004074</t>
  </si>
  <si>
    <t>CPA4</t>
  </si>
  <si>
    <t>NM_016352</t>
  </si>
  <si>
    <t>CPD</t>
  </si>
  <si>
    <t>NM_001304</t>
  </si>
  <si>
    <t>CPE</t>
  </si>
  <si>
    <t>NM_001873</t>
  </si>
  <si>
    <t>CPEB2</t>
  </si>
  <si>
    <t>NM_001177382</t>
  </si>
  <si>
    <t>CPEB3</t>
  </si>
  <si>
    <t>NM_014912</t>
  </si>
  <si>
    <t>CPEB4</t>
  </si>
  <si>
    <t>NM_030627</t>
  </si>
  <si>
    <t>CPM</t>
  </si>
  <si>
    <t>NM_001874</t>
  </si>
  <si>
    <t>CPNE1</t>
  </si>
  <si>
    <t>NM_003915</t>
  </si>
  <si>
    <t>CPNE2</t>
  </si>
  <si>
    <t>NM_152727</t>
  </si>
  <si>
    <t>CPNE3</t>
  </si>
  <si>
    <t>NM_003909</t>
  </si>
  <si>
    <t>CPNE7</t>
  </si>
  <si>
    <t>NM_014427</t>
  </si>
  <si>
    <t>CPNE8</t>
  </si>
  <si>
    <t>NM_153634</t>
  </si>
  <si>
    <t>CPNE9</t>
  </si>
  <si>
    <t>NM_153635</t>
  </si>
  <si>
    <t>CPOX</t>
  </si>
  <si>
    <t>NM_000097</t>
  </si>
  <si>
    <t>CPPED1</t>
  </si>
  <si>
    <t>NM_018340</t>
  </si>
  <si>
    <t>CPQ</t>
  </si>
  <si>
    <t>NM_016134</t>
  </si>
  <si>
    <t>CPS1</t>
  </si>
  <si>
    <t>NM_001369256</t>
  </si>
  <si>
    <t>CPSF1</t>
  </si>
  <si>
    <t>NM_013291</t>
  </si>
  <si>
    <t>CPSF2</t>
  </si>
  <si>
    <t>NM_001322272</t>
  </si>
  <si>
    <t>CPSF3</t>
  </si>
  <si>
    <t>NM_001321836</t>
  </si>
  <si>
    <t>CPSF4</t>
  </si>
  <si>
    <t>NM_006693</t>
  </si>
  <si>
    <t>CPSF6</t>
  </si>
  <si>
    <t>NM_001300947</t>
  </si>
  <si>
    <t>CPSF7</t>
  </si>
  <si>
    <t>NM_024811</t>
  </si>
  <si>
    <t>CPT1A</t>
  </si>
  <si>
    <t>NM_001876</t>
  </si>
  <si>
    <t>CPT1B</t>
  </si>
  <si>
    <t>NM_004377</t>
  </si>
  <si>
    <t>CPT1C</t>
  </si>
  <si>
    <t>NM_001199752</t>
  </si>
  <si>
    <t>CPT2</t>
  </si>
  <si>
    <t>NM_000098</t>
  </si>
  <si>
    <t>CPTP</t>
  </si>
  <si>
    <t>NM_001029885</t>
  </si>
  <si>
    <t>CPVL</t>
  </si>
  <si>
    <t>NM_001371264</t>
  </si>
  <si>
    <t>CR2</t>
  </si>
  <si>
    <t>NM_001006658</t>
  </si>
  <si>
    <t>CRABP2</t>
  </si>
  <si>
    <t>NM_001199723</t>
  </si>
  <si>
    <t>CRACR2A</t>
  </si>
  <si>
    <t>NM_001144958</t>
  </si>
  <si>
    <t>CRACR2B</t>
  </si>
  <si>
    <t>NM_001286606</t>
  </si>
  <si>
    <t>CRADD</t>
  </si>
  <si>
    <t>NM_003805</t>
  </si>
  <si>
    <t>CRAMP1</t>
  </si>
  <si>
    <t>NM_020825</t>
  </si>
  <si>
    <t>CRAT</t>
  </si>
  <si>
    <t>NM_001346546</t>
  </si>
  <si>
    <t>CRB3</t>
  </si>
  <si>
    <t>NM_174881</t>
  </si>
  <si>
    <t>CRBN</t>
  </si>
  <si>
    <t>NM_016302</t>
  </si>
  <si>
    <t>CRCP</t>
  </si>
  <si>
    <t>NM_014478</t>
  </si>
  <si>
    <t>CREB1</t>
  </si>
  <si>
    <t>NM_134442</t>
  </si>
  <si>
    <t>CREB3</t>
  </si>
  <si>
    <t>NM_006368</t>
  </si>
  <si>
    <t>CREB3L2</t>
  </si>
  <si>
    <t>NM_194071</t>
  </si>
  <si>
    <t>CREB3L4</t>
  </si>
  <si>
    <t>NM_001255979</t>
  </si>
  <si>
    <t>CREBBP</t>
  </si>
  <si>
    <t>NM_004380</t>
  </si>
  <si>
    <t>CREBL2</t>
  </si>
  <si>
    <t>NM_001310</t>
  </si>
  <si>
    <t>CREBRF</t>
  </si>
  <si>
    <t>NM_153607</t>
  </si>
  <si>
    <t>CREBZF</t>
  </si>
  <si>
    <t>NM_001039618</t>
  </si>
  <si>
    <t>CREG1</t>
  </si>
  <si>
    <t>NM_003851</t>
  </si>
  <si>
    <t>CRELD1</t>
  </si>
  <si>
    <t>NM_001374318</t>
  </si>
  <si>
    <t>CRELD2</t>
  </si>
  <si>
    <t>NM_001135101</t>
  </si>
  <si>
    <t>CREM</t>
  </si>
  <si>
    <t>NM_181571</t>
  </si>
  <si>
    <t>CRIM1</t>
  </si>
  <si>
    <t>NM_016441</t>
  </si>
  <si>
    <t>CRIP1</t>
  </si>
  <si>
    <t>NM_001311</t>
  </si>
  <si>
    <t>CRIPT</t>
  </si>
  <si>
    <t>NM_014171</t>
  </si>
  <si>
    <t>CRISPLD2</t>
  </si>
  <si>
    <t>NM_031476</t>
  </si>
  <si>
    <t>CRK</t>
  </si>
  <si>
    <t>NM_016823</t>
  </si>
  <si>
    <t>CRKL</t>
  </si>
  <si>
    <t>NM_005207</t>
  </si>
  <si>
    <t>CRLF1</t>
  </si>
  <si>
    <t>NM_004750</t>
  </si>
  <si>
    <t>CRLF3</t>
  </si>
  <si>
    <t>NM_015986</t>
  </si>
  <si>
    <t>CRLS1</t>
  </si>
  <si>
    <t>NM_019095</t>
  </si>
  <si>
    <t>CRNKL1</t>
  </si>
  <si>
    <t>NM_016652</t>
  </si>
  <si>
    <t>CROCC</t>
  </si>
  <si>
    <t>NM_014675</t>
  </si>
  <si>
    <t>CRTAP</t>
  </si>
  <si>
    <t>NM_006371</t>
  </si>
  <si>
    <t>CRTC1</t>
  </si>
  <si>
    <t>NM_001098482</t>
  </si>
  <si>
    <t>CRTC2</t>
  </si>
  <si>
    <t>NM_181715</t>
  </si>
  <si>
    <t>CRTC3</t>
  </si>
  <si>
    <t>NM_022769</t>
  </si>
  <si>
    <t>CRY1</t>
  </si>
  <si>
    <t>NM_004075</t>
  </si>
  <si>
    <t>CRY2</t>
  </si>
  <si>
    <t>NM_021117</t>
  </si>
  <si>
    <t>CRYBG1</t>
  </si>
  <si>
    <t>NM_001371242</t>
  </si>
  <si>
    <t>CRYBG2</t>
  </si>
  <si>
    <t>NM_001039775</t>
  </si>
  <si>
    <t>CRYBG3</t>
  </si>
  <si>
    <t>NM_153605</t>
  </si>
  <si>
    <t>CRYL1</t>
  </si>
  <si>
    <t>NM_015974</t>
  </si>
  <si>
    <t>CRYM</t>
  </si>
  <si>
    <t>NM_001888</t>
  </si>
  <si>
    <t>CRYZ</t>
  </si>
  <si>
    <t>NM_001889</t>
  </si>
  <si>
    <t>CRYZL1</t>
  </si>
  <si>
    <t>NM_145858</t>
  </si>
  <si>
    <t>CS</t>
  </si>
  <si>
    <t>NM_004077</t>
  </si>
  <si>
    <t>CSAD</t>
  </si>
  <si>
    <t>NM_015989</t>
  </si>
  <si>
    <t>CSDE1</t>
  </si>
  <si>
    <t>NM_001242891</t>
  </si>
  <si>
    <t>CSE1L</t>
  </si>
  <si>
    <t>NM_001316</t>
  </si>
  <si>
    <t>CSF1</t>
  </si>
  <si>
    <t>NM_172212</t>
  </si>
  <si>
    <t>CSF2RA</t>
  </si>
  <si>
    <t>NM_001161530</t>
  </si>
  <si>
    <t>CSGALNACT1</t>
  </si>
  <si>
    <t>NM_001354499</t>
  </si>
  <si>
    <t>CSGALNACT2</t>
  </si>
  <si>
    <t>NM_018590</t>
  </si>
  <si>
    <t>CSK</t>
  </si>
  <si>
    <t>NM_001127190</t>
  </si>
  <si>
    <t>CSKMT</t>
  </si>
  <si>
    <t>NM_001043229</t>
  </si>
  <si>
    <t>CSNK1A1</t>
  </si>
  <si>
    <t>NM_001025105</t>
  </si>
  <si>
    <t>CSNK1D</t>
  </si>
  <si>
    <t>NM_001363749</t>
  </si>
  <si>
    <t>CSNK1E</t>
  </si>
  <si>
    <t>NM_001894</t>
  </si>
  <si>
    <t>CSNK1G1</t>
  </si>
  <si>
    <t>NM_001329605</t>
  </si>
  <si>
    <t>CSNK1G2</t>
  </si>
  <si>
    <t>NM_001319</t>
  </si>
  <si>
    <t>CSNK1G3</t>
  </si>
  <si>
    <t>NM_001364140</t>
  </si>
  <si>
    <t>CSNK2A1</t>
  </si>
  <si>
    <t>NM_001362770</t>
  </si>
  <si>
    <t>CSNK2A2</t>
  </si>
  <si>
    <t>NM_001896</t>
  </si>
  <si>
    <t>CSNK2A3</t>
  </si>
  <si>
    <t>NM_001256686</t>
  </si>
  <si>
    <t>CSPG4</t>
  </si>
  <si>
    <t>NM_001897</t>
  </si>
  <si>
    <t>CSPG5</t>
  </si>
  <si>
    <t>NM_001206943</t>
  </si>
  <si>
    <t>CSPP1</t>
  </si>
  <si>
    <t>NM_001364869</t>
  </si>
  <si>
    <t>CSRNP1</t>
  </si>
  <si>
    <t>NM_001320559</t>
  </si>
  <si>
    <t>CSRP1</t>
  </si>
  <si>
    <t>NM_001193572</t>
  </si>
  <si>
    <t>CSRP2</t>
  </si>
  <si>
    <t>NM_001300965</t>
  </si>
  <si>
    <t>CST3</t>
  </si>
  <si>
    <t>NM_001288614</t>
  </si>
  <si>
    <t>CST6</t>
  </si>
  <si>
    <t>NM_001323</t>
  </si>
  <si>
    <t>CSTA</t>
  </si>
  <si>
    <t>NM_005213</t>
  </si>
  <si>
    <t>CSTB</t>
  </si>
  <si>
    <t>NM_000100</t>
  </si>
  <si>
    <t>CSTF1</t>
  </si>
  <si>
    <t>NM_001033522</t>
  </si>
  <si>
    <t>CSTF2</t>
  </si>
  <si>
    <t>NM_001306206</t>
  </si>
  <si>
    <t>CSTF2T</t>
  </si>
  <si>
    <t>NM_015235</t>
  </si>
  <si>
    <t>CSTF3</t>
  </si>
  <si>
    <t>NM_001326</t>
  </si>
  <si>
    <t>CTBP1</t>
  </si>
  <si>
    <t>NM_001377186</t>
  </si>
  <si>
    <t>CTBP2</t>
  </si>
  <si>
    <t>NM_022802</t>
  </si>
  <si>
    <t>CTBS</t>
  </si>
  <si>
    <t>NM_004388</t>
  </si>
  <si>
    <t>CTC1</t>
  </si>
  <si>
    <t>NM_025099</t>
  </si>
  <si>
    <t>CTCF</t>
  </si>
  <si>
    <t>NM_006565</t>
  </si>
  <si>
    <t>CTDNEP1</t>
  </si>
  <si>
    <t>NM_001143775</t>
  </si>
  <si>
    <t>CTDP1</t>
  </si>
  <si>
    <t>NM_004715</t>
  </si>
  <si>
    <t>CTDSP1</t>
  </si>
  <si>
    <t>NM_021198</t>
  </si>
  <si>
    <t>CTDSP2</t>
  </si>
  <si>
    <t>NM_005730</t>
  </si>
  <si>
    <t>CTDSPL</t>
  </si>
  <si>
    <t>NM_001008392</t>
  </si>
  <si>
    <t>CTDSPL2</t>
  </si>
  <si>
    <t>NM_016396</t>
  </si>
  <si>
    <t>CTH</t>
  </si>
  <si>
    <t>NM_001902</t>
  </si>
  <si>
    <t>CTHRC1</t>
  </si>
  <si>
    <t>NM_138455</t>
  </si>
  <si>
    <t>CTIF</t>
  </si>
  <si>
    <t>NM_001142397</t>
  </si>
  <si>
    <t>CTNNA1</t>
  </si>
  <si>
    <t>NM_001903</t>
  </si>
  <si>
    <t>CTNNAL1</t>
  </si>
  <si>
    <t>NM_003798</t>
  </si>
  <si>
    <t>CTNNB1</t>
  </si>
  <si>
    <t>NM_001904</t>
  </si>
  <si>
    <t>CTNNBIP1</t>
  </si>
  <si>
    <t>NM_020248</t>
  </si>
  <si>
    <t>CTNNBL1</t>
  </si>
  <si>
    <t>NM_030877</t>
  </si>
  <si>
    <t>CTNND1</t>
  </si>
  <si>
    <t>NM_001085458</t>
  </si>
  <si>
    <t>CTNS</t>
  </si>
  <si>
    <t>NM_001374492</t>
  </si>
  <si>
    <t>CTPS1</t>
  </si>
  <si>
    <t>NM_001905</t>
  </si>
  <si>
    <t>CTPS2</t>
  </si>
  <si>
    <t>NM_019857</t>
  </si>
  <si>
    <t>CTR9</t>
  </si>
  <si>
    <t>NM_014633</t>
  </si>
  <si>
    <t>CTRL</t>
  </si>
  <si>
    <t>NM_001907</t>
  </si>
  <si>
    <t>CTSA</t>
  </si>
  <si>
    <t>NM_001167594</t>
  </si>
  <si>
    <t>CTSB</t>
  </si>
  <si>
    <t>NM_147783</t>
  </si>
  <si>
    <t>CTSC</t>
  </si>
  <si>
    <t>NM_001814</t>
  </si>
  <si>
    <t>CTSD</t>
  </si>
  <si>
    <t>NM_001909</t>
  </si>
  <si>
    <t>CTSH</t>
  </si>
  <si>
    <t>NM_004390</t>
  </si>
  <si>
    <t>CTSL</t>
  </si>
  <si>
    <t>NM_001257972</t>
  </si>
  <si>
    <t>CTSV</t>
  </si>
  <si>
    <t>NM_001201575</t>
  </si>
  <si>
    <t>CTSZ</t>
  </si>
  <si>
    <t>NM_001336</t>
  </si>
  <si>
    <t>CTTN</t>
  </si>
  <si>
    <t>NM_001184740</t>
  </si>
  <si>
    <t>CTTNBP2</t>
  </si>
  <si>
    <t>NM_033427</t>
  </si>
  <si>
    <t>CTTNBP2NL</t>
  </si>
  <si>
    <t>NM_018704</t>
  </si>
  <si>
    <t>CTU1</t>
  </si>
  <si>
    <t>NM_145232</t>
  </si>
  <si>
    <t>CTU2</t>
  </si>
  <si>
    <t>NM_001318507</t>
  </si>
  <si>
    <t>CTXN1</t>
  </si>
  <si>
    <t>NM_206833</t>
  </si>
  <si>
    <t>CUEDC1</t>
  </si>
  <si>
    <t>NM_001271875</t>
  </si>
  <si>
    <t>CUEDC2</t>
  </si>
  <si>
    <t>NM_024040</t>
  </si>
  <si>
    <t>CUL1</t>
  </si>
  <si>
    <t>NM_003592</t>
  </si>
  <si>
    <t>CUL2</t>
  </si>
  <si>
    <t>NM_001198778</t>
  </si>
  <si>
    <t>CUL3</t>
  </si>
  <si>
    <t>NM_001257198</t>
  </si>
  <si>
    <t>CUL4A</t>
  </si>
  <si>
    <t>NM_001008895</t>
  </si>
  <si>
    <t>CUL4B</t>
  </si>
  <si>
    <t>NM_003588</t>
  </si>
  <si>
    <t>CUL5</t>
  </si>
  <si>
    <t>NM_003478</t>
  </si>
  <si>
    <t>CUL7</t>
  </si>
  <si>
    <t>NM_001168370</t>
  </si>
  <si>
    <t>CUL9</t>
  </si>
  <si>
    <t>NM_015089</t>
  </si>
  <si>
    <t>CUTA</t>
  </si>
  <si>
    <t>NM_001014433</t>
  </si>
  <si>
    <t>CUTC</t>
  </si>
  <si>
    <t>NM_015960</t>
  </si>
  <si>
    <t>CUX1</t>
  </si>
  <si>
    <t>NM_001202543</t>
  </si>
  <si>
    <t>CWC15</t>
  </si>
  <si>
    <t>NM_001363371</t>
  </si>
  <si>
    <t>CWC22</t>
  </si>
  <si>
    <t>NM_020943</t>
  </si>
  <si>
    <t>CWC27</t>
  </si>
  <si>
    <t>NM_005869</t>
  </si>
  <si>
    <t>CWF19L1</t>
  </si>
  <si>
    <t>NM_018294</t>
  </si>
  <si>
    <t>CWF19L2</t>
  </si>
  <si>
    <t>NM_152434</t>
  </si>
  <si>
    <t>CXADR</t>
  </si>
  <si>
    <t>NM_001207066</t>
  </si>
  <si>
    <t>CXCL16</t>
  </si>
  <si>
    <t>NM_001100812</t>
  </si>
  <si>
    <t>CXXC1</t>
  </si>
  <si>
    <t>NM_001101654</t>
  </si>
  <si>
    <t>CXXC5</t>
  </si>
  <si>
    <t>NM_001317202</t>
  </si>
  <si>
    <t>CXorf38</t>
  </si>
  <si>
    <t>NM_144970</t>
  </si>
  <si>
    <t>CXorf56</t>
  </si>
  <si>
    <t>NM_022101</t>
  </si>
  <si>
    <t>CYB561</t>
  </si>
  <si>
    <t>NM_001330421</t>
  </si>
  <si>
    <t>CYB561A3</t>
  </si>
  <si>
    <t>NM_001300763</t>
  </si>
  <si>
    <t>CYB561D1</t>
  </si>
  <si>
    <t>NM_182580</t>
  </si>
  <si>
    <t>CYB561D2</t>
  </si>
  <si>
    <t>NM_007022</t>
  </si>
  <si>
    <t>CYB5A</t>
  </si>
  <si>
    <t>NM_148923</t>
  </si>
  <si>
    <t>CYB5B</t>
  </si>
  <si>
    <t>NM_030579</t>
  </si>
  <si>
    <t>CYB5D1</t>
  </si>
  <si>
    <t>NM_144607</t>
  </si>
  <si>
    <t>CYB5D2</t>
  </si>
  <si>
    <t>NM_144611</t>
  </si>
  <si>
    <t>CYB5R1</t>
  </si>
  <si>
    <t>NM_016243</t>
  </si>
  <si>
    <t>CYB5R2</t>
  </si>
  <si>
    <t>NM_001302826</t>
  </si>
  <si>
    <t>CYB5R3</t>
  </si>
  <si>
    <t>NM_001171660</t>
  </si>
  <si>
    <t>CYB5R4</t>
  </si>
  <si>
    <t>NM_016230</t>
  </si>
  <si>
    <t>CYB5RL</t>
  </si>
  <si>
    <t>NM_001031672</t>
  </si>
  <si>
    <t>CYBA</t>
  </si>
  <si>
    <t>NM_000101</t>
  </si>
  <si>
    <t>CYBC1</t>
  </si>
  <si>
    <t>NM_001193655</t>
  </si>
  <si>
    <t>CYBRD1</t>
  </si>
  <si>
    <t>NM_024843</t>
  </si>
  <si>
    <t>CYC1</t>
  </si>
  <si>
    <t>NM_001916</t>
  </si>
  <si>
    <t>CYCS</t>
  </si>
  <si>
    <t>NM_018947</t>
  </si>
  <si>
    <t>CYFIP1</t>
  </si>
  <si>
    <t>NM_001324119</t>
  </si>
  <si>
    <t>CYFIP2</t>
  </si>
  <si>
    <t>NM_001291722</t>
  </si>
  <si>
    <t>CYHR1</t>
  </si>
  <si>
    <t>NM_001330618</t>
  </si>
  <si>
    <t>CYLD</t>
  </si>
  <si>
    <t>NM_015247</t>
  </si>
  <si>
    <t>CYP1A1</t>
  </si>
  <si>
    <t>NM_000499</t>
  </si>
  <si>
    <t>CYP1A2</t>
  </si>
  <si>
    <t>NM_000761</t>
  </si>
  <si>
    <t>CYP20A1</t>
  </si>
  <si>
    <t>NM_001371695</t>
  </si>
  <si>
    <t>CYP24A1</t>
  </si>
  <si>
    <t>NM_000782</t>
  </si>
  <si>
    <t>CYP26B1</t>
  </si>
  <si>
    <t>NM_019885</t>
  </si>
  <si>
    <t>CYP27B1</t>
  </si>
  <si>
    <t>NM_000785</t>
  </si>
  <si>
    <t>CYP2J2</t>
  </si>
  <si>
    <t>NM_000775</t>
  </si>
  <si>
    <t>CYP2R1</t>
  </si>
  <si>
    <t>NM_001377217</t>
  </si>
  <si>
    <t>CYP2S1</t>
  </si>
  <si>
    <t>NM_030622</t>
  </si>
  <si>
    <t>CYP2U1</t>
  </si>
  <si>
    <t>NM_183075</t>
  </si>
  <si>
    <t>CYP4F11</t>
  </si>
  <si>
    <t>NM_001128932</t>
  </si>
  <si>
    <t>CYP4F22</t>
  </si>
  <si>
    <t>NM_173483</t>
  </si>
  <si>
    <t>CYP4F3</t>
  </si>
  <si>
    <t>NM_000896</t>
  </si>
  <si>
    <t>CYP4V2</t>
  </si>
  <si>
    <t>NM_207352</t>
  </si>
  <si>
    <t>CYP51A1</t>
  </si>
  <si>
    <t>NM_000786</t>
  </si>
  <si>
    <t>CYREN</t>
  </si>
  <si>
    <t>NM_001363329</t>
  </si>
  <si>
    <t>CYSRT1</t>
  </si>
  <si>
    <t>NM_199001</t>
  </si>
  <si>
    <t>CYSTM1</t>
  </si>
  <si>
    <t>NM_032412</t>
  </si>
  <si>
    <t>CYTH1</t>
  </si>
  <si>
    <t>NM_001365040</t>
  </si>
  <si>
    <t>CYTH2</t>
  </si>
  <si>
    <t>NM_017457</t>
  </si>
  <si>
    <t>CYTH3</t>
  </si>
  <si>
    <t>NM_004227</t>
  </si>
  <si>
    <t>CYTH4</t>
  </si>
  <si>
    <t>NM_013385</t>
  </si>
  <si>
    <t>D2HGDH</t>
  </si>
  <si>
    <t>NM_152783</t>
  </si>
  <si>
    <t>DAAM1</t>
  </si>
  <si>
    <t>NM_014992</t>
  </si>
  <si>
    <t>DAB2</t>
  </si>
  <si>
    <t>NM_001343</t>
  </si>
  <si>
    <t>DAB2IP</t>
  </si>
  <si>
    <t>NM_032552</t>
  </si>
  <si>
    <t>DACT1</t>
  </si>
  <si>
    <t>NM_016651</t>
  </si>
  <si>
    <t>DACT3</t>
  </si>
  <si>
    <t>NM_145056</t>
  </si>
  <si>
    <t>DAD1</t>
  </si>
  <si>
    <t>NM_001344</t>
  </si>
  <si>
    <t>DAG1</t>
  </si>
  <si>
    <t>NM_001177640</t>
  </si>
  <si>
    <t>DAGLA</t>
  </si>
  <si>
    <t>NM_006133</t>
  </si>
  <si>
    <t>DAGLB</t>
  </si>
  <si>
    <t>NM_139179</t>
  </si>
  <si>
    <t>DALRD3</t>
  </si>
  <si>
    <t>NM_001009996</t>
  </si>
  <si>
    <t>DAP</t>
  </si>
  <si>
    <t>NM_001291963</t>
  </si>
  <si>
    <t>DAP3</t>
  </si>
  <si>
    <t>NM_033657</t>
  </si>
  <si>
    <t>DAPK1</t>
  </si>
  <si>
    <t>NM_004938</t>
  </si>
  <si>
    <t>DAPK2</t>
  </si>
  <si>
    <t>NM_001363730</t>
  </si>
  <si>
    <t>DAPK3</t>
  </si>
  <si>
    <t>NM_001348</t>
  </si>
  <si>
    <t>DARS2</t>
  </si>
  <si>
    <t>NM_018122</t>
  </si>
  <si>
    <t>DAZAP1</t>
  </si>
  <si>
    <t>NM_018959</t>
  </si>
  <si>
    <t>DAZAP2</t>
  </si>
  <si>
    <t>NM_001136264</t>
  </si>
  <si>
    <t>DBF4</t>
  </si>
  <si>
    <t>NM_006716</t>
  </si>
  <si>
    <t>DBF4B</t>
  </si>
  <si>
    <t>NM_145663</t>
  </si>
  <si>
    <t>DBI</t>
  </si>
  <si>
    <t>NM_001178017</t>
  </si>
  <si>
    <t>DBN1</t>
  </si>
  <si>
    <t>NM_001363541</t>
  </si>
  <si>
    <t>DBNDD1</t>
  </si>
  <si>
    <t>NM_001288709</t>
  </si>
  <si>
    <t>DBNDD2</t>
  </si>
  <si>
    <t>NM_018478</t>
  </si>
  <si>
    <t>DBNL</t>
  </si>
  <si>
    <t>NM_001122956</t>
  </si>
  <si>
    <t>DBP</t>
  </si>
  <si>
    <t>NM_001352</t>
  </si>
  <si>
    <t>DBR1</t>
  </si>
  <si>
    <t>NM_016216</t>
  </si>
  <si>
    <t>DBT</t>
  </si>
  <si>
    <t>NM_001918</t>
  </si>
  <si>
    <t>DCAF1</t>
  </si>
  <si>
    <t>NM_001349169</t>
  </si>
  <si>
    <t>DCAF10</t>
  </si>
  <si>
    <t>NM_024345</t>
  </si>
  <si>
    <t>DCAF11</t>
  </si>
  <si>
    <t>NM_001163484</t>
  </si>
  <si>
    <t>DCAF12</t>
  </si>
  <si>
    <t>NM_015397</t>
  </si>
  <si>
    <t>DCAF13</t>
  </si>
  <si>
    <t>NM_015420</t>
  </si>
  <si>
    <t>DCAF15</t>
  </si>
  <si>
    <t>NM_138353</t>
  </si>
  <si>
    <t>DCAF16</t>
  </si>
  <si>
    <t>NM_001345882</t>
  </si>
  <si>
    <t>DCAF17</t>
  </si>
  <si>
    <t>NM_025000</t>
  </si>
  <si>
    <t>DCAF4</t>
  </si>
  <si>
    <t>NM_001352449</t>
  </si>
  <si>
    <t>DCAF5</t>
  </si>
  <si>
    <t>NM_003861</t>
  </si>
  <si>
    <t>DCAF6</t>
  </si>
  <si>
    <t>NM_001198956</t>
  </si>
  <si>
    <t>DCAF7</t>
  </si>
  <si>
    <t>NM_005828</t>
  </si>
  <si>
    <t>DCAKD</t>
  </si>
  <si>
    <t>NM_001128631</t>
  </si>
  <si>
    <t>DCBLD1</t>
  </si>
  <si>
    <t>NM_001366458</t>
  </si>
  <si>
    <t>DCBLD2</t>
  </si>
  <si>
    <t>NM_080927</t>
  </si>
  <si>
    <t>DCK</t>
  </si>
  <si>
    <t>NM_000788</t>
  </si>
  <si>
    <t>DCLRE1A</t>
  </si>
  <si>
    <t>NM_014881</t>
  </si>
  <si>
    <t>DCLRE1B</t>
  </si>
  <si>
    <t>NM_001363690</t>
  </si>
  <si>
    <t>DCLRE1C</t>
  </si>
  <si>
    <t>NM_001033855</t>
  </si>
  <si>
    <t>DCP1A</t>
  </si>
  <si>
    <t>NM_018403</t>
  </si>
  <si>
    <t>DCP1B</t>
  </si>
  <si>
    <t>NM_152640</t>
  </si>
  <si>
    <t>DCP2</t>
  </si>
  <si>
    <t>NM_152624</t>
  </si>
  <si>
    <t>DCPS</t>
  </si>
  <si>
    <t>NM_001350236</t>
  </si>
  <si>
    <t>DCTD</t>
  </si>
  <si>
    <t>NM_001012732</t>
  </si>
  <si>
    <t>DCTN1</t>
  </si>
  <si>
    <t>NM_004082</t>
  </si>
  <si>
    <t>DCTN2</t>
  </si>
  <si>
    <t>NM_001348065</t>
  </si>
  <si>
    <t>DCTN3</t>
  </si>
  <si>
    <t>NM_007234</t>
  </si>
  <si>
    <t>DCTN4</t>
  </si>
  <si>
    <t>NM_001135643</t>
  </si>
  <si>
    <t>DCTN6</t>
  </si>
  <si>
    <t>NM_006571</t>
  </si>
  <si>
    <t>DCTPP1</t>
  </si>
  <si>
    <t>NR_134470</t>
  </si>
  <si>
    <t>DCUN1D1</t>
  </si>
  <si>
    <t>NM_020640</t>
  </si>
  <si>
    <t>DCUN1D2</t>
  </si>
  <si>
    <t>NM_001014283</t>
  </si>
  <si>
    <t>DCUN1D3</t>
  </si>
  <si>
    <t>NM_173475</t>
  </si>
  <si>
    <t>DCUN1D4</t>
  </si>
  <si>
    <t>NM_001287755</t>
  </si>
  <si>
    <t>DCUN1D5</t>
  </si>
  <si>
    <t>NM_032299</t>
  </si>
  <si>
    <t>DCXR</t>
  </si>
  <si>
    <t>NM_016286</t>
  </si>
  <si>
    <t>DDA1</t>
  </si>
  <si>
    <t>NM_024050</t>
  </si>
  <si>
    <t>DDAH1</t>
  </si>
  <si>
    <t>NM_012137</t>
  </si>
  <si>
    <t>DDB1</t>
  </si>
  <si>
    <t>NM_001923</t>
  </si>
  <si>
    <t>DDB2</t>
  </si>
  <si>
    <t>NM_000107</t>
  </si>
  <si>
    <t>DDHD1</t>
  </si>
  <si>
    <t>NM_001160148</t>
  </si>
  <si>
    <t>DDHD2</t>
  </si>
  <si>
    <t>NM_001362914</t>
  </si>
  <si>
    <t>DDI2</t>
  </si>
  <si>
    <t>NM_032341</t>
  </si>
  <si>
    <t>DDIAS</t>
  </si>
  <si>
    <t>NM_145018</t>
  </si>
  <si>
    <t>DDIT3</t>
  </si>
  <si>
    <t>NM_001195054</t>
  </si>
  <si>
    <t>DDIT4</t>
  </si>
  <si>
    <t>NM_019058</t>
  </si>
  <si>
    <t>DDIT4L</t>
  </si>
  <si>
    <t>NM_145244</t>
  </si>
  <si>
    <t>DDN</t>
  </si>
  <si>
    <t>NM_015086</t>
  </si>
  <si>
    <t>DDOST</t>
  </si>
  <si>
    <t>NM_005216</t>
  </si>
  <si>
    <t>DDRGK1</t>
  </si>
  <si>
    <t>NM_023935</t>
  </si>
  <si>
    <t>DDT</t>
  </si>
  <si>
    <t>NM_001084392</t>
  </si>
  <si>
    <t>DDTL</t>
  </si>
  <si>
    <t>NM_001084393</t>
  </si>
  <si>
    <t>DDX1</t>
  </si>
  <si>
    <t>NM_004939</t>
  </si>
  <si>
    <t>DDX10</t>
  </si>
  <si>
    <t>NM_004398</t>
  </si>
  <si>
    <t>DDX11</t>
  </si>
  <si>
    <t>NM_152438</t>
  </si>
  <si>
    <t>DDX17</t>
  </si>
  <si>
    <t>NM_001098504</t>
  </si>
  <si>
    <t>DDX18</t>
  </si>
  <si>
    <t>NM_006773</t>
  </si>
  <si>
    <t>DDX19A</t>
  </si>
  <si>
    <t>NM_018332</t>
  </si>
  <si>
    <t>DDX19B</t>
  </si>
  <si>
    <t>NM_001363938</t>
  </si>
  <si>
    <t>DDX20</t>
  </si>
  <si>
    <t>NM_007204</t>
  </si>
  <si>
    <t>DDX21</t>
  </si>
  <si>
    <t>NM_004728</t>
  </si>
  <si>
    <t>DDX23</t>
  </si>
  <si>
    <t>NM_004818</t>
  </si>
  <si>
    <t>DDX24</t>
  </si>
  <si>
    <t>NM_020414</t>
  </si>
  <si>
    <t>DDX27</t>
  </si>
  <si>
    <t>NM_001348187</t>
  </si>
  <si>
    <t>DDX28</t>
  </si>
  <si>
    <t>NM_018380</t>
  </si>
  <si>
    <t>DDX31</t>
  </si>
  <si>
    <t>NM_022779</t>
  </si>
  <si>
    <t>DDX39A</t>
  </si>
  <si>
    <t>NM_005804</t>
  </si>
  <si>
    <t>DDX3X</t>
  </si>
  <si>
    <t>NM_001356</t>
  </si>
  <si>
    <t>DDX41</t>
  </si>
  <si>
    <t>NM_016222</t>
  </si>
  <si>
    <t>DDX42</t>
  </si>
  <si>
    <t>NM_007372</t>
  </si>
  <si>
    <t>DDX46</t>
  </si>
  <si>
    <t>NM_001300860</t>
  </si>
  <si>
    <t>DDX47</t>
  </si>
  <si>
    <t>NM_016355</t>
  </si>
  <si>
    <t>DDX49</t>
  </si>
  <si>
    <t>NM_019070</t>
  </si>
  <si>
    <t>DDX5</t>
  </si>
  <si>
    <t>NM_001320597</t>
  </si>
  <si>
    <t>DDX50</t>
  </si>
  <si>
    <t>NM_024045</t>
  </si>
  <si>
    <t>DDX51</t>
  </si>
  <si>
    <t>NM_175066</t>
  </si>
  <si>
    <t>DDX52</t>
  </si>
  <si>
    <t>NM_007010</t>
  </si>
  <si>
    <t>DDX54</t>
  </si>
  <si>
    <t>NM_001111322</t>
  </si>
  <si>
    <t>DDX56</t>
  </si>
  <si>
    <t>NM_019082</t>
  </si>
  <si>
    <t>DDX58</t>
  </si>
  <si>
    <t>NM_014314</t>
  </si>
  <si>
    <t>DDX59</t>
  </si>
  <si>
    <t>NM_001031725</t>
  </si>
  <si>
    <t>DDX6</t>
  </si>
  <si>
    <t>NM_004397</t>
  </si>
  <si>
    <t>DDX60</t>
  </si>
  <si>
    <t>NM_017631</t>
  </si>
  <si>
    <t>DDX60L</t>
  </si>
  <si>
    <t>NM_001345927</t>
  </si>
  <si>
    <t>DEAF1</t>
  </si>
  <si>
    <t>NM_021008</t>
  </si>
  <si>
    <t>DECR1</t>
  </si>
  <si>
    <t>NM_001359</t>
  </si>
  <si>
    <t>DECR2</t>
  </si>
  <si>
    <t>NM_020664</t>
  </si>
  <si>
    <t>DEDD</t>
  </si>
  <si>
    <t>NM_001330765</t>
  </si>
  <si>
    <t>DEDD2</t>
  </si>
  <si>
    <t>NM_001270614</t>
  </si>
  <si>
    <t>DEF6</t>
  </si>
  <si>
    <t>NM_022047</t>
  </si>
  <si>
    <t>DEF8</t>
  </si>
  <si>
    <t>NM_207514</t>
  </si>
  <si>
    <t>DEGS1</t>
  </si>
  <si>
    <t>NM_003676</t>
  </si>
  <si>
    <t>DEK</t>
  </si>
  <si>
    <t>NM_003472</t>
  </si>
  <si>
    <t>DELE1</t>
  </si>
  <si>
    <t>NM_001142603</t>
  </si>
  <si>
    <t>DENND1A</t>
  </si>
  <si>
    <t>NM_001352964</t>
  </si>
  <si>
    <t>DENND1B</t>
  </si>
  <si>
    <t>NM_001195215</t>
  </si>
  <si>
    <t>DENND2C</t>
  </si>
  <si>
    <t>NM_001256404</t>
  </si>
  <si>
    <t>DENND2D</t>
  </si>
  <si>
    <t>NM_024901</t>
  </si>
  <si>
    <t>DENND3</t>
  </si>
  <si>
    <t>NM_001362798</t>
  </si>
  <si>
    <t>DENND4A</t>
  </si>
  <si>
    <t>NM_001320835</t>
  </si>
  <si>
    <t>DENND4B</t>
  </si>
  <si>
    <t>NM_001367466</t>
  </si>
  <si>
    <t>DENND4C</t>
  </si>
  <si>
    <t>NM_001330640</t>
  </si>
  <si>
    <t>DENND5A</t>
  </si>
  <si>
    <t>NM_015213</t>
  </si>
  <si>
    <t>DENND5B</t>
  </si>
  <si>
    <t>NM_001308339</t>
  </si>
  <si>
    <t>DENND6A</t>
  </si>
  <si>
    <t>NM_152678</t>
  </si>
  <si>
    <t>DENND6B</t>
  </si>
  <si>
    <t>NM_001001794</t>
  </si>
  <si>
    <t>DENR</t>
  </si>
  <si>
    <t>NM_003677</t>
  </si>
  <si>
    <t>DEPDC1</t>
  </si>
  <si>
    <t>NM_001114120</t>
  </si>
  <si>
    <t>DEPDC1B</t>
  </si>
  <si>
    <t>NM_018369</t>
  </si>
  <si>
    <t>DEPDC4</t>
  </si>
  <si>
    <t>NM_001319311</t>
  </si>
  <si>
    <t>DEPDC5</t>
  </si>
  <si>
    <t>NM_001242896</t>
  </si>
  <si>
    <t>DEPDC7</t>
  </si>
  <si>
    <t>NM_001077242</t>
  </si>
  <si>
    <t>DEPTOR</t>
  </si>
  <si>
    <t>NM_022783</t>
  </si>
  <si>
    <t>DERA</t>
  </si>
  <si>
    <t>NM_015954</t>
  </si>
  <si>
    <t>DERL1</t>
  </si>
  <si>
    <t>NM_024295</t>
  </si>
  <si>
    <t>DERL2</t>
  </si>
  <si>
    <t>NM_016041</t>
  </si>
  <si>
    <t>DES</t>
  </si>
  <si>
    <t>NM_001927</t>
  </si>
  <si>
    <t>DESI1</t>
  </si>
  <si>
    <t>NM_015704</t>
  </si>
  <si>
    <t>DESI2</t>
  </si>
  <si>
    <t>NM_016076</t>
  </si>
  <si>
    <t>DET1</t>
  </si>
  <si>
    <t>NM_017996</t>
  </si>
  <si>
    <t>DEXI</t>
  </si>
  <si>
    <t>NM_014015</t>
  </si>
  <si>
    <t>DFFA</t>
  </si>
  <si>
    <t>NM_004401</t>
  </si>
  <si>
    <t>DFFB</t>
  </si>
  <si>
    <t>NM_001282669</t>
  </si>
  <si>
    <t>DGAT1</t>
  </si>
  <si>
    <t>NM_012079</t>
  </si>
  <si>
    <t>DGAT2</t>
  </si>
  <si>
    <t>NM_032564</t>
  </si>
  <si>
    <t>DGCR2</t>
  </si>
  <si>
    <t>NM_005137</t>
  </si>
  <si>
    <t>DGCR6</t>
  </si>
  <si>
    <t>NM_005675</t>
  </si>
  <si>
    <t>DGCR6L</t>
  </si>
  <si>
    <t>NM_033257</t>
  </si>
  <si>
    <t>DGCR8</t>
  </si>
  <si>
    <t>NM_022720</t>
  </si>
  <si>
    <t>DGKA</t>
  </si>
  <si>
    <t>NM_001351035</t>
  </si>
  <si>
    <t>DGKD</t>
  </si>
  <si>
    <t>NM_152879</t>
  </si>
  <si>
    <t>DGKE</t>
  </si>
  <si>
    <t>NM_003647</t>
  </si>
  <si>
    <t>DGKG</t>
  </si>
  <si>
    <t>NM_001346</t>
  </si>
  <si>
    <t>DGKH</t>
  </si>
  <si>
    <t>NM_178009</t>
  </si>
  <si>
    <t>DGKQ</t>
  </si>
  <si>
    <t>NM_001347</t>
  </si>
  <si>
    <t>DGKZ</t>
  </si>
  <si>
    <t>NM_001105540</t>
  </si>
  <si>
    <t>DGLUCY</t>
  </si>
  <si>
    <t>NM_001358310</t>
  </si>
  <si>
    <t>DGUOK</t>
  </si>
  <si>
    <t>NM_080916</t>
  </si>
  <si>
    <t>DHCR24</t>
  </si>
  <si>
    <t>NM_014762</t>
  </si>
  <si>
    <t>DHCR7</t>
  </si>
  <si>
    <t>NM_001163817</t>
  </si>
  <si>
    <t>DHDDS</t>
  </si>
  <si>
    <t>NM_024887</t>
  </si>
  <si>
    <t>DHDH</t>
  </si>
  <si>
    <t>NM_014475</t>
  </si>
  <si>
    <t>DHFR</t>
  </si>
  <si>
    <t>NM_000791</t>
  </si>
  <si>
    <t>DHFR2</t>
  </si>
  <si>
    <t>NM_001195643</t>
  </si>
  <si>
    <t>DHODH</t>
  </si>
  <si>
    <t>NM_001361</t>
  </si>
  <si>
    <t>DHPS</t>
  </si>
  <si>
    <t>NM_001930</t>
  </si>
  <si>
    <t>DHRS1</t>
  </si>
  <si>
    <t>NM_001136050</t>
  </si>
  <si>
    <t>DHRS12</t>
  </si>
  <si>
    <t>NM_001377931</t>
  </si>
  <si>
    <t>DHRS13</t>
  </si>
  <si>
    <t>NM_144683</t>
  </si>
  <si>
    <t>DHRS2</t>
  </si>
  <si>
    <t>NM_182908</t>
  </si>
  <si>
    <t>DHRS3</t>
  </si>
  <si>
    <t>NM_004753</t>
  </si>
  <si>
    <t>DHRS4</t>
  </si>
  <si>
    <t>NM_021004</t>
  </si>
  <si>
    <t>DHRS4L1</t>
  </si>
  <si>
    <t>NM_001277864</t>
  </si>
  <si>
    <t>DHRS4L2</t>
  </si>
  <si>
    <t>NM_198083</t>
  </si>
  <si>
    <t>DHRS7</t>
  </si>
  <si>
    <t>NM_016029</t>
  </si>
  <si>
    <t>DHRS7B</t>
  </si>
  <si>
    <t>NM_015510</t>
  </si>
  <si>
    <t>DHTKD1</t>
  </si>
  <si>
    <t>NM_018706</t>
  </si>
  <si>
    <t>DHX15</t>
  </si>
  <si>
    <t>NM_001358</t>
  </si>
  <si>
    <t>DHX16</t>
  </si>
  <si>
    <t>NM_003587</t>
  </si>
  <si>
    <t>DHX29</t>
  </si>
  <si>
    <t>NR_144323</t>
  </si>
  <si>
    <t>DHX30</t>
  </si>
  <si>
    <t>NM_138615</t>
  </si>
  <si>
    <t>DHX32</t>
  </si>
  <si>
    <t>NM_018180</t>
  </si>
  <si>
    <t>DHX33</t>
  </si>
  <si>
    <t>NM_020162</t>
  </si>
  <si>
    <t>DHX34</t>
  </si>
  <si>
    <t>NM_014681</t>
  </si>
  <si>
    <t>DHX35</t>
  </si>
  <si>
    <t>NM_021931</t>
  </si>
  <si>
    <t>DHX36</t>
  </si>
  <si>
    <t>NM_020865</t>
  </si>
  <si>
    <t>DHX37</t>
  </si>
  <si>
    <t>NM_032656</t>
  </si>
  <si>
    <t>DHX38</t>
  </si>
  <si>
    <t>NM_014003</t>
  </si>
  <si>
    <t>DHX40</t>
  </si>
  <si>
    <t>NM_024612</t>
  </si>
  <si>
    <t>DHX57</t>
  </si>
  <si>
    <t>NM_198963</t>
  </si>
  <si>
    <t>DHX8</t>
  </si>
  <si>
    <t>NR_136228</t>
  </si>
  <si>
    <t>DIABLO</t>
  </si>
  <si>
    <t>NM_019887</t>
  </si>
  <si>
    <t>DIAPH1</t>
  </si>
  <si>
    <t>NM_005219</t>
  </si>
  <si>
    <t>DIAPH2</t>
  </si>
  <si>
    <t>NM_006729</t>
  </si>
  <si>
    <t>DIAPH3</t>
  </si>
  <si>
    <t>NM_001042517</t>
  </si>
  <si>
    <t>DICER1</t>
  </si>
  <si>
    <t>NM_030621</t>
  </si>
  <si>
    <t>DIDO1</t>
  </si>
  <si>
    <t>NM_033081</t>
  </si>
  <si>
    <t>DIMT1</t>
  </si>
  <si>
    <t>NM_014473</t>
  </si>
  <si>
    <t>DIP2A</t>
  </si>
  <si>
    <t>NM_001353942</t>
  </si>
  <si>
    <t>DIP2B</t>
  </si>
  <si>
    <t>NM_173602</t>
  </si>
  <si>
    <t>DIP2C</t>
  </si>
  <si>
    <t>NM_014974</t>
  </si>
  <si>
    <t>DIRAS1</t>
  </si>
  <si>
    <t>NM_145173</t>
  </si>
  <si>
    <t>DIS3</t>
  </si>
  <si>
    <t>NM_014953</t>
  </si>
  <si>
    <t>DIS3L</t>
  </si>
  <si>
    <t>NM_001143688</t>
  </si>
  <si>
    <t>DIS3L2</t>
  </si>
  <si>
    <t>NM_152383</t>
  </si>
  <si>
    <t>DISC1</t>
  </si>
  <si>
    <t>NM_001164537</t>
  </si>
  <si>
    <t>DISP1</t>
  </si>
  <si>
    <t>NM_001377229</t>
  </si>
  <si>
    <t>DISP2</t>
  </si>
  <si>
    <t>NM_033510</t>
  </si>
  <si>
    <t>DIXDC1</t>
  </si>
  <si>
    <t>NM_001037954</t>
  </si>
  <si>
    <t>DKC1</t>
  </si>
  <si>
    <t>NM_001363</t>
  </si>
  <si>
    <t>DKK1</t>
  </si>
  <si>
    <t>NM_012242</t>
  </si>
  <si>
    <t>DLAT</t>
  </si>
  <si>
    <t>NM_001372031</t>
  </si>
  <si>
    <t>DLD</t>
  </si>
  <si>
    <t>NM_000108</t>
  </si>
  <si>
    <t>DLG1</t>
  </si>
  <si>
    <t>NM_004087</t>
  </si>
  <si>
    <t>DLG3</t>
  </si>
  <si>
    <t>NM_021120</t>
  </si>
  <si>
    <t>DLG4</t>
  </si>
  <si>
    <t>NM_001365</t>
  </si>
  <si>
    <t>DLGAP4</t>
  </si>
  <si>
    <t>NM_001365621</t>
  </si>
  <si>
    <t>DLGAP5</t>
  </si>
  <si>
    <t>NM_014750</t>
  </si>
  <si>
    <t>DLK2</t>
  </si>
  <si>
    <t>NM_206539</t>
  </si>
  <si>
    <t>DLL1</t>
  </si>
  <si>
    <t>NM_005618</t>
  </si>
  <si>
    <t>DLL4</t>
  </si>
  <si>
    <t>NM_019074</t>
  </si>
  <si>
    <t>DLST</t>
  </si>
  <si>
    <t>NM_001933</t>
  </si>
  <si>
    <t>DLX2</t>
  </si>
  <si>
    <t>NM_004405</t>
  </si>
  <si>
    <t>DMAC1</t>
  </si>
  <si>
    <t>NM_001318059</t>
  </si>
  <si>
    <t>DMAC2</t>
  </si>
  <si>
    <t>NM_001167867</t>
  </si>
  <si>
    <t>DMAP1</t>
  </si>
  <si>
    <t>NM_001034023</t>
  </si>
  <si>
    <t>DMKN</t>
  </si>
  <si>
    <t>NM_033317</t>
  </si>
  <si>
    <t>DMPK</t>
  </si>
  <si>
    <t>NM_001288764</t>
  </si>
  <si>
    <t>DMRT1</t>
  </si>
  <si>
    <t>NM_021951</t>
  </si>
  <si>
    <t>DMTF1</t>
  </si>
  <si>
    <t>NM_021145</t>
  </si>
  <si>
    <t>DMTN</t>
  </si>
  <si>
    <t>NM_001323378</t>
  </si>
  <si>
    <t>DMWD</t>
  </si>
  <si>
    <t>NM_004943</t>
  </si>
  <si>
    <t>DMXL1</t>
  </si>
  <si>
    <t>NM_001349239</t>
  </si>
  <si>
    <t>DMXL2</t>
  </si>
  <si>
    <t>NM_001174116</t>
  </si>
  <si>
    <t>DNA2</t>
  </si>
  <si>
    <t>NM_001080449</t>
  </si>
  <si>
    <t>DNAAF2</t>
  </si>
  <si>
    <t>NM_018139</t>
  </si>
  <si>
    <t>DNAAF3</t>
  </si>
  <si>
    <t>NM_001256714</t>
  </si>
  <si>
    <t>DNAAF4</t>
  </si>
  <si>
    <t>NM_130810</t>
  </si>
  <si>
    <t>DNAAF5</t>
  </si>
  <si>
    <t>NM_017802</t>
  </si>
  <si>
    <t>DNAH10</t>
  </si>
  <si>
    <t>NM_001372106</t>
  </si>
  <si>
    <t>DNAH5</t>
  </si>
  <si>
    <t>NM_001369</t>
  </si>
  <si>
    <t>DNAJA1</t>
  </si>
  <si>
    <t>NM_001539</t>
  </si>
  <si>
    <t>DNAJA2</t>
  </si>
  <si>
    <t>NM_005880</t>
  </si>
  <si>
    <t>DNAJA3</t>
  </si>
  <si>
    <t>NM_005147</t>
  </si>
  <si>
    <t>DNAJA4</t>
  </si>
  <si>
    <t>NM_018602</t>
  </si>
  <si>
    <t>DNAJB1</t>
  </si>
  <si>
    <t>NM_006145</t>
  </si>
  <si>
    <t>DNAJB11</t>
  </si>
  <si>
    <t>NM_016306</t>
  </si>
  <si>
    <t>DNAJB12</t>
  </si>
  <si>
    <t>NM_001365080</t>
  </si>
  <si>
    <t>DNAJB14</t>
  </si>
  <si>
    <t>NM_001031723</t>
  </si>
  <si>
    <t>DNAJB2</t>
  </si>
  <si>
    <t>NM_001039550</t>
  </si>
  <si>
    <t>DNAJB4</t>
  </si>
  <si>
    <t>NM_001317099</t>
  </si>
  <si>
    <t>DNAJB5</t>
  </si>
  <si>
    <t>NM_001135005</t>
  </si>
  <si>
    <t>DNAJB6</t>
  </si>
  <si>
    <t>NM_058246</t>
  </si>
  <si>
    <t>DNAJB9</t>
  </si>
  <si>
    <t>NM_012328</t>
  </si>
  <si>
    <t>DNAJC1</t>
  </si>
  <si>
    <t>NM_022365</t>
  </si>
  <si>
    <t>DNAJC11</t>
  </si>
  <si>
    <t>NM_018198</t>
  </si>
  <si>
    <t>DNAJC12</t>
  </si>
  <si>
    <t>NM_021800</t>
  </si>
  <si>
    <t>DNAJC13</t>
  </si>
  <si>
    <t>NM_001329126</t>
  </si>
  <si>
    <t>DNAJC14</t>
  </si>
  <si>
    <t>NM_032364</t>
  </si>
  <si>
    <t>DNAJC15</t>
  </si>
  <si>
    <t>NM_013238</t>
  </si>
  <si>
    <t>DNAJC17</t>
  </si>
  <si>
    <t>NM_018163</t>
  </si>
  <si>
    <t>DNAJC18</t>
  </si>
  <si>
    <t>NM_152686</t>
  </si>
  <si>
    <t>DNAJC19</t>
  </si>
  <si>
    <t>NM_145261</t>
  </si>
  <si>
    <t>DNAJC2</t>
  </si>
  <si>
    <t>NM_014377</t>
  </si>
  <si>
    <t>DNAJC21</t>
  </si>
  <si>
    <t>NM_194283</t>
  </si>
  <si>
    <t>DNAJC22</t>
  </si>
  <si>
    <t>NM_001304944</t>
  </si>
  <si>
    <t>DNAJC24</t>
  </si>
  <si>
    <t>NM_181706</t>
  </si>
  <si>
    <t>DNAJC25-GNG10</t>
  </si>
  <si>
    <t>NM_004125</t>
  </si>
  <si>
    <t>DNAJC27</t>
  </si>
  <si>
    <t>NM_016544</t>
  </si>
  <si>
    <t>DNAJC28</t>
  </si>
  <si>
    <t>NM_001320746</t>
  </si>
  <si>
    <t>DNAJC3</t>
  </si>
  <si>
    <t>NM_006260</t>
  </si>
  <si>
    <t>DNAJC30</t>
  </si>
  <si>
    <t>NM_032317</t>
  </si>
  <si>
    <t>DNAJC4</t>
  </si>
  <si>
    <t>NM_001307981</t>
  </si>
  <si>
    <t>DNAJC5</t>
  </si>
  <si>
    <t>NM_025219</t>
  </si>
  <si>
    <t>DNAJC6</t>
  </si>
  <si>
    <t>NM_001256864</t>
  </si>
  <si>
    <t>DNAJC7</t>
  </si>
  <si>
    <t>NM_003315</t>
  </si>
  <si>
    <t>DNAJC8</t>
  </si>
  <si>
    <t>NR_159454</t>
  </si>
  <si>
    <t>DNAJC9</t>
  </si>
  <si>
    <t>NM_015190</t>
  </si>
  <si>
    <t>DNAL1</t>
  </si>
  <si>
    <t>NM_031427</t>
  </si>
  <si>
    <t>DNAL4</t>
  </si>
  <si>
    <t>NM_005740</t>
  </si>
  <si>
    <t>DNASE1L1</t>
  </si>
  <si>
    <t>NM_006730</t>
  </si>
  <si>
    <t>DNASE2</t>
  </si>
  <si>
    <t>NM_001375</t>
  </si>
  <si>
    <t>DND1</t>
  </si>
  <si>
    <t>NM_194249</t>
  </si>
  <si>
    <t>DNER</t>
  </si>
  <si>
    <t>NM_139072</t>
  </si>
  <si>
    <t>DNM1</t>
  </si>
  <si>
    <t>NM_001374269</t>
  </si>
  <si>
    <t>DNM1L</t>
  </si>
  <si>
    <t>NM_001278464</t>
  </si>
  <si>
    <t>DNM2</t>
  </si>
  <si>
    <t>NM_001005361</t>
  </si>
  <si>
    <t>DNMBP</t>
  </si>
  <si>
    <t>NM_015221</t>
  </si>
  <si>
    <t>DNMT1</t>
  </si>
  <si>
    <t>NM_001130823</t>
  </si>
  <si>
    <t>DNMT3A</t>
  </si>
  <si>
    <t>NM_022552</t>
  </si>
  <si>
    <t>DNMT3B</t>
  </si>
  <si>
    <t>NM_006892</t>
  </si>
  <si>
    <t>DNPEP</t>
  </si>
  <si>
    <t>NM_001319116</t>
  </si>
  <si>
    <t>DNPH1</t>
  </si>
  <si>
    <t>NM_006443</t>
  </si>
  <si>
    <t>DNTTIP1</t>
  </si>
  <si>
    <t>NM_052951</t>
  </si>
  <si>
    <t>DNTTIP2</t>
  </si>
  <si>
    <t>NM_014597</t>
  </si>
  <si>
    <t>DOC2A</t>
  </si>
  <si>
    <t>NM_001282062</t>
  </si>
  <si>
    <t>DOCK1</t>
  </si>
  <si>
    <t>NM_001377543</t>
  </si>
  <si>
    <t>DOCK3</t>
  </si>
  <si>
    <t>NM_004947</t>
  </si>
  <si>
    <t>DOCK4</t>
  </si>
  <si>
    <t>NM_001363540</t>
  </si>
  <si>
    <t>DOCK5</t>
  </si>
  <si>
    <t>NM_024940</t>
  </si>
  <si>
    <t>DOCK6</t>
  </si>
  <si>
    <t>NM_001367830</t>
  </si>
  <si>
    <t>DOCK7</t>
  </si>
  <si>
    <t>NM_001367561</t>
  </si>
  <si>
    <t>DOCK9</t>
  </si>
  <si>
    <t>NM_001366682</t>
  </si>
  <si>
    <t>DOHH</t>
  </si>
  <si>
    <t>NM_031304</t>
  </si>
  <si>
    <t>DOK1</t>
  </si>
  <si>
    <t>NM_001381</t>
  </si>
  <si>
    <t>DOK4</t>
  </si>
  <si>
    <t>NM_001369620</t>
  </si>
  <si>
    <t>DOLK</t>
  </si>
  <si>
    <t>NM_014908</t>
  </si>
  <si>
    <t>DOLPP1</t>
  </si>
  <si>
    <t>NM_020438</t>
  </si>
  <si>
    <t>DONSON</t>
  </si>
  <si>
    <t>NM_017613</t>
  </si>
  <si>
    <t>DOT1L</t>
  </si>
  <si>
    <t>NM_032482</t>
  </si>
  <si>
    <t>DPAGT1</t>
  </si>
  <si>
    <t>NM_001382</t>
  </si>
  <si>
    <t>DPCD</t>
  </si>
  <si>
    <t>NM_001329742</t>
  </si>
  <si>
    <t>DPF1</t>
  </si>
  <si>
    <t>NM_001289978</t>
  </si>
  <si>
    <t>DPF2</t>
  </si>
  <si>
    <t>NM_001330308</t>
  </si>
  <si>
    <t>DPH1</t>
  </si>
  <si>
    <t>NM_001383</t>
  </si>
  <si>
    <t>DPH2</t>
  </si>
  <si>
    <t>NM_001384</t>
  </si>
  <si>
    <t>DPH3</t>
  </si>
  <si>
    <t>NM_206831</t>
  </si>
  <si>
    <t>DPH5</t>
  </si>
  <si>
    <t>NM_015958</t>
  </si>
  <si>
    <t>DPH6</t>
  </si>
  <si>
    <t>NM_080650</t>
  </si>
  <si>
    <t>DPH7</t>
  </si>
  <si>
    <t>NM_138778</t>
  </si>
  <si>
    <t>DPM1</t>
  </si>
  <si>
    <t>NM_001317034</t>
  </si>
  <si>
    <t>DPM2</t>
  </si>
  <si>
    <t>NM_003863</t>
  </si>
  <si>
    <t>DPM3</t>
  </si>
  <si>
    <t>NM_018973</t>
  </si>
  <si>
    <t>DPP3</t>
  </si>
  <si>
    <t>NM_130443</t>
  </si>
  <si>
    <t>DPP4</t>
  </si>
  <si>
    <t>NM_001935</t>
  </si>
  <si>
    <t>DPP7</t>
  </si>
  <si>
    <t>NM_013379</t>
  </si>
  <si>
    <t>DPP8</t>
  </si>
  <si>
    <t>NM_001320875</t>
  </si>
  <si>
    <t>DPP9</t>
  </si>
  <si>
    <t>NR_158699</t>
  </si>
  <si>
    <t>DPY19L1</t>
  </si>
  <si>
    <t>NM_001366673</t>
  </si>
  <si>
    <t>DPY19L3</t>
  </si>
  <si>
    <t>NM_001172774</t>
  </si>
  <si>
    <t>DPY19L4</t>
  </si>
  <si>
    <t>NM_181787</t>
  </si>
  <si>
    <t>DPY30</t>
  </si>
  <si>
    <t>NM_001321209</t>
  </si>
  <si>
    <t>DPYSL2</t>
  </si>
  <si>
    <t>NM_001197293</t>
  </si>
  <si>
    <t>DPYSL3</t>
  </si>
  <si>
    <t>NM_001197294</t>
  </si>
  <si>
    <t>DPYSL4</t>
  </si>
  <si>
    <t>NM_006426</t>
  </si>
  <si>
    <t>DPYSL5</t>
  </si>
  <si>
    <t>NM_001253724</t>
  </si>
  <si>
    <t>DR1</t>
  </si>
  <si>
    <t>NM_001938</t>
  </si>
  <si>
    <t>DRAM1</t>
  </si>
  <si>
    <t>NM_018370</t>
  </si>
  <si>
    <t>DRAM2</t>
  </si>
  <si>
    <t>NM_001349882</t>
  </si>
  <si>
    <t>DRAP1</t>
  </si>
  <si>
    <t>NM_006442</t>
  </si>
  <si>
    <t>DRAXIN</t>
  </si>
  <si>
    <t>NM_198545</t>
  </si>
  <si>
    <t>DRC3</t>
  </si>
  <si>
    <t>NM_001130090</t>
  </si>
  <si>
    <t>DRG1</t>
  </si>
  <si>
    <t>NM_004147</t>
  </si>
  <si>
    <t>DRG2</t>
  </si>
  <si>
    <t>NM_001388</t>
  </si>
  <si>
    <t>DROSHA</t>
  </si>
  <si>
    <t>NM_013235</t>
  </si>
  <si>
    <t>DSC2</t>
  </si>
  <si>
    <t>NM_024422</t>
  </si>
  <si>
    <t>DSC3</t>
  </si>
  <si>
    <t>NM_001941</t>
  </si>
  <si>
    <t>DSCC1</t>
  </si>
  <si>
    <t>NM_024094</t>
  </si>
  <si>
    <t>DSE</t>
  </si>
  <si>
    <t>NM_001322939</t>
  </si>
  <si>
    <t>DSG2</t>
  </si>
  <si>
    <t>NM_001943</t>
  </si>
  <si>
    <t>DSN1</t>
  </si>
  <si>
    <t>NM_001145316</t>
  </si>
  <si>
    <t>DSP</t>
  </si>
  <si>
    <t>NM_004415</t>
  </si>
  <si>
    <t>DST</t>
  </si>
  <si>
    <t>NM_001374736</t>
  </si>
  <si>
    <t>DSTN</t>
  </si>
  <si>
    <t>NM_006870</t>
  </si>
  <si>
    <t>DSTYK</t>
  </si>
  <si>
    <t>NM_015375</t>
  </si>
  <si>
    <t>DTD1</t>
  </si>
  <si>
    <t>NM_001318043</t>
  </si>
  <si>
    <t>DTD2</t>
  </si>
  <si>
    <t>NM_080664</t>
  </si>
  <si>
    <t>DTL</t>
  </si>
  <si>
    <t>NM_016448</t>
  </si>
  <si>
    <t>DTNA</t>
  </si>
  <si>
    <t>NM_001390</t>
  </si>
  <si>
    <t>DTNB</t>
  </si>
  <si>
    <t>NM_021907</t>
  </si>
  <si>
    <t>DTNBP1</t>
  </si>
  <si>
    <t>NM_032122</t>
  </si>
  <si>
    <t>DTWD1</t>
  </si>
  <si>
    <t>NM_001144955</t>
  </si>
  <si>
    <t>DTWD2</t>
  </si>
  <si>
    <t>NM_173666</t>
  </si>
  <si>
    <t>DTX2</t>
  </si>
  <si>
    <t>NM_001102595</t>
  </si>
  <si>
    <t>DTX3L</t>
  </si>
  <si>
    <t>NM_138287</t>
  </si>
  <si>
    <t>DTX4</t>
  </si>
  <si>
    <t>NM_015177</t>
  </si>
  <si>
    <t>DTYMK</t>
  </si>
  <si>
    <t>NM_001320905</t>
  </si>
  <si>
    <t>DUOX1</t>
  </si>
  <si>
    <t>NM_017434</t>
  </si>
  <si>
    <t>DUS1L</t>
  </si>
  <si>
    <t>NM_022156</t>
  </si>
  <si>
    <t>DUS2</t>
  </si>
  <si>
    <t>NM_017803</t>
  </si>
  <si>
    <t>DUS3L</t>
  </si>
  <si>
    <t>NM_020175</t>
  </si>
  <si>
    <t>DUSP1</t>
  </si>
  <si>
    <t>NM_004417</t>
  </si>
  <si>
    <t>DUSP10</t>
  </si>
  <si>
    <t>NM_007207</t>
  </si>
  <si>
    <t>DUSP11</t>
  </si>
  <si>
    <t>NM_003584</t>
  </si>
  <si>
    <t>DUSP12</t>
  </si>
  <si>
    <t>NM_007240</t>
  </si>
  <si>
    <t>DUSP14</t>
  </si>
  <si>
    <t>NM_007026</t>
  </si>
  <si>
    <t>DUSP16</t>
  </si>
  <si>
    <t>NM_030640</t>
  </si>
  <si>
    <t>DUSP18</t>
  </si>
  <si>
    <t>NM_001304795</t>
  </si>
  <si>
    <t>DUSP19</t>
  </si>
  <si>
    <t>NM_080876</t>
  </si>
  <si>
    <t>DUSP2</t>
  </si>
  <si>
    <t>NM_004418</t>
  </si>
  <si>
    <t>DUSP22</t>
  </si>
  <si>
    <t>NM_020185</t>
  </si>
  <si>
    <t>DUSP23</t>
  </si>
  <si>
    <t>NM_001319659</t>
  </si>
  <si>
    <t>DUSP28</t>
  </si>
  <si>
    <t>NM_001033575</t>
  </si>
  <si>
    <t>DUSP3</t>
  </si>
  <si>
    <t>NM_004090</t>
  </si>
  <si>
    <t>DUSP4</t>
  </si>
  <si>
    <t>NM_001394</t>
  </si>
  <si>
    <t>DUSP5</t>
  </si>
  <si>
    <t>NM_004419</t>
  </si>
  <si>
    <t>DUSP6</t>
  </si>
  <si>
    <t>NM_001946</t>
  </si>
  <si>
    <t>DUSP7</t>
  </si>
  <si>
    <t>NM_001947</t>
  </si>
  <si>
    <t>DUSP9</t>
  </si>
  <si>
    <t>NM_001318503</t>
  </si>
  <si>
    <t>DUT</t>
  </si>
  <si>
    <t>NM_001025248</t>
  </si>
  <si>
    <t>DVL1</t>
  </si>
  <si>
    <t>NM_001330311</t>
  </si>
  <si>
    <t>DVL2</t>
  </si>
  <si>
    <t>NM_004422</t>
  </si>
  <si>
    <t>DVL3</t>
  </si>
  <si>
    <t>NM_004423</t>
  </si>
  <si>
    <t>DYM</t>
  </si>
  <si>
    <t>NM_001374430</t>
  </si>
  <si>
    <t>DYNC1H1</t>
  </si>
  <si>
    <t>NM_001376</t>
  </si>
  <si>
    <t>DYNC1I2</t>
  </si>
  <si>
    <t>NM_001271785</t>
  </si>
  <si>
    <t>DYNC1LI1</t>
  </si>
  <si>
    <t>NM_016141</t>
  </si>
  <si>
    <t>DYNC1LI2</t>
  </si>
  <si>
    <t>NM_006141</t>
  </si>
  <si>
    <t>DYNC2H1</t>
  </si>
  <si>
    <t>NM_001080463</t>
  </si>
  <si>
    <t>DYNC2LI1</t>
  </si>
  <si>
    <t>NM_001348913</t>
  </si>
  <si>
    <t>DYNLL1</t>
  </si>
  <si>
    <t>NM_001037495</t>
  </si>
  <si>
    <t>DYNLL2</t>
  </si>
  <si>
    <t>NM_080677</t>
  </si>
  <si>
    <t>DYNLRB1</t>
  </si>
  <si>
    <t>NM_001281729</t>
  </si>
  <si>
    <t>DYNLT1</t>
  </si>
  <si>
    <t>NM_006519</t>
  </si>
  <si>
    <t>DYNLT3</t>
  </si>
  <si>
    <t>NM_006520</t>
  </si>
  <si>
    <t>DYRK1A</t>
  </si>
  <si>
    <t>NM_001396</t>
  </si>
  <si>
    <t>DYRK1B</t>
  </si>
  <si>
    <t>NM_006484</t>
  </si>
  <si>
    <t>DYRK2</t>
  </si>
  <si>
    <t>NM_006482</t>
  </si>
  <si>
    <t>DYRK3</t>
  </si>
  <si>
    <t>NM_003582</t>
  </si>
  <si>
    <t>DYRK4</t>
  </si>
  <si>
    <t>NM_001371301</t>
  </si>
  <si>
    <t>DYSF</t>
  </si>
  <si>
    <t>NM_001130987</t>
  </si>
  <si>
    <t>DZANK1</t>
  </si>
  <si>
    <t>NM_001351683</t>
  </si>
  <si>
    <t>DZIP1L</t>
  </si>
  <si>
    <t>NM_173543</t>
  </si>
  <si>
    <t>DZIP3</t>
  </si>
  <si>
    <t>NM_014648</t>
  </si>
  <si>
    <t>E2F1</t>
  </si>
  <si>
    <t>NM_005225</t>
  </si>
  <si>
    <t>E2F2</t>
  </si>
  <si>
    <t>NM_004091</t>
  </si>
  <si>
    <t>E2F3</t>
  </si>
  <si>
    <t>NM_001949</t>
  </si>
  <si>
    <t>E2F4</t>
  </si>
  <si>
    <t>NM_001950</t>
  </si>
  <si>
    <t>E2F5</t>
  </si>
  <si>
    <t>NM_001951</t>
  </si>
  <si>
    <t>E2F6</t>
  </si>
  <si>
    <t>NM_198256</t>
  </si>
  <si>
    <t>E2F7</t>
  </si>
  <si>
    <t>NM_203394</t>
  </si>
  <si>
    <t>E2F8</t>
  </si>
  <si>
    <t>NM_024680</t>
  </si>
  <si>
    <t>E4F1</t>
  </si>
  <si>
    <t>NM_004424</t>
  </si>
  <si>
    <t>EAF1</t>
  </si>
  <si>
    <t>NM_033083</t>
  </si>
  <si>
    <t>EAF2</t>
  </si>
  <si>
    <t>NM_018456</t>
  </si>
  <si>
    <t>EAPP</t>
  </si>
  <si>
    <t>NM_018453</t>
  </si>
  <si>
    <t>EARS2</t>
  </si>
  <si>
    <t>NM_001308211</t>
  </si>
  <si>
    <t>EBAG9</t>
  </si>
  <si>
    <t>NM_001278938</t>
  </si>
  <si>
    <t>EBF2</t>
  </si>
  <si>
    <t>NM_022659</t>
  </si>
  <si>
    <t>EBF4</t>
  </si>
  <si>
    <t>NM_001110514</t>
  </si>
  <si>
    <t>EBNA1BP2</t>
  </si>
  <si>
    <t>NM_001159936</t>
  </si>
  <si>
    <t>EBP</t>
  </si>
  <si>
    <t>NM_006579</t>
  </si>
  <si>
    <t>EBPL</t>
  </si>
  <si>
    <t>NM_032565</t>
  </si>
  <si>
    <t>ECD</t>
  </si>
  <si>
    <t>NM_001135752</t>
  </si>
  <si>
    <t>ECE1</t>
  </si>
  <si>
    <t>NM_001397</t>
  </si>
  <si>
    <t>ECH1</t>
  </si>
  <si>
    <t>NM_001398</t>
  </si>
  <si>
    <t>ECHDC1</t>
  </si>
  <si>
    <t>NM_001139510</t>
  </si>
  <si>
    <t>ECHDC2</t>
  </si>
  <si>
    <t>NM_001198961</t>
  </si>
  <si>
    <t>ECHDC3</t>
  </si>
  <si>
    <t>NM_024693</t>
  </si>
  <si>
    <t>ECHS1</t>
  </si>
  <si>
    <t>NM_004092</t>
  </si>
  <si>
    <t>ECI1</t>
  </si>
  <si>
    <t>NM_001919</t>
  </si>
  <si>
    <t>ECI2</t>
  </si>
  <si>
    <t>NM_206836</t>
  </si>
  <si>
    <t>ECM1</t>
  </si>
  <si>
    <t>NM_001202858</t>
  </si>
  <si>
    <t>ECSIT</t>
  </si>
  <si>
    <t>NM_016581</t>
  </si>
  <si>
    <t>ECT2</t>
  </si>
  <si>
    <t>NM_001349095</t>
  </si>
  <si>
    <t>EDA</t>
  </si>
  <si>
    <t>NM_001399</t>
  </si>
  <si>
    <t>EDARADD</t>
  </si>
  <si>
    <t>NM_145861</t>
  </si>
  <si>
    <t>EDC3</t>
  </si>
  <si>
    <t>NM_001142444</t>
  </si>
  <si>
    <t>EDC4</t>
  </si>
  <si>
    <t>NM_014329</t>
  </si>
  <si>
    <t>EDEM1</t>
  </si>
  <si>
    <t>NM_014674</t>
  </si>
  <si>
    <t>EDEM2</t>
  </si>
  <si>
    <t>NM_018217</t>
  </si>
  <si>
    <t>EDEM3</t>
  </si>
  <si>
    <t>NM_001319960</t>
  </si>
  <si>
    <t>EDF1</t>
  </si>
  <si>
    <t>NM_003792</t>
  </si>
  <si>
    <t>EDNRA</t>
  </si>
  <si>
    <t>NM_001957</t>
  </si>
  <si>
    <t>EEA1</t>
  </si>
  <si>
    <t>NM_003566</t>
  </si>
  <si>
    <t>EED</t>
  </si>
  <si>
    <t>NM_001308007</t>
  </si>
  <si>
    <t>EEF1A1</t>
  </si>
  <si>
    <t>NM_001402</t>
  </si>
  <si>
    <t>EEF1A2</t>
  </si>
  <si>
    <t>NM_001958</t>
  </si>
  <si>
    <t>EEF1AKMT1</t>
  </si>
  <si>
    <t>NM_001318939</t>
  </si>
  <si>
    <t>EEF1AKMT2</t>
  </si>
  <si>
    <t>NM_212554</t>
  </si>
  <si>
    <t>EEF1AKMT3</t>
  </si>
  <si>
    <t>NM_015433</t>
  </si>
  <si>
    <t>EEF1AKMT4</t>
  </si>
  <si>
    <t>NM_032331</t>
  </si>
  <si>
    <t>EEF1AKMT4-ECE2</t>
  </si>
  <si>
    <t>NM_014693</t>
  </si>
  <si>
    <t>EEF1B2</t>
  </si>
  <si>
    <t>NM_001959</t>
  </si>
  <si>
    <t>EEF1D</t>
  </si>
  <si>
    <t>NM_032378</t>
  </si>
  <si>
    <t>EEF1E1</t>
  </si>
  <si>
    <t>NM_004280</t>
  </si>
  <si>
    <t>EEF1G</t>
  </si>
  <si>
    <t>NM_001404</t>
  </si>
  <si>
    <t>EEF2</t>
  </si>
  <si>
    <t>NM_001961</t>
  </si>
  <si>
    <t>EEF2K</t>
  </si>
  <si>
    <t>NM_013302</t>
  </si>
  <si>
    <t>EEF2KMT</t>
  </si>
  <si>
    <t>NM_201400</t>
  </si>
  <si>
    <t>EEFSEC</t>
  </si>
  <si>
    <t>NM_021937</t>
  </si>
  <si>
    <t>EEPD1</t>
  </si>
  <si>
    <t>NM_030636</t>
  </si>
  <si>
    <t>EFCAB10</t>
  </si>
  <si>
    <t>NM_001355530</t>
  </si>
  <si>
    <t>EFCAB11</t>
  </si>
  <si>
    <t>NM_145231</t>
  </si>
  <si>
    <t>EFCAB14</t>
  </si>
  <si>
    <t>NM_014774</t>
  </si>
  <si>
    <t>EFCAB2</t>
  </si>
  <si>
    <t>NM_001290327</t>
  </si>
  <si>
    <t>EFCAB7</t>
  </si>
  <si>
    <t>NM_032437</t>
  </si>
  <si>
    <t>EFCC1</t>
  </si>
  <si>
    <t>NM_001377500</t>
  </si>
  <si>
    <t>EFHC1</t>
  </si>
  <si>
    <t>NM_018100</t>
  </si>
  <si>
    <t>EFHD2</t>
  </si>
  <si>
    <t>NM_024329</t>
  </si>
  <si>
    <t>EFL1</t>
  </si>
  <si>
    <t>NM_024580</t>
  </si>
  <si>
    <t>EFNA1</t>
  </si>
  <si>
    <t>NM_004428</t>
  </si>
  <si>
    <t>EFNA2</t>
  </si>
  <si>
    <t>NM_001405</t>
  </si>
  <si>
    <t>EFNA3</t>
  </si>
  <si>
    <t>NM_004952</t>
  </si>
  <si>
    <t>EFNA4</t>
  </si>
  <si>
    <t>NM_182689</t>
  </si>
  <si>
    <t>EFNB1</t>
  </si>
  <si>
    <t>NM_004429</t>
  </si>
  <si>
    <t>EFNB2</t>
  </si>
  <si>
    <t>NM_004093</t>
  </si>
  <si>
    <t>EFR3A</t>
  </si>
  <si>
    <t>NM_001323558</t>
  </si>
  <si>
    <t>EFR3B</t>
  </si>
  <si>
    <t>NM_014971</t>
  </si>
  <si>
    <t>EFTUD2</t>
  </si>
  <si>
    <t>NM_001258353</t>
  </si>
  <si>
    <t>EGFL7</t>
  </si>
  <si>
    <t>NM_201446</t>
  </si>
  <si>
    <t>EGFR</t>
  </si>
  <si>
    <t>NM_005228</t>
  </si>
  <si>
    <t>EGLN1</t>
  </si>
  <si>
    <t>NM_022051</t>
  </si>
  <si>
    <t>EGLN2</t>
  </si>
  <si>
    <t>NM_053046</t>
  </si>
  <si>
    <t>EGLN3</t>
  </si>
  <si>
    <t>NM_022073</t>
  </si>
  <si>
    <t>EGR1</t>
  </si>
  <si>
    <t>NM_001964</t>
  </si>
  <si>
    <t>EGR3</t>
  </si>
  <si>
    <t>NM_004430</t>
  </si>
  <si>
    <t>EHBP1</t>
  </si>
  <si>
    <t>NM_015252</t>
  </si>
  <si>
    <t>EHBP1L1</t>
  </si>
  <si>
    <t>NM_001099409</t>
  </si>
  <si>
    <t>EHD1</t>
  </si>
  <si>
    <t>NM_001282445</t>
  </si>
  <si>
    <t>EHD2</t>
  </si>
  <si>
    <t>NM_014601</t>
  </si>
  <si>
    <t>EHD4</t>
  </si>
  <si>
    <t>NM_139265</t>
  </si>
  <si>
    <t>EHF</t>
  </si>
  <si>
    <t>NM_001206616</t>
  </si>
  <si>
    <t>EHHADH</t>
  </si>
  <si>
    <t>NM_001966</t>
  </si>
  <si>
    <t>EHMT1</t>
  </si>
  <si>
    <t>NM_024757</t>
  </si>
  <si>
    <t>EID1</t>
  </si>
  <si>
    <t>NM_014335</t>
  </si>
  <si>
    <t>EID2</t>
  </si>
  <si>
    <t>NM_153232</t>
  </si>
  <si>
    <t>EIF1</t>
  </si>
  <si>
    <t>NM_005801</t>
  </si>
  <si>
    <t>EIF1AD</t>
  </si>
  <si>
    <t>NM_001242484</t>
  </si>
  <si>
    <t>EIF1AX</t>
  </si>
  <si>
    <t>NM_001412</t>
  </si>
  <si>
    <t>EIF1B</t>
  </si>
  <si>
    <t>NM_005875</t>
  </si>
  <si>
    <t>EIF2A</t>
  </si>
  <si>
    <t>NM_032025</t>
  </si>
  <si>
    <t>EIF2AK1</t>
  </si>
  <si>
    <t>NM_014413</t>
  </si>
  <si>
    <t>EIF2AK2</t>
  </si>
  <si>
    <t>NM_002759</t>
  </si>
  <si>
    <t>EIF2AK3</t>
  </si>
  <si>
    <t>NM_004836</t>
  </si>
  <si>
    <t>EIF2AK4</t>
  </si>
  <si>
    <t>NM_001013703</t>
  </si>
  <si>
    <t>EIF2B1</t>
  </si>
  <si>
    <t>NM_001414</t>
  </si>
  <si>
    <t>EIF2B2</t>
  </si>
  <si>
    <t>NM_014239</t>
  </si>
  <si>
    <t>EIF2B3</t>
  </si>
  <si>
    <t>NM_020365</t>
  </si>
  <si>
    <t>EIF2B4</t>
  </si>
  <si>
    <t>NM_001034116</t>
  </si>
  <si>
    <t>EIF2B5</t>
  </si>
  <si>
    <t>NM_003907</t>
  </si>
  <si>
    <t>EIF2D</t>
  </si>
  <si>
    <t>NM_006893</t>
  </si>
  <si>
    <t>EIF2S1</t>
  </si>
  <si>
    <t>NM_004094</t>
  </si>
  <si>
    <t>EIF2S2</t>
  </si>
  <si>
    <t>NM_003908</t>
  </si>
  <si>
    <t>EIF2S3</t>
  </si>
  <si>
    <t>NM_001415</t>
  </si>
  <si>
    <t>EIF3A</t>
  </si>
  <si>
    <t>NM_003750</t>
  </si>
  <si>
    <t>EIF3B</t>
  </si>
  <si>
    <t>NM_001362791</t>
  </si>
  <si>
    <t>EIF3C</t>
  </si>
  <si>
    <t>NM_001199142</t>
  </si>
  <si>
    <t>EIF3CL</t>
  </si>
  <si>
    <t>NM_001317856</t>
  </si>
  <si>
    <t>EIF3D</t>
  </si>
  <si>
    <t>NR_156418</t>
  </si>
  <si>
    <t>EIF3E</t>
  </si>
  <si>
    <t>NM_001568</t>
  </si>
  <si>
    <t>EIF3F</t>
  </si>
  <si>
    <t>NM_003754</t>
  </si>
  <si>
    <t>EIF3G</t>
  </si>
  <si>
    <t>NM_003755</t>
  </si>
  <si>
    <t>EIF3H</t>
  </si>
  <si>
    <t>NM_003756</t>
  </si>
  <si>
    <t>EIF3I</t>
  </si>
  <si>
    <t>NM_003757</t>
  </si>
  <si>
    <t>EIF3J</t>
  </si>
  <si>
    <t>NM_003758</t>
  </si>
  <si>
    <t>EIF3K</t>
  </si>
  <si>
    <t>NM_013234</t>
  </si>
  <si>
    <t>EIF3L</t>
  </si>
  <si>
    <t>NM_016091</t>
  </si>
  <si>
    <t>EIF3M</t>
  </si>
  <si>
    <t>NM_006360</t>
  </si>
  <si>
    <t>EIF4A1</t>
  </si>
  <si>
    <t>NM_001416</t>
  </si>
  <si>
    <t>EIF4A2</t>
  </si>
  <si>
    <t>NM_001967</t>
  </si>
  <si>
    <t>EIF4A3</t>
  </si>
  <si>
    <t>NM_014740</t>
  </si>
  <si>
    <t>EIF4B</t>
  </si>
  <si>
    <t>NM_001300821</t>
  </si>
  <si>
    <t>EIF4E</t>
  </si>
  <si>
    <t>NM_001130679</t>
  </si>
  <si>
    <t>EIF4E2</t>
  </si>
  <si>
    <t>NM_004846</t>
  </si>
  <si>
    <t>EIF4E3</t>
  </si>
  <si>
    <t>NM_001134651</t>
  </si>
  <si>
    <t>EIF4EBP1</t>
  </si>
  <si>
    <t>NM_004095</t>
  </si>
  <si>
    <t>EIF4EBP2</t>
  </si>
  <si>
    <t>NM_004096</t>
  </si>
  <si>
    <t>EIF4EBP3</t>
  </si>
  <si>
    <t>NM_003732</t>
  </si>
  <si>
    <t>EIF4ENIF1</t>
  </si>
  <si>
    <t>NM_019843</t>
  </si>
  <si>
    <t>EIF4G1</t>
  </si>
  <si>
    <t>NM_001194946</t>
  </si>
  <si>
    <t>EIF4G2</t>
  </si>
  <si>
    <t>NM_001172705</t>
  </si>
  <si>
    <t>EIF4G3</t>
  </si>
  <si>
    <t>NM_001198801</t>
  </si>
  <si>
    <t>EIF4H</t>
  </si>
  <si>
    <t>NM_022170</t>
  </si>
  <si>
    <t>EIF5</t>
  </si>
  <si>
    <t>NM_001969</t>
  </si>
  <si>
    <t>EIF5A</t>
  </si>
  <si>
    <t>NM_001143760</t>
  </si>
  <si>
    <t>EIF5A2</t>
  </si>
  <si>
    <t>NM_020390</t>
  </si>
  <si>
    <t>EIF5AL1</t>
  </si>
  <si>
    <t>NM_001099692</t>
  </si>
  <si>
    <t>EIF5B</t>
  </si>
  <si>
    <t>NM_015904</t>
  </si>
  <si>
    <t>EIF6</t>
  </si>
  <si>
    <t>NM_002212</t>
  </si>
  <si>
    <t>EIPR1</t>
  </si>
  <si>
    <t>NM_001330530</t>
  </si>
  <si>
    <t>ELAC1</t>
  </si>
  <si>
    <t>NM_018696</t>
  </si>
  <si>
    <t>ELAC2</t>
  </si>
  <si>
    <t>NM_018127</t>
  </si>
  <si>
    <t>ELAVL1</t>
  </si>
  <si>
    <t>NM_001419</t>
  </si>
  <si>
    <t>ELF1</t>
  </si>
  <si>
    <t>NM_172373</t>
  </si>
  <si>
    <t>ELF2</t>
  </si>
  <si>
    <t>NM_001331036</t>
  </si>
  <si>
    <t>ELF3</t>
  </si>
  <si>
    <t>NM_004433</t>
  </si>
  <si>
    <t>ELF4</t>
  </si>
  <si>
    <t>NM_001421</t>
  </si>
  <si>
    <t>ELFN1</t>
  </si>
  <si>
    <t>NM_001128636</t>
  </si>
  <si>
    <t>ELFN2</t>
  </si>
  <si>
    <t>NM_052906</t>
  </si>
  <si>
    <t>ELK1</t>
  </si>
  <si>
    <t>NM_001114123</t>
  </si>
  <si>
    <t>ELK3</t>
  </si>
  <si>
    <t>NM_005230</t>
  </si>
  <si>
    <t>ELK4</t>
  </si>
  <si>
    <t>NM_001973</t>
  </si>
  <si>
    <t>ELL</t>
  </si>
  <si>
    <t>NM_006532</t>
  </si>
  <si>
    <t>ELL2</t>
  </si>
  <si>
    <t>NM_012081</t>
  </si>
  <si>
    <t>ELL3</t>
  </si>
  <si>
    <t>NM_025165</t>
  </si>
  <si>
    <t>ELMO2</t>
  </si>
  <si>
    <t>NM_182764</t>
  </si>
  <si>
    <t>ELMO3</t>
  </si>
  <si>
    <t>NM_024712</t>
  </si>
  <si>
    <t>ELMOD1</t>
  </si>
  <si>
    <t>NM_018712</t>
  </si>
  <si>
    <t>ELMOD2</t>
  </si>
  <si>
    <t>NM_153702</t>
  </si>
  <si>
    <t>ELMOD3</t>
  </si>
  <si>
    <t>NM_001329791</t>
  </si>
  <si>
    <t>ELOA</t>
  </si>
  <si>
    <t>NM_003198</t>
  </si>
  <si>
    <t>ELOB</t>
  </si>
  <si>
    <t>NM_207013</t>
  </si>
  <si>
    <t>ELOC</t>
  </si>
  <si>
    <t>NM_001204857</t>
  </si>
  <si>
    <t>ELOF1</t>
  </si>
  <si>
    <t>NM_001363674</t>
  </si>
  <si>
    <t>ELOVL1</t>
  </si>
  <si>
    <t>NM_022821</t>
  </si>
  <si>
    <t>ELOVL3</t>
  </si>
  <si>
    <t>NM_152310</t>
  </si>
  <si>
    <t>ELOVL5</t>
  </si>
  <si>
    <t>NM_001242828</t>
  </si>
  <si>
    <t>ELOVL6</t>
  </si>
  <si>
    <t>NM_024090</t>
  </si>
  <si>
    <t>ELOVL7</t>
  </si>
  <si>
    <t>NM_001104558</t>
  </si>
  <si>
    <t>ELP1</t>
  </si>
  <si>
    <t>NM_003640</t>
  </si>
  <si>
    <t>ELP2</t>
  </si>
  <si>
    <t>NM_001242875</t>
  </si>
  <si>
    <t>ELP3</t>
  </si>
  <si>
    <t>NM_018091</t>
  </si>
  <si>
    <t>ELP4</t>
  </si>
  <si>
    <t>NM_001288726</t>
  </si>
  <si>
    <t>ELP5</t>
  </si>
  <si>
    <t>NM_203415</t>
  </si>
  <si>
    <t>ELP6</t>
  </si>
  <si>
    <t>NM_001031703</t>
  </si>
  <si>
    <t>EMB</t>
  </si>
  <si>
    <t>NM_198449</t>
  </si>
  <si>
    <t>EMC1</t>
  </si>
  <si>
    <t>NM_001375820</t>
  </si>
  <si>
    <t>EMC10</t>
  </si>
  <si>
    <t>NM_206538</t>
  </si>
  <si>
    <t>EMC2</t>
  </si>
  <si>
    <t>NM_001329493</t>
  </si>
  <si>
    <t>EMC3</t>
  </si>
  <si>
    <t>NM_018447</t>
  </si>
  <si>
    <t>EMC4</t>
  </si>
  <si>
    <t>NM_016454</t>
  </si>
  <si>
    <t>EMC6</t>
  </si>
  <si>
    <t>NM_001014764</t>
  </si>
  <si>
    <t>EMC7</t>
  </si>
  <si>
    <t>NM_020154</t>
  </si>
  <si>
    <t>EMC8</t>
  </si>
  <si>
    <t>NM_006067</t>
  </si>
  <si>
    <t>EMC9</t>
  </si>
  <si>
    <t>NM_016049</t>
  </si>
  <si>
    <t>EMD</t>
  </si>
  <si>
    <t>NM_000117</t>
  </si>
  <si>
    <t>EME1</t>
  </si>
  <si>
    <t>NM_001166131</t>
  </si>
  <si>
    <t>EMG1</t>
  </si>
  <si>
    <t>NM_006331</t>
  </si>
  <si>
    <t>EMID1</t>
  </si>
  <si>
    <t>NM_133455</t>
  </si>
  <si>
    <t>EMILIN2</t>
  </si>
  <si>
    <t>NM_032048</t>
  </si>
  <si>
    <t>EML1</t>
  </si>
  <si>
    <t>NM_001008707</t>
  </si>
  <si>
    <t>EML2</t>
  </si>
  <si>
    <t>NM_001193268</t>
  </si>
  <si>
    <t>EML3</t>
  </si>
  <si>
    <t>NM_001300793</t>
  </si>
  <si>
    <t>EML4</t>
  </si>
  <si>
    <t>NM_019063</t>
  </si>
  <si>
    <t>EML5</t>
  </si>
  <si>
    <t>NM_183387</t>
  </si>
  <si>
    <t>EML6</t>
  </si>
  <si>
    <t>NM_001039753</t>
  </si>
  <si>
    <t>EMP1</t>
  </si>
  <si>
    <t>NM_001423</t>
  </si>
  <si>
    <t>EMP2</t>
  </si>
  <si>
    <t>NM_001424</t>
  </si>
  <si>
    <t>EMP3</t>
  </si>
  <si>
    <t>NM_001425</t>
  </si>
  <si>
    <t>EMSY</t>
  </si>
  <si>
    <t>NM_001300942</t>
  </si>
  <si>
    <t>ENAH</t>
  </si>
  <si>
    <t>NM_001377481</t>
  </si>
  <si>
    <t>ENC1</t>
  </si>
  <si>
    <t>NM_001256575</t>
  </si>
  <si>
    <t>ENDOD1</t>
  </si>
  <si>
    <t>NM_015036</t>
  </si>
  <si>
    <t>ENDOG</t>
  </si>
  <si>
    <t>NM_004435</t>
  </si>
  <si>
    <t>ENDOV</t>
  </si>
  <si>
    <t>NM_001352760</t>
  </si>
  <si>
    <t>ENGASE</t>
  </si>
  <si>
    <t>NM_001042573</t>
  </si>
  <si>
    <t>ENHO</t>
  </si>
  <si>
    <t>NM_198573</t>
  </si>
  <si>
    <t>ENKD1</t>
  </si>
  <si>
    <t>NM_032140</t>
  </si>
  <si>
    <t>ENO1</t>
  </si>
  <si>
    <t>NM_001353346</t>
  </si>
  <si>
    <t>ENO2</t>
  </si>
  <si>
    <t>NM_001975</t>
  </si>
  <si>
    <t>ENO4</t>
  </si>
  <si>
    <t>NM_001242699</t>
  </si>
  <si>
    <t>ENOPH1</t>
  </si>
  <si>
    <t>NM_021204</t>
  </si>
  <si>
    <t>ENOSF1</t>
  </si>
  <si>
    <t>NM_001354067</t>
  </si>
  <si>
    <t>ENOX1</t>
  </si>
  <si>
    <t>NM_001347963</t>
  </si>
  <si>
    <t>ENOX2</t>
  </si>
  <si>
    <t>NM_182314</t>
  </si>
  <si>
    <t>ENPEP</t>
  </si>
  <si>
    <t>NM_001977</t>
  </si>
  <si>
    <t>ENPP1</t>
  </si>
  <si>
    <t>NM_006208</t>
  </si>
  <si>
    <t>ENPP4</t>
  </si>
  <si>
    <t>NM_014936</t>
  </si>
  <si>
    <t>ENPP5</t>
  </si>
  <si>
    <t>NM_001290072</t>
  </si>
  <si>
    <t>ENSA</t>
  </si>
  <si>
    <t>NM_207042</t>
  </si>
  <si>
    <t>ENTPD1</t>
  </si>
  <si>
    <t>NM_001164178</t>
  </si>
  <si>
    <t>ENTPD2</t>
  </si>
  <si>
    <t>NM_203468</t>
  </si>
  <si>
    <t>ENTPD4</t>
  </si>
  <si>
    <t>NM_004901</t>
  </si>
  <si>
    <t>ENTPD5</t>
  </si>
  <si>
    <t>NM_001321988</t>
  </si>
  <si>
    <t>ENTPD6</t>
  </si>
  <si>
    <t>NM_001322378</t>
  </si>
  <si>
    <t>ENTPD7</t>
  </si>
  <si>
    <t>NM_001349962</t>
  </si>
  <si>
    <t>EOGT</t>
  </si>
  <si>
    <t>NM_001278689</t>
  </si>
  <si>
    <t>EOMES</t>
  </si>
  <si>
    <t>NM_001278182</t>
  </si>
  <si>
    <t>EP300</t>
  </si>
  <si>
    <t>NM_001429</t>
  </si>
  <si>
    <t>EP400</t>
  </si>
  <si>
    <t>NM_015409</t>
  </si>
  <si>
    <t>EPAS1</t>
  </si>
  <si>
    <t>NM_001430</t>
  </si>
  <si>
    <t>EPB41</t>
  </si>
  <si>
    <t>NM_001166005</t>
  </si>
  <si>
    <t>EPB41L1</t>
  </si>
  <si>
    <t>NM_012156</t>
  </si>
  <si>
    <t>EPB41L2</t>
  </si>
  <si>
    <t>NM_001350299</t>
  </si>
  <si>
    <t>EPB41L4A</t>
  </si>
  <si>
    <t>NM_001347887</t>
  </si>
  <si>
    <t>EPB41L4B</t>
  </si>
  <si>
    <t>NM_019114</t>
  </si>
  <si>
    <t>EPB41L5</t>
  </si>
  <si>
    <t>NM_020909</t>
  </si>
  <si>
    <t>EPC1</t>
  </si>
  <si>
    <t>NM_025209</t>
  </si>
  <si>
    <t>EPC2</t>
  </si>
  <si>
    <t>NM_015630</t>
  </si>
  <si>
    <t>EPCAM</t>
  </si>
  <si>
    <t>NM_002354</t>
  </si>
  <si>
    <t>EPDR1</t>
  </si>
  <si>
    <t>NM_017549</t>
  </si>
  <si>
    <t>EPG5</t>
  </si>
  <si>
    <t>NM_020964</t>
  </si>
  <si>
    <t>EPHA1</t>
  </si>
  <si>
    <t>NM_005232</t>
  </si>
  <si>
    <t>EPHA10</t>
  </si>
  <si>
    <t>NM_001099439</t>
  </si>
  <si>
    <t>EPHA2</t>
  </si>
  <si>
    <t>NM_004431</t>
  </si>
  <si>
    <t>EPHA4</t>
  </si>
  <si>
    <t>NM_001304536</t>
  </si>
  <si>
    <t>EPHB2</t>
  </si>
  <si>
    <t>NM_001309193</t>
  </si>
  <si>
    <t>EPHB3</t>
  </si>
  <si>
    <t>NM_004443</t>
  </si>
  <si>
    <t>EPHB4</t>
  </si>
  <si>
    <t>NM_004444</t>
  </si>
  <si>
    <t>EPHB6</t>
  </si>
  <si>
    <t>NM_004445</t>
  </si>
  <si>
    <t>EPHX1</t>
  </si>
  <si>
    <t>NM_001291163</t>
  </si>
  <si>
    <t>EPHX2</t>
  </si>
  <si>
    <t>NM_001979</t>
  </si>
  <si>
    <t>EPHX4</t>
  </si>
  <si>
    <t>NM_173567</t>
  </si>
  <si>
    <t>EPM2A</t>
  </si>
  <si>
    <t>NM_001018041</t>
  </si>
  <si>
    <t>EPM2AIP1</t>
  </si>
  <si>
    <t>NM_014805</t>
  </si>
  <si>
    <t>EPN1</t>
  </si>
  <si>
    <t>NM_001130071</t>
  </si>
  <si>
    <t>EPN2</t>
  </si>
  <si>
    <t>NM_014964</t>
  </si>
  <si>
    <t>EPN3</t>
  </si>
  <si>
    <t>NM_017957</t>
  </si>
  <si>
    <t>EPOP</t>
  </si>
  <si>
    <t>NM_001130677</t>
  </si>
  <si>
    <t>EPPK1</t>
  </si>
  <si>
    <t>NM_031308</t>
  </si>
  <si>
    <t>EPS15</t>
  </si>
  <si>
    <t>NM_001981</t>
  </si>
  <si>
    <t>EPS15L1</t>
  </si>
  <si>
    <t>NM_001258374</t>
  </si>
  <si>
    <t>EPS8</t>
  </si>
  <si>
    <t>NM_004447</t>
  </si>
  <si>
    <t>EPS8L1</t>
  </si>
  <si>
    <t>NM_133180</t>
  </si>
  <si>
    <t>EPS8L2</t>
  </si>
  <si>
    <t>NM_022772</t>
  </si>
  <si>
    <t>ERAL1</t>
  </si>
  <si>
    <t>NM_005702</t>
  </si>
  <si>
    <t>ERAP1</t>
  </si>
  <si>
    <t>NM_001349244</t>
  </si>
  <si>
    <t>ERAP2</t>
  </si>
  <si>
    <t>NM_001130140</t>
  </si>
  <si>
    <t>ERBB2</t>
  </si>
  <si>
    <t>NM_004448</t>
  </si>
  <si>
    <t>ERBB3</t>
  </si>
  <si>
    <t>NM_001982</t>
  </si>
  <si>
    <t>ERBIN</t>
  </si>
  <si>
    <t>NM_001253699</t>
  </si>
  <si>
    <t>ERC1</t>
  </si>
  <si>
    <t>NR_027948</t>
  </si>
  <si>
    <t>ERCC1</t>
  </si>
  <si>
    <t>NM_001369416</t>
  </si>
  <si>
    <t>ERCC2</t>
  </si>
  <si>
    <t>NM_000400</t>
  </si>
  <si>
    <t>ERCC3</t>
  </si>
  <si>
    <t>NM_000122</t>
  </si>
  <si>
    <t>ERCC4</t>
  </si>
  <si>
    <t>NM_005236</t>
  </si>
  <si>
    <t>ERCC5</t>
  </si>
  <si>
    <t>NM_000123</t>
  </si>
  <si>
    <t>ERCC6</t>
  </si>
  <si>
    <t>NM_000124</t>
  </si>
  <si>
    <t>ERCC6L</t>
  </si>
  <si>
    <t>NM_017669</t>
  </si>
  <si>
    <t>ERCC6L2</t>
  </si>
  <si>
    <t>NM_020207</t>
  </si>
  <si>
    <t>ERCC8</t>
  </si>
  <si>
    <t>NM_000082</t>
  </si>
  <si>
    <t>EREG</t>
  </si>
  <si>
    <t>NM_001432</t>
  </si>
  <si>
    <t>ERF</t>
  </si>
  <si>
    <t>NM_006494</t>
  </si>
  <si>
    <t>ERFE</t>
  </si>
  <si>
    <t>NM_001291832</t>
  </si>
  <si>
    <t>ERG28</t>
  </si>
  <si>
    <t>NM_007176</t>
  </si>
  <si>
    <t>ERGIC1</t>
  </si>
  <si>
    <t>NM_001031711</t>
  </si>
  <si>
    <t>ERGIC2</t>
  </si>
  <si>
    <t>NM_016570</t>
  </si>
  <si>
    <t>ERGIC3</t>
  </si>
  <si>
    <t>NM_198398</t>
  </si>
  <si>
    <t>ERH</t>
  </si>
  <si>
    <t>NM_004450</t>
  </si>
  <si>
    <t>ERI1</t>
  </si>
  <si>
    <t>NM_153332</t>
  </si>
  <si>
    <t>ERI2</t>
  </si>
  <si>
    <t>NM_080663</t>
  </si>
  <si>
    <t>ERI3</t>
  </si>
  <si>
    <t>NM_024066</t>
  </si>
  <si>
    <t>ERICH1</t>
  </si>
  <si>
    <t>NM_207332</t>
  </si>
  <si>
    <t>ERICH5</t>
  </si>
  <si>
    <t>NM_173549</t>
  </si>
  <si>
    <t>ERLEC1</t>
  </si>
  <si>
    <t>NM_015701</t>
  </si>
  <si>
    <t>ERLIN1</t>
  </si>
  <si>
    <t>NM_001347859</t>
  </si>
  <si>
    <t>ERLIN2</t>
  </si>
  <si>
    <t>NM_007175</t>
  </si>
  <si>
    <t>ERMAP</t>
  </si>
  <si>
    <t>NM_018538</t>
  </si>
  <si>
    <t>ERMARD</t>
  </si>
  <si>
    <t>NM_018341</t>
  </si>
  <si>
    <t>ERMP1</t>
  </si>
  <si>
    <t>NM_024896</t>
  </si>
  <si>
    <t>ERN1</t>
  </si>
  <si>
    <t>NM_001433</t>
  </si>
  <si>
    <t>ERO1A</t>
  </si>
  <si>
    <t>NM_014584</t>
  </si>
  <si>
    <t>ERO1B</t>
  </si>
  <si>
    <t>NM_019891</t>
  </si>
  <si>
    <t>ERP29</t>
  </si>
  <si>
    <t>NM_006817</t>
  </si>
  <si>
    <t>ERP44</t>
  </si>
  <si>
    <t>NM_015051</t>
  </si>
  <si>
    <t>ERRFI1</t>
  </si>
  <si>
    <t>NM_018948</t>
  </si>
  <si>
    <t>ERV3-1-ZNF117</t>
  </si>
  <si>
    <t>NM_001348050</t>
  </si>
  <si>
    <t>ERVMER34-1</t>
  </si>
  <si>
    <t>NM_001242690</t>
  </si>
  <si>
    <t>ESAM</t>
  </si>
  <si>
    <t>NM_138961</t>
  </si>
  <si>
    <t>ESCO1</t>
  </si>
  <si>
    <t>NM_052911</t>
  </si>
  <si>
    <t>ESCO2</t>
  </si>
  <si>
    <t>NM_001017420</t>
  </si>
  <si>
    <t>ESD</t>
  </si>
  <si>
    <t>NM_001984</t>
  </si>
  <si>
    <t>ESF1</t>
  </si>
  <si>
    <t>NM_016649</t>
  </si>
  <si>
    <t>ESPL1</t>
  </si>
  <si>
    <t>NM_012291</t>
  </si>
  <si>
    <t>ESPN</t>
  </si>
  <si>
    <t>NM_001367473</t>
  </si>
  <si>
    <t>ESRP1</t>
  </si>
  <si>
    <t>NM_017697</t>
  </si>
  <si>
    <t>ESRP2</t>
  </si>
  <si>
    <t>NM_001365264</t>
  </si>
  <si>
    <t>ESRRA</t>
  </si>
  <si>
    <t>NM_001282450</t>
  </si>
  <si>
    <t>ESYT1</t>
  </si>
  <si>
    <t>NM_001184796</t>
  </si>
  <si>
    <t>ESYT2</t>
  </si>
  <si>
    <t>NM_001367773</t>
  </si>
  <si>
    <t>ETAA1</t>
  </si>
  <si>
    <t>NM_019002</t>
  </si>
  <si>
    <t>ETF1</t>
  </si>
  <si>
    <t>NM_004730</t>
  </si>
  <si>
    <t>ETFA</t>
  </si>
  <si>
    <t>NM_000126</t>
  </si>
  <si>
    <t>ETFB</t>
  </si>
  <si>
    <t>NM_001014763</t>
  </si>
  <si>
    <t>ETFBKMT</t>
  </si>
  <si>
    <t>NM_001135863</t>
  </si>
  <si>
    <t>ETFDH</t>
  </si>
  <si>
    <t>NM_004453</t>
  </si>
  <si>
    <t>ETFRF1</t>
  </si>
  <si>
    <t>NM_001001660</t>
  </si>
  <si>
    <t>ETHE1</t>
  </si>
  <si>
    <t>NM_014297</t>
  </si>
  <si>
    <t>ETNK1</t>
  </si>
  <si>
    <t>NM_018638</t>
  </si>
  <si>
    <t>ETNK2</t>
  </si>
  <si>
    <t>NM_018208</t>
  </si>
  <si>
    <t>ETS1</t>
  </si>
  <si>
    <t>NM_001143820</t>
  </si>
  <si>
    <t>ETS2</t>
  </si>
  <si>
    <t>NM_001256295</t>
  </si>
  <si>
    <t>ETV1</t>
  </si>
  <si>
    <t>NM_001370555</t>
  </si>
  <si>
    <t>ETV3</t>
  </si>
  <si>
    <t>NM_001145312</t>
  </si>
  <si>
    <t>ETV3L</t>
  </si>
  <si>
    <t>NM_001004341</t>
  </si>
  <si>
    <t>ETV4</t>
  </si>
  <si>
    <t>NM_001079675</t>
  </si>
  <si>
    <t>ETV5</t>
  </si>
  <si>
    <t>NM_004454</t>
  </si>
  <si>
    <t>ETV6</t>
  </si>
  <si>
    <t>NM_001987</t>
  </si>
  <si>
    <t>ETV7</t>
  </si>
  <si>
    <t>NM_016135</t>
  </si>
  <si>
    <t>EVA1A</t>
  </si>
  <si>
    <t>NM_001369525</t>
  </si>
  <si>
    <t>EVA1B</t>
  </si>
  <si>
    <t>NM_018166</t>
  </si>
  <si>
    <t>EVA1C</t>
  </si>
  <si>
    <t>NM_058187</t>
  </si>
  <si>
    <t>EVI5</t>
  </si>
  <si>
    <t>NM_001308248</t>
  </si>
  <si>
    <t>EVI5L</t>
  </si>
  <si>
    <t>NM_001159944</t>
  </si>
  <si>
    <t>EVPL</t>
  </si>
  <si>
    <t>NM_001320747</t>
  </si>
  <si>
    <t>EWSR1</t>
  </si>
  <si>
    <t>NM_013986</t>
  </si>
  <si>
    <t>EXD3</t>
  </si>
  <si>
    <t>NM_017820</t>
  </si>
  <si>
    <t>EXO1</t>
  </si>
  <si>
    <t>NM_130398</t>
  </si>
  <si>
    <t>EXOC1</t>
  </si>
  <si>
    <t>NM_018261</t>
  </si>
  <si>
    <t>EXOC3</t>
  </si>
  <si>
    <t>NM_007277</t>
  </si>
  <si>
    <t>EXOC4</t>
  </si>
  <si>
    <t>NM_021807</t>
  </si>
  <si>
    <t>EXOC5</t>
  </si>
  <si>
    <t>NM_006544</t>
  </si>
  <si>
    <t>EXOC6</t>
  </si>
  <si>
    <t>NM_001319194</t>
  </si>
  <si>
    <t>EXOC6B</t>
  </si>
  <si>
    <t>NM_001321729</t>
  </si>
  <si>
    <t>EXOC7</t>
  </si>
  <si>
    <t>NM_001375976</t>
  </si>
  <si>
    <t>EXOC8</t>
  </si>
  <si>
    <t>NM_175876</t>
  </si>
  <si>
    <t>EXOG</t>
  </si>
  <si>
    <t>NR_153323</t>
  </si>
  <si>
    <t>EXOSC1</t>
  </si>
  <si>
    <t>NM_016046</t>
  </si>
  <si>
    <t>EXOSC10</t>
  </si>
  <si>
    <t>NM_001001998</t>
  </si>
  <si>
    <t>EXOSC2</t>
  </si>
  <si>
    <t>NM_014285</t>
  </si>
  <si>
    <t>EXOSC3</t>
  </si>
  <si>
    <t>NM_016042</t>
  </si>
  <si>
    <t>EXOSC4</t>
  </si>
  <si>
    <t>NM_019037</t>
  </si>
  <si>
    <t>EXOSC5</t>
  </si>
  <si>
    <t>NM_020158</t>
  </si>
  <si>
    <t>EXOSC6</t>
  </si>
  <si>
    <t>NM_058219</t>
  </si>
  <si>
    <t>EXOSC7</t>
  </si>
  <si>
    <t>NM_015004</t>
  </si>
  <si>
    <t>EXOSC8</t>
  </si>
  <si>
    <t>NM_181503</t>
  </si>
  <si>
    <t>EXOSC9</t>
  </si>
  <si>
    <t>NM_001034194</t>
  </si>
  <si>
    <t>EXPH5</t>
  </si>
  <si>
    <t>NM_015065</t>
  </si>
  <si>
    <t>EXT1</t>
  </si>
  <si>
    <t>NM_000127</t>
  </si>
  <si>
    <t>EXT2</t>
  </si>
  <si>
    <t>NM_000401</t>
  </si>
  <si>
    <t>EXTL3</t>
  </si>
  <si>
    <t>NM_001440</t>
  </si>
  <si>
    <t>EYA3</t>
  </si>
  <si>
    <t>NM_001990</t>
  </si>
  <si>
    <t>EZH1</t>
  </si>
  <si>
    <t>NM_001321079</t>
  </si>
  <si>
    <t>EZH2</t>
  </si>
  <si>
    <t>NM_004456</t>
  </si>
  <si>
    <t>EZR</t>
  </si>
  <si>
    <t>NM_001111077</t>
  </si>
  <si>
    <t>F10</t>
  </si>
  <si>
    <t>NM_000504</t>
  </si>
  <si>
    <t>F11R</t>
  </si>
  <si>
    <t>NM_016946</t>
  </si>
  <si>
    <t>F12</t>
  </si>
  <si>
    <t>NM_000505</t>
  </si>
  <si>
    <t>F2R</t>
  </si>
  <si>
    <t>NM_001992</t>
  </si>
  <si>
    <t>F2RL1</t>
  </si>
  <si>
    <t>NM_005242</t>
  </si>
  <si>
    <t>F3</t>
  </si>
  <si>
    <t>NM_001993</t>
  </si>
  <si>
    <t>F5</t>
  </si>
  <si>
    <t>NM_000130</t>
  </si>
  <si>
    <t>F8</t>
  </si>
  <si>
    <t>NM_000132</t>
  </si>
  <si>
    <t>F8A1</t>
  </si>
  <si>
    <t>NM_012151</t>
  </si>
  <si>
    <t>F8A2</t>
  </si>
  <si>
    <t>NM_001007523</t>
  </si>
  <si>
    <t>F8A3</t>
  </si>
  <si>
    <t>NM_001007524</t>
  </si>
  <si>
    <t>FA2H</t>
  </si>
  <si>
    <t>NM_024306</t>
  </si>
  <si>
    <t>FAAH</t>
  </si>
  <si>
    <t>NM_001441</t>
  </si>
  <si>
    <t>FAAH2</t>
  </si>
  <si>
    <t>NM_174912</t>
  </si>
  <si>
    <t>FAAP100</t>
  </si>
  <si>
    <t>NR_033338</t>
  </si>
  <si>
    <t>FAAP20</t>
  </si>
  <si>
    <t>NM_001282670</t>
  </si>
  <si>
    <t>FAAP24</t>
  </si>
  <si>
    <t>NM_152266</t>
  </si>
  <si>
    <t>FABP5</t>
  </si>
  <si>
    <t>NM_001444</t>
  </si>
  <si>
    <t>FADD</t>
  </si>
  <si>
    <t>NM_003824</t>
  </si>
  <si>
    <t>FADS1</t>
  </si>
  <si>
    <t>NM_013402</t>
  </si>
  <si>
    <t>FADS2</t>
  </si>
  <si>
    <t>NM_004265</t>
  </si>
  <si>
    <t>FADS3</t>
  </si>
  <si>
    <t>NM_021727</t>
  </si>
  <si>
    <t>FAF1</t>
  </si>
  <si>
    <t>NM_007051</t>
  </si>
  <si>
    <t>FAF2</t>
  </si>
  <si>
    <t>NM_014613</t>
  </si>
  <si>
    <t>FAH</t>
  </si>
  <si>
    <t>NM_001374377</t>
  </si>
  <si>
    <t>FAHD1</t>
  </si>
  <si>
    <t>NM_001018104</t>
  </si>
  <si>
    <t>FAHD2A</t>
  </si>
  <si>
    <t>NM_016044</t>
  </si>
  <si>
    <t>FAHD2B</t>
  </si>
  <si>
    <t>NM_199336</t>
  </si>
  <si>
    <t>FAIM</t>
  </si>
  <si>
    <t>NM_001033030</t>
  </si>
  <si>
    <t>FAM102A</t>
  </si>
  <si>
    <t>NM_001035254</t>
  </si>
  <si>
    <t>FAM102B</t>
  </si>
  <si>
    <t>NM_001010883</t>
  </si>
  <si>
    <t>FAM104A</t>
  </si>
  <si>
    <t>NM_001098832</t>
  </si>
  <si>
    <t>FAM104B</t>
  </si>
  <si>
    <t>NM_001166699</t>
  </si>
  <si>
    <t>FAM107B</t>
  </si>
  <si>
    <t>NM_031453</t>
  </si>
  <si>
    <t>FAM110A</t>
  </si>
  <si>
    <t>NM_001289146</t>
  </si>
  <si>
    <t>FAM110C</t>
  </si>
  <si>
    <t>NM_001077710</t>
  </si>
  <si>
    <t>FAM111A</t>
  </si>
  <si>
    <t>NM_001374860</t>
  </si>
  <si>
    <t>FAM111B</t>
  </si>
  <si>
    <t>NM_198947</t>
  </si>
  <si>
    <t>FAM114A1</t>
  </si>
  <si>
    <t>NM_138389</t>
  </si>
  <si>
    <t>FAM114A2</t>
  </si>
  <si>
    <t>NM_001317994</t>
  </si>
  <si>
    <t>FAM117A</t>
  </si>
  <si>
    <t>NM_030802</t>
  </si>
  <si>
    <t>FAM117B</t>
  </si>
  <si>
    <t>NM_173511</t>
  </si>
  <si>
    <t>FAM118A</t>
  </si>
  <si>
    <t>NM_001349916</t>
  </si>
  <si>
    <t>FAM118B</t>
  </si>
  <si>
    <t>NM_024556</t>
  </si>
  <si>
    <t>FAM120A</t>
  </si>
  <si>
    <t>NM_014612</t>
  </si>
  <si>
    <t>FAM120AOS</t>
  </si>
  <si>
    <t>NR_136231</t>
  </si>
  <si>
    <t>FAM120C</t>
  </si>
  <si>
    <t>NM_017848</t>
  </si>
  <si>
    <t>FAM124A</t>
  </si>
  <si>
    <t>NM_145019</t>
  </si>
  <si>
    <t>FAM126A</t>
  </si>
  <si>
    <t>NM_032581</t>
  </si>
  <si>
    <t>FAM126B</t>
  </si>
  <si>
    <t>NM_001321623</t>
  </si>
  <si>
    <t>FAM131A</t>
  </si>
  <si>
    <t>NM_144635</t>
  </si>
  <si>
    <t>FAM131C</t>
  </si>
  <si>
    <t>NM_182623</t>
  </si>
  <si>
    <t>FAM133B</t>
  </si>
  <si>
    <t>NM_152789</t>
  </si>
  <si>
    <t>FAM135A</t>
  </si>
  <si>
    <t>NM_001351599</t>
  </si>
  <si>
    <t>FAM136A</t>
  </si>
  <si>
    <t>NM_001329752</t>
  </si>
  <si>
    <t>FAM13A</t>
  </si>
  <si>
    <t>NM_014883</t>
  </si>
  <si>
    <t>FAM13B</t>
  </si>
  <si>
    <t>NM_016603</t>
  </si>
  <si>
    <t>FAM149A</t>
  </si>
  <si>
    <t>NM_001367768</t>
  </si>
  <si>
    <t>FAM149B1</t>
  </si>
  <si>
    <t>NM_173348</t>
  </si>
  <si>
    <t>FAM155B</t>
  </si>
  <si>
    <t>NM_015686</t>
  </si>
  <si>
    <t>FAM156A</t>
  </si>
  <si>
    <t>NM_001377063</t>
  </si>
  <si>
    <t>FAM156B</t>
  </si>
  <si>
    <t>NM_001321178</t>
  </si>
  <si>
    <t>FAM160A1</t>
  </si>
  <si>
    <t>NM_001348694</t>
  </si>
  <si>
    <t>FAM160A2</t>
  </si>
  <si>
    <t>NM_032127</t>
  </si>
  <si>
    <t>FAM160B1</t>
  </si>
  <si>
    <t>NM_020940</t>
  </si>
  <si>
    <t>FAM160B2</t>
  </si>
  <si>
    <t>NM_022749</t>
  </si>
  <si>
    <t>FAM161A</t>
  </si>
  <si>
    <t>NM_001201543</t>
  </si>
  <si>
    <t>FAM161B</t>
  </si>
  <si>
    <t>NM_152445</t>
  </si>
  <si>
    <t>FAM162A</t>
  </si>
  <si>
    <t>NM_014367</t>
  </si>
  <si>
    <t>FAM167A</t>
  </si>
  <si>
    <t>NM_053279</t>
  </si>
  <si>
    <t>FAM168A</t>
  </si>
  <si>
    <t>NM_001286050</t>
  </si>
  <si>
    <t>FAM168B</t>
  </si>
  <si>
    <t>NM_001321747</t>
  </si>
  <si>
    <t>FAM169A</t>
  </si>
  <si>
    <t>NM_015566</t>
  </si>
  <si>
    <t>FAM171A1</t>
  </si>
  <si>
    <t>NM_001010924</t>
  </si>
  <si>
    <t>FAM171A2</t>
  </si>
  <si>
    <t>NM_198475</t>
  </si>
  <si>
    <t>FAM171B</t>
  </si>
  <si>
    <t>NM_177454</t>
  </si>
  <si>
    <t>FAM172A</t>
  </si>
  <si>
    <t>NM_032042</t>
  </si>
  <si>
    <t>FAM174A</t>
  </si>
  <si>
    <t>NM_198507</t>
  </si>
  <si>
    <t>FAM177A1</t>
  </si>
  <si>
    <t>NM_173607</t>
  </si>
  <si>
    <t>FAM184A</t>
  </si>
  <si>
    <t>NM_024581</t>
  </si>
  <si>
    <t>FAM185A</t>
  </si>
  <si>
    <t>NR_146984</t>
  </si>
  <si>
    <t>FAM189A2</t>
  </si>
  <si>
    <t>NM_001347995</t>
  </si>
  <si>
    <t>FAM189B</t>
  </si>
  <si>
    <t>NM_006589</t>
  </si>
  <si>
    <t>FAM193A</t>
  </si>
  <si>
    <t>NM_001366318</t>
  </si>
  <si>
    <t>FAM193B</t>
  </si>
  <si>
    <t>NM_001190946</t>
  </si>
  <si>
    <t>FAM199X</t>
  </si>
  <si>
    <t>NM_207318</t>
  </si>
  <si>
    <t>FAM200A</t>
  </si>
  <si>
    <t>NM_145111</t>
  </si>
  <si>
    <t>FAM200B</t>
  </si>
  <si>
    <t>NM_001145191</t>
  </si>
  <si>
    <t>FAM204A</t>
  </si>
  <si>
    <t>NM_001134672</t>
  </si>
  <si>
    <t>FAM207A</t>
  </si>
  <si>
    <t>NM_058190</t>
  </si>
  <si>
    <t>FAM20B</t>
  </si>
  <si>
    <t>NM_001324310</t>
  </si>
  <si>
    <t>FAM20C</t>
  </si>
  <si>
    <t>NM_020223</t>
  </si>
  <si>
    <t>FAM210A</t>
  </si>
  <si>
    <t>NM_001098801</t>
  </si>
  <si>
    <t>FAM210B</t>
  </si>
  <si>
    <t>NM_080821</t>
  </si>
  <si>
    <t>FAM214A</t>
  </si>
  <si>
    <t>NR_104457</t>
  </si>
  <si>
    <t>FAM214B</t>
  </si>
  <si>
    <t>NM_025182</t>
  </si>
  <si>
    <t>FAM216A</t>
  </si>
  <si>
    <t>NM_013300</t>
  </si>
  <si>
    <t>FAM217B</t>
  </si>
  <si>
    <t>NM_022106</t>
  </si>
  <si>
    <t>FAM219A</t>
  </si>
  <si>
    <t>NM_001184940</t>
  </si>
  <si>
    <t>FAM219B</t>
  </si>
  <si>
    <t>NM_001321920</t>
  </si>
  <si>
    <t>FAM220A</t>
  </si>
  <si>
    <t>NM_001037163</t>
  </si>
  <si>
    <t>FAM222B</t>
  </si>
  <si>
    <t>NM_001288631</t>
  </si>
  <si>
    <t>FAM227A</t>
  </si>
  <si>
    <t>NM_001013647</t>
  </si>
  <si>
    <t>FAM227B</t>
  </si>
  <si>
    <t>NM_152647</t>
  </si>
  <si>
    <t>FAM229B</t>
  </si>
  <si>
    <t>NM_001033564</t>
  </si>
  <si>
    <t>FAM234A</t>
  </si>
  <si>
    <t>NM_001284497</t>
  </si>
  <si>
    <t>FAM234B</t>
  </si>
  <si>
    <t>NM_020853</t>
  </si>
  <si>
    <t>FAM241A</t>
  </si>
  <si>
    <t>NM_152400</t>
  </si>
  <si>
    <t>FAM241B</t>
  </si>
  <si>
    <t>NM_145306</t>
  </si>
  <si>
    <t>FAM24B</t>
  </si>
  <si>
    <t>NM_152644</t>
  </si>
  <si>
    <t>FAM32A</t>
  </si>
  <si>
    <t>NM_014077</t>
  </si>
  <si>
    <t>FAM3A</t>
  </si>
  <si>
    <t>NM_001282311</t>
  </si>
  <si>
    <t>FAM3C</t>
  </si>
  <si>
    <t>NM_001040020</t>
  </si>
  <si>
    <t>FAM43A</t>
  </si>
  <si>
    <t>NM_153690</t>
  </si>
  <si>
    <t>FAM47E-STBD1</t>
  </si>
  <si>
    <t>NM_001242939</t>
  </si>
  <si>
    <t>FAM50A</t>
  </si>
  <si>
    <t>NM_004699</t>
  </si>
  <si>
    <t>FAM53B</t>
  </si>
  <si>
    <t>NM_014661</t>
  </si>
  <si>
    <t>FAM53C</t>
  </si>
  <si>
    <t>NM_016605</t>
  </si>
  <si>
    <t>FAM71E1</t>
  </si>
  <si>
    <t>NM_001308429</t>
  </si>
  <si>
    <t>FAM72A</t>
  </si>
  <si>
    <t>NM_001317901</t>
  </si>
  <si>
    <t>FAM72B</t>
  </si>
  <si>
    <t>NM_001100910</t>
  </si>
  <si>
    <t>FAM72C</t>
  </si>
  <si>
    <t>NM_001346067</t>
  </si>
  <si>
    <t>FAM72D</t>
  </si>
  <si>
    <t>NM_207418</t>
  </si>
  <si>
    <t>FAM76A</t>
  </si>
  <si>
    <t>NM_001143912</t>
  </si>
  <si>
    <t>FAM76B</t>
  </si>
  <si>
    <t>NM_144664</t>
  </si>
  <si>
    <t>FAM83B</t>
  </si>
  <si>
    <t>NM_001010872</t>
  </si>
  <si>
    <t>FAM83D</t>
  </si>
  <si>
    <t>NM_030919</t>
  </si>
  <si>
    <t>FAM83F</t>
  </si>
  <si>
    <t>NM_138435</t>
  </si>
  <si>
    <t>FAM83G</t>
  </si>
  <si>
    <t>NM_001039999</t>
  </si>
  <si>
    <t>FAM83H</t>
  </si>
  <si>
    <t>NM_198488</t>
  </si>
  <si>
    <t>FAM86B1</t>
  </si>
  <si>
    <t>NM_001083537</t>
  </si>
  <si>
    <t>FAM86B2</t>
  </si>
  <si>
    <t>NM_001137610</t>
  </si>
  <si>
    <t>FAM89A</t>
  </si>
  <si>
    <t>NM_198552</t>
  </si>
  <si>
    <t>FAM89B</t>
  </si>
  <si>
    <t>NM_001098785</t>
  </si>
  <si>
    <t>FAM8A1</t>
  </si>
  <si>
    <t>NM_016255</t>
  </si>
  <si>
    <t>FAM91A1</t>
  </si>
  <si>
    <t>NM_144963</t>
  </si>
  <si>
    <t>FAM98A</t>
  </si>
  <si>
    <t>NM_015475</t>
  </si>
  <si>
    <t>FAM98B</t>
  </si>
  <si>
    <t>NM_173611</t>
  </si>
  <si>
    <t>FAM98C</t>
  </si>
  <si>
    <t>NM_174905</t>
  </si>
  <si>
    <t>FAN1</t>
  </si>
  <si>
    <t>NM_014967</t>
  </si>
  <si>
    <t>FANCA</t>
  </si>
  <si>
    <t>NM_000135</t>
  </si>
  <si>
    <t>FANCB</t>
  </si>
  <si>
    <t>NM_001018113</t>
  </si>
  <si>
    <t>FANCC</t>
  </si>
  <si>
    <t>NM_001243743</t>
  </si>
  <si>
    <t>FANCD2</t>
  </si>
  <si>
    <t>NM_001374253</t>
  </si>
  <si>
    <t>FANCD2OS</t>
  </si>
  <si>
    <t>NM_173472</t>
  </si>
  <si>
    <t>FANCE</t>
  </si>
  <si>
    <t>NM_021922</t>
  </si>
  <si>
    <t>FANCF</t>
  </si>
  <si>
    <t>NM_022725</t>
  </si>
  <si>
    <t>FANCG</t>
  </si>
  <si>
    <t>NM_004629</t>
  </si>
  <si>
    <t>FANCI</t>
  </si>
  <si>
    <t>NM_001376911</t>
  </si>
  <si>
    <t>FANCL</t>
  </si>
  <si>
    <t>NM_001374615</t>
  </si>
  <si>
    <t>FANCM</t>
  </si>
  <si>
    <t>NM_020937</t>
  </si>
  <si>
    <t>FANK1</t>
  </si>
  <si>
    <t>NM_001350939</t>
  </si>
  <si>
    <t>FAR1</t>
  </si>
  <si>
    <t>NM_032228</t>
  </si>
  <si>
    <t>FAR2</t>
  </si>
  <si>
    <t>NM_018099</t>
  </si>
  <si>
    <t>FARP1</t>
  </si>
  <si>
    <t>NM_001286839</t>
  </si>
  <si>
    <t>FARP2</t>
  </si>
  <si>
    <t>NM_014808</t>
  </si>
  <si>
    <t>FARS2</t>
  </si>
  <si>
    <t>NM_006567</t>
  </si>
  <si>
    <t>FARSA</t>
  </si>
  <si>
    <t>NM_004461</t>
  </si>
  <si>
    <t>FARSB</t>
  </si>
  <si>
    <t>NR_130154</t>
  </si>
  <si>
    <t>FAS</t>
  </si>
  <si>
    <t>NM_000043</t>
  </si>
  <si>
    <t>FASN</t>
  </si>
  <si>
    <t>NM_004104</t>
  </si>
  <si>
    <t>FASTK</t>
  </si>
  <si>
    <t>NM_006712</t>
  </si>
  <si>
    <t>FASTKD1</t>
  </si>
  <si>
    <t>NM_001322046</t>
  </si>
  <si>
    <t>FASTKD2</t>
  </si>
  <si>
    <t>NM_001136194</t>
  </si>
  <si>
    <t>FASTKD3</t>
  </si>
  <si>
    <t>NM_024091</t>
  </si>
  <si>
    <t>FASTKD5</t>
  </si>
  <si>
    <t>NM_021826</t>
  </si>
  <si>
    <t>FAT1</t>
  </si>
  <si>
    <t>NM_005245</t>
  </si>
  <si>
    <t>FAT4</t>
  </si>
  <si>
    <t>NM_001291303</t>
  </si>
  <si>
    <t>FAU</t>
  </si>
  <si>
    <t>NM_001997</t>
  </si>
  <si>
    <t>FBF1</t>
  </si>
  <si>
    <t>NM_001319193</t>
  </si>
  <si>
    <t>FBH1</t>
  </si>
  <si>
    <t>NM_032807</t>
  </si>
  <si>
    <t>FBL</t>
  </si>
  <si>
    <t>NM_001436</t>
  </si>
  <si>
    <t>FBLIM1</t>
  </si>
  <si>
    <t>NM_001024215</t>
  </si>
  <si>
    <t>FBLN1</t>
  </si>
  <si>
    <t>NM_006486</t>
  </si>
  <si>
    <t>FBLN5</t>
  </si>
  <si>
    <t>NM_006329</t>
  </si>
  <si>
    <t>FBN3</t>
  </si>
  <si>
    <t>NM_001321431</t>
  </si>
  <si>
    <t>FBRS</t>
  </si>
  <si>
    <t>NM_001105079</t>
  </si>
  <si>
    <t>FBRSL1</t>
  </si>
  <si>
    <t>NM_001142641</t>
  </si>
  <si>
    <t>FBXL12</t>
  </si>
  <si>
    <t>NM_017703</t>
  </si>
  <si>
    <t>FBXL14</t>
  </si>
  <si>
    <t>NM_152441</t>
  </si>
  <si>
    <t>FBXL15</t>
  </si>
  <si>
    <t>NM_024326</t>
  </si>
  <si>
    <t>FBXL16</t>
  </si>
  <si>
    <t>NM_153350</t>
  </si>
  <si>
    <t>FBXL17</t>
  </si>
  <si>
    <t>NM_001163315</t>
  </si>
  <si>
    <t>FBXL18</t>
  </si>
  <si>
    <t>NM_001321213</t>
  </si>
  <si>
    <t>FBXL19</t>
  </si>
  <si>
    <t>NM_001099784</t>
  </si>
  <si>
    <t>FBXL2</t>
  </si>
  <si>
    <t>NM_001349316</t>
  </si>
  <si>
    <t>FBXL20</t>
  </si>
  <si>
    <t>NM_001370208</t>
  </si>
  <si>
    <t>FBXL3</t>
  </si>
  <si>
    <t>NM_012158</t>
  </si>
  <si>
    <t>FBXL4</t>
  </si>
  <si>
    <t>NM_012160</t>
  </si>
  <si>
    <t>FBXL5</t>
  </si>
  <si>
    <t>NM_012161</t>
  </si>
  <si>
    <t>FBXL6</t>
  </si>
  <si>
    <t>NM_012162</t>
  </si>
  <si>
    <t>FBXO10</t>
  </si>
  <si>
    <t>NM_012166</t>
  </si>
  <si>
    <t>FBXO11</t>
  </si>
  <si>
    <t>NM_001190274</t>
  </si>
  <si>
    <t>FBXO16</t>
  </si>
  <si>
    <t>NM_172366</t>
  </si>
  <si>
    <t>FBXO2</t>
  </si>
  <si>
    <t>NM_012168</t>
  </si>
  <si>
    <t>FBXO21</t>
  </si>
  <si>
    <t>NM_033624</t>
  </si>
  <si>
    <t>FBXO22</t>
  </si>
  <si>
    <t>NM_147188</t>
  </si>
  <si>
    <t>FBXO25</t>
  </si>
  <si>
    <t>NM_183421</t>
  </si>
  <si>
    <t>FBXO27</t>
  </si>
  <si>
    <t>NM_178820</t>
  </si>
  <si>
    <t>FBXO28</t>
  </si>
  <si>
    <t>NM_015176</t>
  </si>
  <si>
    <t>FBXO3</t>
  </si>
  <si>
    <t>NM_012175</t>
  </si>
  <si>
    <t>FBXO30</t>
  </si>
  <si>
    <t>NM_032145</t>
  </si>
  <si>
    <t>FBXO31</t>
  </si>
  <si>
    <t>NM_024735</t>
  </si>
  <si>
    <t>FBXO32</t>
  </si>
  <si>
    <t>NM_058229</t>
  </si>
  <si>
    <t>FBXO33</t>
  </si>
  <si>
    <t>NM_203301</t>
  </si>
  <si>
    <t>FBXO34</t>
  </si>
  <si>
    <t>NM_017943</t>
  </si>
  <si>
    <t>FBXO36</t>
  </si>
  <si>
    <t>NM_174899</t>
  </si>
  <si>
    <t>FBXO38</t>
  </si>
  <si>
    <t>NM_205836</t>
  </si>
  <si>
    <t>FBXO4</t>
  </si>
  <si>
    <t>NM_012176</t>
  </si>
  <si>
    <t>FBXO41</t>
  </si>
  <si>
    <t>NM_001371389</t>
  </si>
  <si>
    <t>FBXO42</t>
  </si>
  <si>
    <t>NM_018994</t>
  </si>
  <si>
    <t>FBXO44</t>
  </si>
  <si>
    <t>NM_001330355</t>
  </si>
  <si>
    <t>FBXO45</t>
  </si>
  <si>
    <t>NM_001105573</t>
  </si>
  <si>
    <t>FBXO46</t>
  </si>
  <si>
    <t>NM_001329634</t>
  </si>
  <si>
    <t>FBXO48</t>
  </si>
  <si>
    <t>NM_001024680</t>
  </si>
  <si>
    <t>FBXO5</t>
  </si>
  <si>
    <t>NM_012177</t>
  </si>
  <si>
    <t>FBXO6</t>
  </si>
  <si>
    <t>NM_018438</t>
  </si>
  <si>
    <t>FBXO7</t>
  </si>
  <si>
    <t>NM_012179</t>
  </si>
  <si>
    <t>FBXO8</t>
  </si>
  <si>
    <t>NM_012180</t>
  </si>
  <si>
    <t>FBXO9</t>
  </si>
  <si>
    <t>NM_033480</t>
  </si>
  <si>
    <t>FBXW11</t>
  </si>
  <si>
    <t>NM_012300</t>
  </si>
  <si>
    <t>FBXW2</t>
  </si>
  <si>
    <t>NM_001375890</t>
  </si>
  <si>
    <t>FBXW4</t>
  </si>
  <si>
    <t>NM_022039</t>
  </si>
  <si>
    <t>FBXW5</t>
  </si>
  <si>
    <t>NM_018998</t>
  </si>
  <si>
    <t>FBXW7</t>
  </si>
  <si>
    <t>NM_033632</t>
  </si>
  <si>
    <t>FBXW8</t>
  </si>
  <si>
    <t>NM_153348</t>
  </si>
  <si>
    <t>FBXW9</t>
  </si>
  <si>
    <t>NM_032301</t>
  </si>
  <si>
    <t>FCF1</t>
  </si>
  <si>
    <t>NM_015962</t>
  </si>
  <si>
    <t>FCHO1</t>
  </si>
  <si>
    <t>NM_001161357</t>
  </si>
  <si>
    <t>FCHO2</t>
  </si>
  <si>
    <t>NM_138782</t>
  </si>
  <si>
    <t>FCHSD1</t>
  </si>
  <si>
    <t>NM_033449</t>
  </si>
  <si>
    <t>FCHSD2</t>
  </si>
  <si>
    <t>NM_014824</t>
  </si>
  <si>
    <t>FCRLB</t>
  </si>
  <si>
    <t>NM_001002901</t>
  </si>
  <si>
    <t>FDFT1</t>
  </si>
  <si>
    <t>NM_004462</t>
  </si>
  <si>
    <t>FDPS</t>
  </si>
  <si>
    <t>NM_001135821</t>
  </si>
  <si>
    <t>FDX1</t>
  </si>
  <si>
    <t>NM_004109</t>
  </si>
  <si>
    <t>FDXACB1</t>
  </si>
  <si>
    <t>NM_138378</t>
  </si>
  <si>
    <t>FDXR</t>
  </si>
  <si>
    <t>NM_001258012</t>
  </si>
  <si>
    <t>FECH</t>
  </si>
  <si>
    <t>NM_001012515</t>
  </si>
  <si>
    <t>FEM1A</t>
  </si>
  <si>
    <t>NM_018708</t>
  </si>
  <si>
    <t>FEM1B</t>
  </si>
  <si>
    <t>NM_015322</t>
  </si>
  <si>
    <t>FEM1C</t>
  </si>
  <si>
    <t>NM_020177</t>
  </si>
  <si>
    <t>FEN1</t>
  </si>
  <si>
    <t>NM_004111</t>
  </si>
  <si>
    <t>FER</t>
  </si>
  <si>
    <t>NM_005246</t>
  </si>
  <si>
    <t>FERMT1</t>
  </si>
  <si>
    <t>NM_017671</t>
  </si>
  <si>
    <t>FERMT2</t>
  </si>
  <si>
    <t>NM_001134999</t>
  </si>
  <si>
    <t>FES</t>
  </si>
  <si>
    <t>NM_002005</t>
  </si>
  <si>
    <t>FEZ2</t>
  </si>
  <si>
    <t>NM_001042548</t>
  </si>
  <si>
    <t>FGD1</t>
  </si>
  <si>
    <t>NM_004463</t>
  </si>
  <si>
    <t>FGD3</t>
  </si>
  <si>
    <t>NM_033086</t>
  </si>
  <si>
    <t>FGD4</t>
  </si>
  <si>
    <t>NM_001370298</t>
  </si>
  <si>
    <t>FGD6</t>
  </si>
  <si>
    <t>NM_018351</t>
  </si>
  <si>
    <t>FGF18</t>
  </si>
  <si>
    <t>NM_003862</t>
  </si>
  <si>
    <t>FGF19</t>
  </si>
  <si>
    <t>NM_005117</t>
  </si>
  <si>
    <t>FGF2</t>
  </si>
  <si>
    <t>NM_002006</t>
  </si>
  <si>
    <t>FGF9</t>
  </si>
  <si>
    <t>NM_002010</t>
  </si>
  <si>
    <t>FGFBP1</t>
  </si>
  <si>
    <t>NM_005130</t>
  </si>
  <si>
    <t>FGFBP3</t>
  </si>
  <si>
    <t>NM_152429</t>
  </si>
  <si>
    <t>FGFR1</t>
  </si>
  <si>
    <t>NM_001174067</t>
  </si>
  <si>
    <t>FGFR1OP2</t>
  </si>
  <si>
    <t>NM_015633</t>
  </si>
  <si>
    <t>FGFR2</t>
  </si>
  <si>
    <t>NM_022970</t>
  </si>
  <si>
    <t>FGFR3</t>
  </si>
  <si>
    <t>NM_001163213</t>
  </si>
  <si>
    <t>FGFR4</t>
  </si>
  <si>
    <t>NM_001354984</t>
  </si>
  <si>
    <t>FGFRL1</t>
  </si>
  <si>
    <t>NM_021923</t>
  </si>
  <si>
    <t>FGGY</t>
  </si>
  <si>
    <t>NM_001350790</t>
  </si>
  <si>
    <t>FH</t>
  </si>
  <si>
    <t>NM_000143</t>
  </si>
  <si>
    <t>FHDC1</t>
  </si>
  <si>
    <t>NM_033393</t>
  </si>
  <si>
    <t>FHIT</t>
  </si>
  <si>
    <t>NM_001320900</t>
  </si>
  <si>
    <t>FHL1</t>
  </si>
  <si>
    <t>NM_001159702</t>
  </si>
  <si>
    <t>FHL2</t>
  </si>
  <si>
    <t>NM_201557</t>
  </si>
  <si>
    <t>FHL3</t>
  </si>
  <si>
    <t>NM_004468</t>
  </si>
  <si>
    <t>FHOD1</t>
  </si>
  <si>
    <t>NM_001318202</t>
  </si>
  <si>
    <t>FHOD3</t>
  </si>
  <si>
    <t>NM_001281740</t>
  </si>
  <si>
    <t>FIBCD1</t>
  </si>
  <si>
    <t>NM_032843</t>
  </si>
  <si>
    <t>FIBP</t>
  </si>
  <si>
    <t>NM_198897</t>
  </si>
  <si>
    <t>FICD</t>
  </si>
  <si>
    <t>NM_007076</t>
  </si>
  <si>
    <t>FIG4</t>
  </si>
  <si>
    <t>NM_014845</t>
  </si>
  <si>
    <t>FIGNL1</t>
  </si>
  <si>
    <t>NM_001346564</t>
  </si>
  <si>
    <t>FIP1L1</t>
  </si>
  <si>
    <t>NM_001376744</t>
  </si>
  <si>
    <t>FIS1</t>
  </si>
  <si>
    <t>NM_016068</t>
  </si>
  <si>
    <t>FITM2</t>
  </si>
  <si>
    <t>NM_001080472</t>
  </si>
  <si>
    <t>FIZ1</t>
  </si>
  <si>
    <t>NM_032836</t>
  </si>
  <si>
    <t>FJX1</t>
  </si>
  <si>
    <t>NM_014344</t>
  </si>
  <si>
    <t>FKBP14</t>
  </si>
  <si>
    <t>NR_046478</t>
  </si>
  <si>
    <t>FKBP15</t>
  </si>
  <si>
    <t>NM_015258</t>
  </si>
  <si>
    <t>FKBP1A</t>
  </si>
  <si>
    <t>NM_054014</t>
  </si>
  <si>
    <t>FKBP1B</t>
  </si>
  <si>
    <t>NM_004116</t>
  </si>
  <si>
    <t>FKBP2</t>
  </si>
  <si>
    <t>NM_001370365</t>
  </si>
  <si>
    <t>FKBP3</t>
  </si>
  <si>
    <t>NM_002013</t>
  </si>
  <si>
    <t>FKBP4</t>
  </si>
  <si>
    <t>NM_002014</t>
  </si>
  <si>
    <t>FKBP5</t>
  </si>
  <si>
    <t>NM_001145775</t>
  </si>
  <si>
    <t>FKBP7</t>
  </si>
  <si>
    <t>NM_181342</t>
  </si>
  <si>
    <t>FKBP8</t>
  </si>
  <si>
    <t>NM_012181</t>
  </si>
  <si>
    <t>FKBP9</t>
  </si>
  <si>
    <t>NM_001284341</t>
  </si>
  <si>
    <t>FKRP</t>
  </si>
  <si>
    <t>NM_024301</t>
  </si>
  <si>
    <t>FKTN</t>
  </si>
  <si>
    <t>NM_001079802</t>
  </si>
  <si>
    <t>FLAD1</t>
  </si>
  <si>
    <t>NM_025207</t>
  </si>
  <si>
    <t>FLCN</t>
  </si>
  <si>
    <t>NM_001353229</t>
  </si>
  <si>
    <t>FLII</t>
  </si>
  <si>
    <t>NM_002018</t>
  </si>
  <si>
    <t>FLNA</t>
  </si>
  <si>
    <t>NM_001110556</t>
  </si>
  <si>
    <t>FLNB</t>
  </si>
  <si>
    <t>NM_001164317</t>
  </si>
  <si>
    <t>FLNC</t>
  </si>
  <si>
    <t>NM_001458</t>
  </si>
  <si>
    <t>FLOT2</t>
  </si>
  <si>
    <t>NM_001330170</t>
  </si>
  <si>
    <t>FLT3LG</t>
  </si>
  <si>
    <t>NM_001204503</t>
  </si>
  <si>
    <t>FLVCR1</t>
  </si>
  <si>
    <t>NM_014053</t>
  </si>
  <si>
    <t>FLVCR2</t>
  </si>
  <si>
    <t>NM_017791</t>
  </si>
  <si>
    <t>FLYWCH1</t>
  </si>
  <si>
    <t>NM_001308068</t>
  </si>
  <si>
    <t>FLYWCH2</t>
  </si>
  <si>
    <t>NM_001142499</t>
  </si>
  <si>
    <t>FMC1</t>
  </si>
  <si>
    <t>NM_197964</t>
  </si>
  <si>
    <t>FMNL1</t>
  </si>
  <si>
    <t>NM_005892</t>
  </si>
  <si>
    <t>FMNL2</t>
  </si>
  <si>
    <t>NM_052905</t>
  </si>
  <si>
    <t>FMNL3</t>
  </si>
  <si>
    <t>NM_001367835</t>
  </si>
  <si>
    <t>FMO4</t>
  </si>
  <si>
    <t>NM_002022</t>
  </si>
  <si>
    <t>FMR1</t>
  </si>
  <si>
    <t>NM_002024</t>
  </si>
  <si>
    <t>FN1</t>
  </si>
  <si>
    <t>NM_212482</t>
  </si>
  <si>
    <t>FN3K</t>
  </si>
  <si>
    <t>NM_022158</t>
  </si>
  <si>
    <t>FNBP1</t>
  </si>
  <si>
    <t>NM_015033</t>
  </si>
  <si>
    <t>FNBP1L</t>
  </si>
  <si>
    <t>NM_001164473</t>
  </si>
  <si>
    <t>FNBP4</t>
  </si>
  <si>
    <t>NM_001318339</t>
  </si>
  <si>
    <t>FNDC3A</t>
  </si>
  <si>
    <t>NM_001079673</t>
  </si>
  <si>
    <t>FNDC3B</t>
  </si>
  <si>
    <t>NM_022763</t>
  </si>
  <si>
    <t>FNIP1</t>
  </si>
  <si>
    <t>NM_133372</t>
  </si>
  <si>
    <t>FNIP2</t>
  </si>
  <si>
    <t>NM_001366843</t>
  </si>
  <si>
    <t>FNTA</t>
  </si>
  <si>
    <t>NM_002027</t>
  </si>
  <si>
    <t>FNTB</t>
  </si>
  <si>
    <t>NM_002028</t>
  </si>
  <si>
    <t>FOCAD</t>
  </si>
  <si>
    <t>NM_017794</t>
  </si>
  <si>
    <t>FOLR1</t>
  </si>
  <si>
    <t>NM_000802</t>
  </si>
  <si>
    <t>FOS</t>
  </si>
  <si>
    <t>NM_005252</t>
  </si>
  <si>
    <t>FOSB</t>
  </si>
  <si>
    <t>NM_006732</t>
  </si>
  <si>
    <t>FOSL1</t>
  </si>
  <si>
    <t>NM_005438</t>
  </si>
  <si>
    <t>FOSL2</t>
  </si>
  <si>
    <t>NM_005253</t>
  </si>
  <si>
    <t>FOXA1</t>
  </si>
  <si>
    <t>NM_004496</t>
  </si>
  <si>
    <t>FOXA3</t>
  </si>
  <si>
    <t>NM_004497</t>
  </si>
  <si>
    <t>FOXC1</t>
  </si>
  <si>
    <t>NM_001453</t>
  </si>
  <si>
    <t>FOXD1</t>
  </si>
  <si>
    <t>NM_004472</t>
  </si>
  <si>
    <t>FOXD2</t>
  </si>
  <si>
    <t>NM_004474</t>
  </si>
  <si>
    <t>FOXD3</t>
  </si>
  <si>
    <t>NM_012183</t>
  </si>
  <si>
    <t>FOXF1</t>
  </si>
  <si>
    <t>NM_001451</t>
  </si>
  <si>
    <t>FOXJ2</t>
  </si>
  <si>
    <t>NM_018416</t>
  </si>
  <si>
    <t>FOXJ3</t>
  </si>
  <si>
    <t>NM_001198851</t>
  </si>
  <si>
    <t>FOXK1</t>
  </si>
  <si>
    <t>NM_001037165</t>
  </si>
  <si>
    <t>FOXK2</t>
  </si>
  <si>
    <t>NM_004514</t>
  </si>
  <si>
    <t>FOXM1</t>
  </si>
  <si>
    <t>NM_202002</t>
  </si>
  <si>
    <t>FOXN2</t>
  </si>
  <si>
    <t>NM_002158</t>
  </si>
  <si>
    <t>FOXN3</t>
  </si>
  <si>
    <t>NM_001085471</t>
  </si>
  <si>
    <t>FOXO1</t>
  </si>
  <si>
    <t>NM_002015</t>
  </si>
  <si>
    <t>FOXO3</t>
  </si>
  <si>
    <t>NM_201559</t>
  </si>
  <si>
    <t>FOXO4</t>
  </si>
  <si>
    <t>NM_005938</t>
  </si>
  <si>
    <t>FOXO6</t>
  </si>
  <si>
    <t>NM_001291281</t>
  </si>
  <si>
    <t>FOXP1</t>
  </si>
  <si>
    <t>NM_001244810</t>
  </si>
  <si>
    <t>FOXP4</t>
  </si>
  <si>
    <t>NM_001012426</t>
  </si>
  <si>
    <t>FOXRED1</t>
  </si>
  <si>
    <t>NM_017547</t>
  </si>
  <si>
    <t>FOXRED2</t>
  </si>
  <si>
    <t>NM_024955</t>
  </si>
  <si>
    <t>FPGS</t>
  </si>
  <si>
    <t>NM_004957</t>
  </si>
  <si>
    <t>FPGT</t>
  </si>
  <si>
    <t>NM_001199328</t>
  </si>
  <si>
    <t>FPGT-TNNI3K</t>
  </si>
  <si>
    <t>NM_001112808</t>
  </si>
  <si>
    <t>FRA10AC1</t>
  </si>
  <si>
    <t>NM_001347715</t>
  </si>
  <si>
    <t>FRAS1</t>
  </si>
  <si>
    <t>NM_025074</t>
  </si>
  <si>
    <t>FRAT2</t>
  </si>
  <si>
    <t>NM_012083</t>
  </si>
  <si>
    <t>FRG1</t>
  </si>
  <si>
    <t>NM_004477</t>
  </si>
  <si>
    <t>FRK</t>
  </si>
  <si>
    <t>NM_002031</t>
  </si>
  <si>
    <t>FRMD4B</t>
  </si>
  <si>
    <t>NM_015123</t>
  </si>
  <si>
    <t>FRMD5</t>
  </si>
  <si>
    <t>NM_001322949</t>
  </si>
  <si>
    <t>FRMD6</t>
  </si>
  <si>
    <t>NM_001267046</t>
  </si>
  <si>
    <t>FRMD8</t>
  </si>
  <si>
    <t>NM_031904</t>
  </si>
  <si>
    <t>FRRS1</t>
  </si>
  <si>
    <t>NM_001013660</t>
  </si>
  <si>
    <t>FRS2</t>
  </si>
  <si>
    <t>NM_001278355</t>
  </si>
  <si>
    <t>FRYL</t>
  </si>
  <si>
    <t>NM_015030</t>
  </si>
  <si>
    <t>FSBP</t>
  </si>
  <si>
    <t>NM_001256141</t>
  </si>
  <si>
    <t>FSCN1</t>
  </si>
  <si>
    <t>NM_003088</t>
  </si>
  <si>
    <t>FSD1</t>
  </si>
  <si>
    <t>NM_024333</t>
  </si>
  <si>
    <t>FSD1L</t>
  </si>
  <si>
    <t>NM_001145313</t>
  </si>
  <si>
    <t>FSIP1</t>
  </si>
  <si>
    <t>NM_152597</t>
  </si>
  <si>
    <t>FSTL1</t>
  </si>
  <si>
    <t>NM_007085</t>
  </si>
  <si>
    <t>FSTL3</t>
  </si>
  <si>
    <t>NM_005860</t>
  </si>
  <si>
    <t>FTH1</t>
  </si>
  <si>
    <t>NM_002032</t>
  </si>
  <si>
    <t>FTL</t>
  </si>
  <si>
    <t>NM_000146</t>
  </si>
  <si>
    <t>FTO</t>
  </si>
  <si>
    <t>NM_001363894</t>
  </si>
  <si>
    <t>FTSJ1</t>
  </si>
  <si>
    <t>NM_012280</t>
  </si>
  <si>
    <t>FTSJ3</t>
  </si>
  <si>
    <t>NM_017647</t>
  </si>
  <si>
    <t>FUBP1</t>
  </si>
  <si>
    <t>NM_001303433</t>
  </si>
  <si>
    <t>FUBP3</t>
  </si>
  <si>
    <t>NM_003934</t>
  </si>
  <si>
    <t>FUCA1</t>
  </si>
  <si>
    <t>NM_000147</t>
  </si>
  <si>
    <t>FUCA2</t>
  </si>
  <si>
    <t>NM_032020</t>
  </si>
  <si>
    <t>FUNDC1</t>
  </si>
  <si>
    <t>NM_173794</t>
  </si>
  <si>
    <t>FUNDC2</t>
  </si>
  <si>
    <t>NM_023934</t>
  </si>
  <si>
    <t>FUOM</t>
  </si>
  <si>
    <t>NM_001098483</t>
  </si>
  <si>
    <t>FURIN</t>
  </si>
  <si>
    <t>NM_001289823</t>
  </si>
  <si>
    <t>FUS</t>
  </si>
  <si>
    <t>NM_004960</t>
  </si>
  <si>
    <t>FUT1</t>
  </si>
  <si>
    <t>NM_000148</t>
  </si>
  <si>
    <t>FUT10</t>
  </si>
  <si>
    <t>NM_032664</t>
  </si>
  <si>
    <t>FUT11</t>
  </si>
  <si>
    <t>NM_173540</t>
  </si>
  <si>
    <t>FUT2</t>
  </si>
  <si>
    <t>NM_001097638</t>
  </si>
  <si>
    <t>FUT4</t>
  </si>
  <si>
    <t>NM_002033</t>
  </si>
  <si>
    <t>FUT8</t>
  </si>
  <si>
    <t>NM_001371536</t>
  </si>
  <si>
    <t>FUZ</t>
  </si>
  <si>
    <t>NM_001352262</t>
  </si>
  <si>
    <t>FXN</t>
  </si>
  <si>
    <t>NM_000144</t>
  </si>
  <si>
    <t>FXR1</t>
  </si>
  <si>
    <t>NM_005087</t>
  </si>
  <si>
    <t>FXR2</t>
  </si>
  <si>
    <t>NM_004860</t>
  </si>
  <si>
    <t>FXYD1</t>
  </si>
  <si>
    <t>NM_001278717</t>
  </si>
  <si>
    <t>FXYD3</t>
  </si>
  <si>
    <t>NM_001136007</t>
  </si>
  <si>
    <t>FXYD5</t>
  </si>
  <si>
    <t>NM_001164605</t>
  </si>
  <si>
    <t>FYCO1</t>
  </si>
  <si>
    <t>NM_024513</t>
  </si>
  <si>
    <t>FYN</t>
  </si>
  <si>
    <t>NM_001370529</t>
  </si>
  <si>
    <t>FYTTD1</t>
  </si>
  <si>
    <t>NM_032288</t>
  </si>
  <si>
    <t>FZD1</t>
  </si>
  <si>
    <t>NM_003505</t>
  </si>
  <si>
    <t>FZD2</t>
  </si>
  <si>
    <t>NM_001466</t>
  </si>
  <si>
    <t>FZD3</t>
  </si>
  <si>
    <t>NM_145866</t>
  </si>
  <si>
    <t>FZD4</t>
  </si>
  <si>
    <t>NM_012193</t>
  </si>
  <si>
    <t>FZD5</t>
  </si>
  <si>
    <t>NM_003468</t>
  </si>
  <si>
    <t>FZD6</t>
  </si>
  <si>
    <t>NM_003506</t>
  </si>
  <si>
    <t>FZD7</t>
  </si>
  <si>
    <t>NM_003507</t>
  </si>
  <si>
    <t>FZR1</t>
  </si>
  <si>
    <t>NM_001136198</t>
  </si>
  <si>
    <t>G2E3</t>
  </si>
  <si>
    <t>NM_017769</t>
  </si>
  <si>
    <t>G3BP1</t>
  </si>
  <si>
    <t>NM_198395</t>
  </si>
  <si>
    <t>G3BP2</t>
  </si>
  <si>
    <t>NM_012297</t>
  </si>
  <si>
    <t>G6PC3</t>
  </si>
  <si>
    <t>NM_138387</t>
  </si>
  <si>
    <t>G6PD</t>
  </si>
  <si>
    <t>NM_000402</t>
  </si>
  <si>
    <t>GAA</t>
  </si>
  <si>
    <t>NM_001079803</t>
  </si>
  <si>
    <t>GAB1</t>
  </si>
  <si>
    <t>NM_207123</t>
  </si>
  <si>
    <t>GABARAP</t>
  </si>
  <si>
    <t>NM_007278</t>
  </si>
  <si>
    <t>GABARAPL1</t>
  </si>
  <si>
    <t>NM_001363598</t>
  </si>
  <si>
    <t>GABARAPL2</t>
  </si>
  <si>
    <t>NM_007285</t>
  </si>
  <si>
    <t>GABPA</t>
  </si>
  <si>
    <t>NM_002040</t>
  </si>
  <si>
    <t>GABPB1</t>
  </si>
  <si>
    <t>NM_001320910</t>
  </si>
  <si>
    <t>GABPB2</t>
  </si>
  <si>
    <t>NM_001323910</t>
  </si>
  <si>
    <t>GABRD</t>
  </si>
  <si>
    <t>NM_000815</t>
  </si>
  <si>
    <t>GABRG2</t>
  </si>
  <si>
    <t>NM_198903</t>
  </si>
  <si>
    <t>GABRQ</t>
  </si>
  <si>
    <t>NM_018558</t>
  </si>
  <si>
    <t>GAD1</t>
  </si>
  <si>
    <t>NM_000817</t>
  </si>
  <si>
    <t>GADD45A</t>
  </si>
  <si>
    <t>NM_001924</t>
  </si>
  <si>
    <t>GADD45B</t>
  </si>
  <si>
    <t>NM_015675</t>
  </si>
  <si>
    <t>GADD45G</t>
  </si>
  <si>
    <t>NM_006705</t>
  </si>
  <si>
    <t>GADD45GIP1</t>
  </si>
  <si>
    <t>NM_052850</t>
  </si>
  <si>
    <t>GAK</t>
  </si>
  <si>
    <t>NM_005255</t>
  </si>
  <si>
    <t>GAL</t>
  </si>
  <si>
    <t>NM_015973</t>
  </si>
  <si>
    <t>GAL3ST1</t>
  </si>
  <si>
    <t>NM_001318109</t>
  </si>
  <si>
    <t>GALE</t>
  </si>
  <si>
    <t>NM_000403</t>
  </si>
  <si>
    <t>GALK1</t>
  </si>
  <si>
    <t>NM_000154</t>
  </si>
  <si>
    <t>GALK2</t>
  </si>
  <si>
    <t>NM_002044</t>
  </si>
  <si>
    <t>GALM</t>
  </si>
  <si>
    <t>NM_138801</t>
  </si>
  <si>
    <t>GALNS</t>
  </si>
  <si>
    <t>NM_001323544</t>
  </si>
  <si>
    <t>GALNT1</t>
  </si>
  <si>
    <t>NM_020474</t>
  </si>
  <si>
    <t>GALNT10</t>
  </si>
  <si>
    <t>NM_198321</t>
  </si>
  <si>
    <t>GALNT11</t>
  </si>
  <si>
    <t>NM_001371464</t>
  </si>
  <si>
    <t>GALNT12</t>
  </si>
  <si>
    <t>NM_024642</t>
  </si>
  <si>
    <t>GALNT14</t>
  </si>
  <si>
    <t>NM_001253826</t>
  </si>
  <si>
    <t>GALNT18</t>
  </si>
  <si>
    <t>NM_198516</t>
  </si>
  <si>
    <t>GALNT2</t>
  </si>
  <si>
    <t>NM_004481</t>
  </si>
  <si>
    <t>GALNT3</t>
  </si>
  <si>
    <t>NM_004482</t>
  </si>
  <si>
    <t>GALNT4</t>
  </si>
  <si>
    <t>NM_003774</t>
  </si>
  <si>
    <t>GALNT5</t>
  </si>
  <si>
    <t>NM_014568</t>
  </si>
  <si>
    <t>GALNT6</t>
  </si>
  <si>
    <t>NM_007210</t>
  </si>
  <si>
    <t>GALNT7</t>
  </si>
  <si>
    <t>NM_017423</t>
  </si>
  <si>
    <t>GALT</t>
  </si>
  <si>
    <t>NM_000155</t>
  </si>
  <si>
    <t>GAMT</t>
  </si>
  <si>
    <t>NM_000156</t>
  </si>
  <si>
    <t>GAN</t>
  </si>
  <si>
    <t>NM_022041</t>
  </si>
  <si>
    <t>GANAB</t>
  </si>
  <si>
    <t>NM_198335</t>
  </si>
  <si>
    <t>GANC</t>
  </si>
  <si>
    <t>NM_198141</t>
  </si>
  <si>
    <t>GAPDH</t>
  </si>
  <si>
    <t>NM_002046</t>
  </si>
  <si>
    <t>GAPDHS</t>
  </si>
  <si>
    <t>NM_014364</t>
  </si>
  <si>
    <t>GAPVD1</t>
  </si>
  <si>
    <t>NM_015635</t>
  </si>
  <si>
    <t>GAR1</t>
  </si>
  <si>
    <t>NM_032993</t>
  </si>
  <si>
    <t>GAREM1</t>
  </si>
  <si>
    <t>NM_001242409</t>
  </si>
  <si>
    <t>GAREM2</t>
  </si>
  <si>
    <t>NM_001168241</t>
  </si>
  <si>
    <t>GARNL3</t>
  </si>
  <si>
    <t>NM_001286779</t>
  </si>
  <si>
    <t>GART</t>
  </si>
  <si>
    <t>NM_001136005</t>
  </si>
  <si>
    <t>GAS2L1</t>
  </si>
  <si>
    <t>NM_152236</t>
  </si>
  <si>
    <t>GAS2L3</t>
  </si>
  <si>
    <t>NM_001303130</t>
  </si>
  <si>
    <t>GAS6</t>
  </si>
  <si>
    <t>NM_000820</t>
  </si>
  <si>
    <t>GAS7</t>
  </si>
  <si>
    <t>NM_201433</t>
  </si>
  <si>
    <t>GAS8</t>
  </si>
  <si>
    <t>NM_001481</t>
  </si>
  <si>
    <t>GATA2</t>
  </si>
  <si>
    <t>NM_001145661</t>
  </si>
  <si>
    <t>GATA6</t>
  </si>
  <si>
    <t>NM_005257</t>
  </si>
  <si>
    <t>GATAD1</t>
  </si>
  <si>
    <t>NM_021167</t>
  </si>
  <si>
    <t>GATAD2A</t>
  </si>
  <si>
    <t>NM_001300946</t>
  </si>
  <si>
    <t>GATAD2B</t>
  </si>
  <si>
    <t>NM_020699</t>
  </si>
  <si>
    <t>GATB</t>
  </si>
  <si>
    <t>NM_004564</t>
  </si>
  <si>
    <t>GATD1</t>
  </si>
  <si>
    <t>NM_182612</t>
  </si>
  <si>
    <t>GATD3A</t>
  </si>
  <si>
    <t>NM_004649</t>
  </si>
  <si>
    <t>GBA</t>
  </si>
  <si>
    <t>NM_000157</t>
  </si>
  <si>
    <t>GBA2</t>
  </si>
  <si>
    <t>NM_020944</t>
  </si>
  <si>
    <t>GBE1</t>
  </si>
  <si>
    <t>NM_000158</t>
  </si>
  <si>
    <t>GBF1</t>
  </si>
  <si>
    <t>NM_001377137</t>
  </si>
  <si>
    <t>GBP5</t>
  </si>
  <si>
    <t>NM_001134486</t>
  </si>
  <si>
    <t>GBX2</t>
  </si>
  <si>
    <t>NM_001301687</t>
  </si>
  <si>
    <t>GCA</t>
  </si>
  <si>
    <t>NM_001330268</t>
  </si>
  <si>
    <t>GCAT</t>
  </si>
  <si>
    <t>NM_001171690</t>
  </si>
  <si>
    <t>GCC1</t>
  </si>
  <si>
    <t>NM_024523</t>
  </si>
  <si>
    <t>GCC2</t>
  </si>
  <si>
    <t>NM_181453</t>
  </si>
  <si>
    <t>GCDH</t>
  </si>
  <si>
    <t>NM_000159</t>
  </si>
  <si>
    <t>GCFC2</t>
  </si>
  <si>
    <t>NM_003203</t>
  </si>
  <si>
    <t>GCH1</t>
  </si>
  <si>
    <t>NM_000161</t>
  </si>
  <si>
    <t>GCLC</t>
  </si>
  <si>
    <t>NM_001498</t>
  </si>
  <si>
    <t>GCLM</t>
  </si>
  <si>
    <t>NM_002061</t>
  </si>
  <si>
    <t>GCN1</t>
  </si>
  <si>
    <t>NM_006836</t>
  </si>
  <si>
    <t>GCNT1</t>
  </si>
  <si>
    <t>NM_001490</t>
  </si>
  <si>
    <t>GCNT3</t>
  </si>
  <si>
    <t>NM_004751</t>
  </si>
  <si>
    <t>GCSH</t>
  </si>
  <si>
    <t>NM_004483</t>
  </si>
  <si>
    <t>GDA</t>
  </si>
  <si>
    <t>NM_001242505</t>
  </si>
  <si>
    <t>GDAP1</t>
  </si>
  <si>
    <t>NM_018972</t>
  </si>
  <si>
    <t>GDAP2</t>
  </si>
  <si>
    <t>NM_017686</t>
  </si>
  <si>
    <t>GDE1</t>
  </si>
  <si>
    <t>NM_016641</t>
  </si>
  <si>
    <t>GDF11</t>
  </si>
  <si>
    <t>NM_005811</t>
  </si>
  <si>
    <t>GDF15</t>
  </si>
  <si>
    <t>NM_004864</t>
  </si>
  <si>
    <t>GDI1</t>
  </si>
  <si>
    <t>NM_001493</t>
  </si>
  <si>
    <t>GDI2</t>
  </si>
  <si>
    <t>NM_001494</t>
  </si>
  <si>
    <t>GDPD1</t>
  </si>
  <si>
    <t>NM_182569</t>
  </si>
  <si>
    <t>GDPD3</t>
  </si>
  <si>
    <t>NM_024307</t>
  </si>
  <si>
    <t>GDPD5</t>
  </si>
  <si>
    <t>NM_030792</t>
  </si>
  <si>
    <t>GDPGP1</t>
  </si>
  <si>
    <t>NM_001322811</t>
  </si>
  <si>
    <t>GEM</t>
  </si>
  <si>
    <t>NM_181702</t>
  </si>
  <si>
    <t>GEMIN2</t>
  </si>
  <si>
    <t>NM_003616</t>
  </si>
  <si>
    <t>GEMIN4</t>
  </si>
  <si>
    <t>NM_015721</t>
  </si>
  <si>
    <t>GEMIN5</t>
  </si>
  <si>
    <t>NM_015465</t>
  </si>
  <si>
    <t>GEMIN6</t>
  </si>
  <si>
    <t>NM_024775</t>
  </si>
  <si>
    <t>GEMIN7</t>
  </si>
  <si>
    <t>NM_001319054</t>
  </si>
  <si>
    <t>GEMIN8</t>
  </si>
  <si>
    <t>NM_001042479</t>
  </si>
  <si>
    <t>GEN1</t>
  </si>
  <si>
    <t>NM_001130009</t>
  </si>
  <si>
    <t>GET4</t>
  </si>
  <si>
    <t>NM_015949</t>
  </si>
  <si>
    <t>GFER</t>
  </si>
  <si>
    <t>NM_005262</t>
  </si>
  <si>
    <t>GFI1</t>
  </si>
  <si>
    <t>NM_001127216</t>
  </si>
  <si>
    <t>GFM1</t>
  </si>
  <si>
    <t>NM_001308164</t>
  </si>
  <si>
    <t>GFM2</t>
  </si>
  <si>
    <t>NM_001281302</t>
  </si>
  <si>
    <t>GFOD1</t>
  </si>
  <si>
    <t>NM_018988</t>
  </si>
  <si>
    <t>GFOD2</t>
  </si>
  <si>
    <t>NM_030819</t>
  </si>
  <si>
    <t>GFPT1</t>
  </si>
  <si>
    <t>NM_001244710</t>
  </si>
  <si>
    <t>GFPT2</t>
  </si>
  <si>
    <t>NM_005110</t>
  </si>
  <si>
    <t>GFY</t>
  </si>
  <si>
    <t>NM_001195256</t>
  </si>
  <si>
    <t>GGA1</t>
  </si>
  <si>
    <t>NM_001363771</t>
  </si>
  <si>
    <t>GGA2</t>
  </si>
  <si>
    <t>NM_015044</t>
  </si>
  <si>
    <t>GGA3</t>
  </si>
  <si>
    <t>NM_138619</t>
  </si>
  <si>
    <t>GGCT</t>
  </si>
  <si>
    <t>NM_024051</t>
  </si>
  <si>
    <t>GGCX</t>
  </si>
  <si>
    <t>NM_000821</t>
  </si>
  <si>
    <t>GGH</t>
  </si>
  <si>
    <t>NM_003878</t>
  </si>
  <si>
    <t>GGPS1</t>
  </si>
  <si>
    <t>NM_001037277</t>
  </si>
  <si>
    <t>GGT1</t>
  </si>
  <si>
    <t>NM_013421</t>
  </si>
  <si>
    <t>GGT7</t>
  </si>
  <si>
    <t>NM_178026</t>
  </si>
  <si>
    <t>GHDC</t>
  </si>
  <si>
    <t>NM_032484</t>
  </si>
  <si>
    <t>GHITM</t>
  </si>
  <si>
    <t>NM_014394</t>
  </si>
  <si>
    <t>GID4</t>
  </si>
  <si>
    <t>NM_024052</t>
  </si>
  <si>
    <t>GID8</t>
  </si>
  <si>
    <t>NM_017896</t>
  </si>
  <si>
    <t>GIGYF2</t>
  </si>
  <si>
    <t>NM_001103147</t>
  </si>
  <si>
    <t>GIN1</t>
  </si>
  <si>
    <t>NM_017676</t>
  </si>
  <si>
    <t>GINM1</t>
  </si>
  <si>
    <t>NM_138785</t>
  </si>
  <si>
    <t>GINS2</t>
  </si>
  <si>
    <t>NM_016095</t>
  </si>
  <si>
    <t>GINS3</t>
  </si>
  <si>
    <t>NM_001126129</t>
  </si>
  <si>
    <t>GINS4</t>
  </si>
  <si>
    <t>NM_032336</t>
  </si>
  <si>
    <t>GIPC1</t>
  </si>
  <si>
    <t>NM_202470</t>
  </si>
  <si>
    <t>GIT1</t>
  </si>
  <si>
    <t>NM_001085454</t>
  </si>
  <si>
    <t>GIT2</t>
  </si>
  <si>
    <t>NM_057169</t>
  </si>
  <si>
    <t>GJA3</t>
  </si>
  <si>
    <t>NM_021954</t>
  </si>
  <si>
    <t>GJB2</t>
  </si>
  <si>
    <t>NM_004004</t>
  </si>
  <si>
    <t>GJB3</t>
  </si>
  <si>
    <t>NM_024009</t>
  </si>
  <si>
    <t>GJB5</t>
  </si>
  <si>
    <t>NM_005268</t>
  </si>
  <si>
    <t>GJC1</t>
  </si>
  <si>
    <t>NM_001080383</t>
  </si>
  <si>
    <t>GK</t>
  </si>
  <si>
    <t>NM_001205019</t>
  </si>
  <si>
    <t>GKAP1</t>
  </si>
  <si>
    <t>NM_025211</t>
  </si>
  <si>
    <t>GLA</t>
  </si>
  <si>
    <t>NM_000169</t>
  </si>
  <si>
    <t>GLB1</t>
  </si>
  <si>
    <t>NM_001317040</t>
  </si>
  <si>
    <t>GLB1L</t>
  </si>
  <si>
    <t>NM_001286423</t>
  </si>
  <si>
    <t>GLB1L2</t>
  </si>
  <si>
    <t>NM_001370460</t>
  </si>
  <si>
    <t>GLB1L3</t>
  </si>
  <si>
    <t>NM_001080407</t>
  </si>
  <si>
    <t>GLCCI1</t>
  </si>
  <si>
    <t>NM_138426</t>
  </si>
  <si>
    <t>GLCE</t>
  </si>
  <si>
    <t>NM_001324094</t>
  </si>
  <si>
    <t>GLDC</t>
  </si>
  <si>
    <t>NM_000170</t>
  </si>
  <si>
    <t>GLE1</t>
  </si>
  <si>
    <t>NM_001003722</t>
  </si>
  <si>
    <t>GLG1</t>
  </si>
  <si>
    <t>NM_012201</t>
  </si>
  <si>
    <t>GLI1</t>
  </si>
  <si>
    <t>NM_005269</t>
  </si>
  <si>
    <t>GLI2</t>
  </si>
  <si>
    <t>NM_005270</t>
  </si>
  <si>
    <t>GLI4</t>
  </si>
  <si>
    <t>NM_138465</t>
  </si>
  <si>
    <t>GLIPR1</t>
  </si>
  <si>
    <t>NM_006851</t>
  </si>
  <si>
    <t>GLIS2</t>
  </si>
  <si>
    <t>NM_001318918</t>
  </si>
  <si>
    <t>GLMN</t>
  </si>
  <si>
    <t>NM_053274</t>
  </si>
  <si>
    <t>GLMP</t>
  </si>
  <si>
    <t>NM_144580</t>
  </si>
  <si>
    <t>GLO1</t>
  </si>
  <si>
    <t>NM_006708</t>
  </si>
  <si>
    <t>GLOD4</t>
  </si>
  <si>
    <t>NM_001366247</t>
  </si>
  <si>
    <t>GLRX</t>
  </si>
  <si>
    <t>NM_001243659</t>
  </si>
  <si>
    <t>GLRX2</t>
  </si>
  <si>
    <t>NM_016066</t>
  </si>
  <si>
    <t>GLRX3</t>
  </si>
  <si>
    <t>NM_001199868</t>
  </si>
  <si>
    <t>GLRX5</t>
  </si>
  <si>
    <t>NM_016417</t>
  </si>
  <si>
    <t>GLS</t>
  </si>
  <si>
    <t>NM_014905</t>
  </si>
  <si>
    <t>GLT8D1</t>
  </si>
  <si>
    <t>NM_001278280</t>
  </si>
  <si>
    <t>GLT8D2</t>
  </si>
  <si>
    <t>NM_001316967</t>
  </si>
  <si>
    <t>GLTP</t>
  </si>
  <si>
    <t>NM_016433</t>
  </si>
  <si>
    <t>GLUD1</t>
  </si>
  <si>
    <t>NM_005271</t>
  </si>
  <si>
    <t>GLUD2</t>
  </si>
  <si>
    <t>NM_012084</t>
  </si>
  <si>
    <t>GLUL</t>
  </si>
  <si>
    <t>NM_001033056</t>
  </si>
  <si>
    <t>GLYCTK</t>
  </si>
  <si>
    <t>NM_145262</t>
  </si>
  <si>
    <t>GLYR1</t>
  </si>
  <si>
    <t>NM_032569</t>
  </si>
  <si>
    <t>GM2A</t>
  </si>
  <si>
    <t>NM_000405</t>
  </si>
  <si>
    <t>GMCL1</t>
  </si>
  <si>
    <t>NM_178439</t>
  </si>
  <si>
    <t>GMCL2</t>
  </si>
  <si>
    <t>NM_001358008</t>
  </si>
  <si>
    <t>GMDS</t>
  </si>
  <si>
    <t>NM_001500</t>
  </si>
  <si>
    <t>GMEB1</t>
  </si>
  <si>
    <t>NM_006582</t>
  </si>
  <si>
    <t>GMEB2</t>
  </si>
  <si>
    <t>NM_012384</t>
  </si>
  <si>
    <t>GMFB</t>
  </si>
  <si>
    <t>NM_004124</t>
  </si>
  <si>
    <t>GMIP</t>
  </si>
  <si>
    <t>NM_016573</t>
  </si>
  <si>
    <t>GMNN</t>
  </si>
  <si>
    <t>NM_001251989</t>
  </si>
  <si>
    <t>GMPPA</t>
  </si>
  <si>
    <t>NM_205847</t>
  </si>
  <si>
    <t>GMPPB</t>
  </si>
  <si>
    <t>NM_021971</t>
  </si>
  <si>
    <t>GMPR</t>
  </si>
  <si>
    <t>NM_006877</t>
  </si>
  <si>
    <t>GMPR2</t>
  </si>
  <si>
    <t>NM_016576</t>
  </si>
  <si>
    <t>GMPS</t>
  </si>
  <si>
    <t>NM_003875</t>
  </si>
  <si>
    <t>GNA11</t>
  </si>
  <si>
    <t>NM_002067</t>
  </si>
  <si>
    <t>GNA12</t>
  </si>
  <si>
    <t>NM_001293092</t>
  </si>
  <si>
    <t>GNA13</t>
  </si>
  <si>
    <t>NM_006572</t>
  </si>
  <si>
    <t>GNAI1</t>
  </si>
  <si>
    <t>NM_002069</t>
  </si>
  <si>
    <t>GNAI2</t>
  </si>
  <si>
    <t>NM_002070</t>
  </si>
  <si>
    <t>GNAI3</t>
  </si>
  <si>
    <t>NM_006496</t>
  </si>
  <si>
    <t>GNAL</t>
  </si>
  <si>
    <t>NM_182978</t>
  </si>
  <si>
    <t>GNAQ</t>
  </si>
  <si>
    <t>NM_002072</t>
  </si>
  <si>
    <t>GNAS</t>
  </si>
  <si>
    <t>NM_080425</t>
  </si>
  <si>
    <t>GNAZ</t>
  </si>
  <si>
    <t>NM_002073</t>
  </si>
  <si>
    <t>GNB1</t>
  </si>
  <si>
    <t>NM_001282539</t>
  </si>
  <si>
    <t>GNB1L</t>
  </si>
  <si>
    <t>NM_053004</t>
  </si>
  <si>
    <t>GNB2</t>
  </si>
  <si>
    <t>NM_005273</t>
  </si>
  <si>
    <t>GNB5</t>
  </si>
  <si>
    <t>NM_016194</t>
  </si>
  <si>
    <t>GNE</t>
  </si>
  <si>
    <t>NM_001128227</t>
  </si>
  <si>
    <t>GNG10</t>
  </si>
  <si>
    <t>NM_001198664</t>
  </si>
  <si>
    <t>GNG12</t>
  </si>
  <si>
    <t>NM_018841</t>
  </si>
  <si>
    <t>GNG5</t>
  </si>
  <si>
    <t>NM_005274</t>
  </si>
  <si>
    <t>GNG7</t>
  </si>
  <si>
    <t>NM_052847</t>
  </si>
  <si>
    <t>GNL1</t>
  </si>
  <si>
    <t>NM_005275</t>
  </si>
  <si>
    <t>GNL2</t>
  </si>
  <si>
    <t>NM_001323623</t>
  </si>
  <si>
    <t>GNL3</t>
  </si>
  <si>
    <t>NM_014366</t>
  </si>
  <si>
    <t>GNL3L</t>
  </si>
  <si>
    <t>NM_019067</t>
  </si>
  <si>
    <t>GNPAT</t>
  </si>
  <si>
    <t>NM_014236</t>
  </si>
  <si>
    <t>GNPDA1</t>
  </si>
  <si>
    <t>NM_005471</t>
  </si>
  <si>
    <t>GNPDA2</t>
  </si>
  <si>
    <t>NM_138335</t>
  </si>
  <si>
    <t>GNPNAT1</t>
  </si>
  <si>
    <t>NM_198066</t>
  </si>
  <si>
    <t>GNPTAB</t>
  </si>
  <si>
    <t>NM_024312</t>
  </si>
  <si>
    <t>GNPTG</t>
  </si>
  <si>
    <t>NM_032520</t>
  </si>
  <si>
    <t>GNS</t>
  </si>
  <si>
    <t>NM_002076</t>
  </si>
  <si>
    <t>GOLGA1</t>
  </si>
  <si>
    <t>NM_002077</t>
  </si>
  <si>
    <t>GOLGA2</t>
  </si>
  <si>
    <t>NM_001366244</t>
  </si>
  <si>
    <t>GOLGA3</t>
  </si>
  <si>
    <t>NM_005895</t>
  </si>
  <si>
    <t>GOLGA4</t>
  </si>
  <si>
    <t>NM_001172713</t>
  </si>
  <si>
    <t>GOLGA5</t>
  </si>
  <si>
    <t>NM_005113</t>
  </si>
  <si>
    <t>GOLGA7</t>
  </si>
  <si>
    <t>NM_001002296</t>
  </si>
  <si>
    <t>GOLGA7B</t>
  </si>
  <si>
    <t>NM_001010917</t>
  </si>
  <si>
    <t>GOLGA8A</t>
  </si>
  <si>
    <t>NM_181077</t>
  </si>
  <si>
    <t>GOLGB1</t>
  </si>
  <si>
    <t>NM_001256486</t>
  </si>
  <si>
    <t>GOLIM4</t>
  </si>
  <si>
    <t>NM_014498</t>
  </si>
  <si>
    <t>GOLM1</t>
  </si>
  <si>
    <t>NM_016548</t>
  </si>
  <si>
    <t>GOLPH3</t>
  </si>
  <si>
    <t>NM_022130</t>
  </si>
  <si>
    <t>GOLPH3L</t>
  </si>
  <si>
    <t>NM_018178</t>
  </si>
  <si>
    <t>GOLT1A</t>
  </si>
  <si>
    <t>NM_198447</t>
  </si>
  <si>
    <t>GOLT1B</t>
  </si>
  <si>
    <t>NM_016072</t>
  </si>
  <si>
    <t>GON4L</t>
  </si>
  <si>
    <t>NM_001282856</t>
  </si>
  <si>
    <t>GOPC</t>
  </si>
  <si>
    <t>NM_020399</t>
  </si>
  <si>
    <t>GORAB</t>
  </si>
  <si>
    <t>NM_152281</t>
  </si>
  <si>
    <t>GORASP1</t>
  </si>
  <si>
    <t>NM_031899</t>
  </si>
  <si>
    <t>GORASP2</t>
  </si>
  <si>
    <t>NM_015530</t>
  </si>
  <si>
    <t>GOSR1</t>
  </si>
  <si>
    <t>NM_004871</t>
  </si>
  <si>
    <t>GOSR2</t>
  </si>
  <si>
    <t>NM_001321133</t>
  </si>
  <si>
    <t>GOT1</t>
  </si>
  <si>
    <t>NM_002079</t>
  </si>
  <si>
    <t>GOT2</t>
  </si>
  <si>
    <t>NM_002080</t>
  </si>
  <si>
    <t>GPAA1</t>
  </si>
  <si>
    <t>NM_003801</t>
  </si>
  <si>
    <t>GPALPP1</t>
  </si>
  <si>
    <t>NM_001316951</t>
  </si>
  <si>
    <t>GPAM</t>
  </si>
  <si>
    <t>NM_020918</t>
  </si>
  <si>
    <t>GPAT2</t>
  </si>
  <si>
    <t>NM_001321527</t>
  </si>
  <si>
    <t>GPAT3</t>
  </si>
  <si>
    <t>NM_001256422</t>
  </si>
  <si>
    <t>GPAT4</t>
  </si>
  <si>
    <t>NM_001363197</t>
  </si>
  <si>
    <t>GPATCH1</t>
  </si>
  <si>
    <t>NR_135270</t>
  </si>
  <si>
    <t>GPATCH11</t>
  </si>
  <si>
    <t>NM_001371856</t>
  </si>
  <si>
    <t>GPATCH2</t>
  </si>
  <si>
    <t>NM_018040</t>
  </si>
  <si>
    <t>GPATCH2L</t>
  </si>
  <si>
    <t>NM_017926</t>
  </si>
  <si>
    <t>GPATCH3</t>
  </si>
  <si>
    <t>NM_022078</t>
  </si>
  <si>
    <t>GPATCH4</t>
  </si>
  <si>
    <t>NM_015590</t>
  </si>
  <si>
    <t>GPATCH8</t>
  </si>
  <si>
    <t>NM_001002909</t>
  </si>
  <si>
    <t>GPBP1</t>
  </si>
  <si>
    <t>NM_001331037</t>
  </si>
  <si>
    <t>GPBP1L1</t>
  </si>
  <si>
    <t>NM_021639</t>
  </si>
  <si>
    <t>GPC1</t>
  </si>
  <si>
    <t>NM_002081</t>
  </si>
  <si>
    <t>GPC2</t>
  </si>
  <si>
    <t>NM_152742</t>
  </si>
  <si>
    <t>GPC3</t>
  </si>
  <si>
    <t>NM_001164617</t>
  </si>
  <si>
    <t>GPC4</t>
  </si>
  <si>
    <t>NM_001448</t>
  </si>
  <si>
    <t>GPCPD1</t>
  </si>
  <si>
    <t>NM_019593</t>
  </si>
  <si>
    <t>GPD1</t>
  </si>
  <si>
    <t>NM_005276</t>
  </si>
  <si>
    <t>GPD1L</t>
  </si>
  <si>
    <t>NM_015141</t>
  </si>
  <si>
    <t>GPD2</t>
  </si>
  <si>
    <t>NM_001083112</t>
  </si>
  <si>
    <t>GPER1</t>
  </si>
  <si>
    <t>NM_001098201</t>
  </si>
  <si>
    <t>GPHN</t>
  </si>
  <si>
    <t>NM_001377514</t>
  </si>
  <si>
    <t>GPI</t>
  </si>
  <si>
    <t>NM_001289789</t>
  </si>
  <si>
    <t>GPKOW</t>
  </si>
  <si>
    <t>NM_015698</t>
  </si>
  <si>
    <t>GPLD1</t>
  </si>
  <si>
    <t>NM_001503</t>
  </si>
  <si>
    <t>GPM6A</t>
  </si>
  <si>
    <t>NM_201591</t>
  </si>
  <si>
    <t>GPN1</t>
  </si>
  <si>
    <t>NM_001145047</t>
  </si>
  <si>
    <t>GPN2</t>
  </si>
  <si>
    <t>NM_018066</t>
  </si>
  <si>
    <t>GPN3</t>
  </si>
  <si>
    <t>NM_001164372</t>
  </si>
  <si>
    <t>GPR107</t>
  </si>
  <si>
    <t>NM_001136557</t>
  </si>
  <si>
    <t>GPR108</t>
  </si>
  <si>
    <t>NM_001080452</t>
  </si>
  <si>
    <t>GPR137</t>
  </si>
  <si>
    <t>NM_001170726</t>
  </si>
  <si>
    <t>GPR137B</t>
  </si>
  <si>
    <t>NM_003272</t>
  </si>
  <si>
    <t>GPR143</t>
  </si>
  <si>
    <t>NM_000273</t>
  </si>
  <si>
    <t>GPR15</t>
  </si>
  <si>
    <t>NM_005290</t>
  </si>
  <si>
    <t>GPR155</t>
  </si>
  <si>
    <t>NM_152529</t>
  </si>
  <si>
    <t>GPR157</t>
  </si>
  <si>
    <t>NM_024980</t>
  </si>
  <si>
    <t>GPR158</t>
  </si>
  <si>
    <t>NM_020752</t>
  </si>
  <si>
    <t>GPR160</t>
  </si>
  <si>
    <t>NM_014373</t>
  </si>
  <si>
    <t>GPR161</t>
  </si>
  <si>
    <t>NM_001267609</t>
  </si>
  <si>
    <t>GPR173</t>
  </si>
  <si>
    <t>NM_018969</t>
  </si>
  <si>
    <t>GPR180</t>
  </si>
  <si>
    <t>NM_180989</t>
  </si>
  <si>
    <t>GPR19</t>
  </si>
  <si>
    <t>NM_006143</t>
  </si>
  <si>
    <t>GPR3</t>
  </si>
  <si>
    <t>NM_005281</t>
  </si>
  <si>
    <t>GPR37</t>
  </si>
  <si>
    <t>NM_005302</t>
  </si>
  <si>
    <t>GPR39</t>
  </si>
  <si>
    <t>NM_001508</t>
  </si>
  <si>
    <t>GPR63</t>
  </si>
  <si>
    <t>NM_030784</t>
  </si>
  <si>
    <t>GPR75-ASB3</t>
  </si>
  <si>
    <t>NM_001164165</t>
  </si>
  <si>
    <t>GPR82</t>
  </si>
  <si>
    <t>NM_080817</t>
  </si>
  <si>
    <t>GPR89A</t>
  </si>
  <si>
    <t>NM_001097612</t>
  </si>
  <si>
    <t>GPR89B</t>
  </si>
  <si>
    <t>NM_016334</t>
  </si>
  <si>
    <t>GPRASP2</t>
  </si>
  <si>
    <t>NM_001184876</t>
  </si>
  <si>
    <t>GPRC5A</t>
  </si>
  <si>
    <t>NM_003979</t>
  </si>
  <si>
    <t>GPRC5B</t>
  </si>
  <si>
    <t>NM_001304771</t>
  </si>
  <si>
    <t>GPRC5C</t>
  </si>
  <si>
    <t>NM_001366261</t>
  </si>
  <si>
    <t>GPRIN1</t>
  </si>
  <si>
    <t>NM_052899</t>
  </si>
  <si>
    <t>GPS1</t>
  </si>
  <si>
    <t>NM_001321089</t>
  </si>
  <si>
    <t>GPS2</t>
  </si>
  <si>
    <t>NM_004489</t>
  </si>
  <si>
    <t>GPSM1</t>
  </si>
  <si>
    <t>NM_001145638</t>
  </si>
  <si>
    <t>GPSM2</t>
  </si>
  <si>
    <t>NM_013296</t>
  </si>
  <si>
    <t>GPT2</t>
  </si>
  <si>
    <t>NM_133443</t>
  </si>
  <si>
    <t>GPX1</t>
  </si>
  <si>
    <t>NM_000581</t>
  </si>
  <si>
    <t>GPX4</t>
  </si>
  <si>
    <t>NM_001039848</t>
  </si>
  <si>
    <t>GPX8</t>
  </si>
  <si>
    <t>NM_001008397</t>
  </si>
  <si>
    <t>GRAMD1A</t>
  </si>
  <si>
    <t>NM_020895</t>
  </si>
  <si>
    <t>GRAMD1B</t>
  </si>
  <si>
    <t>NM_001367419</t>
  </si>
  <si>
    <t>GRAMD1C</t>
  </si>
  <si>
    <t>NM_017577</t>
  </si>
  <si>
    <t>GRAMD2A</t>
  </si>
  <si>
    <t>NM_001012642</t>
  </si>
  <si>
    <t>GRAMD2B</t>
  </si>
  <si>
    <t>NM_001146319</t>
  </si>
  <si>
    <t>GRAMD4</t>
  </si>
  <si>
    <t>NM_015124</t>
  </si>
  <si>
    <t>GRB10</t>
  </si>
  <si>
    <t>NM_001371009</t>
  </si>
  <si>
    <t>GRB14</t>
  </si>
  <si>
    <t>NM_004490</t>
  </si>
  <si>
    <t>GRB2</t>
  </si>
  <si>
    <t>NM_002086</t>
  </si>
  <si>
    <t>GRB7</t>
  </si>
  <si>
    <t>NM_001242442</t>
  </si>
  <si>
    <t>GREB1</t>
  </si>
  <si>
    <t>NM_014668</t>
  </si>
  <si>
    <t>GREB1L</t>
  </si>
  <si>
    <t>NM_001142966</t>
  </si>
  <si>
    <t>GRHL1</t>
  </si>
  <si>
    <t>NM_198182</t>
  </si>
  <si>
    <t>GRHL2</t>
  </si>
  <si>
    <t>NM_024915</t>
  </si>
  <si>
    <t>GRHL3</t>
  </si>
  <si>
    <t>NM_198174</t>
  </si>
  <si>
    <t>GRHPR</t>
  </si>
  <si>
    <t>NM_012203</t>
  </si>
  <si>
    <t>GRID1</t>
  </si>
  <si>
    <t>NM_017551</t>
  </si>
  <si>
    <t>GRID2IP</t>
  </si>
  <si>
    <t>NM_001145118</t>
  </si>
  <si>
    <t>GRIN1</t>
  </si>
  <si>
    <t>NM_001185090</t>
  </si>
  <si>
    <t>GRIN2D</t>
  </si>
  <si>
    <t>NM_000836</t>
  </si>
  <si>
    <t>GRINA</t>
  </si>
  <si>
    <t>NM_000837</t>
  </si>
  <si>
    <t>GRIPAP1</t>
  </si>
  <si>
    <t>NM_020137</t>
  </si>
  <si>
    <t>GRK2</t>
  </si>
  <si>
    <t>NM_001619</t>
  </si>
  <si>
    <t>GRK3</t>
  </si>
  <si>
    <t>NM_005160</t>
  </si>
  <si>
    <t>GRK5</t>
  </si>
  <si>
    <t>NM_005308</t>
  </si>
  <si>
    <t>GRK6</t>
  </si>
  <si>
    <t>NM_002082</t>
  </si>
  <si>
    <t>GRM4</t>
  </si>
  <si>
    <t>NM_000841</t>
  </si>
  <si>
    <t>GRN</t>
  </si>
  <si>
    <t>NM_002087</t>
  </si>
  <si>
    <t>GRPEL1</t>
  </si>
  <si>
    <t>NM_025196</t>
  </si>
  <si>
    <t>GRPEL2</t>
  </si>
  <si>
    <t>NM_152407</t>
  </si>
  <si>
    <t>GRSF1</t>
  </si>
  <si>
    <t>NM_002092</t>
  </si>
  <si>
    <t>GRTP1</t>
  </si>
  <si>
    <t>NM_024719</t>
  </si>
  <si>
    <t>GRWD1</t>
  </si>
  <si>
    <t>NM_031485</t>
  </si>
  <si>
    <t>GSDME</t>
  </si>
  <si>
    <t>NM_001127453</t>
  </si>
  <si>
    <t>GSE1</t>
  </si>
  <si>
    <t>NM_014615</t>
  </si>
  <si>
    <t>GSK3A</t>
  </si>
  <si>
    <t>NM_019884</t>
  </si>
  <si>
    <t>GSK3B</t>
  </si>
  <si>
    <t>NM_002093</t>
  </si>
  <si>
    <t>GSKIP</t>
  </si>
  <si>
    <t>NM_001271905</t>
  </si>
  <si>
    <t>GSN</t>
  </si>
  <si>
    <t>NM_000177</t>
  </si>
  <si>
    <t>GSPT1</t>
  </si>
  <si>
    <t>NM_002094</t>
  </si>
  <si>
    <t>GSR</t>
  </si>
  <si>
    <t>NM_000637</t>
  </si>
  <si>
    <t>GSS</t>
  </si>
  <si>
    <t>NM_001322494</t>
  </si>
  <si>
    <t>GSTCD</t>
  </si>
  <si>
    <t>NM_001031720</t>
  </si>
  <si>
    <t>GSTK1</t>
  </si>
  <si>
    <t>NM_015917</t>
  </si>
  <si>
    <t>GSTM1</t>
  </si>
  <si>
    <t>NM_000561</t>
  </si>
  <si>
    <t>GSTM2</t>
  </si>
  <si>
    <t>NM_000848</t>
  </si>
  <si>
    <t>GSTM4</t>
  </si>
  <si>
    <t>NM_000850</t>
  </si>
  <si>
    <t>GSTO1</t>
  </si>
  <si>
    <t>NM_004832</t>
  </si>
  <si>
    <t>GSTO2</t>
  </si>
  <si>
    <t>NM_183239</t>
  </si>
  <si>
    <t>GSTP1</t>
  </si>
  <si>
    <t>NM_000852</t>
  </si>
  <si>
    <t>GSTT2</t>
  </si>
  <si>
    <t>NM_000854</t>
  </si>
  <si>
    <t>GSTT2B</t>
  </si>
  <si>
    <t>NM_001080843</t>
  </si>
  <si>
    <t>GSTZ1</t>
  </si>
  <si>
    <t>NM_001363703</t>
  </si>
  <si>
    <t>GTDC1</t>
  </si>
  <si>
    <t>NM_001376306</t>
  </si>
  <si>
    <t>GTF2A1</t>
  </si>
  <si>
    <t>NM_015859</t>
  </si>
  <si>
    <t>GTF2A2</t>
  </si>
  <si>
    <t>NM_004492</t>
  </si>
  <si>
    <t>GTF2B</t>
  </si>
  <si>
    <t>NM_001514</t>
  </si>
  <si>
    <t>GTF2E1</t>
  </si>
  <si>
    <t>NM_005513</t>
  </si>
  <si>
    <t>GTF2E2</t>
  </si>
  <si>
    <t>NM_002095</t>
  </si>
  <si>
    <t>GTF2F1</t>
  </si>
  <si>
    <t>NM_002096</t>
  </si>
  <si>
    <t>GTF2F2</t>
  </si>
  <si>
    <t>NM_004128</t>
  </si>
  <si>
    <t>GTF2H1</t>
  </si>
  <si>
    <t>NM_005316</t>
  </si>
  <si>
    <t>GTF2H2C_2</t>
  </si>
  <si>
    <t>NM_001354437</t>
  </si>
  <si>
    <t>GTF2H3</t>
  </si>
  <si>
    <t>NM_001516</t>
  </si>
  <si>
    <t>GTF2H5</t>
  </si>
  <si>
    <t>NM_207118</t>
  </si>
  <si>
    <t>GTF2I</t>
  </si>
  <si>
    <t>NM_032999</t>
  </si>
  <si>
    <t>GTF2IRD1</t>
  </si>
  <si>
    <t>NM_001199207</t>
  </si>
  <si>
    <t>GTF2IRD2</t>
  </si>
  <si>
    <t>NM_001368300</t>
  </si>
  <si>
    <t>GTF2IRD2B</t>
  </si>
  <si>
    <t>NM_001368302</t>
  </si>
  <si>
    <t>GTF3A</t>
  </si>
  <si>
    <t>NM_002097</t>
  </si>
  <si>
    <t>GTF3C1</t>
  </si>
  <si>
    <t>NM_001520</t>
  </si>
  <si>
    <t>GTF3C2</t>
  </si>
  <si>
    <t>NM_001318909</t>
  </si>
  <si>
    <t>GTF3C3</t>
  </si>
  <si>
    <t>NM_012086</t>
  </si>
  <si>
    <t>GTF3C4</t>
  </si>
  <si>
    <t>NM_012204</t>
  </si>
  <si>
    <t>GTF3C5</t>
  </si>
  <si>
    <t>NM_001122823</t>
  </si>
  <si>
    <t>GTF3C6</t>
  </si>
  <si>
    <t>NM_138408</t>
  </si>
  <si>
    <t>GTPBP1</t>
  </si>
  <si>
    <t>NM_004286</t>
  </si>
  <si>
    <t>GTPBP10</t>
  </si>
  <si>
    <t>NM_033107</t>
  </si>
  <si>
    <t>GTPBP2</t>
  </si>
  <si>
    <t>NM_019096</t>
  </si>
  <si>
    <t>GTPBP3</t>
  </si>
  <si>
    <t>NM_001195422</t>
  </si>
  <si>
    <t>GTPBP4</t>
  </si>
  <si>
    <t>NM_012341</t>
  </si>
  <si>
    <t>GTPBP6</t>
  </si>
  <si>
    <t>NM_012227</t>
  </si>
  <si>
    <t>GTPBP8</t>
  </si>
  <si>
    <t>NM_014170</t>
  </si>
  <si>
    <t>GTSE1</t>
  </si>
  <si>
    <t>NM_016426</t>
  </si>
  <si>
    <t>GTSF1</t>
  </si>
  <si>
    <t>NM_144594</t>
  </si>
  <si>
    <t>GUCD1</t>
  </si>
  <si>
    <t>NM_001284251</t>
  </si>
  <si>
    <t>GUF1</t>
  </si>
  <si>
    <t>NM_021927</t>
  </si>
  <si>
    <t>GUK1</t>
  </si>
  <si>
    <t>NM_001159390</t>
  </si>
  <si>
    <t>GULP1</t>
  </si>
  <si>
    <t>NM_001375943</t>
  </si>
  <si>
    <t>GUSB</t>
  </si>
  <si>
    <t>NM_000181</t>
  </si>
  <si>
    <t>GVQW3</t>
  </si>
  <si>
    <t>NM_001282456</t>
  </si>
  <si>
    <t>GXYLT1</t>
  </si>
  <si>
    <t>NM_173601</t>
  </si>
  <si>
    <t>GXYLT2</t>
  </si>
  <si>
    <t>NM_001080393</t>
  </si>
  <si>
    <t>GYG1</t>
  </si>
  <si>
    <t>NM_004130</t>
  </si>
  <si>
    <t>GYS1</t>
  </si>
  <si>
    <t>NM_002103</t>
  </si>
  <si>
    <t>GZF1</t>
  </si>
  <si>
    <t>NM_022482</t>
  </si>
  <si>
    <t>H6PD</t>
  </si>
  <si>
    <t>NM_001282587</t>
  </si>
  <si>
    <t>HABP4</t>
  </si>
  <si>
    <t>NM_014282</t>
  </si>
  <si>
    <t>HACD1</t>
  </si>
  <si>
    <t>NM_014241</t>
  </si>
  <si>
    <t>HACD2</t>
  </si>
  <si>
    <t>NM_001329783</t>
  </si>
  <si>
    <t>HACD3</t>
  </si>
  <si>
    <t>NM_016395</t>
  </si>
  <si>
    <t>HACE1</t>
  </si>
  <si>
    <t>NM_020771</t>
  </si>
  <si>
    <t>HACL1</t>
  </si>
  <si>
    <t>NM_012260</t>
  </si>
  <si>
    <t>HADH</t>
  </si>
  <si>
    <t>NM_001184705</t>
  </si>
  <si>
    <t>HADHA</t>
  </si>
  <si>
    <t>NM_000182</t>
  </si>
  <si>
    <t>HADHB</t>
  </si>
  <si>
    <t>NM_000183</t>
  </si>
  <si>
    <t>HAGH</t>
  </si>
  <si>
    <t>NM_005326</t>
  </si>
  <si>
    <t>HAGHL</t>
  </si>
  <si>
    <t>NM_001290139</t>
  </si>
  <si>
    <t>HAPLN3</t>
  </si>
  <si>
    <t>NM_001307952</t>
  </si>
  <si>
    <t>HARBI1</t>
  </si>
  <si>
    <t>NM_173811</t>
  </si>
  <si>
    <t>HARS2</t>
  </si>
  <si>
    <t>NM_001363535</t>
  </si>
  <si>
    <t>HAS3</t>
  </si>
  <si>
    <t>NM_001199280</t>
  </si>
  <si>
    <t>HASPIN</t>
  </si>
  <si>
    <t>NM_031965</t>
  </si>
  <si>
    <t>HAT1</t>
  </si>
  <si>
    <t>NM_003642</t>
  </si>
  <si>
    <t>HAUS1</t>
  </si>
  <si>
    <t>NR_026978</t>
  </si>
  <si>
    <t>HAUS2</t>
  </si>
  <si>
    <t>NM_018097</t>
  </si>
  <si>
    <t>HAUS3</t>
  </si>
  <si>
    <t>NM_024511</t>
  </si>
  <si>
    <t>HAUS4</t>
  </si>
  <si>
    <t>NM_001166269</t>
  </si>
  <si>
    <t>HAUS5</t>
  </si>
  <si>
    <t>NM_015302</t>
  </si>
  <si>
    <t>HAUS6</t>
  </si>
  <si>
    <t>NM_017645</t>
  </si>
  <si>
    <t>HAUS7</t>
  </si>
  <si>
    <t>NM_017518</t>
  </si>
  <si>
    <t>HAUS8</t>
  </si>
  <si>
    <t>NM_033417</t>
  </si>
  <si>
    <t>HAX1</t>
  </si>
  <si>
    <t>NM_006118</t>
  </si>
  <si>
    <t>HBEGF</t>
  </si>
  <si>
    <t>NM_001945</t>
  </si>
  <si>
    <t>HBP1</t>
  </si>
  <si>
    <t>NM_001244262</t>
  </si>
  <si>
    <t>HBS1L</t>
  </si>
  <si>
    <t>NM_006620</t>
  </si>
  <si>
    <t>HCCS</t>
  </si>
  <si>
    <t>NM_001122608</t>
  </si>
  <si>
    <t>HCFC1</t>
  </si>
  <si>
    <t>NM_005334</t>
  </si>
  <si>
    <t>HCFC1R1</t>
  </si>
  <si>
    <t>NM_001002018</t>
  </si>
  <si>
    <t>HCFC2</t>
  </si>
  <si>
    <t>NM_013320</t>
  </si>
  <si>
    <t>HCN4</t>
  </si>
  <si>
    <t>NM_005477</t>
  </si>
  <si>
    <t>HDAC1</t>
  </si>
  <si>
    <t>NM_004964</t>
  </si>
  <si>
    <t>HDAC10</t>
  </si>
  <si>
    <t>NM_032019</t>
  </si>
  <si>
    <t>HDAC11</t>
  </si>
  <si>
    <t>NM_024827</t>
  </si>
  <si>
    <t>HDAC3</t>
  </si>
  <si>
    <t>NR_149168</t>
  </si>
  <si>
    <t>HDAC4</t>
  </si>
  <si>
    <t>NM_006037</t>
  </si>
  <si>
    <t>HDAC5</t>
  </si>
  <si>
    <t>NM_001015053</t>
  </si>
  <si>
    <t>HDAC6</t>
  </si>
  <si>
    <t>NM_001321225</t>
  </si>
  <si>
    <t>HDAC7</t>
  </si>
  <si>
    <t>NM_001368046</t>
  </si>
  <si>
    <t>HDAC8</t>
  </si>
  <si>
    <t>NM_018486</t>
  </si>
  <si>
    <t>HDDC2</t>
  </si>
  <si>
    <t>NM_016063</t>
  </si>
  <si>
    <t>HDDC3</t>
  </si>
  <si>
    <t>NM_001286451</t>
  </si>
  <si>
    <t>HDGF</t>
  </si>
  <si>
    <t>NM_001319186</t>
  </si>
  <si>
    <t>HDGFL2</t>
  </si>
  <si>
    <t>NM_001348169</t>
  </si>
  <si>
    <t>HDHD2</t>
  </si>
  <si>
    <t>NM_032124</t>
  </si>
  <si>
    <t>HDHD3</t>
  </si>
  <si>
    <t>NM_001304509</t>
  </si>
  <si>
    <t>HDHD5</t>
  </si>
  <si>
    <t>NM_033070</t>
  </si>
  <si>
    <t>HDLBP</t>
  </si>
  <si>
    <t>NM_005336</t>
  </si>
  <si>
    <t>HEATR1</t>
  </si>
  <si>
    <t>NM_018072</t>
  </si>
  <si>
    <t>HEATR3</t>
  </si>
  <si>
    <t>NM_182922</t>
  </si>
  <si>
    <t>HEATR5A</t>
  </si>
  <si>
    <t>NM_015473</t>
  </si>
  <si>
    <t>HEATR5B</t>
  </si>
  <si>
    <t>NM_019024</t>
  </si>
  <si>
    <t>HEATR6</t>
  </si>
  <si>
    <t>NM_022070</t>
  </si>
  <si>
    <t>HEBP1</t>
  </si>
  <si>
    <t>NM_015987</t>
  </si>
  <si>
    <t>HEBP2</t>
  </si>
  <si>
    <t>NM_001326380</t>
  </si>
  <si>
    <t>HECA</t>
  </si>
  <si>
    <t>NM_016217</t>
  </si>
  <si>
    <t>HECTD1</t>
  </si>
  <si>
    <t>NM_015382</t>
  </si>
  <si>
    <t>HECTD2</t>
  </si>
  <si>
    <t>NM_001284274</t>
  </si>
  <si>
    <t>HECTD3</t>
  </si>
  <si>
    <t>NM_024602</t>
  </si>
  <si>
    <t>HECTD4</t>
  </si>
  <si>
    <t>NM_001109662</t>
  </si>
  <si>
    <t>HECW1</t>
  </si>
  <si>
    <t>NM_015052</t>
  </si>
  <si>
    <t>HECW2</t>
  </si>
  <si>
    <t>NM_001348768</t>
  </si>
  <si>
    <t>HEG1</t>
  </si>
  <si>
    <t>NM_020733</t>
  </si>
  <si>
    <t>HELB</t>
  </si>
  <si>
    <t>NM_033647</t>
  </si>
  <si>
    <t>HELLS</t>
  </si>
  <si>
    <t>NM_001289067</t>
  </si>
  <si>
    <t>HELQ</t>
  </si>
  <si>
    <t>NM_133636</t>
  </si>
  <si>
    <t>HELZ</t>
  </si>
  <si>
    <t>NM_001330447</t>
  </si>
  <si>
    <t>HELZ2</t>
  </si>
  <si>
    <t>NM_001037335</t>
  </si>
  <si>
    <t>HEMK1</t>
  </si>
  <si>
    <t>NM_001377423</t>
  </si>
  <si>
    <t>HERC1</t>
  </si>
  <si>
    <t>NM_003922</t>
  </si>
  <si>
    <t>HERC2</t>
  </si>
  <si>
    <t>NM_004667</t>
  </si>
  <si>
    <t>HERC3</t>
  </si>
  <si>
    <t>NM_014606</t>
  </si>
  <si>
    <t>HERC4</t>
  </si>
  <si>
    <t>NM_022079</t>
  </si>
  <si>
    <t>HERC5</t>
  </si>
  <si>
    <t>NM_016323</t>
  </si>
  <si>
    <t>HERC6</t>
  </si>
  <si>
    <t>NM_017912</t>
  </si>
  <si>
    <t>HERPUD1</t>
  </si>
  <si>
    <t>NM_014685</t>
  </si>
  <si>
    <t>HERPUD2</t>
  </si>
  <si>
    <t>NM_022373</t>
  </si>
  <si>
    <t>HES1</t>
  </si>
  <si>
    <t>NM_005524</t>
  </si>
  <si>
    <t>HES2</t>
  </si>
  <si>
    <t>NM_019089</t>
  </si>
  <si>
    <t>HES4</t>
  </si>
  <si>
    <t>NM_021170</t>
  </si>
  <si>
    <t>HES6</t>
  </si>
  <si>
    <t>NM_018645</t>
  </si>
  <si>
    <t>HEXA</t>
  </si>
  <si>
    <t>NM_001318825</t>
  </si>
  <si>
    <t>HEXB</t>
  </si>
  <si>
    <t>NM_000521</t>
  </si>
  <si>
    <t>HEXIM1</t>
  </si>
  <si>
    <t>NM_006460</t>
  </si>
  <si>
    <t>HEXIM2</t>
  </si>
  <si>
    <t>NM_001303436</t>
  </si>
  <si>
    <t>HEYL</t>
  </si>
  <si>
    <t>NM_014571</t>
  </si>
  <si>
    <t>HFE</t>
  </si>
  <si>
    <t>NM_000410</t>
  </si>
  <si>
    <t>HGH1</t>
  </si>
  <si>
    <t>NM_016458</t>
  </si>
  <si>
    <t>HGS</t>
  </si>
  <si>
    <t>NM_004712</t>
  </si>
  <si>
    <t>HGSNAT</t>
  </si>
  <si>
    <t>NM_001363227</t>
  </si>
  <si>
    <t>HHAT</t>
  </si>
  <si>
    <t>NM_001170587</t>
  </si>
  <si>
    <t>HHEX</t>
  </si>
  <si>
    <t>NM_002729</t>
  </si>
  <si>
    <t>HHLA3</t>
  </si>
  <si>
    <t>NM_001031693</t>
  </si>
  <si>
    <t>HIBADH</t>
  </si>
  <si>
    <t>NM_152740</t>
  </si>
  <si>
    <t>HIBCH</t>
  </si>
  <si>
    <t>NM_014362</t>
  </si>
  <si>
    <t>HIC2</t>
  </si>
  <si>
    <t>NM_015094</t>
  </si>
  <si>
    <t>HID1</t>
  </si>
  <si>
    <t>NM_030630</t>
  </si>
  <si>
    <t>HIF1A</t>
  </si>
  <si>
    <t>NM_001243084</t>
  </si>
  <si>
    <t>HIF1AN</t>
  </si>
  <si>
    <t>NM_017902</t>
  </si>
  <si>
    <t>HIGD1A</t>
  </si>
  <si>
    <t>NM_001099668</t>
  </si>
  <si>
    <t>HIGD2A</t>
  </si>
  <si>
    <t>NM_138820</t>
  </si>
  <si>
    <t>HIKESHI</t>
  </si>
  <si>
    <t>NM_001322407</t>
  </si>
  <si>
    <t>HILPDA</t>
  </si>
  <si>
    <t>NM_013332</t>
  </si>
  <si>
    <t>HINFP</t>
  </si>
  <si>
    <t>NM_001351957</t>
  </si>
  <si>
    <t>HINT1</t>
  </si>
  <si>
    <t>NR_134495</t>
  </si>
  <si>
    <t>HINT2</t>
  </si>
  <si>
    <t>NM_032593</t>
  </si>
  <si>
    <t>HINT3</t>
  </si>
  <si>
    <t>NM_138571</t>
  </si>
  <si>
    <t>HIP1</t>
  </si>
  <si>
    <t>NM_005338</t>
  </si>
  <si>
    <t>HIP1R</t>
  </si>
  <si>
    <t>NM_003959</t>
  </si>
  <si>
    <t>HIPK1</t>
  </si>
  <si>
    <t>NM_198268</t>
  </si>
  <si>
    <t>HIPK2</t>
  </si>
  <si>
    <t>NM_022740</t>
  </si>
  <si>
    <t>HIPK3</t>
  </si>
  <si>
    <t>NM_005734</t>
  </si>
  <si>
    <t>HIRA</t>
  </si>
  <si>
    <t>NM_003325</t>
  </si>
  <si>
    <t>HIRIP3</t>
  </si>
  <si>
    <t>NM_003609</t>
  </si>
  <si>
    <t>HIVEP1</t>
  </si>
  <si>
    <t>NM_002114</t>
  </si>
  <si>
    <t>HIVEP2</t>
  </si>
  <si>
    <t>NM_006734</t>
  </si>
  <si>
    <t>HIVEP3</t>
  </si>
  <si>
    <t>NM_024503</t>
  </si>
  <si>
    <t>HJURP</t>
  </si>
  <si>
    <t>NM_018410</t>
  </si>
  <si>
    <t>HK1</t>
  </si>
  <si>
    <t>NM_001322365</t>
  </si>
  <si>
    <t>HK2</t>
  </si>
  <si>
    <t>NM_000189</t>
  </si>
  <si>
    <t>HLA-DMA</t>
  </si>
  <si>
    <t>NM_006120</t>
  </si>
  <si>
    <t>HLA-DPB1</t>
  </si>
  <si>
    <t>NM_002121</t>
  </si>
  <si>
    <t>HLA-F</t>
  </si>
  <si>
    <t>NM_001098479</t>
  </si>
  <si>
    <t>HLCS</t>
  </si>
  <si>
    <t>NM_001352514</t>
  </si>
  <si>
    <t>HLTF</t>
  </si>
  <si>
    <t>NM_139048</t>
  </si>
  <si>
    <t>HLX</t>
  </si>
  <si>
    <t>NM_021958</t>
  </si>
  <si>
    <t>HM13</t>
  </si>
  <si>
    <t>NM_178581</t>
  </si>
  <si>
    <t>HMBOX1</t>
  </si>
  <si>
    <t>NM_001324384</t>
  </si>
  <si>
    <t>HMBS</t>
  </si>
  <si>
    <t>NM_000190</t>
  </si>
  <si>
    <t>HMCES</t>
  </si>
  <si>
    <t>NM_001370343</t>
  </si>
  <si>
    <t>HMG20A</t>
  </si>
  <si>
    <t>NM_018200</t>
  </si>
  <si>
    <t>HMG20B</t>
  </si>
  <si>
    <t>NM_006339</t>
  </si>
  <si>
    <t>HMGA1</t>
  </si>
  <si>
    <t>NM_001319082</t>
  </si>
  <si>
    <t>HMGA2</t>
  </si>
  <si>
    <t>NM_001300919</t>
  </si>
  <si>
    <t>HMGB1</t>
  </si>
  <si>
    <t>NM_001370340</t>
  </si>
  <si>
    <t>HMGB2</t>
  </si>
  <si>
    <t>NM_001130689</t>
  </si>
  <si>
    <t>HMGB3</t>
  </si>
  <si>
    <t>NM_001301231</t>
  </si>
  <si>
    <t>HMGCL</t>
  </si>
  <si>
    <t>NM_000191</t>
  </si>
  <si>
    <t>HMGCR</t>
  </si>
  <si>
    <t>NM_001364187</t>
  </si>
  <si>
    <t>HMGCS1</t>
  </si>
  <si>
    <t>NM_002130</t>
  </si>
  <si>
    <t>HMGN1</t>
  </si>
  <si>
    <t>NM_004965</t>
  </si>
  <si>
    <t>HMGN2</t>
  </si>
  <si>
    <t>NM_005517</t>
  </si>
  <si>
    <t>HMGN3</t>
  </si>
  <si>
    <t>NM_001201363</t>
  </si>
  <si>
    <t>HMGN4</t>
  </si>
  <si>
    <t>NM_006353</t>
  </si>
  <si>
    <t>HMGN5</t>
  </si>
  <si>
    <t>NM_030763</t>
  </si>
  <si>
    <t>HMGXB3</t>
  </si>
  <si>
    <t>NM_014983</t>
  </si>
  <si>
    <t>HMGXB4</t>
  </si>
  <si>
    <t>NR_027780</t>
  </si>
  <si>
    <t>HMMR</t>
  </si>
  <si>
    <t>NM_001142556</t>
  </si>
  <si>
    <t>HMOX1</t>
  </si>
  <si>
    <t>NM_002133</t>
  </si>
  <si>
    <t>HMSD</t>
  </si>
  <si>
    <t>NM_001123366</t>
  </si>
  <si>
    <t>HNF4A</t>
  </si>
  <si>
    <t>NM_000457</t>
  </si>
  <si>
    <t>HNF4G</t>
  </si>
  <si>
    <t>NM_004133</t>
  </si>
  <si>
    <t>HNRNPA0</t>
  </si>
  <si>
    <t>NM_006805</t>
  </si>
  <si>
    <t>HNRNPA1</t>
  </si>
  <si>
    <t>NM_031157</t>
  </si>
  <si>
    <t>HNRNPA1L2</t>
  </si>
  <si>
    <t>NM_001011725</t>
  </si>
  <si>
    <t>HNRNPA2B1</t>
  </si>
  <si>
    <t>NM_031243</t>
  </si>
  <si>
    <t>HNRNPA3</t>
  </si>
  <si>
    <t>NM_001330249</t>
  </si>
  <si>
    <t>HNRNPAB</t>
  </si>
  <si>
    <t>NM_031266</t>
  </si>
  <si>
    <t>HNRNPC</t>
  </si>
  <si>
    <t>NM_031314</t>
  </si>
  <si>
    <t>HNRNPCL1</t>
  </si>
  <si>
    <t>NM_001013631</t>
  </si>
  <si>
    <t>HNRNPD</t>
  </si>
  <si>
    <t>NM_031370</t>
  </si>
  <si>
    <t>HNRNPDL</t>
  </si>
  <si>
    <t>NM_031372</t>
  </si>
  <si>
    <t>HNRNPF</t>
  </si>
  <si>
    <t>NM_001098204</t>
  </si>
  <si>
    <t>HNRNPH1</t>
  </si>
  <si>
    <t>NM_001364228</t>
  </si>
  <si>
    <t>HNRNPH2</t>
  </si>
  <si>
    <t>NM_019597</t>
  </si>
  <si>
    <t>HNRNPH3</t>
  </si>
  <si>
    <t>NM_001322434</t>
  </si>
  <si>
    <t>HNRNPK</t>
  </si>
  <si>
    <t>NM_031263</t>
  </si>
  <si>
    <t>HNRNPL</t>
  </si>
  <si>
    <t>NM_001533</t>
  </si>
  <si>
    <t>HNRNPLL</t>
  </si>
  <si>
    <t>NM_001142650</t>
  </si>
  <si>
    <t>HNRNPM</t>
  </si>
  <si>
    <t>NM_031203</t>
  </si>
  <si>
    <t>HNRNPR</t>
  </si>
  <si>
    <t>NM_001102398</t>
  </si>
  <si>
    <t>HNRNPU</t>
  </si>
  <si>
    <t>NM_031844</t>
  </si>
  <si>
    <t>HNRNPUL1</t>
  </si>
  <si>
    <t>NM_007040</t>
  </si>
  <si>
    <t>HNRNPUL2</t>
  </si>
  <si>
    <t>NM_001079559</t>
  </si>
  <si>
    <t>HOMER1</t>
  </si>
  <si>
    <t>NM_004272</t>
  </si>
  <si>
    <t>HOMER3</t>
  </si>
  <si>
    <t>NM_001145722</t>
  </si>
  <si>
    <t>HOMEZ</t>
  </si>
  <si>
    <t>NM_020834</t>
  </si>
  <si>
    <t>HOOK1</t>
  </si>
  <si>
    <t>NM_015888</t>
  </si>
  <si>
    <t>HOOK2</t>
  </si>
  <si>
    <t>NM_013312</t>
  </si>
  <si>
    <t>HOOK3</t>
  </si>
  <si>
    <t>NM_032410</t>
  </si>
  <si>
    <t>HOXA1</t>
  </si>
  <si>
    <t>NM_005522</t>
  </si>
  <si>
    <t>HOXA10</t>
  </si>
  <si>
    <t>NM_018951</t>
  </si>
  <si>
    <t>HOXA11</t>
  </si>
  <si>
    <t>NM_005523</t>
  </si>
  <si>
    <t>HOXA13</t>
  </si>
  <si>
    <t>NM_000522</t>
  </si>
  <si>
    <t>HOXA7</t>
  </si>
  <si>
    <t>NM_006896</t>
  </si>
  <si>
    <t>HOXA9</t>
  </si>
  <si>
    <t>NM_152739</t>
  </si>
  <si>
    <t>HOXB13</t>
  </si>
  <si>
    <t>NM_006361</t>
  </si>
  <si>
    <t>HOXB4</t>
  </si>
  <si>
    <t>NM_024015</t>
  </si>
  <si>
    <t>HOXB6</t>
  </si>
  <si>
    <t>NM_018952</t>
  </si>
  <si>
    <t>HOXB7</t>
  </si>
  <si>
    <t>NM_004502</t>
  </si>
  <si>
    <t>HOXB8</t>
  </si>
  <si>
    <t>NM_024016</t>
  </si>
  <si>
    <t>HOXB9</t>
  </si>
  <si>
    <t>NM_024017</t>
  </si>
  <si>
    <t>HOXC10</t>
  </si>
  <si>
    <t>NM_017409</t>
  </si>
  <si>
    <t>HOXC13</t>
  </si>
  <si>
    <t>NM_017410</t>
  </si>
  <si>
    <t>HOXC5</t>
  </si>
  <si>
    <t>NM_018953</t>
  </si>
  <si>
    <t>HOXC6</t>
  </si>
  <si>
    <t>NM_004503</t>
  </si>
  <si>
    <t>HOXC9</t>
  </si>
  <si>
    <t>NM_006897</t>
  </si>
  <si>
    <t>HP1BP3</t>
  </si>
  <si>
    <t>NM_016287</t>
  </si>
  <si>
    <t>HPCAL1</t>
  </si>
  <si>
    <t>NM_001258359</t>
  </si>
  <si>
    <t>HPCAL4</t>
  </si>
  <si>
    <t>NM_016257</t>
  </si>
  <si>
    <t>HPF1</t>
  </si>
  <si>
    <t>NM_017867</t>
  </si>
  <si>
    <t>HPRT1</t>
  </si>
  <si>
    <t>NM_000194</t>
  </si>
  <si>
    <t>HPS1</t>
  </si>
  <si>
    <t>NM_001322477</t>
  </si>
  <si>
    <t>HPS3</t>
  </si>
  <si>
    <t>NM_032383</t>
  </si>
  <si>
    <t>HPS4</t>
  </si>
  <si>
    <t>NM_001349901</t>
  </si>
  <si>
    <t>HPS5</t>
  </si>
  <si>
    <t>NM_181507</t>
  </si>
  <si>
    <t>HPS6</t>
  </si>
  <si>
    <t>NM_024747</t>
  </si>
  <si>
    <t>HPSE</t>
  </si>
  <si>
    <t>NM_006665</t>
  </si>
  <si>
    <t>HR</t>
  </si>
  <si>
    <t>NM_005144</t>
  </si>
  <si>
    <t>HRAS</t>
  </si>
  <si>
    <t>NM_005343</t>
  </si>
  <si>
    <t>HRH1</t>
  </si>
  <si>
    <t>NM_001098213</t>
  </si>
  <si>
    <t>HS1BP3</t>
  </si>
  <si>
    <t>NM_022460</t>
  </si>
  <si>
    <t>HS2ST1</t>
  </si>
  <si>
    <t>NM_012262</t>
  </si>
  <si>
    <t>HS3ST1</t>
  </si>
  <si>
    <t>NM_005114</t>
  </si>
  <si>
    <t>HS6ST1</t>
  </si>
  <si>
    <t>NM_004807</t>
  </si>
  <si>
    <t>HS6ST2</t>
  </si>
  <si>
    <t>NM_001077188</t>
  </si>
  <si>
    <t>HSBP1</t>
  </si>
  <si>
    <t>NM_001537</t>
  </si>
  <si>
    <t>HSBP1L1</t>
  </si>
  <si>
    <t>NM_001136180</t>
  </si>
  <si>
    <t>HSCB</t>
  </si>
  <si>
    <t>NM_172002</t>
  </si>
  <si>
    <t>HSD11B1L</t>
  </si>
  <si>
    <t>NM_001267868</t>
  </si>
  <si>
    <t>HSD11B2</t>
  </si>
  <si>
    <t>NM_000196</t>
  </si>
  <si>
    <t>HSD17B1</t>
  </si>
  <si>
    <t>NM_001330219</t>
  </si>
  <si>
    <t>HSD17B10</t>
  </si>
  <si>
    <t>NM_004493</t>
  </si>
  <si>
    <t>HSD17B11</t>
  </si>
  <si>
    <t>NM_016245</t>
  </si>
  <si>
    <t>HSD17B12</t>
  </si>
  <si>
    <t>NM_016142</t>
  </si>
  <si>
    <t>HSD17B4</t>
  </si>
  <si>
    <t>NM_001199291</t>
  </si>
  <si>
    <t>HSD17B6</t>
  </si>
  <si>
    <t>NM_003725</t>
  </si>
  <si>
    <t>HSD17B7</t>
  </si>
  <si>
    <t>NM_016371</t>
  </si>
  <si>
    <t>HSD17B8</t>
  </si>
  <si>
    <t>NM_014234</t>
  </si>
  <si>
    <t>HSD3B7</t>
  </si>
  <si>
    <t>NM_025193</t>
  </si>
  <si>
    <t>HSDL1</t>
  </si>
  <si>
    <t>NM_031463</t>
  </si>
  <si>
    <t>HSDL2</t>
  </si>
  <si>
    <t>NM_032303</t>
  </si>
  <si>
    <t>HSF1</t>
  </si>
  <si>
    <t>NM_005526</t>
  </si>
  <si>
    <t>HSF2</t>
  </si>
  <si>
    <t>NM_004506</t>
  </si>
  <si>
    <t>HSF2BP</t>
  </si>
  <si>
    <t>NM_007031</t>
  </si>
  <si>
    <t>HSP90AA1</t>
  </si>
  <si>
    <t>NM_001017963</t>
  </si>
  <si>
    <t>HSP90AB1</t>
  </si>
  <si>
    <t>NM_001271970</t>
  </si>
  <si>
    <t>HSP90B1</t>
  </si>
  <si>
    <t>NM_003299</t>
  </si>
  <si>
    <t>HSPA12A</t>
  </si>
  <si>
    <t>NM_001330164</t>
  </si>
  <si>
    <t>HSPA13</t>
  </si>
  <si>
    <t>NM_006948</t>
  </si>
  <si>
    <t>HSPA14</t>
  </si>
  <si>
    <t>NM_016299</t>
  </si>
  <si>
    <t>HSPA2</t>
  </si>
  <si>
    <t>NM_021979</t>
  </si>
  <si>
    <t>HSPA4</t>
  </si>
  <si>
    <t>NM_002154</t>
  </si>
  <si>
    <t>HSPA4L</t>
  </si>
  <si>
    <t>NM_001317381</t>
  </si>
  <si>
    <t>HSPA5</t>
  </si>
  <si>
    <t>NM_005347</t>
  </si>
  <si>
    <t>HSPA8</t>
  </si>
  <si>
    <t>NM_006597</t>
  </si>
  <si>
    <t>HSPA9</t>
  </si>
  <si>
    <t>NM_004134</t>
  </si>
  <si>
    <t>HSPB1</t>
  </si>
  <si>
    <t>NM_001540</t>
  </si>
  <si>
    <t>HSPB8</t>
  </si>
  <si>
    <t>NM_014365</t>
  </si>
  <si>
    <t>HSPBAP1</t>
  </si>
  <si>
    <t>NM_024610</t>
  </si>
  <si>
    <t>HSPBP1</t>
  </si>
  <si>
    <t>NM_001297600</t>
  </si>
  <si>
    <t>HSPD1</t>
  </si>
  <si>
    <t>NM_199440</t>
  </si>
  <si>
    <t>HSPE1</t>
  </si>
  <si>
    <t>NM_002157</t>
  </si>
  <si>
    <t>HSPE1-MOB4</t>
  </si>
  <si>
    <t>NM_001202485</t>
  </si>
  <si>
    <t>HSPG2</t>
  </si>
  <si>
    <t>NM_001291860</t>
  </si>
  <si>
    <t>HSPH1</t>
  </si>
  <si>
    <t>NM_001286504</t>
  </si>
  <si>
    <t>HTATIP2</t>
  </si>
  <si>
    <t>NM_001098520</t>
  </si>
  <si>
    <t>HTATSF1</t>
  </si>
  <si>
    <t>NM_014500</t>
  </si>
  <si>
    <t>HTD2</t>
  </si>
  <si>
    <t>NM_001348712</t>
  </si>
  <si>
    <t>HTR1D</t>
  </si>
  <si>
    <t>NM_000864</t>
  </si>
  <si>
    <t>HTR7</t>
  </si>
  <si>
    <t>NM_019859</t>
  </si>
  <si>
    <t>HTRA2</t>
  </si>
  <si>
    <t>NM_013247</t>
  </si>
  <si>
    <t>HTT</t>
  </si>
  <si>
    <t>NM_002111</t>
  </si>
  <si>
    <t>HUS1</t>
  </si>
  <si>
    <t>NM_004507</t>
  </si>
  <si>
    <t>HUWE1</t>
  </si>
  <si>
    <t>NM_031407</t>
  </si>
  <si>
    <t>HYAL2</t>
  </si>
  <si>
    <t>NM_033158</t>
  </si>
  <si>
    <t>HYAL3</t>
  </si>
  <si>
    <t>NM_001200031</t>
  </si>
  <si>
    <t>HYI</t>
  </si>
  <si>
    <t>NM_001330526</t>
  </si>
  <si>
    <t>HYKK</t>
  </si>
  <si>
    <t>NM_001013619</t>
  </si>
  <si>
    <t>HYLS1</t>
  </si>
  <si>
    <t>NM_001134793</t>
  </si>
  <si>
    <t>HYOU1</t>
  </si>
  <si>
    <t>NM_006389</t>
  </si>
  <si>
    <t>HYPK</t>
  </si>
  <si>
    <t>NM_016400</t>
  </si>
  <si>
    <t>IAH1</t>
  </si>
  <si>
    <t>NM_001039613</t>
  </si>
  <si>
    <t>IARS2</t>
  </si>
  <si>
    <t>NM_018060</t>
  </si>
  <si>
    <t>IBA57</t>
  </si>
  <si>
    <t>NM_001010867</t>
  </si>
  <si>
    <t>IBTK</t>
  </si>
  <si>
    <t>NM_015525</t>
  </si>
  <si>
    <t>ICA1</t>
  </si>
  <si>
    <t>NM_001350827</t>
  </si>
  <si>
    <t>ICA1L</t>
  </si>
  <si>
    <t>NM_138468</t>
  </si>
  <si>
    <t>ICAM1</t>
  </si>
  <si>
    <t>NM_000201</t>
  </si>
  <si>
    <t>ICAM3</t>
  </si>
  <si>
    <t>NM_002162</t>
  </si>
  <si>
    <t>ICAM5</t>
  </si>
  <si>
    <t>NM_003259</t>
  </si>
  <si>
    <t>ICE1</t>
  </si>
  <si>
    <t>NM_015325</t>
  </si>
  <si>
    <t>ICE2</t>
  </si>
  <si>
    <t>NM_024611</t>
  </si>
  <si>
    <t>ICMT</t>
  </si>
  <si>
    <t>NM_012405</t>
  </si>
  <si>
    <t>ICOSLG</t>
  </si>
  <si>
    <t>NM_001283050</t>
  </si>
  <si>
    <t>ID1</t>
  </si>
  <si>
    <t>NM_002165</t>
  </si>
  <si>
    <t>ID2</t>
  </si>
  <si>
    <t>NM_002166</t>
  </si>
  <si>
    <t>ID3</t>
  </si>
  <si>
    <t>NM_002167</t>
  </si>
  <si>
    <t>ID4</t>
  </si>
  <si>
    <t>NM_001546</t>
  </si>
  <si>
    <t>IDE</t>
  </si>
  <si>
    <t>NM_004969</t>
  </si>
  <si>
    <t>IDH1</t>
  </si>
  <si>
    <t>NM_005896</t>
  </si>
  <si>
    <t>IDH2</t>
  </si>
  <si>
    <t>NM_002168</t>
  </si>
  <si>
    <t>IDH3A</t>
  </si>
  <si>
    <t>NM_005530</t>
  </si>
  <si>
    <t>IDH3B</t>
  </si>
  <si>
    <t>NM_001330763</t>
  </si>
  <si>
    <t>IDH3G</t>
  </si>
  <si>
    <t>NM_004135</t>
  </si>
  <si>
    <t>IDI1</t>
  </si>
  <si>
    <t>NM_004508</t>
  </si>
  <si>
    <t>IDS</t>
  </si>
  <si>
    <t>NM_000202</t>
  </si>
  <si>
    <t>IDUA</t>
  </si>
  <si>
    <t>NR_110313</t>
  </si>
  <si>
    <t>IER2</t>
  </si>
  <si>
    <t>NM_004907</t>
  </si>
  <si>
    <t>IER3</t>
  </si>
  <si>
    <t>NM_003897</t>
  </si>
  <si>
    <t>IER3IP1</t>
  </si>
  <si>
    <t>NM_016097</t>
  </si>
  <si>
    <t>IER5</t>
  </si>
  <si>
    <t>NM_016545</t>
  </si>
  <si>
    <t>IER5L</t>
  </si>
  <si>
    <t>NM_203434</t>
  </si>
  <si>
    <t>IFFO2</t>
  </si>
  <si>
    <t>NM_001136265</t>
  </si>
  <si>
    <t>IFI27L1</t>
  </si>
  <si>
    <t>NM_145249</t>
  </si>
  <si>
    <t>IFI30</t>
  </si>
  <si>
    <t>NM_006332</t>
  </si>
  <si>
    <t>IFI35</t>
  </si>
  <si>
    <t>NM_005533</t>
  </si>
  <si>
    <t>IFI6</t>
  </si>
  <si>
    <t>NM_022873</t>
  </si>
  <si>
    <t>IFIH1</t>
  </si>
  <si>
    <t>NM_022168</t>
  </si>
  <si>
    <t>IFIT1</t>
  </si>
  <si>
    <t>NM_001548</t>
  </si>
  <si>
    <t>IFIT2</t>
  </si>
  <si>
    <t>NM_001547</t>
  </si>
  <si>
    <t>IFIT3</t>
  </si>
  <si>
    <t>NM_001031683</t>
  </si>
  <si>
    <t>IFIT5</t>
  </si>
  <si>
    <t>NM_012420</t>
  </si>
  <si>
    <t>IFITM1</t>
  </si>
  <si>
    <t>NM_003641</t>
  </si>
  <si>
    <t>IFITM2</t>
  </si>
  <si>
    <t>NM_006435</t>
  </si>
  <si>
    <t>IFITM3</t>
  </si>
  <si>
    <t>NM_021034</t>
  </si>
  <si>
    <t>IFNAR1</t>
  </si>
  <si>
    <t>NM_000629</t>
  </si>
  <si>
    <t>IFNAR2</t>
  </si>
  <si>
    <t>NM_001289125</t>
  </si>
  <si>
    <t>IFNGR1</t>
  </si>
  <si>
    <t>NM_000416</t>
  </si>
  <si>
    <t>IFNGR2</t>
  </si>
  <si>
    <t>NM_001329128</t>
  </si>
  <si>
    <t>IFNLR1</t>
  </si>
  <si>
    <t>NM_170743</t>
  </si>
  <si>
    <t>IFRD1</t>
  </si>
  <si>
    <t>NM_001550</t>
  </si>
  <si>
    <t>IFRD2</t>
  </si>
  <si>
    <t>NM_006764</t>
  </si>
  <si>
    <t>IFT122</t>
  </si>
  <si>
    <t>NM_052985</t>
  </si>
  <si>
    <t>IFT140</t>
  </si>
  <si>
    <t>NM_014714</t>
  </si>
  <si>
    <t>IFT172</t>
  </si>
  <si>
    <t>NM_015662</t>
  </si>
  <si>
    <t>IFT20</t>
  </si>
  <si>
    <t>NM_001267774</t>
  </si>
  <si>
    <t>IFT22</t>
  </si>
  <si>
    <t>NM_022777</t>
  </si>
  <si>
    <t>IFT27</t>
  </si>
  <si>
    <t>NM_001177701</t>
  </si>
  <si>
    <t>IFT43</t>
  </si>
  <si>
    <t>NM_052873</t>
  </si>
  <si>
    <t>IFT46</t>
  </si>
  <si>
    <t>NM_020153</t>
  </si>
  <si>
    <t>IFT52</t>
  </si>
  <si>
    <t>NM_001303458</t>
  </si>
  <si>
    <t>IFT57</t>
  </si>
  <si>
    <t>NM_018010</t>
  </si>
  <si>
    <t>IFT74</t>
  </si>
  <si>
    <t>NM_001099222</t>
  </si>
  <si>
    <t>IFT80</t>
  </si>
  <si>
    <t>NM_020800</t>
  </si>
  <si>
    <t>IFT88</t>
  </si>
  <si>
    <t>NR_148462</t>
  </si>
  <si>
    <t>IGBP1</t>
  </si>
  <si>
    <t>NM_001551</t>
  </si>
  <si>
    <t>IGF1R</t>
  </si>
  <si>
    <t>NM_000875</t>
  </si>
  <si>
    <t>IGF2</t>
  </si>
  <si>
    <t>NM_001127598</t>
  </si>
  <si>
    <t>IGF2BP2</t>
  </si>
  <si>
    <t>NM_001291869</t>
  </si>
  <si>
    <t>IGF2BP3</t>
  </si>
  <si>
    <t>NM_006547</t>
  </si>
  <si>
    <t>IGF2R</t>
  </si>
  <si>
    <t>NM_000876</t>
  </si>
  <si>
    <t>IGFBP2</t>
  </si>
  <si>
    <t>NM_000597</t>
  </si>
  <si>
    <t>IGFBP6</t>
  </si>
  <si>
    <t>NM_002178</t>
  </si>
  <si>
    <t>IGFLR1</t>
  </si>
  <si>
    <t>NM_024660</t>
  </si>
  <si>
    <t>IGHMBP2</t>
  </si>
  <si>
    <t>NM_002180</t>
  </si>
  <si>
    <t>IGSF3</t>
  </si>
  <si>
    <t>NM_001542</t>
  </si>
  <si>
    <t>IGSF8</t>
  </si>
  <si>
    <t>NM_052868</t>
  </si>
  <si>
    <t>IGSF9</t>
  </si>
  <si>
    <t>NM_001135050</t>
  </si>
  <si>
    <t>IGSF9B</t>
  </si>
  <si>
    <t>NM_001277285</t>
  </si>
  <si>
    <t>IK</t>
  </si>
  <si>
    <t>NM_006083</t>
  </si>
  <si>
    <t>IKBIP</t>
  </si>
  <si>
    <t>NM_153687</t>
  </si>
  <si>
    <t>IKBKE</t>
  </si>
  <si>
    <t>NM_014002</t>
  </si>
  <si>
    <t>IKBKG</t>
  </si>
  <si>
    <t>NM_001099856</t>
  </si>
  <si>
    <t>IKZF3</t>
  </si>
  <si>
    <t>NM_012481</t>
  </si>
  <si>
    <t>IKZF4</t>
  </si>
  <si>
    <t>NM_022465</t>
  </si>
  <si>
    <t>IL10RB</t>
  </si>
  <si>
    <t>NM_000628</t>
  </si>
  <si>
    <t>IL13RA1</t>
  </si>
  <si>
    <t>NM_001560</t>
  </si>
  <si>
    <t>IL15RA</t>
  </si>
  <si>
    <t>NM_001256765</t>
  </si>
  <si>
    <t>IL17RA</t>
  </si>
  <si>
    <t>NM_014339</t>
  </si>
  <si>
    <t>IL17RB</t>
  </si>
  <si>
    <t>NM_018725</t>
  </si>
  <si>
    <t>IL17RC</t>
  </si>
  <si>
    <t>NM_153461</t>
  </si>
  <si>
    <t>IL17RD</t>
  </si>
  <si>
    <t>NM_017563</t>
  </si>
  <si>
    <t>IL17RE</t>
  </si>
  <si>
    <t>NM_153483</t>
  </si>
  <si>
    <t>IL18</t>
  </si>
  <si>
    <t>NM_001562</t>
  </si>
  <si>
    <t>IL18R1</t>
  </si>
  <si>
    <t>NM_003855</t>
  </si>
  <si>
    <t>IL1R1</t>
  </si>
  <si>
    <t>NM_001320982</t>
  </si>
  <si>
    <t>IL20RA</t>
  </si>
  <si>
    <t>NM_014432</t>
  </si>
  <si>
    <t>IL22RA1</t>
  </si>
  <si>
    <t>NM_021258</t>
  </si>
  <si>
    <t>IL27RA</t>
  </si>
  <si>
    <t>NM_004843</t>
  </si>
  <si>
    <t>IL4I1</t>
  </si>
  <si>
    <t>NM_172374</t>
  </si>
  <si>
    <t>IL4R</t>
  </si>
  <si>
    <t>NM_000418</t>
  </si>
  <si>
    <t>IL6R</t>
  </si>
  <si>
    <t>NM_000565</t>
  </si>
  <si>
    <t>IL6ST</t>
  </si>
  <si>
    <t>NM_002184</t>
  </si>
  <si>
    <t>ILDR1</t>
  </si>
  <si>
    <t>NM_001199799</t>
  </si>
  <si>
    <t>ILDR2</t>
  </si>
  <si>
    <t>NM_199351</t>
  </si>
  <si>
    <t>ILF2</t>
  </si>
  <si>
    <t>NM_004515</t>
  </si>
  <si>
    <t>ILF3</t>
  </si>
  <si>
    <t>NM_017620</t>
  </si>
  <si>
    <t>ILK</t>
  </si>
  <si>
    <t>NM_004517</t>
  </si>
  <si>
    <t>ILKAP</t>
  </si>
  <si>
    <t>NM_030768</t>
  </si>
  <si>
    <t>ILVBL</t>
  </si>
  <si>
    <t>NM_006844</t>
  </si>
  <si>
    <t>IMMP1L</t>
  </si>
  <si>
    <t>NM_144981</t>
  </si>
  <si>
    <t>IMMP2L</t>
  </si>
  <si>
    <t>NM_001350961</t>
  </si>
  <si>
    <t>IMMT</t>
  </si>
  <si>
    <t>NM_006839</t>
  </si>
  <si>
    <t>IMP3</t>
  </si>
  <si>
    <t>NM_018285</t>
  </si>
  <si>
    <t>IMP4</t>
  </si>
  <si>
    <t>NM_033416</t>
  </si>
  <si>
    <t>IMPA1</t>
  </si>
  <si>
    <t>NM_001144878</t>
  </si>
  <si>
    <t>IMPA2</t>
  </si>
  <si>
    <t>NM_014214</t>
  </si>
  <si>
    <t>IMPACT</t>
  </si>
  <si>
    <t>NM_018439</t>
  </si>
  <si>
    <t>IMPDH1</t>
  </si>
  <si>
    <t>NM_000883</t>
  </si>
  <si>
    <t>IMPDH2</t>
  </si>
  <si>
    <t>NM_000884</t>
  </si>
  <si>
    <t>INAFM1</t>
  </si>
  <si>
    <t>NM_178511</t>
  </si>
  <si>
    <t>INAFM2</t>
  </si>
  <si>
    <t>NM_001301268</t>
  </si>
  <si>
    <t>INCENP</t>
  </si>
  <si>
    <t>NM_001040694</t>
  </si>
  <si>
    <t>INF2</t>
  </si>
  <si>
    <t>NM_022489</t>
  </si>
  <si>
    <t>ING1</t>
  </si>
  <si>
    <t>NM_005537</t>
  </si>
  <si>
    <t>ING2</t>
  </si>
  <si>
    <t>NM_001564</t>
  </si>
  <si>
    <t>ING3</t>
  </si>
  <si>
    <t>NM_019071</t>
  </si>
  <si>
    <t>ING4</t>
  </si>
  <si>
    <t>NM_001127582</t>
  </si>
  <si>
    <t>ING5</t>
  </si>
  <si>
    <t>NM_032329</t>
  </si>
  <si>
    <t>INIP</t>
  </si>
  <si>
    <t>NM_021218</t>
  </si>
  <si>
    <t>INO80</t>
  </si>
  <si>
    <t>NM_017553</t>
  </si>
  <si>
    <t>INO80B</t>
  </si>
  <si>
    <t>NM_031288</t>
  </si>
  <si>
    <t>INO80C</t>
  </si>
  <si>
    <t>NM_001098817</t>
  </si>
  <si>
    <t>INO80D</t>
  </si>
  <si>
    <t>NM_017759</t>
  </si>
  <si>
    <t>INO80E</t>
  </si>
  <si>
    <t>NR_134855</t>
  </si>
  <si>
    <t>INPP1</t>
  </si>
  <si>
    <t>NM_002194</t>
  </si>
  <si>
    <t>INPP4A</t>
  </si>
  <si>
    <t>NM_001134224</t>
  </si>
  <si>
    <t>INPP4B</t>
  </si>
  <si>
    <t>NM_001331040</t>
  </si>
  <si>
    <t>INPP5A</t>
  </si>
  <si>
    <t>NM_005539</t>
  </si>
  <si>
    <t>INPP5B</t>
  </si>
  <si>
    <t>NM_001365820</t>
  </si>
  <si>
    <t>INPP5E</t>
  </si>
  <si>
    <t>NM_019892</t>
  </si>
  <si>
    <t>INPP5F</t>
  </si>
  <si>
    <t>NM_014937</t>
  </si>
  <si>
    <t>INPP5J</t>
  </si>
  <si>
    <t>NM_001284285</t>
  </si>
  <si>
    <t>INPP5K</t>
  </si>
  <si>
    <t>NM_016532</t>
  </si>
  <si>
    <t>INPPL1</t>
  </si>
  <si>
    <t>NM_001567</t>
  </si>
  <si>
    <t>INSIG1</t>
  </si>
  <si>
    <t>NM_001346591</t>
  </si>
  <si>
    <t>INSIG2</t>
  </si>
  <si>
    <t>NM_016133</t>
  </si>
  <si>
    <t>INSR</t>
  </si>
  <si>
    <t>NM_000208</t>
  </si>
  <si>
    <t>INTS1</t>
  </si>
  <si>
    <t>NM_001080453</t>
  </si>
  <si>
    <t>INTS10</t>
  </si>
  <si>
    <t>NM_001353505</t>
  </si>
  <si>
    <t>INTS11</t>
  </si>
  <si>
    <t>NM_001256456</t>
  </si>
  <si>
    <t>INTS12</t>
  </si>
  <si>
    <t>NM_020395</t>
  </si>
  <si>
    <t>INTS13</t>
  </si>
  <si>
    <t>NM_018164</t>
  </si>
  <si>
    <t>INTS14</t>
  </si>
  <si>
    <t>NR_045105</t>
  </si>
  <si>
    <t>INTS2</t>
  </si>
  <si>
    <t>NM_020748</t>
  </si>
  <si>
    <t>INTS4</t>
  </si>
  <si>
    <t>NM_033547</t>
  </si>
  <si>
    <t>INTS5</t>
  </si>
  <si>
    <t>NM_030628</t>
  </si>
  <si>
    <t>INTS6</t>
  </si>
  <si>
    <t>NM_012141</t>
  </si>
  <si>
    <t>INTS6L</t>
  </si>
  <si>
    <t>NM_001351601</t>
  </si>
  <si>
    <t>INTS7</t>
  </si>
  <si>
    <t>NM_015434</t>
  </si>
  <si>
    <t>INTS8</t>
  </si>
  <si>
    <t>NM_017864</t>
  </si>
  <si>
    <t>INTS9</t>
  </si>
  <si>
    <t>NM_001363038</t>
  </si>
  <si>
    <t>INTU</t>
  </si>
  <si>
    <t>NM_015693</t>
  </si>
  <si>
    <t>INVS</t>
  </si>
  <si>
    <t>NM_014425</t>
  </si>
  <si>
    <t>IP6K1</t>
  </si>
  <si>
    <t>NM_001242829</t>
  </si>
  <si>
    <t>IP6K2</t>
  </si>
  <si>
    <t>NM_001005909</t>
  </si>
  <si>
    <t>IPMK</t>
  </si>
  <si>
    <t>NM_152230</t>
  </si>
  <si>
    <t>IPO11</t>
  </si>
  <si>
    <t>NM_001134779</t>
  </si>
  <si>
    <t>IPO13</t>
  </si>
  <si>
    <t>NM_014652</t>
  </si>
  <si>
    <t>IPO4</t>
  </si>
  <si>
    <t>NM_024658</t>
  </si>
  <si>
    <t>IPO5</t>
  </si>
  <si>
    <t>NM_002271</t>
  </si>
  <si>
    <t>IPO7</t>
  </si>
  <si>
    <t>NM_006391</t>
  </si>
  <si>
    <t>IPO8</t>
  </si>
  <si>
    <t>NM_006390</t>
  </si>
  <si>
    <t>IPO9</t>
  </si>
  <si>
    <t>NM_018085</t>
  </si>
  <si>
    <t>IPP</t>
  </si>
  <si>
    <t>NM_005897</t>
  </si>
  <si>
    <t>IPPK</t>
  </si>
  <si>
    <t>NM_022755</t>
  </si>
  <si>
    <t>IQCB1</t>
  </si>
  <si>
    <t>NM_001319107</t>
  </si>
  <si>
    <t>IQCC</t>
  </si>
  <si>
    <t>NM_001160042</t>
  </si>
  <si>
    <t>IQCD</t>
  </si>
  <si>
    <t>NM_001330452</t>
  </si>
  <si>
    <t>IQCE</t>
  </si>
  <si>
    <t>NM_152558</t>
  </si>
  <si>
    <t>IQCG</t>
  </si>
  <si>
    <t>NM_032263</t>
  </si>
  <si>
    <t>IQCJ-SCHIP1</t>
  </si>
  <si>
    <t>NM_001197113</t>
  </si>
  <si>
    <t>IQCK</t>
  </si>
  <si>
    <t>NM_153208</t>
  </si>
  <si>
    <t>IQGAP1</t>
  </si>
  <si>
    <t>NM_003870</t>
  </si>
  <si>
    <t>IQGAP3</t>
  </si>
  <si>
    <t>NM_178229</t>
  </si>
  <si>
    <t>IQSEC1</t>
  </si>
  <si>
    <t>NM_001376938</t>
  </si>
  <si>
    <t>IQSEC2</t>
  </si>
  <si>
    <t>NM_001111125</t>
  </si>
  <si>
    <t>IRAK1</t>
  </si>
  <si>
    <t>NM_001569</t>
  </si>
  <si>
    <t>IRAK1BP1</t>
  </si>
  <si>
    <t>NM_001010844</t>
  </si>
  <si>
    <t>IRAK2</t>
  </si>
  <si>
    <t>NM_001570</t>
  </si>
  <si>
    <t>IRAK4</t>
  </si>
  <si>
    <t>NM_001114182</t>
  </si>
  <si>
    <t>IREB2</t>
  </si>
  <si>
    <t>NM_004136</t>
  </si>
  <si>
    <t>IRF1</t>
  </si>
  <si>
    <t>NM_002198</t>
  </si>
  <si>
    <t>IRF2</t>
  </si>
  <si>
    <t>NM_002199</t>
  </si>
  <si>
    <t>IRF2BP1</t>
  </si>
  <si>
    <t>NM_015649</t>
  </si>
  <si>
    <t>IRF2BP2</t>
  </si>
  <si>
    <t>NM_182972</t>
  </si>
  <si>
    <t>IRF2BPL</t>
  </si>
  <si>
    <t>NM_024496</t>
  </si>
  <si>
    <t>IRF3</t>
  </si>
  <si>
    <t>NM_001197122</t>
  </si>
  <si>
    <t>IRF5</t>
  </si>
  <si>
    <t>NM_001098629</t>
  </si>
  <si>
    <t>IRF6</t>
  </si>
  <si>
    <t>NM_006147</t>
  </si>
  <si>
    <t>IRF9</t>
  </si>
  <si>
    <t>NM_006084</t>
  </si>
  <si>
    <t>IRGQ</t>
  </si>
  <si>
    <t>NM_001007561</t>
  </si>
  <si>
    <t>IRS1</t>
  </si>
  <si>
    <t>NM_005544</t>
  </si>
  <si>
    <t>IRS2</t>
  </si>
  <si>
    <t>NM_003749</t>
  </si>
  <si>
    <t>IRX4</t>
  </si>
  <si>
    <t>NM_001278635</t>
  </si>
  <si>
    <t>IRX5</t>
  </si>
  <si>
    <t>NM_005853</t>
  </si>
  <si>
    <t>ISCA1</t>
  </si>
  <si>
    <t>NM_030940</t>
  </si>
  <si>
    <t>ISCA2</t>
  </si>
  <si>
    <t>NM_194279</t>
  </si>
  <si>
    <t>ISCU</t>
  </si>
  <si>
    <t>NM_213595</t>
  </si>
  <si>
    <t>ISG15</t>
  </si>
  <si>
    <t>NM_005101</t>
  </si>
  <si>
    <t>ISG20</t>
  </si>
  <si>
    <t>NM_002201</t>
  </si>
  <si>
    <t>ISG20L2</t>
  </si>
  <si>
    <t>NM_001303095</t>
  </si>
  <si>
    <t>ISL1</t>
  </si>
  <si>
    <t>NM_002202</t>
  </si>
  <si>
    <t>ISL2</t>
  </si>
  <si>
    <t>NM_145805</t>
  </si>
  <si>
    <t>ISOC1</t>
  </si>
  <si>
    <t>NM_016048</t>
  </si>
  <si>
    <t>ISOC2</t>
  </si>
  <si>
    <t>NM_024710</t>
  </si>
  <si>
    <t>IST1</t>
  </si>
  <si>
    <t>NM_001270976</t>
  </si>
  <si>
    <t>ISY1</t>
  </si>
  <si>
    <t>NM_001199469</t>
  </si>
  <si>
    <t>ISY1-RAB43</t>
  </si>
  <si>
    <t>NM_001204890</t>
  </si>
  <si>
    <t>ISYNA1</t>
  </si>
  <si>
    <t>NM_016368</t>
  </si>
  <si>
    <t>ITCH</t>
  </si>
  <si>
    <t>NM_001324197</t>
  </si>
  <si>
    <t>ITFG1</t>
  </si>
  <si>
    <t>NM_030790</t>
  </si>
  <si>
    <t>ITFG2</t>
  </si>
  <si>
    <t>NR_147202</t>
  </si>
  <si>
    <t>ITGA1</t>
  </si>
  <si>
    <t>NM_181501</t>
  </si>
  <si>
    <t>ITGA3</t>
  </si>
  <si>
    <t>NM_002204</t>
  </si>
  <si>
    <t>ITGA5</t>
  </si>
  <si>
    <t>NM_002205</t>
  </si>
  <si>
    <t>ITGA6</t>
  </si>
  <si>
    <t>NM_001079818</t>
  </si>
  <si>
    <t>ITGA7</t>
  </si>
  <si>
    <t>NM_001144996</t>
  </si>
  <si>
    <t>ITGAE</t>
  </si>
  <si>
    <t>NM_002208</t>
  </si>
  <si>
    <t>ITGAV</t>
  </si>
  <si>
    <t>NM_002210</t>
  </si>
  <si>
    <t>ITGB1</t>
  </si>
  <si>
    <t>NM_033668</t>
  </si>
  <si>
    <t>ITGB1BP1</t>
  </si>
  <si>
    <t>NM_001369746</t>
  </si>
  <si>
    <t>ITGB3BP</t>
  </si>
  <si>
    <t>NM_001206739</t>
  </si>
  <si>
    <t>ITGB4</t>
  </si>
  <si>
    <t>NM_000213</t>
  </si>
  <si>
    <t>ITGB5</t>
  </si>
  <si>
    <t>NM_002213</t>
  </si>
  <si>
    <t>ITGBL1</t>
  </si>
  <si>
    <t>NM_004791</t>
  </si>
  <si>
    <t>ITM2B</t>
  </si>
  <si>
    <t>NM_021999</t>
  </si>
  <si>
    <t>ITM2C</t>
  </si>
  <si>
    <t>NM_001287241</t>
  </si>
  <si>
    <t>ITPA</t>
  </si>
  <si>
    <t>NM_033453</t>
  </si>
  <si>
    <t>ITPK1</t>
  </si>
  <si>
    <t>NM_014216</t>
  </si>
  <si>
    <t>ITPKA</t>
  </si>
  <si>
    <t>NM_002220</t>
  </si>
  <si>
    <t>ITPKB</t>
  </si>
  <si>
    <t>NM_002221</t>
  </si>
  <si>
    <t>ITPKC</t>
  </si>
  <si>
    <t>NM_025194</t>
  </si>
  <si>
    <t>ITPR1</t>
  </si>
  <si>
    <t>NM_001168272</t>
  </si>
  <si>
    <t>ITPR2</t>
  </si>
  <si>
    <t>NM_002223</t>
  </si>
  <si>
    <t>ITPR3</t>
  </si>
  <si>
    <t>NM_002224</t>
  </si>
  <si>
    <t>ITPRIP</t>
  </si>
  <si>
    <t>NM_033397</t>
  </si>
  <si>
    <t>ITPRIPL1</t>
  </si>
  <si>
    <t>NM_001008949</t>
  </si>
  <si>
    <t>ITPRIPL2</t>
  </si>
  <si>
    <t>NM_001034841</t>
  </si>
  <si>
    <t>ITSN1</t>
  </si>
  <si>
    <t>NM_003024</t>
  </si>
  <si>
    <t>ITSN2</t>
  </si>
  <si>
    <t>NM_006277</t>
  </si>
  <si>
    <t>IVD</t>
  </si>
  <si>
    <t>NM_001354601</t>
  </si>
  <si>
    <t>IVNS1ABP</t>
  </si>
  <si>
    <t>NM_006469</t>
  </si>
  <si>
    <t>IWS1</t>
  </si>
  <si>
    <t>NM_017969</t>
  </si>
  <si>
    <t>JADE1</t>
  </si>
  <si>
    <t>NM_001287439</t>
  </si>
  <si>
    <t>JADE2</t>
  </si>
  <si>
    <t>NM_001289985</t>
  </si>
  <si>
    <t>JADE3</t>
  </si>
  <si>
    <t>NM_001077445</t>
  </si>
  <si>
    <t>JAG1</t>
  </si>
  <si>
    <t>NM_000214</t>
  </si>
  <si>
    <t>JAG2</t>
  </si>
  <si>
    <t>NM_002226</t>
  </si>
  <si>
    <t>JAGN1</t>
  </si>
  <si>
    <t>NM_032492</t>
  </si>
  <si>
    <t>JAK1</t>
  </si>
  <si>
    <t>NM_002227</t>
  </si>
  <si>
    <t>JAK2</t>
  </si>
  <si>
    <t>NM_001322195</t>
  </si>
  <si>
    <t>JAK3</t>
  </si>
  <si>
    <t>NM_000215</t>
  </si>
  <si>
    <t>JARID2</t>
  </si>
  <si>
    <t>NM_004973</t>
  </si>
  <si>
    <t>JAZF1</t>
  </si>
  <si>
    <t>NM_175061</t>
  </si>
  <si>
    <t>JCAD</t>
  </si>
  <si>
    <t>NM_020848</t>
  </si>
  <si>
    <t>JHY</t>
  </si>
  <si>
    <t>NM_001363089</t>
  </si>
  <si>
    <t>JKAMP</t>
  </si>
  <si>
    <t>NM_001284201</t>
  </si>
  <si>
    <t>JMJD1C</t>
  </si>
  <si>
    <t>NM_032776</t>
  </si>
  <si>
    <t>JMJD4</t>
  </si>
  <si>
    <t>NM_023007</t>
  </si>
  <si>
    <t>JMJD6</t>
  </si>
  <si>
    <t>NM_001081461</t>
  </si>
  <si>
    <t>JMJD7</t>
  </si>
  <si>
    <t>NM_001114632</t>
  </si>
  <si>
    <t>JMJD7-PLA2G4B</t>
  </si>
  <si>
    <t>NM_005090</t>
  </si>
  <si>
    <t>JMJD8</t>
  </si>
  <si>
    <t>NM_001005920</t>
  </si>
  <si>
    <t>JMY</t>
  </si>
  <si>
    <t>NM_152405</t>
  </si>
  <si>
    <t>JOSD1</t>
  </si>
  <si>
    <t>NM_014876</t>
  </si>
  <si>
    <t>JOSD2</t>
  </si>
  <si>
    <t>NM_001270639</t>
  </si>
  <si>
    <t>JPH1</t>
  </si>
  <si>
    <t>NM_001317830</t>
  </si>
  <si>
    <t>JPT1</t>
  </si>
  <si>
    <t>NM_001002032</t>
  </si>
  <si>
    <t>JPT2</t>
  </si>
  <si>
    <t>NM_144570</t>
  </si>
  <si>
    <t>JRK</t>
  </si>
  <si>
    <t>NM_001279352</t>
  </si>
  <si>
    <t>JRKL</t>
  </si>
  <si>
    <t>NM_001261833</t>
  </si>
  <si>
    <t>JTB</t>
  </si>
  <si>
    <t>NM_006694</t>
  </si>
  <si>
    <t>JUN</t>
  </si>
  <si>
    <t>NM_002228</t>
  </si>
  <si>
    <t>JUNB</t>
  </si>
  <si>
    <t>NM_002229</t>
  </si>
  <si>
    <t>JUND</t>
  </si>
  <si>
    <t>NM_005354</t>
  </si>
  <si>
    <t>JUP</t>
  </si>
  <si>
    <t>NM_002230</t>
  </si>
  <si>
    <t>KALRN</t>
  </si>
  <si>
    <t>NM_001024660</t>
  </si>
  <si>
    <t>KANK1</t>
  </si>
  <si>
    <t>NM_001256877</t>
  </si>
  <si>
    <t>KANK2</t>
  </si>
  <si>
    <t>NM_015493</t>
  </si>
  <si>
    <t>KANK3</t>
  </si>
  <si>
    <t>NM_198471</t>
  </si>
  <si>
    <t>KANSL1</t>
  </si>
  <si>
    <t>NM_001193466</t>
  </si>
  <si>
    <t>KANSL1L</t>
  </si>
  <si>
    <t>NM_152519</t>
  </si>
  <si>
    <t>KANSL2</t>
  </si>
  <si>
    <t>NM_017822</t>
  </si>
  <si>
    <t>KANSL3</t>
  </si>
  <si>
    <t>NM_001349256</t>
  </si>
  <si>
    <t>KAT14</t>
  </si>
  <si>
    <t>NM_020536</t>
  </si>
  <si>
    <t>KAT2A</t>
  </si>
  <si>
    <t>NM_001376227</t>
  </si>
  <si>
    <t>KAT2B</t>
  </si>
  <si>
    <t>NM_003884</t>
  </si>
  <si>
    <t>KAT5</t>
  </si>
  <si>
    <t>NM_182710</t>
  </si>
  <si>
    <t>KAT6A</t>
  </si>
  <si>
    <t>NM_006766</t>
  </si>
  <si>
    <t>KAT6B</t>
  </si>
  <si>
    <t>NM_001370137</t>
  </si>
  <si>
    <t>KAT7</t>
  </si>
  <si>
    <t>NM_007067</t>
  </si>
  <si>
    <t>KAT8</t>
  </si>
  <si>
    <t>NM_182958</t>
  </si>
  <si>
    <t>KATNA1</t>
  </si>
  <si>
    <t>NM_007044</t>
  </si>
  <si>
    <t>KATNAL1</t>
  </si>
  <si>
    <t>NM_032116</t>
  </si>
  <si>
    <t>KATNB1</t>
  </si>
  <si>
    <t>NM_005886</t>
  </si>
  <si>
    <t>KATNBL1</t>
  </si>
  <si>
    <t>NM_024713</t>
  </si>
  <si>
    <t>KAZALD1</t>
  </si>
  <si>
    <t>NM_030929</t>
  </si>
  <si>
    <t>KAZN</t>
  </si>
  <si>
    <t>NM_201628</t>
  </si>
  <si>
    <t>KBTBD11</t>
  </si>
  <si>
    <t>NM_014867</t>
  </si>
  <si>
    <t>KBTBD2</t>
  </si>
  <si>
    <t>NM_015483</t>
  </si>
  <si>
    <t>KBTBD3</t>
  </si>
  <si>
    <t>NM_198439</t>
  </si>
  <si>
    <t>KBTBD4</t>
  </si>
  <si>
    <t>NM_001318716</t>
  </si>
  <si>
    <t>KBTBD6</t>
  </si>
  <si>
    <t>NM_152903</t>
  </si>
  <si>
    <t>KBTBD7</t>
  </si>
  <si>
    <t>NM_032138</t>
  </si>
  <si>
    <t>KBTBD8</t>
  </si>
  <si>
    <t>NM_032505</t>
  </si>
  <si>
    <t>KCMF1</t>
  </si>
  <si>
    <t>NM_020122</t>
  </si>
  <si>
    <t>KCNAB2</t>
  </si>
  <si>
    <t>NM_001199862</t>
  </si>
  <si>
    <t>KCNC4</t>
  </si>
  <si>
    <t>NM_004978</t>
  </si>
  <si>
    <t>KCNF1</t>
  </si>
  <si>
    <t>NM_002236</t>
  </si>
  <si>
    <t>KCNG1</t>
  </si>
  <si>
    <t>NM_002237</t>
  </si>
  <si>
    <t>KCNG3</t>
  </si>
  <si>
    <t>NM_133329</t>
  </si>
  <si>
    <t>KCNH2</t>
  </si>
  <si>
    <t>NM_000238</t>
  </si>
  <si>
    <t>KCNH3</t>
  </si>
  <si>
    <t>NM_012284</t>
  </si>
  <si>
    <t>KCNJ11</t>
  </si>
  <si>
    <t>NM_000525</t>
  </si>
  <si>
    <t>KCNJ12</t>
  </si>
  <si>
    <t>NM_021012</t>
  </si>
  <si>
    <t>KCNK1</t>
  </si>
  <si>
    <t>NM_002245</t>
  </si>
  <si>
    <t>KCNK5</t>
  </si>
  <si>
    <t>NM_003740</t>
  </si>
  <si>
    <t>KCNK6</t>
  </si>
  <si>
    <t>NM_004823</t>
  </si>
  <si>
    <t>KCNMB4</t>
  </si>
  <si>
    <t>NM_014505</t>
  </si>
  <si>
    <t>KCNN4</t>
  </si>
  <si>
    <t>NM_002250</t>
  </si>
  <si>
    <t>KCNQ2</t>
  </si>
  <si>
    <t>NM_172107</t>
  </si>
  <si>
    <t>KCNS3</t>
  </si>
  <si>
    <t>NM_001282428</t>
  </si>
  <si>
    <t>KCTD1</t>
  </si>
  <si>
    <t>NM_001142730</t>
  </si>
  <si>
    <t>KCTD10</t>
  </si>
  <si>
    <t>NM_001317395</t>
  </si>
  <si>
    <t>KCTD11</t>
  </si>
  <si>
    <t>NM_001363642</t>
  </si>
  <si>
    <t>KCTD12</t>
  </si>
  <si>
    <t>NM_138444</t>
  </si>
  <si>
    <t>KCTD14</t>
  </si>
  <si>
    <t>NM_023930</t>
  </si>
  <si>
    <t>KCTD15</t>
  </si>
  <si>
    <t>NM_001129995</t>
  </si>
  <si>
    <t>KCTD17</t>
  </si>
  <si>
    <t>NM_001282684</t>
  </si>
  <si>
    <t>KCTD18</t>
  </si>
  <si>
    <t>NM_152387</t>
  </si>
  <si>
    <t>KCTD2</t>
  </si>
  <si>
    <t>NM_015353</t>
  </si>
  <si>
    <t>KCTD20</t>
  </si>
  <si>
    <t>NM_173562</t>
  </si>
  <si>
    <t>KCTD3</t>
  </si>
  <si>
    <t>NM_016121</t>
  </si>
  <si>
    <t>KCTD5</t>
  </si>
  <si>
    <t>NM_018992</t>
  </si>
  <si>
    <t>KCTD6</t>
  </si>
  <si>
    <t>NM_001128214</t>
  </si>
  <si>
    <t>KCTD7</t>
  </si>
  <si>
    <t>NM_153033</t>
  </si>
  <si>
    <t>KCTD9</t>
  </si>
  <si>
    <t>NM_017634</t>
  </si>
  <si>
    <t>KDELR1</t>
  </si>
  <si>
    <t>NM_006801</t>
  </si>
  <si>
    <t>KDELR2</t>
  </si>
  <si>
    <t>NM_006854</t>
  </si>
  <si>
    <t>KDELR3</t>
  </si>
  <si>
    <t>NM_006855</t>
  </si>
  <si>
    <t>KDF1</t>
  </si>
  <si>
    <t>NM_152365</t>
  </si>
  <si>
    <t>KDM1A</t>
  </si>
  <si>
    <t>NM_001009999</t>
  </si>
  <si>
    <t>KDM1B</t>
  </si>
  <si>
    <t>NM_001364614</t>
  </si>
  <si>
    <t>KDM2A</t>
  </si>
  <si>
    <t>NM_012308</t>
  </si>
  <si>
    <t>KDM2B</t>
  </si>
  <si>
    <t>NM_032590</t>
  </si>
  <si>
    <t>KDM3A</t>
  </si>
  <si>
    <t>NM_001146688</t>
  </si>
  <si>
    <t>KDM3B</t>
  </si>
  <si>
    <t>NM_016604</t>
  </si>
  <si>
    <t>KDM4A</t>
  </si>
  <si>
    <t>NM_014663</t>
  </si>
  <si>
    <t>KDM4B</t>
  </si>
  <si>
    <t>NM_015015</t>
  </si>
  <si>
    <t>KDM4C</t>
  </si>
  <si>
    <t>NM_001353997</t>
  </si>
  <si>
    <t>KDM4D</t>
  </si>
  <si>
    <t>NM_018039</t>
  </si>
  <si>
    <t>KDM5A</t>
  </si>
  <si>
    <t>NM_001042603</t>
  </si>
  <si>
    <t>KDM5B</t>
  </si>
  <si>
    <t>NM_001314042</t>
  </si>
  <si>
    <t>KDM5C</t>
  </si>
  <si>
    <t>NM_004187</t>
  </si>
  <si>
    <t>KDM6A</t>
  </si>
  <si>
    <t>NM_001291415</t>
  </si>
  <si>
    <t>KDM6B</t>
  </si>
  <si>
    <t>NM_001348716</t>
  </si>
  <si>
    <t>KDM7A</t>
  </si>
  <si>
    <t>NM_030647</t>
  </si>
  <si>
    <t>KDM8</t>
  </si>
  <si>
    <t>NM_001145348</t>
  </si>
  <si>
    <t>KDSR</t>
  </si>
  <si>
    <t>NM_002035</t>
  </si>
  <si>
    <t>KEAP1</t>
  </si>
  <si>
    <t>NM_012289</t>
  </si>
  <si>
    <t>KHDC1</t>
  </si>
  <si>
    <t>NM_001251874</t>
  </si>
  <si>
    <t>KHDC1L</t>
  </si>
  <si>
    <t>NM_001126063</t>
  </si>
  <si>
    <t>KHDC4</t>
  </si>
  <si>
    <t>NM_014949</t>
  </si>
  <si>
    <t>KHDRBS1</t>
  </si>
  <si>
    <t>NR_073498</t>
  </si>
  <si>
    <t>KHDRBS3</t>
  </si>
  <si>
    <t>NM_006558</t>
  </si>
  <si>
    <t>KHK</t>
  </si>
  <si>
    <t>NM_000221</t>
  </si>
  <si>
    <t>KHNYN</t>
  </si>
  <si>
    <t>NM_001290256</t>
  </si>
  <si>
    <t>KHSRP</t>
  </si>
  <si>
    <t>NM_003685</t>
  </si>
  <si>
    <t>KIAA0040</t>
  </si>
  <si>
    <t>NM_014656</t>
  </si>
  <si>
    <t>KIAA0100</t>
  </si>
  <si>
    <t>NM_014680</t>
  </si>
  <si>
    <t>KIAA0232</t>
  </si>
  <si>
    <t>NM_001100590</t>
  </si>
  <si>
    <t>KIAA0319L</t>
  </si>
  <si>
    <t>NM_024874</t>
  </si>
  <si>
    <t>KIAA0513</t>
  </si>
  <si>
    <t>NM_014732</t>
  </si>
  <si>
    <t>KIAA0586</t>
  </si>
  <si>
    <t>NM_001244189</t>
  </si>
  <si>
    <t>KIAA0753</t>
  </si>
  <si>
    <t>NM_014804</t>
  </si>
  <si>
    <t>KIAA0754</t>
  </si>
  <si>
    <t>NM_015038</t>
  </si>
  <si>
    <t>KIAA0825</t>
  </si>
  <si>
    <t>NM_001145678</t>
  </si>
  <si>
    <t>KIAA0895</t>
  </si>
  <si>
    <t>NM_001100425</t>
  </si>
  <si>
    <t>KIAA0895L</t>
  </si>
  <si>
    <t>NM_001040715</t>
  </si>
  <si>
    <t>KIAA0930</t>
  </si>
  <si>
    <t>NM_015264</t>
  </si>
  <si>
    <t>KIAA1109</t>
  </si>
  <si>
    <t>NM_015312</t>
  </si>
  <si>
    <t>KIAA1143</t>
  </si>
  <si>
    <t>NM_020696</t>
  </si>
  <si>
    <t>KIAA1191</t>
  </si>
  <si>
    <t>NM_020444</t>
  </si>
  <si>
    <t>KIAA1217</t>
  </si>
  <si>
    <t>NM_019590</t>
  </si>
  <si>
    <t>KIAA1328</t>
  </si>
  <si>
    <t>NM_020776</t>
  </si>
  <si>
    <t>KIAA1522</t>
  </si>
  <si>
    <t>NM_020888</t>
  </si>
  <si>
    <t>KIAA1549</t>
  </si>
  <si>
    <t>NM_001164665</t>
  </si>
  <si>
    <t>KIAA1586</t>
  </si>
  <si>
    <t>NM_020931</t>
  </si>
  <si>
    <t>KIAA1614</t>
  </si>
  <si>
    <t>NM_020950</t>
  </si>
  <si>
    <t>KIAA1671</t>
  </si>
  <si>
    <t>NM_001145206</t>
  </si>
  <si>
    <t>KIAA1841</t>
  </si>
  <si>
    <t>NM_001330436</t>
  </si>
  <si>
    <t>KIAA1958</t>
  </si>
  <si>
    <t>NM_001287036</t>
  </si>
  <si>
    <t>KIAA2013</t>
  </si>
  <si>
    <t>NM_138346</t>
  </si>
  <si>
    <t>KIAA2026</t>
  </si>
  <si>
    <t>NM_001017969</t>
  </si>
  <si>
    <t>KIF11</t>
  </si>
  <si>
    <t>NM_004523</t>
  </si>
  <si>
    <t>KIF13A</t>
  </si>
  <si>
    <t>NM_022113</t>
  </si>
  <si>
    <t>KIF13B</t>
  </si>
  <si>
    <t>NM_015254</t>
  </si>
  <si>
    <t>KIF14</t>
  </si>
  <si>
    <t>NM_014875</t>
  </si>
  <si>
    <t>KIF15</t>
  </si>
  <si>
    <t>NM_020242</t>
  </si>
  <si>
    <t>KIF16B</t>
  </si>
  <si>
    <t>NM_024704</t>
  </si>
  <si>
    <t>KIF18A</t>
  </si>
  <si>
    <t>NM_031217</t>
  </si>
  <si>
    <t>KIF18B</t>
  </si>
  <si>
    <t>NM_001265577</t>
  </si>
  <si>
    <t>KIF1B</t>
  </si>
  <si>
    <t>NM_001365952</t>
  </si>
  <si>
    <t>KIF1C</t>
  </si>
  <si>
    <t>NM_006612</t>
  </si>
  <si>
    <t>KIF20A</t>
  </si>
  <si>
    <t>NM_005733</t>
  </si>
  <si>
    <t>KIF20B</t>
  </si>
  <si>
    <t>NM_001284259</t>
  </si>
  <si>
    <t>KIF21A</t>
  </si>
  <si>
    <t>NM_001173464</t>
  </si>
  <si>
    <t>KIF21B</t>
  </si>
  <si>
    <t>NM_001252100</t>
  </si>
  <si>
    <t>KIF22</t>
  </si>
  <si>
    <t>NM_007317</t>
  </si>
  <si>
    <t>KIF23</t>
  </si>
  <si>
    <t>NM_001367805</t>
  </si>
  <si>
    <t>KIF24</t>
  </si>
  <si>
    <t>NM_194313</t>
  </si>
  <si>
    <t>KIF26A</t>
  </si>
  <si>
    <t>NM_015656</t>
  </si>
  <si>
    <t>KIF26B</t>
  </si>
  <si>
    <t>NM_018012</t>
  </si>
  <si>
    <t>KIF27</t>
  </si>
  <si>
    <t>NM_017576</t>
  </si>
  <si>
    <t>KIF2A</t>
  </si>
  <si>
    <t>NM_001098511</t>
  </si>
  <si>
    <t>KIF2C</t>
  </si>
  <si>
    <t>NM_006845</t>
  </si>
  <si>
    <t>KIF3A</t>
  </si>
  <si>
    <t>NM_001300791</t>
  </si>
  <si>
    <t>KIF3B</t>
  </si>
  <si>
    <t>NM_004798</t>
  </si>
  <si>
    <t>KIF4A</t>
  </si>
  <si>
    <t>NM_012310</t>
  </si>
  <si>
    <t>KIF4B</t>
  </si>
  <si>
    <t>NM_001099293</t>
  </si>
  <si>
    <t>KIF5A</t>
  </si>
  <si>
    <t>NM_004984</t>
  </si>
  <si>
    <t>KIF5B</t>
  </si>
  <si>
    <t>NM_004521</t>
  </si>
  <si>
    <t>KIF5C</t>
  </si>
  <si>
    <t>NM_004522</t>
  </si>
  <si>
    <t>KIF9</t>
  </si>
  <si>
    <t>NM_001134878</t>
  </si>
  <si>
    <t>KIFAP3</t>
  </si>
  <si>
    <t>NM_001375830</t>
  </si>
  <si>
    <t>KIFC1</t>
  </si>
  <si>
    <t>NM_002263</t>
  </si>
  <si>
    <t>KIFC2</t>
  </si>
  <si>
    <t>NM_001369769</t>
  </si>
  <si>
    <t>KIFC3</t>
  </si>
  <si>
    <t>NM_001318710</t>
  </si>
  <si>
    <t>KIN</t>
  </si>
  <si>
    <t>NM_012311</t>
  </si>
  <si>
    <t>KIRREL1</t>
  </si>
  <si>
    <t>NM_018240</t>
  </si>
  <si>
    <t>KISS1R</t>
  </si>
  <si>
    <t>NM_032551</t>
  </si>
  <si>
    <t>KITLG</t>
  </si>
  <si>
    <t>NM_000899</t>
  </si>
  <si>
    <t>KIZ</t>
  </si>
  <si>
    <t>NM_018474</t>
  </si>
  <si>
    <t>KLC1</t>
  </si>
  <si>
    <t>NM_001130107</t>
  </si>
  <si>
    <t>KLC2</t>
  </si>
  <si>
    <t>NM_001134776</t>
  </si>
  <si>
    <t>KLC3</t>
  </si>
  <si>
    <t>NM_177417</t>
  </si>
  <si>
    <t>KLC4</t>
  </si>
  <si>
    <t>NM_201523</t>
  </si>
  <si>
    <t>KLF10</t>
  </si>
  <si>
    <t>NM_005655</t>
  </si>
  <si>
    <t>KLF11</t>
  </si>
  <si>
    <t>NM_003597</t>
  </si>
  <si>
    <t>KLF12</t>
  </si>
  <si>
    <t>NM_007249</t>
  </si>
  <si>
    <t>KLF16</t>
  </si>
  <si>
    <t>NM_031918</t>
  </si>
  <si>
    <t>KLF2</t>
  </si>
  <si>
    <t>NM_016270</t>
  </si>
  <si>
    <t>KLF3</t>
  </si>
  <si>
    <t>NM_016531</t>
  </si>
  <si>
    <t>KLF4</t>
  </si>
  <si>
    <t>NM_004235</t>
  </si>
  <si>
    <t>KLF5</t>
  </si>
  <si>
    <t>NM_001730</t>
  </si>
  <si>
    <t>KLF6</t>
  </si>
  <si>
    <t>NM_001300</t>
  </si>
  <si>
    <t>KLF9</t>
  </si>
  <si>
    <t>NM_001206</t>
  </si>
  <si>
    <t>KLHDC10</t>
  </si>
  <si>
    <t>NM_014997</t>
  </si>
  <si>
    <t>KLHDC2</t>
  </si>
  <si>
    <t>NM_014315</t>
  </si>
  <si>
    <t>KLHDC3</t>
  </si>
  <si>
    <t>NM_057161</t>
  </si>
  <si>
    <t>KLHDC4</t>
  </si>
  <si>
    <t>NR_147833</t>
  </si>
  <si>
    <t>KLHDC8B</t>
  </si>
  <si>
    <t>NM_173546</t>
  </si>
  <si>
    <t>KLHL11</t>
  </si>
  <si>
    <t>NM_018143</t>
  </si>
  <si>
    <t>KLHL12</t>
  </si>
  <si>
    <t>NM_001303051</t>
  </si>
  <si>
    <t>KLHL13</t>
  </si>
  <si>
    <t>NM_001168299</t>
  </si>
  <si>
    <t>KLHL15</t>
  </si>
  <si>
    <t>NM_030624</t>
  </si>
  <si>
    <t>KLHL17</t>
  </si>
  <si>
    <t>NM_198317</t>
  </si>
  <si>
    <t>KLHL18</t>
  </si>
  <si>
    <t>NM_025010</t>
  </si>
  <si>
    <t>KLHL2</t>
  </si>
  <si>
    <t>NM_001161521</t>
  </si>
  <si>
    <t>KLHL20</t>
  </si>
  <si>
    <t>NM_014458</t>
  </si>
  <si>
    <t>KLHL21</t>
  </si>
  <si>
    <t>NM_014851</t>
  </si>
  <si>
    <t>KLHL22</t>
  </si>
  <si>
    <t>NM_032775</t>
  </si>
  <si>
    <t>KLHL23</t>
  </si>
  <si>
    <t>NM_144711</t>
  </si>
  <si>
    <t>KLHL24</t>
  </si>
  <si>
    <t>NM_001349414</t>
  </si>
  <si>
    <t>KLHL25</t>
  </si>
  <si>
    <t>NM_022480</t>
  </si>
  <si>
    <t>KLHL26</t>
  </si>
  <si>
    <t>NM_001345981</t>
  </si>
  <si>
    <t>KLHL28</t>
  </si>
  <si>
    <t>NM_001308112</t>
  </si>
  <si>
    <t>KLHL30</t>
  </si>
  <si>
    <t>NM_198582</t>
  </si>
  <si>
    <t>KLHL32</t>
  </si>
  <si>
    <t>NM_001323252</t>
  </si>
  <si>
    <t>KLHL35</t>
  </si>
  <si>
    <t>NM_001039548</t>
  </si>
  <si>
    <t>KLHL36</t>
  </si>
  <si>
    <t>NM_024731</t>
  </si>
  <si>
    <t>KLHL42</t>
  </si>
  <si>
    <t>NM_020782</t>
  </si>
  <si>
    <t>KLHL5</t>
  </si>
  <si>
    <t>NM_015990</t>
  </si>
  <si>
    <t>KLHL7</t>
  </si>
  <si>
    <t>NR_033328</t>
  </si>
  <si>
    <t>KLHL8</t>
  </si>
  <si>
    <t>NM_001292003</t>
  </si>
  <si>
    <t>KLHL9</t>
  </si>
  <si>
    <t>NM_018847</t>
  </si>
  <si>
    <t>KLK1</t>
  </si>
  <si>
    <t>NM_002257</t>
  </si>
  <si>
    <t>KLK10</t>
  </si>
  <si>
    <t>NM_002776</t>
  </si>
  <si>
    <t>KLK5</t>
  </si>
  <si>
    <t>NM_012427</t>
  </si>
  <si>
    <t>KLK6</t>
  </si>
  <si>
    <t>NM_002774</t>
  </si>
  <si>
    <t>KLK7</t>
  </si>
  <si>
    <t>NM_005046</t>
  </si>
  <si>
    <t>KLK8</t>
  </si>
  <si>
    <t>NM_144505</t>
  </si>
  <si>
    <t>KLLN</t>
  </si>
  <si>
    <t>NM_001126049</t>
  </si>
  <si>
    <t>KLRC2</t>
  </si>
  <si>
    <t>NM_002260</t>
  </si>
  <si>
    <t>KLRC3</t>
  </si>
  <si>
    <t>NM_002261</t>
  </si>
  <si>
    <t>KMT2A</t>
  </si>
  <si>
    <t>NM_001197104</t>
  </si>
  <si>
    <t>KMT2B</t>
  </si>
  <si>
    <t>NM_014727</t>
  </si>
  <si>
    <t>KMT2C</t>
  </si>
  <si>
    <t>NM_170606</t>
  </si>
  <si>
    <t>KMT2D</t>
  </si>
  <si>
    <t>NM_003482</t>
  </si>
  <si>
    <t>KMT2E</t>
  </si>
  <si>
    <t>NM_018682</t>
  </si>
  <si>
    <t>KMT5B</t>
  </si>
  <si>
    <t>NM_017635</t>
  </si>
  <si>
    <t>KMT5C</t>
  </si>
  <si>
    <t>NM_032701</t>
  </si>
  <si>
    <t>KNL1</t>
  </si>
  <si>
    <t>NM_170589</t>
  </si>
  <si>
    <t>KNOP1</t>
  </si>
  <si>
    <t>NM_001348527</t>
  </si>
  <si>
    <t>KNSTRN</t>
  </si>
  <si>
    <t>NM_033286</t>
  </si>
  <si>
    <t>KNTC1</t>
  </si>
  <si>
    <t>NM_014708</t>
  </si>
  <si>
    <t>KPNA1</t>
  </si>
  <si>
    <t>NR_026698</t>
  </si>
  <si>
    <t>KPNA2</t>
  </si>
  <si>
    <t>NM_001320611</t>
  </si>
  <si>
    <t>KPNA3</t>
  </si>
  <si>
    <t>NM_002267</t>
  </si>
  <si>
    <t>KPNA4</t>
  </si>
  <si>
    <t>NM_002268</t>
  </si>
  <si>
    <t>KPNA5</t>
  </si>
  <si>
    <t>NM_001366304</t>
  </si>
  <si>
    <t>KPNA6</t>
  </si>
  <si>
    <t>NM_012316</t>
  </si>
  <si>
    <t>KPNB1</t>
  </si>
  <si>
    <t>NM_002265</t>
  </si>
  <si>
    <t>KPTN</t>
  </si>
  <si>
    <t>NR_111923</t>
  </si>
  <si>
    <t>KRAS</t>
  </si>
  <si>
    <t>NM_033360</t>
  </si>
  <si>
    <t>KRBA2</t>
  </si>
  <si>
    <t>NM_213597</t>
  </si>
  <si>
    <t>KRBOX4</t>
  </si>
  <si>
    <t>NM_001129898</t>
  </si>
  <si>
    <t>KRCC1</t>
  </si>
  <si>
    <t>NM_016618</t>
  </si>
  <si>
    <t>KREMEN1</t>
  </si>
  <si>
    <t>NM_032045</t>
  </si>
  <si>
    <t>KREMEN2</t>
  </si>
  <si>
    <t>NM_172229</t>
  </si>
  <si>
    <t>KRI1</t>
  </si>
  <si>
    <t>NM_023008</t>
  </si>
  <si>
    <t>KRIT1</t>
  </si>
  <si>
    <t>NM_001350695</t>
  </si>
  <si>
    <t>KRR1</t>
  </si>
  <si>
    <t>NM_007043</t>
  </si>
  <si>
    <t>KRT10</t>
  </si>
  <si>
    <t>NM_000421</t>
  </si>
  <si>
    <t>KRT13</t>
  </si>
  <si>
    <t>NM_153490</t>
  </si>
  <si>
    <t>KRT15</t>
  </si>
  <si>
    <t>NM_002275</t>
  </si>
  <si>
    <t>KRT18</t>
  </si>
  <si>
    <t>NM_000224</t>
  </si>
  <si>
    <t>KRT19</t>
  </si>
  <si>
    <t>NM_002276</t>
  </si>
  <si>
    <t>KRT20</t>
  </si>
  <si>
    <t>NM_019010</t>
  </si>
  <si>
    <t>KRT222</t>
  </si>
  <si>
    <t>NM_152349</t>
  </si>
  <si>
    <t>KRT32</t>
  </si>
  <si>
    <t>NM_002278</t>
  </si>
  <si>
    <t>KRT5</t>
  </si>
  <si>
    <t>NM_000424</t>
  </si>
  <si>
    <t>KRT6A</t>
  </si>
  <si>
    <t>NM_005554</t>
  </si>
  <si>
    <t>KRT6B</t>
  </si>
  <si>
    <t>NM_005555</t>
  </si>
  <si>
    <t>KRT7</t>
  </si>
  <si>
    <t>NM_005556</t>
  </si>
  <si>
    <t>KRT80</t>
  </si>
  <si>
    <t>NM_182507</t>
  </si>
  <si>
    <t>KRTCAP2</t>
  </si>
  <si>
    <t>NM_173852</t>
  </si>
  <si>
    <t>KRTCAP3</t>
  </si>
  <si>
    <t>NM_001168364</t>
  </si>
  <si>
    <t>KSR1</t>
  </si>
  <si>
    <t>NM_001367810</t>
  </si>
  <si>
    <t>KSR2</t>
  </si>
  <si>
    <t>NM_173598</t>
  </si>
  <si>
    <t>KTI12</t>
  </si>
  <si>
    <t>NM_138417</t>
  </si>
  <si>
    <t>KXD1</t>
  </si>
  <si>
    <t>NM_024069</t>
  </si>
  <si>
    <t>KYAT1</t>
  </si>
  <si>
    <t>NM_001352994</t>
  </si>
  <si>
    <t>KYAT3</t>
  </si>
  <si>
    <t>NM_001349448</t>
  </si>
  <si>
    <t>L1CAM</t>
  </si>
  <si>
    <t>NM_000425</t>
  </si>
  <si>
    <t>L2HGDH</t>
  </si>
  <si>
    <t>NM_024884</t>
  </si>
  <si>
    <t>L3HYPDH</t>
  </si>
  <si>
    <t>NM_144581</t>
  </si>
  <si>
    <t>L3MBTL2</t>
  </si>
  <si>
    <t>NM_031488</t>
  </si>
  <si>
    <t>L3MBTL3</t>
  </si>
  <si>
    <t>NM_032438</t>
  </si>
  <si>
    <t>LACC1</t>
  </si>
  <si>
    <t>NM_001350639</t>
  </si>
  <si>
    <t>LACTB</t>
  </si>
  <si>
    <t>NM_032857</t>
  </si>
  <si>
    <t>LACTB2</t>
  </si>
  <si>
    <t>NM_016027</t>
  </si>
  <si>
    <t>LAD1</t>
  </si>
  <si>
    <t>NM_005558</t>
  </si>
  <si>
    <t>LAGE3</t>
  </si>
  <si>
    <t>NM_006014</t>
  </si>
  <si>
    <t>LAMA2</t>
  </si>
  <si>
    <t>NM_000426</t>
  </si>
  <si>
    <t>LAMA3</t>
  </si>
  <si>
    <t>NM_198129</t>
  </si>
  <si>
    <t>LAMA5</t>
  </si>
  <si>
    <t>NM_005560</t>
  </si>
  <si>
    <t>LAMB1</t>
  </si>
  <si>
    <t>NM_002291</t>
  </si>
  <si>
    <t>LAMB2</t>
  </si>
  <si>
    <t>NM_002292</t>
  </si>
  <si>
    <t>LAMB3</t>
  </si>
  <si>
    <t>NM_001017402</t>
  </si>
  <si>
    <t>LAMC1</t>
  </si>
  <si>
    <t>NM_002293</t>
  </si>
  <si>
    <t>LAMC2</t>
  </si>
  <si>
    <t>NM_005562</t>
  </si>
  <si>
    <t>LAMC3</t>
  </si>
  <si>
    <t>NM_006059</t>
  </si>
  <si>
    <t>LAMP1</t>
  </si>
  <si>
    <t>NM_005561</t>
  </si>
  <si>
    <t>LAMP2</t>
  </si>
  <si>
    <t>NM_001122606</t>
  </si>
  <si>
    <t>LAMP3</t>
  </si>
  <si>
    <t>NM_014398</t>
  </si>
  <si>
    <t>LAMTOR1</t>
  </si>
  <si>
    <t>NM_017907</t>
  </si>
  <si>
    <t>LAMTOR2</t>
  </si>
  <si>
    <t>NM_014017</t>
  </si>
  <si>
    <t>LAMTOR3</t>
  </si>
  <si>
    <t>NM_021970</t>
  </si>
  <si>
    <t>LAMTOR4</t>
  </si>
  <si>
    <t>NM_001008395</t>
  </si>
  <si>
    <t>LAMTOR5</t>
  </si>
  <si>
    <t>NM_006402</t>
  </si>
  <si>
    <t>LANCL1</t>
  </si>
  <si>
    <t>NM_001136575</t>
  </si>
  <si>
    <t>LANCL2</t>
  </si>
  <si>
    <t>NM_018697</t>
  </si>
  <si>
    <t>LANCL3</t>
  </si>
  <si>
    <t>NM_001170331</t>
  </si>
  <si>
    <t>LAP3</t>
  </si>
  <si>
    <t>NM_015907</t>
  </si>
  <si>
    <t>LAPTM4A</t>
  </si>
  <si>
    <t>NM_014713</t>
  </si>
  <si>
    <t>LAPTM4B</t>
  </si>
  <si>
    <t>NM_018407</t>
  </si>
  <si>
    <t>LARGE2</t>
  </si>
  <si>
    <t>NM_001300722</t>
  </si>
  <si>
    <t>LARP1</t>
  </si>
  <si>
    <t>NM_033551</t>
  </si>
  <si>
    <t>LARP1B</t>
  </si>
  <si>
    <t>NM_018078</t>
  </si>
  <si>
    <t>LARP4</t>
  </si>
  <si>
    <t>NM_001330415</t>
  </si>
  <si>
    <t>LARP4B</t>
  </si>
  <si>
    <t>NM_001351277</t>
  </si>
  <si>
    <t>LARP6</t>
  </si>
  <si>
    <t>NM_018357</t>
  </si>
  <si>
    <t>LARP7</t>
  </si>
  <si>
    <t>NM_001370975</t>
  </si>
  <si>
    <t>LARS2</t>
  </si>
  <si>
    <t>NM_001368263</t>
  </si>
  <si>
    <t>LAS1L</t>
  </si>
  <si>
    <t>NM_031206</t>
  </si>
  <si>
    <t>LAT2</t>
  </si>
  <si>
    <t>NM_032464</t>
  </si>
  <si>
    <t>LATS1</t>
  </si>
  <si>
    <t>NM_004690</t>
  </si>
  <si>
    <t>LATS2</t>
  </si>
  <si>
    <t>NM_014572</t>
  </si>
  <si>
    <t>LBHD1</t>
  </si>
  <si>
    <t>NM_024099</t>
  </si>
  <si>
    <t>LBR</t>
  </si>
  <si>
    <t>NM_002296</t>
  </si>
  <si>
    <t>LCA5</t>
  </si>
  <si>
    <t>NM_001122769</t>
  </si>
  <si>
    <t>LCLAT1</t>
  </si>
  <si>
    <t>NM_182551</t>
  </si>
  <si>
    <t>LCMT1</t>
  </si>
  <si>
    <t>NM_016309</t>
  </si>
  <si>
    <t>LCMT2</t>
  </si>
  <si>
    <t>NM_014793</t>
  </si>
  <si>
    <t>LCOR</t>
  </si>
  <si>
    <t>NM_032440</t>
  </si>
  <si>
    <t>LCORL</t>
  </si>
  <si>
    <t>NM_001166139</t>
  </si>
  <si>
    <t>LDAH</t>
  </si>
  <si>
    <t>NM_021925</t>
  </si>
  <si>
    <t>LDB1</t>
  </si>
  <si>
    <t>NM_001113407</t>
  </si>
  <si>
    <t>LDHA</t>
  </si>
  <si>
    <t>NM_001165414</t>
  </si>
  <si>
    <t>LDHB</t>
  </si>
  <si>
    <t>NM_001315537</t>
  </si>
  <si>
    <t>LDHD</t>
  </si>
  <si>
    <t>NM_153486</t>
  </si>
  <si>
    <t>LDLR</t>
  </si>
  <si>
    <t>NM_000527</t>
  </si>
  <si>
    <t>LDLRAD3</t>
  </si>
  <si>
    <t>NM_174902</t>
  </si>
  <si>
    <t>LDLRAP1</t>
  </si>
  <si>
    <t>NM_015627</t>
  </si>
  <si>
    <t>LEMD2</t>
  </si>
  <si>
    <t>NM_181336</t>
  </si>
  <si>
    <t>LEMD3</t>
  </si>
  <si>
    <t>NM_014319</t>
  </si>
  <si>
    <t>LEO1</t>
  </si>
  <si>
    <t>NM_001323903</t>
  </si>
  <si>
    <t>LEPR</t>
  </si>
  <si>
    <t>NM_002303</t>
  </si>
  <si>
    <t>LEPROT</t>
  </si>
  <si>
    <t>NM_001198681</t>
  </si>
  <si>
    <t>LEPROTL1</t>
  </si>
  <si>
    <t>NM_001128208</t>
  </si>
  <si>
    <t>LETM1</t>
  </si>
  <si>
    <t>NM_012318</t>
  </si>
  <si>
    <t>LETM2</t>
  </si>
  <si>
    <t>NM_001286819</t>
  </si>
  <si>
    <t>LETMD1</t>
  </si>
  <si>
    <t>NM_001243689</t>
  </si>
  <si>
    <t>LFNG</t>
  </si>
  <si>
    <t>NM_001166355</t>
  </si>
  <si>
    <t>LGALS1</t>
  </si>
  <si>
    <t>NM_002305</t>
  </si>
  <si>
    <t>LGALS3</t>
  </si>
  <si>
    <t>NM_001357678</t>
  </si>
  <si>
    <t>LGALS3BP</t>
  </si>
  <si>
    <t>NM_005567</t>
  </si>
  <si>
    <t>LGALS7</t>
  </si>
  <si>
    <t>NM_002307</t>
  </si>
  <si>
    <t>LGALS7B</t>
  </si>
  <si>
    <t>NM_001042507</t>
  </si>
  <si>
    <t>LGALS8</t>
  </si>
  <si>
    <t>NM_201545</t>
  </si>
  <si>
    <t>LGALS9</t>
  </si>
  <si>
    <t>NM_009587</t>
  </si>
  <si>
    <t>LGALSL</t>
  </si>
  <si>
    <t>NM_014181</t>
  </si>
  <si>
    <t>LGI3</t>
  </si>
  <si>
    <t>NM_139278</t>
  </si>
  <si>
    <t>LGMN</t>
  </si>
  <si>
    <t>NM_005606</t>
  </si>
  <si>
    <t>LGR4</t>
  </si>
  <si>
    <t>NM_018490</t>
  </si>
  <si>
    <t>LHFPL2</t>
  </si>
  <si>
    <t>NM_005779</t>
  </si>
  <si>
    <t>LHPP</t>
  </si>
  <si>
    <t>NM_022126</t>
  </si>
  <si>
    <t>LHX2</t>
  </si>
  <si>
    <t>NM_004789</t>
  </si>
  <si>
    <t>LHX5</t>
  </si>
  <si>
    <t>NM_022363</t>
  </si>
  <si>
    <t>LHX6</t>
  </si>
  <si>
    <t>NM_014368</t>
  </si>
  <si>
    <t>LIAS</t>
  </si>
  <si>
    <t>NM_006859</t>
  </si>
  <si>
    <t>LIF</t>
  </si>
  <si>
    <t>NM_002309</t>
  </si>
  <si>
    <t>LIFR</t>
  </si>
  <si>
    <t>NM_002310</t>
  </si>
  <si>
    <t>LIG3</t>
  </si>
  <si>
    <t>NM_013975</t>
  </si>
  <si>
    <t>LIG4</t>
  </si>
  <si>
    <t>NM_001352604</t>
  </si>
  <si>
    <t>LIMA1</t>
  </si>
  <si>
    <t>NM_001113546</t>
  </si>
  <si>
    <t>LIMCH1</t>
  </si>
  <si>
    <t>NM_001330672</t>
  </si>
  <si>
    <t>LIMD1</t>
  </si>
  <si>
    <t>NM_014240</t>
  </si>
  <si>
    <t>LIMD2</t>
  </si>
  <si>
    <t>NM_030576</t>
  </si>
  <si>
    <t>LIME1</t>
  </si>
  <si>
    <t>NM_017806</t>
  </si>
  <si>
    <t>LIMK1</t>
  </si>
  <si>
    <t>NM_002314</t>
  </si>
  <si>
    <t>LIMK2</t>
  </si>
  <si>
    <t>NM_001031801</t>
  </si>
  <si>
    <t>LIMS1</t>
  </si>
  <si>
    <t>NM_001371494</t>
  </si>
  <si>
    <t>LIMS2</t>
  </si>
  <si>
    <t>NM_017980</t>
  </si>
  <si>
    <t>LIN37</t>
  </si>
  <si>
    <t>NM_019104</t>
  </si>
  <si>
    <t>LIN52</t>
  </si>
  <si>
    <t>NM_001372005</t>
  </si>
  <si>
    <t>LIN54</t>
  </si>
  <si>
    <t>NM_194282</t>
  </si>
  <si>
    <t>LIN7A</t>
  </si>
  <si>
    <t>NM_004664</t>
  </si>
  <si>
    <t>LIN7C</t>
  </si>
  <si>
    <t>NM_018362</t>
  </si>
  <si>
    <t>LIN9</t>
  </si>
  <si>
    <t>NM_173083</t>
  </si>
  <si>
    <t>LINGO1</t>
  </si>
  <si>
    <t>NM_032808</t>
  </si>
  <si>
    <t>LINS1</t>
  </si>
  <si>
    <t>NM_001040616</t>
  </si>
  <si>
    <t>LIPA</t>
  </si>
  <si>
    <t>NM_000235</t>
  </si>
  <si>
    <t>LIPE</t>
  </si>
  <si>
    <t>NM_005357</t>
  </si>
  <si>
    <t>LIPH</t>
  </si>
  <si>
    <t>NM_139248</t>
  </si>
  <si>
    <t>LIPT1</t>
  </si>
  <si>
    <t>NM_015929</t>
  </si>
  <si>
    <t>LIPT2</t>
  </si>
  <si>
    <t>NM_001144869</t>
  </si>
  <si>
    <t>LITAF</t>
  </si>
  <si>
    <t>NM_001136472</t>
  </si>
  <si>
    <t>LIX1L</t>
  </si>
  <si>
    <t>NM_153713</t>
  </si>
  <si>
    <t>LLGL1</t>
  </si>
  <si>
    <t>NM_004140</t>
  </si>
  <si>
    <t>LLGL2</t>
  </si>
  <si>
    <t>NM_001031803</t>
  </si>
  <si>
    <t>LLPH</t>
  </si>
  <si>
    <t>NM_032338</t>
  </si>
  <si>
    <t>LMAN1</t>
  </si>
  <si>
    <t>NM_005570</t>
  </si>
  <si>
    <t>LMAN2</t>
  </si>
  <si>
    <t>NM_006816</t>
  </si>
  <si>
    <t>LMAN2L</t>
  </si>
  <si>
    <t>NM_001142292</t>
  </si>
  <si>
    <t>LMBR1</t>
  </si>
  <si>
    <t>NM_001350953</t>
  </si>
  <si>
    <t>LMBR1L</t>
  </si>
  <si>
    <t>NM_001352161</t>
  </si>
  <si>
    <t>LMBRD1</t>
  </si>
  <si>
    <t>NM_018368</t>
  </si>
  <si>
    <t>LMBRD2</t>
  </si>
  <si>
    <t>NM_001007527</t>
  </si>
  <si>
    <t>LMCD1</t>
  </si>
  <si>
    <t>NM_014583</t>
  </si>
  <si>
    <t>LMF1</t>
  </si>
  <si>
    <t>NM_022773</t>
  </si>
  <si>
    <t>LMF2</t>
  </si>
  <si>
    <t>NM_033200</t>
  </si>
  <si>
    <t>LMLN</t>
  </si>
  <si>
    <t>NM_001136049</t>
  </si>
  <si>
    <t>LMNA</t>
  </si>
  <si>
    <t>NM_170707</t>
  </si>
  <si>
    <t>LMNB1</t>
  </si>
  <si>
    <t>NR_134488</t>
  </si>
  <si>
    <t>LMNB2</t>
  </si>
  <si>
    <t>NM_032737</t>
  </si>
  <si>
    <t>LMO2</t>
  </si>
  <si>
    <t>NM_005574</t>
  </si>
  <si>
    <t>LMO4</t>
  </si>
  <si>
    <t>NM_001369491</t>
  </si>
  <si>
    <t>LMO7</t>
  </si>
  <si>
    <t>NM_001306080</t>
  </si>
  <si>
    <t>LMTK2</t>
  </si>
  <si>
    <t>NM_014916</t>
  </si>
  <si>
    <t>LMTK3</t>
  </si>
  <si>
    <t>NM_001080434</t>
  </si>
  <si>
    <t>LMX1B</t>
  </si>
  <si>
    <t>NM_001174146</t>
  </si>
  <si>
    <t>LNPEP</t>
  </si>
  <si>
    <t>NM_005575</t>
  </si>
  <si>
    <t>LNPK</t>
  </si>
  <si>
    <t>NM_001305008</t>
  </si>
  <si>
    <t>LNX1</t>
  </si>
  <si>
    <t>NM_001126328</t>
  </si>
  <si>
    <t>LNX2</t>
  </si>
  <si>
    <t>NM_153371</t>
  </si>
  <si>
    <t>LONP1</t>
  </si>
  <si>
    <t>NM_001276479</t>
  </si>
  <si>
    <t>LONP2</t>
  </si>
  <si>
    <t>NM_001348078</t>
  </si>
  <si>
    <t>LONRF1</t>
  </si>
  <si>
    <t>NM_152271</t>
  </si>
  <si>
    <t>LONRF3</t>
  </si>
  <si>
    <t>NM_001031855</t>
  </si>
  <si>
    <t>LOXL1</t>
  </si>
  <si>
    <t>NM_005576</t>
  </si>
  <si>
    <t>LOXL2</t>
  </si>
  <si>
    <t>NM_002318</t>
  </si>
  <si>
    <t>LOXL3</t>
  </si>
  <si>
    <t>NM_032603</t>
  </si>
  <si>
    <t>LOXL4</t>
  </si>
  <si>
    <t>NM_032211</t>
  </si>
  <si>
    <t>LPAR1</t>
  </si>
  <si>
    <t>NM_001351412</t>
  </si>
  <si>
    <t>LPAR2</t>
  </si>
  <si>
    <t>NM_004720</t>
  </si>
  <si>
    <t>LPAR3</t>
  </si>
  <si>
    <t>NM_012152</t>
  </si>
  <si>
    <t>LPAR5</t>
  </si>
  <si>
    <t>NM_020400</t>
  </si>
  <si>
    <t>LPCAT1</t>
  </si>
  <si>
    <t>NM_024830</t>
  </si>
  <si>
    <t>LPCAT2</t>
  </si>
  <si>
    <t>NM_017839</t>
  </si>
  <si>
    <t>LPCAT3</t>
  </si>
  <si>
    <t>NM_005768</t>
  </si>
  <si>
    <t>LPCAT4</t>
  </si>
  <si>
    <t>NM_153613</t>
  </si>
  <si>
    <t>LPGAT1</t>
  </si>
  <si>
    <t>NM_001375845</t>
  </si>
  <si>
    <t>LPIN1</t>
  </si>
  <si>
    <t>NM_001261428</t>
  </si>
  <si>
    <t>LPIN2</t>
  </si>
  <si>
    <t>NM_014646</t>
  </si>
  <si>
    <t>LPIN3</t>
  </si>
  <si>
    <t>NM_001301860</t>
  </si>
  <si>
    <t>LPP</t>
  </si>
  <si>
    <t>NM_001375455</t>
  </si>
  <si>
    <t>LRAT</t>
  </si>
  <si>
    <t>NM_001301645</t>
  </si>
  <si>
    <t>LRBA</t>
  </si>
  <si>
    <t>NM_006726</t>
  </si>
  <si>
    <t>LRCH1</t>
  </si>
  <si>
    <t>NM_001164211</t>
  </si>
  <si>
    <t>LRCH3</t>
  </si>
  <si>
    <t>NM_001363887</t>
  </si>
  <si>
    <t>LRCH4</t>
  </si>
  <si>
    <t>NM_002319</t>
  </si>
  <si>
    <t>LRFN1</t>
  </si>
  <si>
    <t>NM_020862</t>
  </si>
  <si>
    <t>LRFN3</t>
  </si>
  <si>
    <t>NM_024509</t>
  </si>
  <si>
    <t>LRFN4</t>
  </si>
  <si>
    <t>NM_024036</t>
  </si>
  <si>
    <t>LRG1</t>
  </si>
  <si>
    <t>NM_052972</t>
  </si>
  <si>
    <t>LRIF1</t>
  </si>
  <si>
    <t>NM_018372</t>
  </si>
  <si>
    <t>LRIG2</t>
  </si>
  <si>
    <t>NM_014813</t>
  </si>
  <si>
    <t>LRIG3</t>
  </si>
  <si>
    <t>NM_153377</t>
  </si>
  <si>
    <t>LRMDA</t>
  </si>
  <si>
    <t>NM_001305581</t>
  </si>
  <si>
    <t>LRP1</t>
  </si>
  <si>
    <t>NM_002332</t>
  </si>
  <si>
    <t>LRP10</t>
  </si>
  <si>
    <t>NM_001329226</t>
  </si>
  <si>
    <t>LRP11</t>
  </si>
  <si>
    <t>NM_032832</t>
  </si>
  <si>
    <t>LRP12</t>
  </si>
  <si>
    <t>NM_013437</t>
  </si>
  <si>
    <t>LRP3</t>
  </si>
  <si>
    <t>NM_002333</t>
  </si>
  <si>
    <t>LRP4</t>
  </si>
  <si>
    <t>NM_002334</t>
  </si>
  <si>
    <t>LRP5</t>
  </si>
  <si>
    <t>NM_002335</t>
  </si>
  <si>
    <t>LRP5L</t>
  </si>
  <si>
    <t>NM_182492</t>
  </si>
  <si>
    <t>LRP6</t>
  </si>
  <si>
    <t>NM_002336</t>
  </si>
  <si>
    <t>LRP8</t>
  </si>
  <si>
    <t>NM_004631</t>
  </si>
  <si>
    <t>LRPAP1</t>
  </si>
  <si>
    <t>NM_002337</t>
  </si>
  <si>
    <t>LRPPRC</t>
  </si>
  <si>
    <t>NM_133259</t>
  </si>
  <si>
    <t>LRRC1</t>
  </si>
  <si>
    <t>NM_018214</t>
  </si>
  <si>
    <t>LRRC14</t>
  </si>
  <si>
    <t>NM_014665</t>
  </si>
  <si>
    <t>LRRC20</t>
  </si>
  <si>
    <t>NM_207119</t>
  </si>
  <si>
    <t>LRRC23</t>
  </si>
  <si>
    <t>NM_001135217</t>
  </si>
  <si>
    <t>LRRC24</t>
  </si>
  <si>
    <t>NM_001024678</t>
  </si>
  <si>
    <t>LRRC26</t>
  </si>
  <si>
    <t>NM_001013653</t>
  </si>
  <si>
    <t>LRRC27</t>
  </si>
  <si>
    <t>NM_030626</t>
  </si>
  <si>
    <t>LRRC28</t>
  </si>
  <si>
    <t>NM_001321676</t>
  </si>
  <si>
    <t>LRRC3</t>
  </si>
  <si>
    <t>NM_030891</t>
  </si>
  <si>
    <t>LRRC37A2</t>
  </si>
  <si>
    <t>NM_001006607</t>
  </si>
  <si>
    <t>LRRC37A3</t>
  </si>
  <si>
    <t>NM_199340</t>
  </si>
  <si>
    <t>LRRC37B</t>
  </si>
  <si>
    <t>NM_052888</t>
  </si>
  <si>
    <t>LRRC40</t>
  </si>
  <si>
    <t>NM_017768</t>
  </si>
  <si>
    <t>LRRC41</t>
  </si>
  <si>
    <t>NM_006369</t>
  </si>
  <si>
    <t>LRRC42</t>
  </si>
  <si>
    <t>NM_052940</t>
  </si>
  <si>
    <t>LRRC45</t>
  </si>
  <si>
    <t>NM_144999</t>
  </si>
  <si>
    <t>LRRC47</t>
  </si>
  <si>
    <t>NM_020710</t>
  </si>
  <si>
    <t>LRRC49</t>
  </si>
  <si>
    <t>NM_001199017</t>
  </si>
  <si>
    <t>LRRC56</t>
  </si>
  <si>
    <t>NM_198075</t>
  </si>
  <si>
    <t>LRRC57</t>
  </si>
  <si>
    <t>NM_153260</t>
  </si>
  <si>
    <t>LRRC58</t>
  </si>
  <si>
    <t>NM_001099678</t>
  </si>
  <si>
    <t>LRRC59</t>
  </si>
  <si>
    <t>NM_018509</t>
  </si>
  <si>
    <t>LRRC6</t>
  </si>
  <si>
    <t>NR_073525</t>
  </si>
  <si>
    <t>LRRC61</t>
  </si>
  <si>
    <t>NM_001142928</t>
  </si>
  <si>
    <t>LRRC73</t>
  </si>
  <si>
    <t>NM_001012974</t>
  </si>
  <si>
    <t>LRRC75A</t>
  </si>
  <si>
    <t>NM_001113567</t>
  </si>
  <si>
    <t>LRRC8A</t>
  </si>
  <si>
    <t>NM_019594</t>
  </si>
  <si>
    <t>LRRC8B</t>
  </si>
  <si>
    <t>NM_015350</t>
  </si>
  <si>
    <t>LRRC8C</t>
  </si>
  <si>
    <t>NM_032270</t>
  </si>
  <si>
    <t>LRRC8D</t>
  </si>
  <si>
    <t>NM_018103</t>
  </si>
  <si>
    <t>LRRC8E</t>
  </si>
  <si>
    <t>NM_001268284</t>
  </si>
  <si>
    <t>LRRCC1</t>
  </si>
  <si>
    <t>NM_033402</t>
  </si>
  <si>
    <t>LRRFIP1</t>
  </si>
  <si>
    <t>NM_001137553</t>
  </si>
  <si>
    <t>LRRFIP2</t>
  </si>
  <si>
    <t>NM_006309</t>
  </si>
  <si>
    <t>LRRIQ3</t>
  </si>
  <si>
    <t>NM_001105659</t>
  </si>
  <si>
    <t>LRRK1</t>
  </si>
  <si>
    <t>NM_024652</t>
  </si>
  <si>
    <t>LRRN2</t>
  </si>
  <si>
    <t>NM_201630</t>
  </si>
  <si>
    <t>LRSAM1</t>
  </si>
  <si>
    <t>NM_138361</t>
  </si>
  <si>
    <t>LRTOMT</t>
  </si>
  <si>
    <t>NM_001145309</t>
  </si>
  <si>
    <t>LRWD1</t>
  </si>
  <si>
    <t>NM_152892</t>
  </si>
  <si>
    <t>LSG1</t>
  </si>
  <si>
    <t>NM_018385</t>
  </si>
  <si>
    <t>LSM1</t>
  </si>
  <si>
    <t>NM_014462</t>
  </si>
  <si>
    <t>LSM10</t>
  </si>
  <si>
    <t>NM_032881</t>
  </si>
  <si>
    <t>LSM11</t>
  </si>
  <si>
    <t>NM_173491</t>
  </si>
  <si>
    <t>LSM12</t>
  </si>
  <si>
    <t>NM_001369485</t>
  </si>
  <si>
    <t>LSM14B</t>
  </si>
  <si>
    <t>NM_144703</t>
  </si>
  <si>
    <t>LSM3</t>
  </si>
  <si>
    <t>NM_014463</t>
  </si>
  <si>
    <t>LSM4</t>
  </si>
  <si>
    <t>NM_012321</t>
  </si>
  <si>
    <t>LSM5</t>
  </si>
  <si>
    <t>NR_024466</t>
  </si>
  <si>
    <t>LSM6</t>
  </si>
  <si>
    <t>NM_007080</t>
  </si>
  <si>
    <t>LSM7</t>
  </si>
  <si>
    <t>NM_016199</t>
  </si>
  <si>
    <t>LSM8</t>
  </si>
  <si>
    <t>NM_016200</t>
  </si>
  <si>
    <t>LSR</t>
  </si>
  <si>
    <t>NM_205834</t>
  </si>
  <si>
    <t>LSS</t>
  </si>
  <si>
    <t>NM_002340</t>
  </si>
  <si>
    <t>LTA4H</t>
  </si>
  <si>
    <t>NM_000895</t>
  </si>
  <si>
    <t>LTBP1</t>
  </si>
  <si>
    <t>NM_206943</t>
  </si>
  <si>
    <t>LTBP3</t>
  </si>
  <si>
    <t>NM_001130144</t>
  </si>
  <si>
    <t>LTBP4</t>
  </si>
  <si>
    <t>NM_001042544</t>
  </si>
  <si>
    <t>LTBR</t>
  </si>
  <si>
    <t>NM_002342</t>
  </si>
  <si>
    <t>LTK</t>
  </si>
  <si>
    <t>NM_002344</t>
  </si>
  <si>
    <t>LTN1</t>
  </si>
  <si>
    <t>NM_015565</t>
  </si>
  <si>
    <t>LTV1</t>
  </si>
  <si>
    <t>NM_032860</t>
  </si>
  <si>
    <t>LUC7L</t>
  </si>
  <si>
    <t>NM_201412</t>
  </si>
  <si>
    <t>LUC7L2</t>
  </si>
  <si>
    <t>NM_016019</t>
  </si>
  <si>
    <t>LUC7L3</t>
  </si>
  <si>
    <t>NM_001330330</t>
  </si>
  <si>
    <t>LUZP1</t>
  </si>
  <si>
    <t>NM_033631</t>
  </si>
  <si>
    <t>LUZP6</t>
  </si>
  <si>
    <t>NM_001128619</t>
  </si>
  <si>
    <t>LY6E</t>
  </si>
  <si>
    <t>NM_002346</t>
  </si>
  <si>
    <t>LY6G5B</t>
  </si>
  <si>
    <t>NM_021221</t>
  </si>
  <si>
    <t>LYAR</t>
  </si>
  <si>
    <t>NM_017816</t>
  </si>
  <si>
    <t>LYN</t>
  </si>
  <si>
    <t>NM_002350</t>
  </si>
  <si>
    <t>LYNX1</t>
  </si>
  <si>
    <t>NM_177476</t>
  </si>
  <si>
    <t>LYPD1</t>
  </si>
  <si>
    <t>NM_001321234</t>
  </si>
  <si>
    <t>LYPD3</t>
  </si>
  <si>
    <t>NM_014400</t>
  </si>
  <si>
    <t>LYPD6</t>
  </si>
  <si>
    <t>NM_001195685</t>
  </si>
  <si>
    <t>LYPD6B</t>
  </si>
  <si>
    <t>NM_001317002</t>
  </si>
  <si>
    <t>LYPLA1</t>
  </si>
  <si>
    <t>NM_006330</t>
  </si>
  <si>
    <t>LYPLA2</t>
  </si>
  <si>
    <t>NM_007260</t>
  </si>
  <si>
    <t>LYPLAL1</t>
  </si>
  <si>
    <t>NM_001350628</t>
  </si>
  <si>
    <t>LYRM1</t>
  </si>
  <si>
    <t>NM_001369631</t>
  </si>
  <si>
    <t>LYRM2</t>
  </si>
  <si>
    <t>NR_028493</t>
  </si>
  <si>
    <t>LYRM4</t>
  </si>
  <si>
    <t>NM_001164840</t>
  </si>
  <si>
    <t>LYRM7</t>
  </si>
  <si>
    <t>NM_181705</t>
  </si>
  <si>
    <t>LYSMD1</t>
  </si>
  <si>
    <t>NM_212551</t>
  </si>
  <si>
    <t>LYSMD2</t>
  </si>
  <si>
    <t>NM_153374</t>
  </si>
  <si>
    <t>LYSMD3</t>
  </si>
  <si>
    <t>NM_198273</t>
  </si>
  <si>
    <t>LYSMD4</t>
  </si>
  <si>
    <t>NM_152449</t>
  </si>
  <si>
    <t>LYST</t>
  </si>
  <si>
    <t>NM_000081</t>
  </si>
  <si>
    <t>LZIC</t>
  </si>
  <si>
    <t>NM_001316974</t>
  </si>
  <si>
    <t>LZTFL1</t>
  </si>
  <si>
    <t>NM_020347</t>
  </si>
  <si>
    <t>LZTR1</t>
  </si>
  <si>
    <t>NM_006767</t>
  </si>
  <si>
    <t>LZTS1</t>
  </si>
  <si>
    <t>NM_001362884</t>
  </si>
  <si>
    <t>LZTS2</t>
  </si>
  <si>
    <t>NM_001318099</t>
  </si>
  <si>
    <t>LZTS3</t>
  </si>
  <si>
    <t>NM_001367609</t>
  </si>
  <si>
    <t>M1AP</t>
  </si>
  <si>
    <t>NM_138804</t>
  </si>
  <si>
    <t>M6PR</t>
  </si>
  <si>
    <t>NM_002355</t>
  </si>
  <si>
    <t>MACC1</t>
  </si>
  <si>
    <t>NM_182762</t>
  </si>
  <si>
    <t>MACF1</t>
  </si>
  <si>
    <t>NM_012090</t>
  </si>
  <si>
    <t>MACO1</t>
  </si>
  <si>
    <t>NM_018202</t>
  </si>
  <si>
    <t>MACROD1</t>
  </si>
  <si>
    <t>NM_014067</t>
  </si>
  <si>
    <t>MAD1L1</t>
  </si>
  <si>
    <t>NM_001013837</t>
  </si>
  <si>
    <t>MAD2L1</t>
  </si>
  <si>
    <t>NM_002358</t>
  </si>
  <si>
    <t>MAD2L1BP</t>
  </si>
  <si>
    <t>NM_001003690</t>
  </si>
  <si>
    <t>MAD2L2</t>
  </si>
  <si>
    <t>NM_006341</t>
  </si>
  <si>
    <t>MADD</t>
  </si>
  <si>
    <t>NM_001376571</t>
  </si>
  <si>
    <t>MAEA</t>
  </si>
  <si>
    <t>NM_001017405</t>
  </si>
  <si>
    <t>MAF1</t>
  </si>
  <si>
    <t>NM_032272</t>
  </si>
  <si>
    <t>MAFF</t>
  </si>
  <si>
    <t>NM_012323</t>
  </si>
  <si>
    <t>MAFG</t>
  </si>
  <si>
    <t>NM_032711</t>
  </si>
  <si>
    <t>MAFK</t>
  </si>
  <si>
    <t>NM_002360</t>
  </si>
  <si>
    <t>MAGEA12</t>
  </si>
  <si>
    <t>NM_001166386</t>
  </si>
  <si>
    <t>MAGEA2</t>
  </si>
  <si>
    <t>NM_005361</t>
  </si>
  <si>
    <t>MAGEA2B</t>
  </si>
  <si>
    <t>NM_001321401</t>
  </si>
  <si>
    <t>MAGEA3</t>
  </si>
  <si>
    <t>NM_005362</t>
  </si>
  <si>
    <t>MAGEA6</t>
  </si>
  <si>
    <t>NM_175868</t>
  </si>
  <si>
    <t>MAGEB2</t>
  </si>
  <si>
    <t>NM_002364</t>
  </si>
  <si>
    <t>MAGED1</t>
  </si>
  <si>
    <t>NM_001005333</t>
  </si>
  <si>
    <t>MAGED2</t>
  </si>
  <si>
    <t>NM_177433</t>
  </si>
  <si>
    <t>MAGEE1</t>
  </si>
  <si>
    <t>NM_020932</t>
  </si>
  <si>
    <t>MAGEF1</t>
  </si>
  <si>
    <t>NM_022149</t>
  </si>
  <si>
    <t>MAGI1</t>
  </si>
  <si>
    <t>NM_001365903</t>
  </si>
  <si>
    <t>MAGI3</t>
  </si>
  <si>
    <t>NM_001142782</t>
  </si>
  <si>
    <t>MAGOH</t>
  </si>
  <si>
    <t>NM_002370</t>
  </si>
  <si>
    <t>MAGOHB</t>
  </si>
  <si>
    <t>NM_018048</t>
  </si>
  <si>
    <t>MAGT1</t>
  </si>
  <si>
    <t>NM_032121</t>
  </si>
  <si>
    <t>MAIP1</t>
  </si>
  <si>
    <t>NM_024520</t>
  </si>
  <si>
    <t>MAK16</t>
  </si>
  <si>
    <t>NM_032509</t>
  </si>
  <si>
    <t>MAL2</t>
  </si>
  <si>
    <t>NM_052886</t>
  </si>
  <si>
    <t>MALL</t>
  </si>
  <si>
    <t>NM_005434</t>
  </si>
  <si>
    <t>MALSU1</t>
  </si>
  <si>
    <t>NM_138446</t>
  </si>
  <si>
    <t>MALT1</t>
  </si>
  <si>
    <t>NM_006785</t>
  </si>
  <si>
    <t>MAMDC2</t>
  </si>
  <si>
    <t>NM_153267</t>
  </si>
  <si>
    <t>MAML1</t>
  </si>
  <si>
    <t>NM_014757</t>
  </si>
  <si>
    <t>MAML2</t>
  </si>
  <si>
    <t>NM_032427</t>
  </si>
  <si>
    <t>MAMLD1</t>
  </si>
  <si>
    <t>NM_001177466</t>
  </si>
  <si>
    <t>MAN1A1</t>
  </si>
  <si>
    <t>NM_005907</t>
  </si>
  <si>
    <t>MAN1A2</t>
  </si>
  <si>
    <t>NM_006699</t>
  </si>
  <si>
    <t>MAN1C1</t>
  </si>
  <si>
    <t>NM_020379</t>
  </si>
  <si>
    <t>MAN2A1</t>
  </si>
  <si>
    <t>NM_002372</t>
  </si>
  <si>
    <t>MAN2A2</t>
  </si>
  <si>
    <t>NM_001320977</t>
  </si>
  <si>
    <t>MAN2B1</t>
  </si>
  <si>
    <t>NM_000528</t>
  </si>
  <si>
    <t>MAN2B2</t>
  </si>
  <si>
    <t>NM_015274</t>
  </si>
  <si>
    <t>MAN2C1</t>
  </si>
  <si>
    <t>NM_001256494</t>
  </si>
  <si>
    <t>MANBA</t>
  </si>
  <si>
    <t>NM_005908</t>
  </si>
  <si>
    <t>MANBAL</t>
  </si>
  <si>
    <t>NM_001003897</t>
  </si>
  <si>
    <t>MANEA</t>
  </si>
  <si>
    <t>NM_024641</t>
  </si>
  <si>
    <t>MANEAL</t>
  </si>
  <si>
    <t>NM_001113482</t>
  </si>
  <si>
    <t>MANF</t>
  </si>
  <si>
    <t>NM_006010</t>
  </si>
  <si>
    <t>MAOA</t>
  </si>
  <si>
    <t>NM_000240</t>
  </si>
  <si>
    <t>MAOB</t>
  </si>
  <si>
    <t>NM_000898</t>
  </si>
  <si>
    <t>MAP1A</t>
  </si>
  <si>
    <t>NM_002373</t>
  </si>
  <si>
    <t>MAP1B</t>
  </si>
  <si>
    <t>NM_005909</t>
  </si>
  <si>
    <t>MAP1LC3B</t>
  </si>
  <si>
    <t>NM_022818</t>
  </si>
  <si>
    <t>MAP1LC3B2</t>
  </si>
  <si>
    <t>NM_001085481</t>
  </si>
  <si>
    <t>MAP1S</t>
  </si>
  <si>
    <t>NM_018174</t>
  </si>
  <si>
    <t>MAP2</t>
  </si>
  <si>
    <t>NM_001375504</t>
  </si>
  <si>
    <t>MAP2K1</t>
  </si>
  <si>
    <t>NM_002755</t>
  </si>
  <si>
    <t>MAP2K2</t>
  </si>
  <si>
    <t>NM_030662</t>
  </si>
  <si>
    <t>MAP2K3</t>
  </si>
  <si>
    <t>NM_145109</t>
  </si>
  <si>
    <t>MAP2K4</t>
  </si>
  <si>
    <t>NM_001281435</t>
  </si>
  <si>
    <t>MAP2K5</t>
  </si>
  <si>
    <t>NM_145160</t>
  </si>
  <si>
    <t>MAP2K7</t>
  </si>
  <si>
    <t>NM_001297555</t>
  </si>
  <si>
    <t>MAP3K1</t>
  </si>
  <si>
    <t>NM_005921</t>
  </si>
  <si>
    <t>MAP3K11</t>
  </si>
  <si>
    <t>NM_002419</t>
  </si>
  <si>
    <t>MAP3K12</t>
  </si>
  <si>
    <t>NM_001193511</t>
  </si>
  <si>
    <t>MAP3K13</t>
  </si>
  <si>
    <t>NM_001242314</t>
  </si>
  <si>
    <t>MAP3K14</t>
  </si>
  <si>
    <t>NM_003954</t>
  </si>
  <si>
    <t>MAP3K15</t>
  </si>
  <si>
    <t>NM_001001671</t>
  </si>
  <si>
    <t>MAP3K2</t>
  </si>
  <si>
    <t>NM_006609</t>
  </si>
  <si>
    <t>MAP3K20</t>
  </si>
  <si>
    <t>NM_016653</t>
  </si>
  <si>
    <t>MAP3K21</t>
  </si>
  <si>
    <t>NM_032435</t>
  </si>
  <si>
    <t>MAP3K3</t>
  </si>
  <si>
    <t>NM_203351</t>
  </si>
  <si>
    <t>MAP3K4</t>
  </si>
  <si>
    <t>NM_001301072</t>
  </si>
  <si>
    <t>MAP3K5</t>
  </si>
  <si>
    <t>NM_005923</t>
  </si>
  <si>
    <t>MAP3K6</t>
  </si>
  <si>
    <t>NM_004672</t>
  </si>
  <si>
    <t>MAP3K7</t>
  </si>
  <si>
    <t>NM_145331</t>
  </si>
  <si>
    <t>MAP3K9</t>
  </si>
  <si>
    <t>NM_033141</t>
  </si>
  <si>
    <t>MAP4</t>
  </si>
  <si>
    <t>NM_002375</t>
  </si>
  <si>
    <t>MAP4K1</t>
  </si>
  <si>
    <t>NM_007181</t>
  </si>
  <si>
    <t>MAP4K2</t>
  </si>
  <si>
    <t>NM_004579</t>
  </si>
  <si>
    <t>MAP4K3</t>
  </si>
  <si>
    <t>NM_003618</t>
  </si>
  <si>
    <t>MAP4K4</t>
  </si>
  <si>
    <t>NM_145686</t>
  </si>
  <si>
    <t>MAP4K5</t>
  </si>
  <si>
    <t>NM_198794</t>
  </si>
  <si>
    <t>MAP6D1</t>
  </si>
  <si>
    <t>NM_024871</t>
  </si>
  <si>
    <t>MAP7</t>
  </si>
  <si>
    <t>NM_001198609</t>
  </si>
  <si>
    <t>MAP7D1</t>
  </si>
  <si>
    <t>NM_001286366</t>
  </si>
  <si>
    <t>MAP7D3</t>
  </si>
  <si>
    <t>NM_024597</t>
  </si>
  <si>
    <t>MAPK1</t>
  </si>
  <si>
    <t>NM_138957</t>
  </si>
  <si>
    <t>MAPK11</t>
  </si>
  <si>
    <t>NM_002751</t>
  </si>
  <si>
    <t>MAPK12</t>
  </si>
  <si>
    <t>NM_002969</t>
  </si>
  <si>
    <t>MAPK13</t>
  </si>
  <si>
    <t>NM_002754</t>
  </si>
  <si>
    <t>MAPK14</t>
  </si>
  <si>
    <t>NM_139012</t>
  </si>
  <si>
    <t>MAPK1IP1L</t>
  </si>
  <si>
    <t>NM_144578</t>
  </si>
  <si>
    <t>MAPK3</t>
  </si>
  <si>
    <t>NM_002746</t>
  </si>
  <si>
    <t>MAPK6</t>
  </si>
  <si>
    <t>NM_002748</t>
  </si>
  <si>
    <t>MAPK7</t>
  </si>
  <si>
    <t>NM_002749</t>
  </si>
  <si>
    <t>MAPK8</t>
  </si>
  <si>
    <t>NM_001323331</t>
  </si>
  <si>
    <t>MAPK8IP1</t>
  </si>
  <si>
    <t>NM_005456</t>
  </si>
  <si>
    <t>MAPK8IP2</t>
  </si>
  <si>
    <t>NM_012324</t>
  </si>
  <si>
    <t>MAPK8IP3</t>
  </si>
  <si>
    <t>NM_001318852</t>
  </si>
  <si>
    <t>MAPK9</t>
  </si>
  <si>
    <t>NM_002752</t>
  </si>
  <si>
    <t>MAPKAP1</t>
  </si>
  <si>
    <t>NM_001006617</t>
  </si>
  <si>
    <t>MAPKAPK2</t>
  </si>
  <si>
    <t>NM_032960</t>
  </si>
  <si>
    <t>MAPKAPK3</t>
  </si>
  <si>
    <t>NM_001243926</t>
  </si>
  <si>
    <t>MAPKAPK5</t>
  </si>
  <si>
    <t>NM_001371479</t>
  </si>
  <si>
    <t>MAPKBP1</t>
  </si>
  <si>
    <t>NM_001128608</t>
  </si>
  <si>
    <t>MAPRE1</t>
  </si>
  <si>
    <t>NM_012325</t>
  </si>
  <si>
    <t>MAPRE2</t>
  </si>
  <si>
    <t>NM_014268</t>
  </si>
  <si>
    <t>MAPRE3</t>
  </si>
  <si>
    <t>NM_012326</t>
  </si>
  <si>
    <t>MAPT</t>
  </si>
  <si>
    <t>NM_001377265</t>
  </si>
  <si>
    <t>MARCKS</t>
  </si>
  <si>
    <t>NM_002356</t>
  </si>
  <si>
    <t>MARCKSL1</t>
  </si>
  <si>
    <t>NM_023009</t>
  </si>
  <si>
    <t>MARK1</t>
  </si>
  <si>
    <t>NM_001286124</t>
  </si>
  <si>
    <t>MARK2</t>
  </si>
  <si>
    <t>NM_001039469</t>
  </si>
  <si>
    <t>MARK3</t>
  </si>
  <si>
    <t>NM_001128918</t>
  </si>
  <si>
    <t>MARK4</t>
  </si>
  <si>
    <t>NM_031417</t>
  </si>
  <si>
    <t>MARS2</t>
  </si>
  <si>
    <t>NM_138395</t>
  </si>
  <si>
    <t>MARVELD1</t>
  </si>
  <si>
    <t>NM_031484</t>
  </si>
  <si>
    <t>MARVELD2</t>
  </si>
  <si>
    <t>NM_001038603</t>
  </si>
  <si>
    <t>MARVELD3</t>
  </si>
  <si>
    <t>NM_001017967</t>
  </si>
  <si>
    <t>MAST1</t>
  </si>
  <si>
    <t>NM_014975</t>
  </si>
  <si>
    <t>MAST2</t>
  </si>
  <si>
    <t>NM_001324320</t>
  </si>
  <si>
    <t>MAST3</t>
  </si>
  <si>
    <t>NM_015016</t>
  </si>
  <si>
    <t>MAST4</t>
  </si>
  <si>
    <t>NM_001164664</t>
  </si>
  <si>
    <t>MASTL</t>
  </si>
  <si>
    <t>NM_001320757</t>
  </si>
  <si>
    <t>MAT2A</t>
  </si>
  <si>
    <t>NM_005911</t>
  </si>
  <si>
    <t>MAT2B</t>
  </si>
  <si>
    <t>NM_013283</t>
  </si>
  <si>
    <t>MATN2</t>
  </si>
  <si>
    <t>NM_002380</t>
  </si>
  <si>
    <t>MATR3</t>
  </si>
  <si>
    <t>NM_001194954</t>
  </si>
  <si>
    <t>MAU2</t>
  </si>
  <si>
    <t>NM_015329</t>
  </si>
  <si>
    <t>MAVS</t>
  </si>
  <si>
    <t>NM_020746</t>
  </si>
  <si>
    <t>MAX</t>
  </si>
  <si>
    <t>NM_002382</t>
  </si>
  <si>
    <t>MAZ</t>
  </si>
  <si>
    <t>NM_001276275</t>
  </si>
  <si>
    <t>MB21D2</t>
  </si>
  <si>
    <t>NM_178496</t>
  </si>
  <si>
    <t>MBD1</t>
  </si>
  <si>
    <t>NM_001323942</t>
  </si>
  <si>
    <t>MBD2</t>
  </si>
  <si>
    <t>NM_003927</t>
  </si>
  <si>
    <t>MBD3</t>
  </si>
  <si>
    <t>NM_001281453</t>
  </si>
  <si>
    <t>MBD4</t>
  </si>
  <si>
    <t>NM_003925</t>
  </si>
  <si>
    <t>MBD5</t>
  </si>
  <si>
    <t>NM_018328</t>
  </si>
  <si>
    <t>MBD6</t>
  </si>
  <si>
    <t>NM_052897</t>
  </si>
  <si>
    <t>MBIP</t>
  </si>
  <si>
    <t>NM_016586</t>
  </si>
  <si>
    <t>MBLAC2</t>
  </si>
  <si>
    <t>NM_203406</t>
  </si>
  <si>
    <t>MBNL1</t>
  </si>
  <si>
    <t>NM_001376819</t>
  </si>
  <si>
    <t>MBNL2</t>
  </si>
  <si>
    <t>NM_144778</t>
  </si>
  <si>
    <t>MBNL3</t>
  </si>
  <si>
    <t>NM_018388</t>
  </si>
  <si>
    <t>MBOAT1</t>
  </si>
  <si>
    <t>NM_001080480</t>
  </si>
  <si>
    <t>MBOAT2</t>
  </si>
  <si>
    <t>NM_138799</t>
  </si>
  <si>
    <t>MBP</t>
  </si>
  <si>
    <t>NM_001025101</t>
  </si>
  <si>
    <t>MBTD1</t>
  </si>
  <si>
    <t>NM_017643</t>
  </si>
  <si>
    <t>MBTPS1</t>
  </si>
  <si>
    <t>NM_003791</t>
  </si>
  <si>
    <t>MBTPS2</t>
  </si>
  <si>
    <t>NM_015884</t>
  </si>
  <si>
    <t>MC1R</t>
  </si>
  <si>
    <t>NM_002386</t>
  </si>
  <si>
    <t>MCAM</t>
  </si>
  <si>
    <t>NM_006500</t>
  </si>
  <si>
    <t>MCAT</t>
  </si>
  <si>
    <t>NM_173467</t>
  </si>
  <si>
    <t>MCC</t>
  </si>
  <si>
    <t>NM_001085377</t>
  </si>
  <si>
    <t>MCCC1</t>
  </si>
  <si>
    <t>NM_020166</t>
  </si>
  <si>
    <t>MCCC2</t>
  </si>
  <si>
    <t>NM_022132</t>
  </si>
  <si>
    <t>MCEE</t>
  </si>
  <si>
    <t>NM_032601</t>
  </si>
  <si>
    <t>MCF2L</t>
  </si>
  <si>
    <t>NM_001320815</t>
  </si>
  <si>
    <t>MCF2L2</t>
  </si>
  <si>
    <t>NM_015078</t>
  </si>
  <si>
    <t>MCFD2</t>
  </si>
  <si>
    <t>NM_001171507</t>
  </si>
  <si>
    <t>MCIDAS</t>
  </si>
  <si>
    <t>NM_001190787</t>
  </si>
  <si>
    <t>MCL1</t>
  </si>
  <si>
    <t>NM_021960</t>
  </si>
  <si>
    <t>MCM10</t>
  </si>
  <si>
    <t>NM_182751</t>
  </si>
  <si>
    <t>MCM2</t>
  </si>
  <si>
    <t>NM_004526</t>
  </si>
  <si>
    <t>MCM3</t>
  </si>
  <si>
    <t>NM_001366369</t>
  </si>
  <si>
    <t>MCM3AP</t>
  </si>
  <si>
    <t>NM_003906</t>
  </si>
  <si>
    <t>MCM4</t>
  </si>
  <si>
    <t>NM_005914</t>
  </si>
  <si>
    <t>MCM5</t>
  </si>
  <si>
    <t>NM_006739</t>
  </si>
  <si>
    <t>MCM6</t>
  </si>
  <si>
    <t>NM_005915</t>
  </si>
  <si>
    <t>MCM7</t>
  </si>
  <si>
    <t>NM_005916</t>
  </si>
  <si>
    <t>MCM8</t>
  </si>
  <si>
    <t>NM_001281521</t>
  </si>
  <si>
    <t>MCM9</t>
  </si>
  <si>
    <t>NM_017696</t>
  </si>
  <si>
    <t>MCMBP</t>
  </si>
  <si>
    <t>NM_024834</t>
  </si>
  <si>
    <t>MCOLN1</t>
  </si>
  <si>
    <t>NM_020533</t>
  </si>
  <si>
    <t>MCOLN2</t>
  </si>
  <si>
    <t>NM_153259</t>
  </si>
  <si>
    <t>MCOLN3</t>
  </si>
  <si>
    <t>NM_018298</t>
  </si>
  <si>
    <t>MCPH1</t>
  </si>
  <si>
    <t>NM_001322042</t>
  </si>
  <si>
    <t>MCRIP1</t>
  </si>
  <si>
    <t>NM_001288798</t>
  </si>
  <si>
    <t>MCRS1</t>
  </si>
  <si>
    <t>NM_001012300</t>
  </si>
  <si>
    <t>MCTP2</t>
  </si>
  <si>
    <t>NM_018349</t>
  </si>
  <si>
    <t>MCTS1</t>
  </si>
  <si>
    <t>NM_001137554</t>
  </si>
  <si>
    <t>MCU</t>
  </si>
  <si>
    <t>NM_138357</t>
  </si>
  <si>
    <t>MCUB</t>
  </si>
  <si>
    <t>NM_017918</t>
  </si>
  <si>
    <t>MCUR1</t>
  </si>
  <si>
    <t>NM_001031713</t>
  </si>
  <si>
    <t>MDFI</t>
  </si>
  <si>
    <t>NM_005586</t>
  </si>
  <si>
    <t>MDFIC</t>
  </si>
  <si>
    <t>NM_199072</t>
  </si>
  <si>
    <t>MDH1</t>
  </si>
  <si>
    <t>NM_001316374</t>
  </si>
  <si>
    <t>MDH1B</t>
  </si>
  <si>
    <t>NR_138467</t>
  </si>
  <si>
    <t>MDH2</t>
  </si>
  <si>
    <t>NM_005918</t>
  </si>
  <si>
    <t>MDK</t>
  </si>
  <si>
    <t>NM_002391</t>
  </si>
  <si>
    <t>MDM1</t>
  </si>
  <si>
    <t>NM_001354969</t>
  </si>
  <si>
    <t>MDM2</t>
  </si>
  <si>
    <t>NM_002392</t>
  </si>
  <si>
    <t>MDM4</t>
  </si>
  <si>
    <t>NM_002393</t>
  </si>
  <si>
    <t>MDN1</t>
  </si>
  <si>
    <t>NM_014611</t>
  </si>
  <si>
    <t>MDP1</t>
  </si>
  <si>
    <t>NM_138476</t>
  </si>
  <si>
    <t>ME1</t>
  </si>
  <si>
    <t>NM_002395</t>
  </si>
  <si>
    <t>ME2</t>
  </si>
  <si>
    <t>NM_002396</t>
  </si>
  <si>
    <t>MEA1</t>
  </si>
  <si>
    <t>NM_001363578</t>
  </si>
  <si>
    <t>MECOM</t>
  </si>
  <si>
    <t>NM_004991</t>
  </si>
  <si>
    <t>MECP2</t>
  </si>
  <si>
    <t>NM_001110792</t>
  </si>
  <si>
    <t>MECR</t>
  </si>
  <si>
    <t>NM_001349715</t>
  </si>
  <si>
    <t>MED1</t>
  </si>
  <si>
    <t>NM_004774</t>
  </si>
  <si>
    <t>MED10</t>
  </si>
  <si>
    <t>NM_032286</t>
  </si>
  <si>
    <t>MED11</t>
  </si>
  <si>
    <t>NM_001001683</t>
  </si>
  <si>
    <t>MED12</t>
  </si>
  <si>
    <t>NM_005120</t>
  </si>
  <si>
    <t>MED12L</t>
  </si>
  <si>
    <t>NM_053002</t>
  </si>
  <si>
    <t>MED13</t>
  </si>
  <si>
    <t>NM_005121</t>
  </si>
  <si>
    <t>MED13L</t>
  </si>
  <si>
    <t>NM_015335</t>
  </si>
  <si>
    <t>MED14</t>
  </si>
  <si>
    <t>NM_004229</t>
  </si>
  <si>
    <t>MED14OS</t>
  </si>
  <si>
    <t>NM_001289773</t>
  </si>
  <si>
    <t>MED15</t>
  </si>
  <si>
    <t>NM_001003891</t>
  </si>
  <si>
    <t>MED16</t>
  </si>
  <si>
    <t>NM_005481</t>
  </si>
  <si>
    <t>MED17</t>
  </si>
  <si>
    <t>NM_004268</t>
  </si>
  <si>
    <t>MED18</t>
  </si>
  <si>
    <t>NM_001127350</t>
  </si>
  <si>
    <t>MED19</t>
  </si>
  <si>
    <t>NM_001317078</t>
  </si>
  <si>
    <t>MED20</t>
  </si>
  <si>
    <t>NM_004275</t>
  </si>
  <si>
    <t>MED21</t>
  </si>
  <si>
    <t>NM_004264</t>
  </si>
  <si>
    <t>MED22</t>
  </si>
  <si>
    <t>NM_133640</t>
  </si>
  <si>
    <t>MED23</t>
  </si>
  <si>
    <t>NM_001376517</t>
  </si>
  <si>
    <t>MED24</t>
  </si>
  <si>
    <t>NM_001330211</t>
  </si>
  <si>
    <t>MED25</t>
  </si>
  <si>
    <t>NM_030973</t>
  </si>
  <si>
    <t>MED26</t>
  </si>
  <si>
    <t>NM_004831</t>
  </si>
  <si>
    <t>MED27</t>
  </si>
  <si>
    <t>NM_004269</t>
  </si>
  <si>
    <t>MED28</t>
  </si>
  <si>
    <t>NM_025205</t>
  </si>
  <si>
    <t>MED29</t>
  </si>
  <si>
    <t>NM_017592</t>
  </si>
  <si>
    <t>MED30</t>
  </si>
  <si>
    <t>NM_080651</t>
  </si>
  <si>
    <t>MED31</t>
  </si>
  <si>
    <t>NM_016060</t>
  </si>
  <si>
    <t>MED4</t>
  </si>
  <si>
    <t>NM_014166</t>
  </si>
  <si>
    <t>MED6</t>
  </si>
  <si>
    <t>NM_001284211</t>
  </si>
  <si>
    <t>MED7</t>
  </si>
  <si>
    <t>NM_001100816</t>
  </si>
  <si>
    <t>MED8</t>
  </si>
  <si>
    <t>NM_052877</t>
  </si>
  <si>
    <t>MED9</t>
  </si>
  <si>
    <t>NM_018019</t>
  </si>
  <si>
    <t>MEF2A</t>
  </si>
  <si>
    <t>NM_001365202</t>
  </si>
  <si>
    <t>MEF2B</t>
  </si>
  <si>
    <t>NM_001145785</t>
  </si>
  <si>
    <t>MEF2C</t>
  </si>
  <si>
    <t>NM_001193347</t>
  </si>
  <si>
    <t>MEF2D</t>
  </si>
  <si>
    <t>NM_005920</t>
  </si>
  <si>
    <t>MEGF11</t>
  </si>
  <si>
    <t>NM_032445</t>
  </si>
  <si>
    <t>MEGF6</t>
  </si>
  <si>
    <t>NM_001409</t>
  </si>
  <si>
    <t>MEGF8</t>
  </si>
  <si>
    <t>NM_001271938</t>
  </si>
  <si>
    <t>MEGF9</t>
  </si>
  <si>
    <t>NM_001080497</t>
  </si>
  <si>
    <t>MEIS2</t>
  </si>
  <si>
    <t>NM_170675</t>
  </si>
  <si>
    <t>MEIS3</t>
  </si>
  <si>
    <t>NM_020160</t>
  </si>
  <si>
    <t>MELK</t>
  </si>
  <si>
    <t>NM_014791</t>
  </si>
  <si>
    <t>MELTF</t>
  </si>
  <si>
    <t>NM_005929</t>
  </si>
  <si>
    <t>MEMO1</t>
  </si>
  <si>
    <t>NM_001371912</t>
  </si>
  <si>
    <t>MEN1</t>
  </si>
  <si>
    <t>NM_001370251</t>
  </si>
  <si>
    <t>MEPCE</t>
  </si>
  <si>
    <t>NM_019606</t>
  </si>
  <si>
    <t>MERTK</t>
  </si>
  <si>
    <t>NM_006343</t>
  </si>
  <si>
    <t>MESD</t>
  </si>
  <si>
    <t>NM_015154</t>
  </si>
  <si>
    <t>MESP1</t>
  </si>
  <si>
    <t>NM_018670</t>
  </si>
  <si>
    <t>MEST</t>
  </si>
  <si>
    <t>NM_002402</t>
  </si>
  <si>
    <t>MET</t>
  </si>
  <si>
    <t>NM_001127500</t>
  </si>
  <si>
    <t>METAP1</t>
  </si>
  <si>
    <t>NM_015143</t>
  </si>
  <si>
    <t>METAP1D</t>
  </si>
  <si>
    <t>NM_199227</t>
  </si>
  <si>
    <t>METAP2</t>
  </si>
  <si>
    <t>NM_006838</t>
  </si>
  <si>
    <t>METRN</t>
  </si>
  <si>
    <t>NM_024042</t>
  </si>
  <si>
    <t>METRNL</t>
  </si>
  <si>
    <t>NM_001004431</t>
  </si>
  <si>
    <t>METTL1</t>
  </si>
  <si>
    <t>NM_005371</t>
  </si>
  <si>
    <t>METTL14</t>
  </si>
  <si>
    <t>NM_020961</t>
  </si>
  <si>
    <t>METTL15</t>
  </si>
  <si>
    <t>NM_001113528</t>
  </si>
  <si>
    <t>METTL16</t>
  </si>
  <si>
    <t>NM_024086</t>
  </si>
  <si>
    <t>METTL17</t>
  </si>
  <si>
    <t>NM_001029991</t>
  </si>
  <si>
    <t>METTL18</t>
  </si>
  <si>
    <t>NM_001320201</t>
  </si>
  <si>
    <t>METTL21A</t>
  </si>
  <si>
    <t>NM_001330137</t>
  </si>
  <si>
    <t>METTL22</t>
  </si>
  <si>
    <t>NM_024109</t>
  </si>
  <si>
    <t>METTL23</t>
  </si>
  <si>
    <t>NM_001302703</t>
  </si>
  <si>
    <t>METTL25</t>
  </si>
  <si>
    <t>NM_032230</t>
  </si>
  <si>
    <t>METTL26</t>
  </si>
  <si>
    <t>NM_032366</t>
  </si>
  <si>
    <t>METTL27</t>
  </si>
  <si>
    <t>NM_152559</t>
  </si>
  <si>
    <t>METTL2A</t>
  </si>
  <si>
    <t>NM_181725</t>
  </si>
  <si>
    <t>METTL2B</t>
  </si>
  <si>
    <t>NM_018396</t>
  </si>
  <si>
    <t>METTL3</t>
  </si>
  <si>
    <t>NM_019852</t>
  </si>
  <si>
    <t>METTL4</t>
  </si>
  <si>
    <t>NM_022840</t>
  </si>
  <si>
    <t>METTL5</t>
  </si>
  <si>
    <t>NM_014168</t>
  </si>
  <si>
    <t>METTL6</t>
  </si>
  <si>
    <t>NM_152396</t>
  </si>
  <si>
    <t>METTL7A</t>
  </si>
  <si>
    <t>NM_014033</t>
  </si>
  <si>
    <t>METTL7B</t>
  </si>
  <si>
    <t>NM_152637</t>
  </si>
  <si>
    <t>METTL8</t>
  </si>
  <si>
    <t>NM_001321157</t>
  </si>
  <si>
    <t>METTL9</t>
  </si>
  <si>
    <t>NM_016025</t>
  </si>
  <si>
    <t>MEX3A</t>
  </si>
  <si>
    <t>NM_001093725</t>
  </si>
  <si>
    <t>MEX3B</t>
  </si>
  <si>
    <t>NM_032246</t>
  </si>
  <si>
    <t>MEX3C</t>
  </si>
  <si>
    <t>NM_016626</t>
  </si>
  <si>
    <t>MEX3D</t>
  </si>
  <si>
    <t>NM_001174118</t>
  </si>
  <si>
    <t>MFAP1</t>
  </si>
  <si>
    <t>NM_005926</t>
  </si>
  <si>
    <t>MFAP2</t>
  </si>
  <si>
    <t>NM_002403</t>
  </si>
  <si>
    <t>MFAP3</t>
  </si>
  <si>
    <t>NM_001242336</t>
  </si>
  <si>
    <t>MFAP3L</t>
  </si>
  <si>
    <t>NM_021647</t>
  </si>
  <si>
    <t>MFF</t>
  </si>
  <si>
    <t>NM_001277061</t>
  </si>
  <si>
    <t>MFGE8</t>
  </si>
  <si>
    <t>NM_005928</t>
  </si>
  <si>
    <t>MFHAS1</t>
  </si>
  <si>
    <t>NM_004225</t>
  </si>
  <si>
    <t>MFN1</t>
  </si>
  <si>
    <t>NM_033540</t>
  </si>
  <si>
    <t>MFN2</t>
  </si>
  <si>
    <t>NM_014874</t>
  </si>
  <si>
    <t>MFSD1</t>
  </si>
  <si>
    <t>NM_022736</t>
  </si>
  <si>
    <t>MFSD10</t>
  </si>
  <si>
    <t>NM_001146069</t>
  </si>
  <si>
    <t>MFSD11</t>
  </si>
  <si>
    <t>NM_001242533</t>
  </si>
  <si>
    <t>MFSD12</t>
  </si>
  <si>
    <t>NM_174983</t>
  </si>
  <si>
    <t>MFSD13A</t>
  </si>
  <si>
    <t>NM_024789</t>
  </si>
  <si>
    <t>MFSD14A</t>
  </si>
  <si>
    <t>NM_033055</t>
  </si>
  <si>
    <t>MFSD14B</t>
  </si>
  <si>
    <t>NM_032558</t>
  </si>
  <si>
    <t>MFSD14C</t>
  </si>
  <si>
    <t>NM_001355228</t>
  </si>
  <si>
    <t>MFSD2A</t>
  </si>
  <si>
    <t>NM_001136493</t>
  </si>
  <si>
    <t>MFSD3</t>
  </si>
  <si>
    <t>NM_138431</t>
  </si>
  <si>
    <t>MFSD4A</t>
  </si>
  <si>
    <t>NM_181644</t>
  </si>
  <si>
    <t>MFSD4B</t>
  </si>
  <si>
    <t>NM_153369</t>
  </si>
  <si>
    <t>MFSD5</t>
  </si>
  <si>
    <t>NM_001170790</t>
  </si>
  <si>
    <t>MFSD6</t>
  </si>
  <si>
    <t>NM_001375986</t>
  </si>
  <si>
    <t>MFSD8</t>
  </si>
  <si>
    <t>NM_001371591</t>
  </si>
  <si>
    <t>MFSD9</t>
  </si>
  <si>
    <t>NM_032718</t>
  </si>
  <si>
    <t>MGA</t>
  </si>
  <si>
    <t>NM_001164273</t>
  </si>
  <si>
    <t>MGAT1</t>
  </si>
  <si>
    <t>NM_001114618</t>
  </si>
  <si>
    <t>MGAT2</t>
  </si>
  <si>
    <t>NM_002408</t>
  </si>
  <si>
    <t>MGAT4A</t>
  </si>
  <si>
    <t>NM_012214</t>
  </si>
  <si>
    <t>MGAT4B</t>
  </si>
  <si>
    <t>NM_014275</t>
  </si>
  <si>
    <t>MGAT5</t>
  </si>
  <si>
    <t>NM_002410</t>
  </si>
  <si>
    <t>MGLL</t>
  </si>
  <si>
    <t>NM_007283</t>
  </si>
  <si>
    <t>MGME1</t>
  </si>
  <si>
    <t>NM_001310338</t>
  </si>
  <si>
    <t>MGMT</t>
  </si>
  <si>
    <t>NM_002412</t>
  </si>
  <si>
    <t>MGRN1</t>
  </si>
  <si>
    <t>NM_015246</t>
  </si>
  <si>
    <t>MGST1</t>
  </si>
  <si>
    <t>NM_020300</t>
  </si>
  <si>
    <t>MGST2</t>
  </si>
  <si>
    <t>NM_001204366</t>
  </si>
  <si>
    <t>MGST3</t>
  </si>
  <si>
    <t>NM_004528</t>
  </si>
  <si>
    <t>MIA2</t>
  </si>
  <si>
    <t>NM_001329214</t>
  </si>
  <si>
    <t>MIA3</t>
  </si>
  <si>
    <t>NM_001324062</t>
  </si>
  <si>
    <t>MIB1</t>
  </si>
  <si>
    <t>NM_020774</t>
  </si>
  <si>
    <t>MIB2</t>
  </si>
  <si>
    <t>NM_080875</t>
  </si>
  <si>
    <t>MICAL1</t>
  </si>
  <si>
    <t>NM_001286613</t>
  </si>
  <si>
    <t>MICAL2</t>
  </si>
  <si>
    <t>NM_001282663</t>
  </si>
  <si>
    <t>MICAL3</t>
  </si>
  <si>
    <t>NM_015241</t>
  </si>
  <si>
    <t>MICALCL</t>
  </si>
  <si>
    <t>NM_032867</t>
  </si>
  <si>
    <t>MICALL1</t>
  </si>
  <si>
    <t>NM_033386</t>
  </si>
  <si>
    <t>MICALL2</t>
  </si>
  <si>
    <t>NM_182924</t>
  </si>
  <si>
    <t>MICU1</t>
  </si>
  <si>
    <t>NM_001363513</t>
  </si>
  <si>
    <t>MICU2</t>
  </si>
  <si>
    <t>NM_152726</t>
  </si>
  <si>
    <t>MID1</t>
  </si>
  <si>
    <t>NM_001098624</t>
  </si>
  <si>
    <t>MID1IP1</t>
  </si>
  <si>
    <t>NM_021242</t>
  </si>
  <si>
    <t>MID2</t>
  </si>
  <si>
    <t>NM_012216</t>
  </si>
  <si>
    <t>MIDN</t>
  </si>
  <si>
    <t>NM_177401</t>
  </si>
  <si>
    <t>MIEF1</t>
  </si>
  <si>
    <t>NM_001304564</t>
  </si>
  <si>
    <t>MIEF2</t>
  </si>
  <si>
    <t>NM_148886</t>
  </si>
  <si>
    <t>MIEN1</t>
  </si>
  <si>
    <t>NM_001330206</t>
  </si>
  <si>
    <t>MIER1</t>
  </si>
  <si>
    <t>NM_001350530</t>
  </si>
  <si>
    <t>MIER2</t>
  </si>
  <si>
    <t>NM_017550</t>
  </si>
  <si>
    <t>MIER3</t>
  </si>
  <si>
    <t>NM_001297598</t>
  </si>
  <si>
    <t>MIF</t>
  </si>
  <si>
    <t>NM_002415</t>
  </si>
  <si>
    <t>MIF4GD</t>
  </si>
  <si>
    <t>NM_001242498</t>
  </si>
  <si>
    <t>MIGA1</t>
  </si>
  <si>
    <t>NM_001270384</t>
  </si>
  <si>
    <t>MIGA2</t>
  </si>
  <si>
    <t>NR_138423</t>
  </si>
  <si>
    <t>MIIP</t>
  </si>
  <si>
    <t>NM_021933</t>
  </si>
  <si>
    <t>MILR1</t>
  </si>
  <si>
    <t>NM_001085423</t>
  </si>
  <si>
    <t>MINDY2</t>
  </si>
  <si>
    <t>NM_001040450</t>
  </si>
  <si>
    <t>MINDY3</t>
  </si>
  <si>
    <t>NM_024948</t>
  </si>
  <si>
    <t>MINDY4</t>
  </si>
  <si>
    <t>NM_032222</t>
  </si>
  <si>
    <t>MINK1</t>
  </si>
  <si>
    <t>NM_153827</t>
  </si>
  <si>
    <t>MINPP1</t>
  </si>
  <si>
    <t>NM_004897</t>
  </si>
  <si>
    <t>MIOS</t>
  </si>
  <si>
    <t>NM_019005</t>
  </si>
  <si>
    <t>MIPEP</t>
  </si>
  <si>
    <t>NM_005932</t>
  </si>
  <si>
    <t>MIPOL1</t>
  </si>
  <si>
    <t>NM_001195297</t>
  </si>
  <si>
    <t>MIS12</t>
  </si>
  <si>
    <t>NM_001258217</t>
  </si>
  <si>
    <t>MIS18A</t>
  </si>
  <si>
    <t>NM_018944</t>
  </si>
  <si>
    <t>MIS18BP1</t>
  </si>
  <si>
    <t>NM_018353</t>
  </si>
  <si>
    <t>MISP</t>
  </si>
  <si>
    <t>NM_173481</t>
  </si>
  <si>
    <t>MISP3</t>
  </si>
  <si>
    <t>NM_001291291</t>
  </si>
  <si>
    <t>MITD1</t>
  </si>
  <si>
    <t>NM_138798</t>
  </si>
  <si>
    <t>MITF</t>
  </si>
  <si>
    <t>NM_001354604</t>
  </si>
  <si>
    <t>MKI67</t>
  </si>
  <si>
    <t>NM_002417</t>
  </si>
  <si>
    <t>MKKS</t>
  </si>
  <si>
    <t>NM_018848</t>
  </si>
  <si>
    <t>MKLN1</t>
  </si>
  <si>
    <t>NM_013255</t>
  </si>
  <si>
    <t>MKNK1</t>
  </si>
  <si>
    <t>NM_003684</t>
  </si>
  <si>
    <t>MKNK2</t>
  </si>
  <si>
    <t>NM_199054</t>
  </si>
  <si>
    <t>MKRN1</t>
  </si>
  <si>
    <t>NM_013446</t>
  </si>
  <si>
    <t>MKRN2</t>
  </si>
  <si>
    <t>NM_014160</t>
  </si>
  <si>
    <t>MKRN3</t>
  </si>
  <si>
    <t>NM_005664</t>
  </si>
  <si>
    <t>MKS1</t>
  </si>
  <si>
    <t>NM_017777</t>
  </si>
  <si>
    <t>MKX</t>
  </si>
  <si>
    <t>NM_173576</t>
  </si>
  <si>
    <t>MLEC</t>
  </si>
  <si>
    <t>NM_014730</t>
  </si>
  <si>
    <t>MLF1</t>
  </si>
  <si>
    <t>NM_001195432</t>
  </si>
  <si>
    <t>MLF2</t>
  </si>
  <si>
    <t>NM_005439</t>
  </si>
  <si>
    <t>MLH1</t>
  </si>
  <si>
    <t>NM_000249</t>
  </si>
  <si>
    <t>MLH3</t>
  </si>
  <si>
    <t>NM_001040108</t>
  </si>
  <si>
    <t>MLKL</t>
  </si>
  <si>
    <t>NM_152649</t>
  </si>
  <si>
    <t>MLLT1</t>
  </si>
  <si>
    <t>NM_005934</t>
  </si>
  <si>
    <t>MLLT10</t>
  </si>
  <si>
    <t>NM_001195626</t>
  </si>
  <si>
    <t>MLLT3</t>
  </si>
  <si>
    <t>NM_004529</t>
  </si>
  <si>
    <t>MLLT6</t>
  </si>
  <si>
    <t>NM_005937</t>
  </si>
  <si>
    <t>MLST8</t>
  </si>
  <si>
    <t>NM_001352057</t>
  </si>
  <si>
    <t>MLX</t>
  </si>
  <si>
    <t>NM_170607</t>
  </si>
  <si>
    <t>MLXIP</t>
  </si>
  <si>
    <t>NM_014938</t>
  </si>
  <si>
    <t>MLXIPL</t>
  </si>
  <si>
    <t>NM_032951</t>
  </si>
  <si>
    <t>MLYCD</t>
  </si>
  <si>
    <t>NM_012213</t>
  </si>
  <si>
    <t>MMAA</t>
  </si>
  <si>
    <t>NM_172250</t>
  </si>
  <si>
    <t>MMAB</t>
  </si>
  <si>
    <t>NR_038118</t>
  </si>
  <si>
    <t>MMACHC</t>
  </si>
  <si>
    <t>NM_015506</t>
  </si>
  <si>
    <t>MMADHC</t>
  </si>
  <si>
    <t>NM_015702</t>
  </si>
  <si>
    <t>MMD</t>
  </si>
  <si>
    <t>NM_012329</t>
  </si>
  <si>
    <t>MMEL1</t>
  </si>
  <si>
    <t>NM_033467</t>
  </si>
  <si>
    <t>MMGT1</t>
  </si>
  <si>
    <t>NM_173470</t>
  </si>
  <si>
    <t>MMP14</t>
  </si>
  <si>
    <t>NM_004995</t>
  </si>
  <si>
    <t>MMP15</t>
  </si>
  <si>
    <t>NM_002428</t>
  </si>
  <si>
    <t>MMP17</t>
  </si>
  <si>
    <t>NM_016155</t>
  </si>
  <si>
    <t>MMP24-AS1-EDEM2</t>
  </si>
  <si>
    <t>NM_001355008</t>
  </si>
  <si>
    <t>MMP24OS</t>
  </si>
  <si>
    <t>NM_001355004</t>
  </si>
  <si>
    <t>MMP25</t>
  </si>
  <si>
    <t>NM_022468</t>
  </si>
  <si>
    <t>MMRN2</t>
  </si>
  <si>
    <t>NM_024756</t>
  </si>
  <si>
    <t>MMS19</t>
  </si>
  <si>
    <t>NM_001351356</t>
  </si>
  <si>
    <t>MMS22L</t>
  </si>
  <si>
    <t>NM_198468</t>
  </si>
  <si>
    <t>MN1</t>
  </si>
  <si>
    <t>NM_002430</t>
  </si>
  <si>
    <t>MNAT1</t>
  </si>
  <si>
    <t>NM_002431</t>
  </si>
  <si>
    <t>MND1</t>
  </si>
  <si>
    <t>NM_032117</t>
  </si>
  <si>
    <t>MNS1</t>
  </si>
  <si>
    <t>NM_018365</t>
  </si>
  <si>
    <t>MNT</t>
  </si>
  <si>
    <t>NM_020310</t>
  </si>
  <si>
    <t>MNX1</t>
  </si>
  <si>
    <t>NM_005515</t>
  </si>
  <si>
    <t>MOAP1</t>
  </si>
  <si>
    <t>NM_022151</t>
  </si>
  <si>
    <t>MOB1A</t>
  </si>
  <si>
    <t>NM_001317111</t>
  </si>
  <si>
    <t>MOB1B</t>
  </si>
  <si>
    <t>NM_001244766</t>
  </si>
  <si>
    <t>MOB2</t>
  </si>
  <si>
    <t>NM_001172223</t>
  </si>
  <si>
    <t>MOB3A</t>
  </si>
  <si>
    <t>NM_130807</t>
  </si>
  <si>
    <t>MOB3B</t>
  </si>
  <si>
    <t>NM_024761</t>
  </si>
  <si>
    <t>MOB3C</t>
  </si>
  <si>
    <t>NM_145279</t>
  </si>
  <si>
    <t>MOB4</t>
  </si>
  <si>
    <t>NM_015387</t>
  </si>
  <si>
    <t>MOCOS</t>
  </si>
  <si>
    <t>NM_017947</t>
  </si>
  <si>
    <t>MOCS1</t>
  </si>
  <si>
    <t>NM_001358530</t>
  </si>
  <si>
    <t>MOCS2</t>
  </si>
  <si>
    <t>NM_004531</t>
  </si>
  <si>
    <t>MOCS3</t>
  </si>
  <si>
    <t>NM_014484</t>
  </si>
  <si>
    <t>MOGS</t>
  </si>
  <si>
    <t>NM_006302</t>
  </si>
  <si>
    <t>MOK</t>
  </si>
  <si>
    <t>NM_014226</t>
  </si>
  <si>
    <t>MON1A</t>
  </si>
  <si>
    <t>NM_032355</t>
  </si>
  <si>
    <t>MON1B</t>
  </si>
  <si>
    <t>NM_014940</t>
  </si>
  <si>
    <t>MON2</t>
  </si>
  <si>
    <t>NM_015026</t>
  </si>
  <si>
    <t>MORC2</t>
  </si>
  <si>
    <t>NM_001303256</t>
  </si>
  <si>
    <t>MORC3</t>
  </si>
  <si>
    <t>NM_015358</t>
  </si>
  <si>
    <t>MORC4</t>
  </si>
  <si>
    <t>NM_024657</t>
  </si>
  <si>
    <t>MORF4L1</t>
  </si>
  <si>
    <t>NM_206839</t>
  </si>
  <si>
    <t>MORF4L2</t>
  </si>
  <si>
    <t>NM_001142421</t>
  </si>
  <si>
    <t>MORN1</t>
  </si>
  <si>
    <t>NM_024848</t>
  </si>
  <si>
    <t>MORN2</t>
  </si>
  <si>
    <t>NM_001145450</t>
  </si>
  <si>
    <t>MORN4</t>
  </si>
  <si>
    <t>NM_001098831</t>
  </si>
  <si>
    <t>MOSMO</t>
  </si>
  <si>
    <t>NM_001164579</t>
  </si>
  <si>
    <t>MOSPD1</t>
  </si>
  <si>
    <t>NM_019556</t>
  </si>
  <si>
    <t>MOSPD2</t>
  </si>
  <si>
    <t>NM_152581</t>
  </si>
  <si>
    <t>MOSPD3</t>
  </si>
  <si>
    <t>NM_023948</t>
  </si>
  <si>
    <t>MOV10</t>
  </si>
  <si>
    <t>NM_001321324</t>
  </si>
  <si>
    <t>MPC1</t>
  </si>
  <si>
    <t>NM_016098</t>
  </si>
  <si>
    <t>MPC2</t>
  </si>
  <si>
    <t>NM_015415</t>
  </si>
  <si>
    <t>MPDU1</t>
  </si>
  <si>
    <t>NR_024603</t>
  </si>
  <si>
    <t>MPG</t>
  </si>
  <si>
    <t>NM_002434</t>
  </si>
  <si>
    <t>MPHOSPH10</t>
  </si>
  <si>
    <t>NM_005791</t>
  </si>
  <si>
    <t>MPHOSPH6</t>
  </si>
  <si>
    <t>NM_005792</t>
  </si>
  <si>
    <t>MPHOSPH8</t>
  </si>
  <si>
    <t>NM_017520</t>
  </si>
  <si>
    <t>MPHOSPH9</t>
  </si>
  <si>
    <t>NM_022782</t>
  </si>
  <si>
    <t>MPI</t>
  </si>
  <si>
    <t>NM_002435</t>
  </si>
  <si>
    <t>MPLKIP</t>
  </si>
  <si>
    <t>NM_138701</t>
  </si>
  <si>
    <t>MPND</t>
  </si>
  <si>
    <t>NM_001300862</t>
  </si>
  <si>
    <t>MPP1</t>
  </si>
  <si>
    <t>NM_002436</t>
  </si>
  <si>
    <t>MPP2</t>
  </si>
  <si>
    <t>NM_001278370</t>
  </si>
  <si>
    <t>MPP3</t>
  </si>
  <si>
    <t>NM_001353080</t>
  </si>
  <si>
    <t>MPP5</t>
  </si>
  <si>
    <t>NM_022474</t>
  </si>
  <si>
    <t>MPP6</t>
  </si>
  <si>
    <t>NM_001303037</t>
  </si>
  <si>
    <t>MPP7</t>
  </si>
  <si>
    <t>NM_173496</t>
  </si>
  <si>
    <t>MPPE1</t>
  </si>
  <si>
    <t>NM_023075</t>
  </si>
  <si>
    <t>MPRIP</t>
  </si>
  <si>
    <t>NM_001364716</t>
  </si>
  <si>
    <t>MPST</t>
  </si>
  <si>
    <t>NM_021126</t>
  </si>
  <si>
    <t>MPV17</t>
  </si>
  <si>
    <t>NM_002437</t>
  </si>
  <si>
    <t>MPV17L2</t>
  </si>
  <si>
    <t>NM_032683</t>
  </si>
  <si>
    <t>MPZL1</t>
  </si>
  <si>
    <t>NM_003953</t>
  </si>
  <si>
    <t>MPZL2</t>
  </si>
  <si>
    <t>NM_144765</t>
  </si>
  <si>
    <t>MPZL3</t>
  </si>
  <si>
    <t>NM_198275</t>
  </si>
  <si>
    <t>MR1</t>
  </si>
  <si>
    <t>NM_001531</t>
  </si>
  <si>
    <t>MRAP2</t>
  </si>
  <si>
    <t>NM_001346544</t>
  </si>
  <si>
    <t>MRAS</t>
  </si>
  <si>
    <t>NM_001252090</t>
  </si>
  <si>
    <t>MRC2</t>
  </si>
  <si>
    <t>NM_006039</t>
  </si>
  <si>
    <t>MRE11</t>
  </si>
  <si>
    <t>NM_005591</t>
  </si>
  <si>
    <t>MREG</t>
  </si>
  <si>
    <t>NM_001372188</t>
  </si>
  <si>
    <t>MRFAP1</t>
  </si>
  <si>
    <t>NM_033296</t>
  </si>
  <si>
    <t>MRFAP1L1</t>
  </si>
  <si>
    <t>NM_203462</t>
  </si>
  <si>
    <t>MRGBP</t>
  </si>
  <si>
    <t>NR_136405</t>
  </si>
  <si>
    <t>MRI1</t>
  </si>
  <si>
    <t>NM_001031727</t>
  </si>
  <si>
    <t>MRM1</t>
  </si>
  <si>
    <t>NM_024864</t>
  </si>
  <si>
    <t>MRM2</t>
  </si>
  <si>
    <t>NM_013393</t>
  </si>
  <si>
    <t>MRM3</t>
  </si>
  <si>
    <t>NM_018146</t>
  </si>
  <si>
    <t>MRNIP</t>
  </si>
  <si>
    <t>NM_016175</t>
  </si>
  <si>
    <t>MROH1</t>
  </si>
  <si>
    <t>NM_032450</t>
  </si>
  <si>
    <t>MROH6</t>
  </si>
  <si>
    <t>NM_001100878</t>
  </si>
  <si>
    <t>MROH8</t>
  </si>
  <si>
    <t>NM_152503</t>
  </si>
  <si>
    <t>MRPL1</t>
  </si>
  <si>
    <t>NM_020236</t>
  </si>
  <si>
    <t>MRPL10</t>
  </si>
  <si>
    <t>NM_148887</t>
  </si>
  <si>
    <t>MRPL11</t>
  </si>
  <si>
    <t>NM_016050</t>
  </si>
  <si>
    <t>MRPL12</t>
  </si>
  <si>
    <t>NM_002949</t>
  </si>
  <si>
    <t>MRPL13</t>
  </si>
  <si>
    <t>NM_014078</t>
  </si>
  <si>
    <t>MRPL14</t>
  </si>
  <si>
    <t>NM_001318770</t>
  </si>
  <si>
    <t>MRPL15</t>
  </si>
  <si>
    <t>NM_014175</t>
  </si>
  <si>
    <t>MRPL16</t>
  </si>
  <si>
    <t>NM_017840</t>
  </si>
  <si>
    <t>MRPL17</t>
  </si>
  <si>
    <t>NM_022061</t>
  </si>
  <si>
    <t>MRPL19</t>
  </si>
  <si>
    <t>NM_014763</t>
  </si>
  <si>
    <t>MRPL2</t>
  </si>
  <si>
    <t>NM_015950</t>
  </si>
  <si>
    <t>MRPL20</t>
  </si>
  <si>
    <t>NM_017971</t>
  </si>
  <si>
    <t>MRPL21</t>
  </si>
  <si>
    <t>NM_181514</t>
  </si>
  <si>
    <t>MRPL22</t>
  </si>
  <si>
    <t>NM_014180</t>
  </si>
  <si>
    <t>MRPL23</t>
  </si>
  <si>
    <t>NM_021134</t>
  </si>
  <si>
    <t>MRPL24</t>
  </si>
  <si>
    <t>NM_024540</t>
  </si>
  <si>
    <t>MRPL27</t>
  </si>
  <si>
    <t>NM_016504</t>
  </si>
  <si>
    <t>MRPL28</t>
  </si>
  <si>
    <t>NM_006428</t>
  </si>
  <si>
    <t>MRPL3</t>
  </si>
  <si>
    <t>NM_007208</t>
  </si>
  <si>
    <t>MRPL30</t>
  </si>
  <si>
    <t>NM_145212</t>
  </si>
  <si>
    <t>MRPL32</t>
  </si>
  <si>
    <t>NM_031903</t>
  </si>
  <si>
    <t>MRPL33</t>
  </si>
  <si>
    <t>NM_004891</t>
  </si>
  <si>
    <t>MRPL34</t>
  </si>
  <si>
    <t>NM_023937</t>
  </si>
  <si>
    <t>MRPL35</t>
  </si>
  <si>
    <t>NM_001363782</t>
  </si>
  <si>
    <t>MRPL36</t>
  </si>
  <si>
    <t>NM_032479</t>
  </si>
  <si>
    <t>MRPL37</t>
  </si>
  <si>
    <t>NM_001330602</t>
  </si>
  <si>
    <t>MRPL38</t>
  </si>
  <si>
    <t>NM_032478</t>
  </si>
  <si>
    <t>MRPL39</t>
  </si>
  <si>
    <t>NM_080794</t>
  </si>
  <si>
    <t>MRPL4</t>
  </si>
  <si>
    <t>NM_015956</t>
  </si>
  <si>
    <t>MRPL40</t>
  </si>
  <si>
    <t>NM_003776</t>
  </si>
  <si>
    <t>MRPL41</t>
  </si>
  <si>
    <t>NM_032477</t>
  </si>
  <si>
    <t>MRPL43</t>
  </si>
  <si>
    <t>NM_176794</t>
  </si>
  <si>
    <t>MRPL44</t>
  </si>
  <si>
    <t>NM_022915</t>
  </si>
  <si>
    <t>MRPL45</t>
  </si>
  <si>
    <t>NM_032351</t>
  </si>
  <si>
    <t>MRPL46</t>
  </si>
  <si>
    <t>NM_022163</t>
  </si>
  <si>
    <t>MRPL47</t>
  </si>
  <si>
    <t>NM_020409</t>
  </si>
  <si>
    <t>MRPL48</t>
  </si>
  <si>
    <t>NR_134659</t>
  </si>
  <si>
    <t>MRPL49</t>
  </si>
  <si>
    <t>NR_037567</t>
  </si>
  <si>
    <t>MRPL50</t>
  </si>
  <si>
    <t>NM_019051</t>
  </si>
  <si>
    <t>MRPL51</t>
  </si>
  <si>
    <t>NM_016497</t>
  </si>
  <si>
    <t>MRPL52</t>
  </si>
  <si>
    <t>NM_178336</t>
  </si>
  <si>
    <t>MRPL53</t>
  </si>
  <si>
    <t>NM_053050</t>
  </si>
  <si>
    <t>MRPL54</t>
  </si>
  <si>
    <t>NM_172251</t>
  </si>
  <si>
    <t>MRPL55</t>
  </si>
  <si>
    <t>NM_181462</t>
  </si>
  <si>
    <t>MRPL57</t>
  </si>
  <si>
    <t>NM_024026</t>
  </si>
  <si>
    <t>MRPL58</t>
  </si>
  <si>
    <t>NM_001303265</t>
  </si>
  <si>
    <t>MRPS10</t>
  </si>
  <si>
    <t>NM_018141</t>
  </si>
  <si>
    <t>MRPS11</t>
  </si>
  <si>
    <t>NM_022839</t>
  </si>
  <si>
    <t>MRPS12</t>
  </si>
  <si>
    <t>NM_033362</t>
  </si>
  <si>
    <t>MRPS15</t>
  </si>
  <si>
    <t>NM_031280</t>
  </si>
  <si>
    <t>MRPS16</t>
  </si>
  <si>
    <t>NM_016065</t>
  </si>
  <si>
    <t>MRPS17</t>
  </si>
  <si>
    <t>NM_015969</t>
  </si>
  <si>
    <t>MRPS18A</t>
  </si>
  <si>
    <t>NM_018135</t>
  </si>
  <si>
    <t>MRPS18C</t>
  </si>
  <si>
    <t>NM_016067</t>
  </si>
  <si>
    <t>MRPS2</t>
  </si>
  <si>
    <t>NM_016034</t>
  </si>
  <si>
    <t>MRPS21</t>
  </si>
  <si>
    <t>NM_031901</t>
  </si>
  <si>
    <t>MRPS22</t>
  </si>
  <si>
    <t>NM_020191</t>
  </si>
  <si>
    <t>MRPS23</t>
  </si>
  <si>
    <t>NM_016070</t>
  </si>
  <si>
    <t>MRPS24</t>
  </si>
  <si>
    <t>NM_032014</t>
  </si>
  <si>
    <t>MRPS25</t>
  </si>
  <si>
    <t>NM_022497</t>
  </si>
  <si>
    <t>MRPS26</t>
  </si>
  <si>
    <t>NM_030811</t>
  </si>
  <si>
    <t>MRPS27</t>
  </si>
  <si>
    <t>NM_001286748</t>
  </si>
  <si>
    <t>MRPS28</t>
  </si>
  <si>
    <t>NM_014018</t>
  </si>
  <si>
    <t>MRPS30</t>
  </si>
  <si>
    <t>NM_016640</t>
  </si>
  <si>
    <t>MRPS31</t>
  </si>
  <si>
    <t>NM_005830</t>
  </si>
  <si>
    <t>MRPS33</t>
  </si>
  <si>
    <t>NM_016071</t>
  </si>
  <si>
    <t>MRPS34</t>
  </si>
  <si>
    <t>NM_001300900</t>
  </si>
  <si>
    <t>MRPS35</t>
  </si>
  <si>
    <t>NM_021821</t>
  </si>
  <si>
    <t>MRPS36</t>
  </si>
  <si>
    <t>NM_033281</t>
  </si>
  <si>
    <t>MRPS5</t>
  </si>
  <si>
    <t>NM_031902</t>
  </si>
  <si>
    <t>MRPS6</t>
  </si>
  <si>
    <t>NM_032476</t>
  </si>
  <si>
    <t>MRPS7</t>
  </si>
  <si>
    <t>NM_015971</t>
  </si>
  <si>
    <t>MRPS9</t>
  </si>
  <si>
    <t>NM_182640</t>
  </si>
  <si>
    <t>MRRF</t>
  </si>
  <si>
    <t>NM_001346339</t>
  </si>
  <si>
    <t>MRS2</t>
  </si>
  <si>
    <t>NM_001286264</t>
  </si>
  <si>
    <t>MRTO4</t>
  </si>
  <si>
    <t>NM_016183</t>
  </si>
  <si>
    <t>MSANTD2</t>
  </si>
  <si>
    <t>NM_001308027</t>
  </si>
  <si>
    <t>MSANTD3</t>
  </si>
  <si>
    <t>NM_080655</t>
  </si>
  <si>
    <t>MSANTD3-TMEFF1</t>
  </si>
  <si>
    <t>NM_001198812</t>
  </si>
  <si>
    <t>MSANTD4</t>
  </si>
  <si>
    <t>NM_001318750</t>
  </si>
  <si>
    <t>MSH2</t>
  </si>
  <si>
    <t>NM_000251</t>
  </si>
  <si>
    <t>MSH3</t>
  </si>
  <si>
    <t>NM_002439</t>
  </si>
  <si>
    <t>MSH6</t>
  </si>
  <si>
    <t>NM_000179</t>
  </si>
  <si>
    <t>MSI1</t>
  </si>
  <si>
    <t>NM_002442</t>
  </si>
  <si>
    <t>MSI2</t>
  </si>
  <si>
    <t>NM_138962</t>
  </si>
  <si>
    <t>MSL1</t>
  </si>
  <si>
    <t>NM_001365919</t>
  </si>
  <si>
    <t>MSL2</t>
  </si>
  <si>
    <t>NM_018133</t>
  </si>
  <si>
    <t>MSL3</t>
  </si>
  <si>
    <t>NM_078629</t>
  </si>
  <si>
    <t>MSLN</t>
  </si>
  <si>
    <t>NM_013404</t>
  </si>
  <si>
    <t>MSMO1</t>
  </si>
  <si>
    <t>NM_006745</t>
  </si>
  <si>
    <t>MSN</t>
  </si>
  <si>
    <t>NM_002444</t>
  </si>
  <si>
    <t>MSRA</t>
  </si>
  <si>
    <t>NM_012331</t>
  </si>
  <si>
    <t>MSRB1</t>
  </si>
  <si>
    <t>NM_016332</t>
  </si>
  <si>
    <t>MSRB2</t>
  </si>
  <si>
    <t>NM_012228</t>
  </si>
  <si>
    <t>MSRB3</t>
  </si>
  <si>
    <t>NM_198080</t>
  </si>
  <si>
    <t>MST1R</t>
  </si>
  <si>
    <t>NM_002447</t>
  </si>
  <si>
    <t>MSTO1</t>
  </si>
  <si>
    <t>NM_018116</t>
  </si>
  <si>
    <t>MSX1</t>
  </si>
  <si>
    <t>NM_002448</t>
  </si>
  <si>
    <t>MSX2</t>
  </si>
  <si>
    <t>NM_002449</t>
  </si>
  <si>
    <t>MT1A</t>
  </si>
  <si>
    <t>NM_005946</t>
  </si>
  <si>
    <t>MT1B</t>
  </si>
  <si>
    <t>NM_005947</t>
  </si>
  <si>
    <t>MT1E</t>
  </si>
  <si>
    <t>NM_001363555</t>
  </si>
  <si>
    <t>MT1F</t>
  </si>
  <si>
    <t>NM_005949</t>
  </si>
  <si>
    <t>MT1G</t>
  </si>
  <si>
    <t>NM_001301267</t>
  </si>
  <si>
    <t>MT1X</t>
  </si>
  <si>
    <t>NM_005952</t>
  </si>
  <si>
    <t>MT2A</t>
  </si>
  <si>
    <t>NM_005953</t>
  </si>
  <si>
    <t>MTA1</t>
  </si>
  <si>
    <t>NM_004689</t>
  </si>
  <si>
    <t>MTA2</t>
  </si>
  <si>
    <t>NM_004739</t>
  </si>
  <si>
    <t>MTA3</t>
  </si>
  <si>
    <t>NM_001330442</t>
  </si>
  <si>
    <t>MTAP</t>
  </si>
  <si>
    <t>NM_002451</t>
  </si>
  <si>
    <t>MTBP</t>
  </si>
  <si>
    <t>NM_022045</t>
  </si>
  <si>
    <t>MTCH2</t>
  </si>
  <si>
    <t>NM_001317231</t>
  </si>
  <si>
    <t>MTCL1</t>
  </si>
  <si>
    <t>NM_015210</t>
  </si>
  <si>
    <t>MTCP1</t>
  </si>
  <si>
    <t>NM_001018025</t>
  </si>
  <si>
    <t>MTDH</t>
  </si>
  <si>
    <t>NM_001363137</t>
  </si>
  <si>
    <t>MTERF1</t>
  </si>
  <si>
    <t>NM_006980</t>
  </si>
  <si>
    <t>MTERF2</t>
  </si>
  <si>
    <t>NM_025198</t>
  </si>
  <si>
    <t>MTERF3</t>
  </si>
  <si>
    <t>NM_015942</t>
  </si>
  <si>
    <t>MTERF4</t>
  </si>
  <si>
    <t>NR_138463</t>
  </si>
  <si>
    <t>MTF1</t>
  </si>
  <si>
    <t>NM_005955</t>
  </si>
  <si>
    <t>MTF2</t>
  </si>
  <si>
    <t>NM_007358</t>
  </si>
  <si>
    <t>MTFMT</t>
  </si>
  <si>
    <t>NM_139242</t>
  </si>
  <si>
    <t>MTFP1</t>
  </si>
  <si>
    <t>NM_016498</t>
  </si>
  <si>
    <t>MTFR1</t>
  </si>
  <si>
    <t>NM_014637</t>
  </si>
  <si>
    <t>MTFR1L</t>
  </si>
  <si>
    <t>NM_019557</t>
  </si>
  <si>
    <t>MTFR2</t>
  </si>
  <si>
    <t>NM_138419</t>
  </si>
  <si>
    <t>MTG1</t>
  </si>
  <si>
    <t>NM_138384</t>
  </si>
  <si>
    <t>MTG2</t>
  </si>
  <si>
    <t>NM_015666</t>
  </si>
  <si>
    <t>MTHFD1</t>
  </si>
  <si>
    <t>NM_001364837</t>
  </si>
  <si>
    <t>MTHFD1L</t>
  </si>
  <si>
    <t>NM_001242767</t>
  </si>
  <si>
    <t>MTHFD2L</t>
  </si>
  <si>
    <t>NM_001144978</t>
  </si>
  <si>
    <t>MTHFR</t>
  </si>
  <si>
    <t>NM_001330358</t>
  </si>
  <si>
    <t>MTHFS</t>
  </si>
  <si>
    <t>NR_037654</t>
  </si>
  <si>
    <t>MTHFSD</t>
  </si>
  <si>
    <t>NR_027489</t>
  </si>
  <si>
    <t>MTIF2</t>
  </si>
  <si>
    <t>NM_001321002</t>
  </si>
  <si>
    <t>MTIF3</t>
  </si>
  <si>
    <t>NM_152912</t>
  </si>
  <si>
    <t>MTM1</t>
  </si>
  <si>
    <t>NM_001376908</t>
  </si>
  <si>
    <t>MTMR1</t>
  </si>
  <si>
    <t>NM_001353990</t>
  </si>
  <si>
    <t>MTMR10</t>
  </si>
  <si>
    <t>NM_017762</t>
  </si>
  <si>
    <t>MTMR11</t>
  </si>
  <si>
    <t>NM_001145862</t>
  </si>
  <si>
    <t>MTMR12</t>
  </si>
  <si>
    <t>NM_001040446</t>
  </si>
  <si>
    <t>MTMR14</t>
  </si>
  <si>
    <t>NM_001077525</t>
  </si>
  <si>
    <t>MTMR2</t>
  </si>
  <si>
    <t>NM_016156</t>
  </si>
  <si>
    <t>MTMR3</t>
  </si>
  <si>
    <t>NM_021090</t>
  </si>
  <si>
    <t>MTMR4</t>
  </si>
  <si>
    <t>NM_001378067</t>
  </si>
  <si>
    <t>MTMR6</t>
  </si>
  <si>
    <t>NM_004685</t>
  </si>
  <si>
    <t>MTMR8</t>
  </si>
  <si>
    <t>NM_017677</t>
  </si>
  <si>
    <t>MTMR9</t>
  </si>
  <si>
    <t>NM_015458</t>
  </si>
  <si>
    <t>MTO1</t>
  </si>
  <si>
    <t>NM_001123226</t>
  </si>
  <si>
    <t>MTOR</t>
  </si>
  <si>
    <t>NM_004958</t>
  </si>
  <si>
    <t>MTPAP</t>
  </si>
  <si>
    <t>NM_018109</t>
  </si>
  <si>
    <t>MTPN</t>
  </si>
  <si>
    <t>NM_145808</t>
  </si>
  <si>
    <t>MTR</t>
  </si>
  <si>
    <t>NM_000254</t>
  </si>
  <si>
    <t>MTREX</t>
  </si>
  <si>
    <t>NM_015360</t>
  </si>
  <si>
    <t>MTRF1</t>
  </si>
  <si>
    <t>NM_001354073</t>
  </si>
  <si>
    <t>MTRF1L</t>
  </si>
  <si>
    <t>NM_019041</t>
  </si>
  <si>
    <t>MTRNR2L1</t>
  </si>
  <si>
    <t>NM_001190452</t>
  </si>
  <si>
    <t>MTRNR2L2</t>
  </si>
  <si>
    <t>NM_001190470</t>
  </si>
  <si>
    <t>MTRNR2L6</t>
  </si>
  <si>
    <t>NM_001190487</t>
  </si>
  <si>
    <t>MTRNR2L8</t>
  </si>
  <si>
    <t>NM_001190702</t>
  </si>
  <si>
    <t>MTRR</t>
  </si>
  <si>
    <t>NM_002454</t>
  </si>
  <si>
    <t>MTSS1</t>
  </si>
  <si>
    <t>NM_001282971</t>
  </si>
  <si>
    <t>MTURN</t>
  </si>
  <si>
    <t>NM_152793</t>
  </si>
  <si>
    <t>MTUS1</t>
  </si>
  <si>
    <t>NM_001363057</t>
  </si>
  <si>
    <t>MTX1</t>
  </si>
  <si>
    <t>NM_002455</t>
  </si>
  <si>
    <t>MTX2</t>
  </si>
  <si>
    <t>NM_006554</t>
  </si>
  <si>
    <t>MTX3</t>
  </si>
  <si>
    <t>NM_001363818</t>
  </si>
  <si>
    <t>MUC16</t>
  </si>
  <si>
    <t>NM_024690</t>
  </si>
  <si>
    <t>MUC3A</t>
  </si>
  <si>
    <t>NM_005960</t>
  </si>
  <si>
    <t>MUL1</t>
  </si>
  <si>
    <t>NM_024544</t>
  </si>
  <si>
    <t>MUS81</t>
  </si>
  <si>
    <t>NM_001350283</t>
  </si>
  <si>
    <t>MVB12A</t>
  </si>
  <si>
    <t>NM_138401</t>
  </si>
  <si>
    <t>MVB12B</t>
  </si>
  <si>
    <t>NM_033446</t>
  </si>
  <si>
    <t>MVD</t>
  </si>
  <si>
    <t>NM_002461</t>
  </si>
  <si>
    <t>MVK</t>
  </si>
  <si>
    <t>NM_000431</t>
  </si>
  <si>
    <t>MVP</t>
  </si>
  <si>
    <t>NM_005115</t>
  </si>
  <si>
    <t>MXD1</t>
  </si>
  <si>
    <t>NM_002357</t>
  </si>
  <si>
    <t>MXD3</t>
  </si>
  <si>
    <t>NM_031300</t>
  </si>
  <si>
    <t>MXD4</t>
  </si>
  <si>
    <t>NM_006454</t>
  </si>
  <si>
    <t>MXI1</t>
  </si>
  <si>
    <t>NM_130439</t>
  </si>
  <si>
    <t>MXRA7</t>
  </si>
  <si>
    <t>NM_001008528</t>
  </si>
  <si>
    <t>MYADM</t>
  </si>
  <si>
    <t>NM_138373</t>
  </si>
  <si>
    <t>MYB</t>
  </si>
  <si>
    <t>NM_001130173</t>
  </si>
  <si>
    <t>MYBBP1A</t>
  </si>
  <si>
    <t>NM_001105538</t>
  </si>
  <si>
    <t>MYBL1</t>
  </si>
  <si>
    <t>NM_001080416</t>
  </si>
  <si>
    <t>MYBL2</t>
  </si>
  <si>
    <t>NM_002466</t>
  </si>
  <si>
    <t>MYC</t>
  </si>
  <si>
    <t>NM_002467</t>
  </si>
  <si>
    <t>MYCBP</t>
  </si>
  <si>
    <t>NM_012333</t>
  </si>
  <si>
    <t>MYCBP2</t>
  </si>
  <si>
    <t>NM_015057</t>
  </si>
  <si>
    <t>MYCL</t>
  </si>
  <si>
    <t>NM_001033082</t>
  </si>
  <si>
    <t>MYD88</t>
  </si>
  <si>
    <t>NM_001172567</t>
  </si>
  <si>
    <t>MYDGF</t>
  </si>
  <si>
    <t>NM_019107</t>
  </si>
  <si>
    <t>MYEOV</t>
  </si>
  <si>
    <t>NM_001293291</t>
  </si>
  <si>
    <t>MYH10</t>
  </si>
  <si>
    <t>NM_001256012</t>
  </si>
  <si>
    <t>MYH14</t>
  </si>
  <si>
    <t>NM_001145809</t>
  </si>
  <si>
    <t>MYH15</t>
  </si>
  <si>
    <t>NM_014981</t>
  </si>
  <si>
    <t>MYH9</t>
  </si>
  <si>
    <t>NM_002473</t>
  </si>
  <si>
    <t>MYL12A</t>
  </si>
  <si>
    <t>NM_001303049</t>
  </si>
  <si>
    <t>MYL12B</t>
  </si>
  <si>
    <t>NM_033546</t>
  </si>
  <si>
    <t>MYL6</t>
  </si>
  <si>
    <t>NM_079423</t>
  </si>
  <si>
    <t>MYL6B</t>
  </si>
  <si>
    <t>NM_001199629</t>
  </si>
  <si>
    <t>MYL9</t>
  </si>
  <si>
    <t>NM_006097</t>
  </si>
  <si>
    <t>MYLIP</t>
  </si>
  <si>
    <t>NM_013262</t>
  </si>
  <si>
    <t>MYLK</t>
  </si>
  <si>
    <t>NM_053025</t>
  </si>
  <si>
    <t>MYLK4</t>
  </si>
  <si>
    <t>NM_001347872</t>
  </si>
  <si>
    <t>MYNN</t>
  </si>
  <si>
    <t>NM_018657</t>
  </si>
  <si>
    <t>MYO10</t>
  </si>
  <si>
    <t>NM_012334</t>
  </si>
  <si>
    <t>MYO15B</t>
  </si>
  <si>
    <t>NM_001309242</t>
  </si>
  <si>
    <t>MYO18A</t>
  </si>
  <si>
    <t>NM_001346765</t>
  </si>
  <si>
    <t>MYO19</t>
  </si>
  <si>
    <t>NM_001163735</t>
  </si>
  <si>
    <t>MYO1B</t>
  </si>
  <si>
    <t>NM_001161819</t>
  </si>
  <si>
    <t>MYO1C</t>
  </si>
  <si>
    <t>NM_001080779</t>
  </si>
  <si>
    <t>MYO1D</t>
  </si>
  <si>
    <t>NM_015194</t>
  </si>
  <si>
    <t>MYO1E</t>
  </si>
  <si>
    <t>NM_004998</t>
  </si>
  <si>
    <t>MYO5A</t>
  </si>
  <si>
    <t>NM_000259</t>
  </si>
  <si>
    <t>MYO5B</t>
  </si>
  <si>
    <t>NM_001080467</t>
  </si>
  <si>
    <t>MYO5C</t>
  </si>
  <si>
    <t>NM_018728</t>
  </si>
  <si>
    <t>MYO6</t>
  </si>
  <si>
    <t>NM_001368865</t>
  </si>
  <si>
    <t>MYO7A</t>
  </si>
  <si>
    <t>NM_000260</t>
  </si>
  <si>
    <t>MYO9A</t>
  </si>
  <si>
    <t>NM_006901</t>
  </si>
  <si>
    <t>MYO9B</t>
  </si>
  <si>
    <t>NM_004145</t>
  </si>
  <si>
    <t>MYOF</t>
  </si>
  <si>
    <t>NM_013451</t>
  </si>
  <si>
    <t>MYOM2</t>
  </si>
  <si>
    <t>NM_003970</t>
  </si>
  <si>
    <t>MYOM3</t>
  </si>
  <si>
    <t>NM_152372</t>
  </si>
  <si>
    <t>MYORG</t>
  </si>
  <si>
    <t>NM_020702</t>
  </si>
  <si>
    <t>MYPOP</t>
  </si>
  <si>
    <t>NM_001012643</t>
  </si>
  <si>
    <t>MYRF</t>
  </si>
  <si>
    <t>NM_001127392</t>
  </si>
  <si>
    <t>MYRIP</t>
  </si>
  <si>
    <t>NM_015460</t>
  </si>
  <si>
    <t>MYSM1</t>
  </si>
  <si>
    <t>NM_001085487</t>
  </si>
  <si>
    <t>MYT1</t>
  </si>
  <si>
    <t>NM_004535</t>
  </si>
  <si>
    <t>MYZAP</t>
  </si>
  <si>
    <t>NM_001018100</t>
  </si>
  <si>
    <t>MZF1</t>
  </si>
  <si>
    <t>NM_003422</t>
  </si>
  <si>
    <t>MZT1</t>
  </si>
  <si>
    <t>NM_001071775</t>
  </si>
  <si>
    <t>MZT2A</t>
  </si>
  <si>
    <t>NM_001085365</t>
  </si>
  <si>
    <t>MZT2B</t>
  </si>
  <si>
    <t>NM_001330282</t>
  </si>
  <si>
    <t>N4BP1</t>
  </si>
  <si>
    <t>NM_153029</t>
  </si>
  <si>
    <t>N4BP2</t>
  </si>
  <si>
    <t>NM_018177</t>
  </si>
  <si>
    <t>N4BP2L2</t>
  </si>
  <si>
    <t>NM_001320836</t>
  </si>
  <si>
    <t>N4BP3</t>
  </si>
  <si>
    <t>NM_015111</t>
  </si>
  <si>
    <t>N6AMT1</t>
  </si>
  <si>
    <t>NM_013240</t>
  </si>
  <si>
    <t>NAA10</t>
  </si>
  <si>
    <t>NM_003491</t>
  </si>
  <si>
    <t>NAA15</t>
  </si>
  <si>
    <t>NM_057175</t>
  </si>
  <si>
    <t>NAA16</t>
  </si>
  <si>
    <t>NM_024561</t>
  </si>
  <si>
    <t>NAA20</t>
  </si>
  <si>
    <t>NM_016100</t>
  </si>
  <si>
    <t>NAA25</t>
  </si>
  <si>
    <t>NM_024953</t>
  </si>
  <si>
    <t>NAA30</t>
  </si>
  <si>
    <t>NM_001011713</t>
  </si>
  <si>
    <t>NAA35</t>
  </si>
  <si>
    <t>NM_001321882</t>
  </si>
  <si>
    <t>NAA38</t>
  </si>
  <si>
    <t>NM_001330111</t>
  </si>
  <si>
    <t>NAA40</t>
  </si>
  <si>
    <t>NM_024771</t>
  </si>
  <si>
    <t>NAA50</t>
  </si>
  <si>
    <t>NM_025146</t>
  </si>
  <si>
    <t>NAA60</t>
  </si>
  <si>
    <t>NM_001317093</t>
  </si>
  <si>
    <t>NAAA</t>
  </si>
  <si>
    <t>NM_014435</t>
  </si>
  <si>
    <t>NAB1</t>
  </si>
  <si>
    <t>NM_005966</t>
  </si>
  <si>
    <t>NAB2</t>
  </si>
  <si>
    <t>NM_005967</t>
  </si>
  <si>
    <t>NABP1</t>
  </si>
  <si>
    <t>NM_001031716</t>
  </si>
  <si>
    <t>NABP2</t>
  </si>
  <si>
    <t>NM_024068</t>
  </si>
  <si>
    <t>NACA</t>
  </si>
  <si>
    <t>NM_001365896</t>
  </si>
  <si>
    <t>NACA2</t>
  </si>
  <si>
    <t>NM_199290</t>
  </si>
  <si>
    <t>NACC1</t>
  </si>
  <si>
    <t>NM_052876</t>
  </si>
  <si>
    <t>NACC2</t>
  </si>
  <si>
    <t>NM_144653</t>
  </si>
  <si>
    <t>NADK</t>
  </si>
  <si>
    <t>NM_001198994</t>
  </si>
  <si>
    <t>NADK2</t>
  </si>
  <si>
    <t>NM_001085411</t>
  </si>
  <si>
    <t>NADSYN1</t>
  </si>
  <si>
    <t>NM_018161</t>
  </si>
  <si>
    <t>NAE1</t>
  </si>
  <si>
    <t>NM_001286500</t>
  </si>
  <si>
    <t>NAF1</t>
  </si>
  <si>
    <t>NM_138386</t>
  </si>
  <si>
    <t>NAGA</t>
  </si>
  <si>
    <t>NM_001362850</t>
  </si>
  <si>
    <t>NAGK</t>
  </si>
  <si>
    <t>NM_017567</t>
  </si>
  <si>
    <t>NAGLU</t>
  </si>
  <si>
    <t>NM_000263</t>
  </si>
  <si>
    <t>NAGPA</t>
  </si>
  <si>
    <t>NM_016256</t>
  </si>
  <si>
    <t>NAGS</t>
  </si>
  <si>
    <t>NM_153006</t>
  </si>
  <si>
    <t>NAIF1</t>
  </si>
  <si>
    <t>NM_197956</t>
  </si>
  <si>
    <t>NAIP</t>
  </si>
  <si>
    <t>NM_001346870</t>
  </si>
  <si>
    <t>NAMPT</t>
  </si>
  <si>
    <t>NM_005746</t>
  </si>
  <si>
    <t>NANOS1</t>
  </si>
  <si>
    <t>NM_199461</t>
  </si>
  <si>
    <t>NANP</t>
  </si>
  <si>
    <t>NM_152667</t>
  </si>
  <si>
    <t>NANS</t>
  </si>
  <si>
    <t>NM_018946</t>
  </si>
  <si>
    <t>NAP1L1</t>
  </si>
  <si>
    <t>NM_139207</t>
  </si>
  <si>
    <t>NAP1L5</t>
  </si>
  <si>
    <t>NM_153757</t>
  </si>
  <si>
    <t>NAPA</t>
  </si>
  <si>
    <t>NM_003827</t>
  </si>
  <si>
    <t>NAPB</t>
  </si>
  <si>
    <t>NM_001283018</t>
  </si>
  <si>
    <t>NAPEPLD</t>
  </si>
  <si>
    <t>NM_001122838</t>
  </si>
  <si>
    <t>NAPG</t>
  </si>
  <si>
    <t>NM_003826</t>
  </si>
  <si>
    <t>NAPRT</t>
  </si>
  <si>
    <t>NM_145201</t>
  </si>
  <si>
    <t>NARF</t>
  </si>
  <si>
    <t>NM_031968</t>
  </si>
  <si>
    <t>NARS2</t>
  </si>
  <si>
    <t>NM_024678</t>
  </si>
  <si>
    <t>NASP</t>
  </si>
  <si>
    <t>NM_002482</t>
  </si>
  <si>
    <t>NAT1</t>
  </si>
  <si>
    <t>NM_001291962</t>
  </si>
  <si>
    <t>NAT10</t>
  </si>
  <si>
    <t>NM_024662</t>
  </si>
  <si>
    <t>NAT14</t>
  </si>
  <si>
    <t>NM_020378</t>
  </si>
  <si>
    <t>NAT8L</t>
  </si>
  <si>
    <t>NM_178557</t>
  </si>
  <si>
    <t>NAT9</t>
  </si>
  <si>
    <t>NM_001305082</t>
  </si>
  <si>
    <t>NATD1</t>
  </si>
  <si>
    <t>NM_152914</t>
  </si>
  <si>
    <t>NAV1</t>
  </si>
  <si>
    <t>NM_020443</t>
  </si>
  <si>
    <t>NAV2</t>
  </si>
  <si>
    <t>NM_001244963</t>
  </si>
  <si>
    <t>NAV3</t>
  </si>
  <si>
    <t>NM_001024383</t>
  </si>
  <si>
    <t>NAXD</t>
  </si>
  <si>
    <t>NM_018210</t>
  </si>
  <si>
    <t>NAXE</t>
  </si>
  <si>
    <t>NM_144772</t>
  </si>
  <si>
    <t>NBAS</t>
  </si>
  <si>
    <t>NM_015909</t>
  </si>
  <si>
    <t>NBDY</t>
  </si>
  <si>
    <t>NM_001348129</t>
  </si>
  <si>
    <t>NBEA</t>
  </si>
  <si>
    <t>NM_015678</t>
  </si>
  <si>
    <t>NBEAL1</t>
  </si>
  <si>
    <t>NM_001378026</t>
  </si>
  <si>
    <t>NBEAL2</t>
  </si>
  <si>
    <t>NM_015175</t>
  </si>
  <si>
    <t>NBL1</t>
  </si>
  <si>
    <t>NM_182744</t>
  </si>
  <si>
    <t>NBN</t>
  </si>
  <si>
    <t>NM_002485</t>
  </si>
  <si>
    <t>NBPF1</t>
  </si>
  <si>
    <t>NM_017940</t>
  </si>
  <si>
    <t>NBPF12</t>
  </si>
  <si>
    <t>NM_001278141</t>
  </si>
  <si>
    <t>NBPF15</t>
  </si>
  <si>
    <t>NM_001170755</t>
  </si>
  <si>
    <t>NBPF3</t>
  </si>
  <si>
    <t>NM_032264</t>
  </si>
  <si>
    <t>NBR1</t>
  </si>
  <si>
    <t>NM_031862</t>
  </si>
  <si>
    <t>NCAM1</t>
  </si>
  <si>
    <t>NM_001242607</t>
  </si>
  <si>
    <t>NCAPD2</t>
  </si>
  <si>
    <t>NM_014865</t>
  </si>
  <si>
    <t>NCAPD3</t>
  </si>
  <si>
    <t>NM_015261</t>
  </si>
  <si>
    <t>NCAPG</t>
  </si>
  <si>
    <t>NM_022346</t>
  </si>
  <si>
    <t>NCAPG2</t>
  </si>
  <si>
    <t>NM_001281933</t>
  </si>
  <si>
    <t>NCAPH</t>
  </si>
  <si>
    <t>NM_015341</t>
  </si>
  <si>
    <t>NCAPH2</t>
  </si>
  <si>
    <t>NM_001185011</t>
  </si>
  <si>
    <t>NCBP1</t>
  </si>
  <si>
    <t>NM_002486</t>
  </si>
  <si>
    <t>NCBP2</t>
  </si>
  <si>
    <t>NM_007362</t>
  </si>
  <si>
    <t>NCBP3</t>
  </si>
  <si>
    <t>NM_001114118</t>
  </si>
  <si>
    <t>NCDN</t>
  </si>
  <si>
    <t>NM_014284</t>
  </si>
  <si>
    <t>NCEH1</t>
  </si>
  <si>
    <t>NM_001146276</t>
  </si>
  <si>
    <t>NCK1</t>
  </si>
  <si>
    <t>NM_006153</t>
  </si>
  <si>
    <t>NCK2</t>
  </si>
  <si>
    <t>NM_003581</t>
  </si>
  <si>
    <t>NCKAP1</t>
  </si>
  <si>
    <t>NM_205842</t>
  </si>
  <si>
    <t>NCKAP1L</t>
  </si>
  <si>
    <t>NM_005337</t>
  </si>
  <si>
    <t>NCKAP5L</t>
  </si>
  <si>
    <t>NM_001368048</t>
  </si>
  <si>
    <t>NCKIPSD</t>
  </si>
  <si>
    <t>NM_016453</t>
  </si>
  <si>
    <t>NCL</t>
  </si>
  <si>
    <t>NM_005381</t>
  </si>
  <si>
    <t>NCLN</t>
  </si>
  <si>
    <t>NM_020170</t>
  </si>
  <si>
    <t>NCOA1</t>
  </si>
  <si>
    <t>NM_003743</t>
  </si>
  <si>
    <t>NCOA2</t>
  </si>
  <si>
    <t>NM_001321707</t>
  </si>
  <si>
    <t>NCOA3</t>
  </si>
  <si>
    <t>NM_181659</t>
  </si>
  <si>
    <t>NCOA4</t>
  </si>
  <si>
    <t>NM_001145260</t>
  </si>
  <si>
    <t>NCOA5</t>
  </si>
  <si>
    <t>NM_020967</t>
  </si>
  <si>
    <t>NCOA6</t>
  </si>
  <si>
    <t>NM_014071</t>
  </si>
  <si>
    <t>NCOA7</t>
  </si>
  <si>
    <t>NM_001199620</t>
  </si>
  <si>
    <t>NCOR1</t>
  </si>
  <si>
    <t>NM_006311</t>
  </si>
  <si>
    <t>NCOR2</t>
  </si>
  <si>
    <t>NM_006312</t>
  </si>
  <si>
    <t>NCR3LG1</t>
  </si>
  <si>
    <t>NM_001202439</t>
  </si>
  <si>
    <t>NCS1</t>
  </si>
  <si>
    <t>NM_014286</t>
  </si>
  <si>
    <t>NCSTN</t>
  </si>
  <si>
    <t>NM_015331</t>
  </si>
  <si>
    <t>NDC1</t>
  </si>
  <si>
    <t>NM_018087</t>
  </si>
  <si>
    <t>NDC80</t>
  </si>
  <si>
    <t>NM_006101</t>
  </si>
  <si>
    <t>NDEL1</t>
  </si>
  <si>
    <t>NM_001025579</t>
  </si>
  <si>
    <t>NDFIP1</t>
  </si>
  <si>
    <t>NM_030571</t>
  </si>
  <si>
    <t>NDFIP2</t>
  </si>
  <si>
    <t>NM_019080</t>
  </si>
  <si>
    <t>NDOR1</t>
  </si>
  <si>
    <t>NM_001144026</t>
  </si>
  <si>
    <t>NDRG1</t>
  </si>
  <si>
    <t>NM_001374844</t>
  </si>
  <si>
    <t>NDRG2</t>
  </si>
  <si>
    <t>NM_001354558</t>
  </si>
  <si>
    <t>NDRG3</t>
  </si>
  <si>
    <t>NM_032013</t>
  </si>
  <si>
    <t>NDRG4</t>
  </si>
  <si>
    <t>NM_001130487</t>
  </si>
  <si>
    <t>NDST1</t>
  </si>
  <si>
    <t>NM_001543</t>
  </si>
  <si>
    <t>NDUFA1</t>
  </si>
  <si>
    <t>NM_004541</t>
  </si>
  <si>
    <t>NDUFA10</t>
  </si>
  <si>
    <t>NM_001322019</t>
  </si>
  <si>
    <t>NDUFA11</t>
  </si>
  <si>
    <t>NM_001193375</t>
  </si>
  <si>
    <t>NDUFA12</t>
  </si>
  <si>
    <t>NM_018838</t>
  </si>
  <si>
    <t>NDUFA13</t>
  </si>
  <si>
    <t>NM_015965</t>
  </si>
  <si>
    <t>NDUFA2</t>
  </si>
  <si>
    <t>NM_002488</t>
  </si>
  <si>
    <t>NDUFA4</t>
  </si>
  <si>
    <t>NM_002489</t>
  </si>
  <si>
    <t>NDUFA5</t>
  </si>
  <si>
    <t>NM_001291304</t>
  </si>
  <si>
    <t>NDUFA8</t>
  </si>
  <si>
    <t>NM_014222</t>
  </si>
  <si>
    <t>NDUFA9</t>
  </si>
  <si>
    <t>NM_005002</t>
  </si>
  <si>
    <t>NDUFAB1</t>
  </si>
  <si>
    <t>NM_005003</t>
  </si>
  <si>
    <t>NDUFAF1</t>
  </si>
  <si>
    <t>NR_045620</t>
  </si>
  <si>
    <t>NDUFAF2</t>
  </si>
  <si>
    <t>NM_174889</t>
  </si>
  <si>
    <t>NDUFAF3</t>
  </si>
  <si>
    <t>NM_199069</t>
  </si>
  <si>
    <t>NDUFAF4</t>
  </si>
  <si>
    <t>NM_014165</t>
  </si>
  <si>
    <t>NDUFAF5</t>
  </si>
  <si>
    <t>NM_024120</t>
  </si>
  <si>
    <t>NDUFAF6</t>
  </si>
  <si>
    <t>NM_152416</t>
  </si>
  <si>
    <t>NDUFAF7</t>
  </si>
  <si>
    <t>NM_144736</t>
  </si>
  <si>
    <t>NDUFAF8</t>
  </si>
  <si>
    <t>NM_001353402</t>
  </si>
  <si>
    <t>NDUFB1</t>
  </si>
  <si>
    <t>NM_004545</t>
  </si>
  <si>
    <t>NDUFB10</t>
  </si>
  <si>
    <t>NM_004548</t>
  </si>
  <si>
    <t>NDUFB11</t>
  </si>
  <si>
    <t>NM_019056</t>
  </si>
  <si>
    <t>NDUFB2</t>
  </si>
  <si>
    <t>NM_004546</t>
  </si>
  <si>
    <t>NDUFB3</t>
  </si>
  <si>
    <t>NM_002491</t>
  </si>
  <si>
    <t>NDUFB4</t>
  </si>
  <si>
    <t>NM_004547</t>
  </si>
  <si>
    <t>NDUFB5</t>
  </si>
  <si>
    <t>NM_002492</t>
  </si>
  <si>
    <t>NDUFB6</t>
  </si>
  <si>
    <t>NM_002493</t>
  </si>
  <si>
    <t>NDUFB7</t>
  </si>
  <si>
    <t>NM_004146</t>
  </si>
  <si>
    <t>NDUFB8</t>
  </si>
  <si>
    <t>NM_005004</t>
  </si>
  <si>
    <t>NDUFB9</t>
  </si>
  <si>
    <t>NM_005005</t>
  </si>
  <si>
    <t>NDUFC1</t>
  </si>
  <si>
    <t>NM_001184987</t>
  </si>
  <si>
    <t>NDUFC2</t>
  </si>
  <si>
    <t>NM_004549</t>
  </si>
  <si>
    <t>NDUFC2-KCTD14</t>
  </si>
  <si>
    <t>NM_001203260</t>
  </si>
  <si>
    <t>NDUFS1</t>
  </si>
  <si>
    <t>NM_001199984</t>
  </si>
  <si>
    <t>NDUFS2</t>
  </si>
  <si>
    <t>NM_001377299</t>
  </si>
  <si>
    <t>NDUFS3</t>
  </si>
  <si>
    <t>NM_004551</t>
  </si>
  <si>
    <t>NDUFS4</t>
  </si>
  <si>
    <t>NM_002495</t>
  </si>
  <si>
    <t>NDUFS5</t>
  </si>
  <si>
    <t>NM_004552</t>
  </si>
  <si>
    <t>NDUFS6</t>
  </si>
  <si>
    <t>NM_004553</t>
  </si>
  <si>
    <t>NDUFS7</t>
  </si>
  <si>
    <t>NM_024407</t>
  </si>
  <si>
    <t>NDUFS8</t>
  </si>
  <si>
    <t>NM_002496</t>
  </si>
  <si>
    <t>NDUFV1</t>
  </si>
  <si>
    <t>NM_007103</t>
  </si>
  <si>
    <t>NDUFV2</t>
  </si>
  <si>
    <t>NM_021074</t>
  </si>
  <si>
    <t>NDUFV3</t>
  </si>
  <si>
    <t>NM_021075</t>
  </si>
  <si>
    <t>NEBL</t>
  </si>
  <si>
    <t>NM_006393</t>
  </si>
  <si>
    <t>NECAB3</t>
  </si>
  <si>
    <t>NM_031231</t>
  </si>
  <si>
    <t>NECAP1</t>
  </si>
  <si>
    <t>NM_015509</t>
  </si>
  <si>
    <t>NECAP2</t>
  </si>
  <si>
    <t>NM_001145277</t>
  </si>
  <si>
    <t>NECTIN1</t>
  </si>
  <si>
    <t>NM_203285</t>
  </si>
  <si>
    <t>NECTIN2</t>
  </si>
  <si>
    <t>NM_001042724</t>
  </si>
  <si>
    <t>NECTIN3</t>
  </si>
  <si>
    <t>NM_001243288</t>
  </si>
  <si>
    <t>NECTIN4</t>
  </si>
  <si>
    <t>NM_030916</t>
  </si>
  <si>
    <t>NEDD1</t>
  </si>
  <si>
    <t>NM_001135175</t>
  </si>
  <si>
    <t>NEDD4</t>
  </si>
  <si>
    <t>NM_006154</t>
  </si>
  <si>
    <t>NEDD4L</t>
  </si>
  <si>
    <t>NM_001144967</t>
  </si>
  <si>
    <t>NEDD8</t>
  </si>
  <si>
    <t>NM_006156</t>
  </si>
  <si>
    <t>NEDD8-MDP1</t>
  </si>
  <si>
    <t>NM_001199823</t>
  </si>
  <si>
    <t>NEIL1</t>
  </si>
  <si>
    <t>NM_001256552</t>
  </si>
  <si>
    <t>NEIL2</t>
  </si>
  <si>
    <t>NM_001135746</t>
  </si>
  <si>
    <t>NEIL3</t>
  </si>
  <si>
    <t>NM_018248</t>
  </si>
  <si>
    <t>NEK1</t>
  </si>
  <si>
    <t>NM_001374418</t>
  </si>
  <si>
    <t>NEK2</t>
  </si>
  <si>
    <t>NM_002497</t>
  </si>
  <si>
    <t>NEK3</t>
  </si>
  <si>
    <t>NM_152720</t>
  </si>
  <si>
    <t>NEK4</t>
  </si>
  <si>
    <t>NM_003157</t>
  </si>
  <si>
    <t>NEK5</t>
  </si>
  <si>
    <t>NM_001365552</t>
  </si>
  <si>
    <t>NEK6</t>
  </si>
  <si>
    <t>NM_001145001</t>
  </si>
  <si>
    <t>NEK7</t>
  </si>
  <si>
    <t>NM_133494</t>
  </si>
  <si>
    <t>NEK8</t>
  </si>
  <si>
    <t>NM_178170</t>
  </si>
  <si>
    <t>NEK9</t>
  </si>
  <si>
    <t>NM_001329237</t>
  </si>
  <si>
    <t>NELFA</t>
  </si>
  <si>
    <t>NM_005663</t>
  </si>
  <si>
    <t>NELFB</t>
  </si>
  <si>
    <t>NM_015456</t>
  </si>
  <si>
    <t>NELFCD</t>
  </si>
  <si>
    <t>NM_198976</t>
  </si>
  <si>
    <t>NEMF</t>
  </si>
  <si>
    <t>NM_004713</t>
  </si>
  <si>
    <t>NEMP1</t>
  </si>
  <si>
    <t>NM_001130963</t>
  </si>
  <si>
    <t>NEMP2</t>
  </si>
  <si>
    <t>NM_001142645</t>
  </si>
  <si>
    <t>NENF</t>
  </si>
  <si>
    <t>NM_013349</t>
  </si>
  <si>
    <t>NEO1</t>
  </si>
  <si>
    <t>NM_002499</t>
  </si>
  <si>
    <t>NEPRO</t>
  </si>
  <si>
    <t>NM_015412</t>
  </si>
  <si>
    <t>NES</t>
  </si>
  <si>
    <t>NM_006617</t>
  </si>
  <si>
    <t>NET1</t>
  </si>
  <si>
    <t>NM_001047160</t>
  </si>
  <si>
    <t>NETO2</t>
  </si>
  <si>
    <t>NM_018092</t>
  </si>
  <si>
    <t>NEU1</t>
  </si>
  <si>
    <t>NM_000434</t>
  </si>
  <si>
    <t>NEU3</t>
  </si>
  <si>
    <t>NM_006656</t>
  </si>
  <si>
    <t>NEURL1B</t>
  </si>
  <si>
    <t>NM_001142651</t>
  </si>
  <si>
    <t>NEURL4</t>
  </si>
  <si>
    <t>NM_032442</t>
  </si>
  <si>
    <t>NF1</t>
  </si>
  <si>
    <t>NM_001042492</t>
  </si>
  <si>
    <t>NF2</t>
  </si>
  <si>
    <t>NM_000268</t>
  </si>
  <si>
    <t>NFAT5</t>
  </si>
  <si>
    <t>NM_138713</t>
  </si>
  <si>
    <t>NFATC1</t>
  </si>
  <si>
    <t>NM_001278669</t>
  </si>
  <si>
    <t>NFATC2</t>
  </si>
  <si>
    <t>NM_173091</t>
  </si>
  <si>
    <t>NFATC2IP</t>
  </si>
  <si>
    <t>NM_032815</t>
  </si>
  <si>
    <t>NFATC3</t>
  </si>
  <si>
    <t>NM_004555</t>
  </si>
  <si>
    <t>NFE2L1</t>
  </si>
  <si>
    <t>NM_003204</t>
  </si>
  <si>
    <t>NFE2L2</t>
  </si>
  <si>
    <t>NM_006164</t>
  </si>
  <si>
    <t>NFE2L3</t>
  </si>
  <si>
    <t>NM_004289</t>
  </si>
  <si>
    <t>NFIA</t>
  </si>
  <si>
    <t>NM_001145512</t>
  </si>
  <si>
    <t>NFIB</t>
  </si>
  <si>
    <t>NM_001369458</t>
  </si>
  <si>
    <t>NFIC</t>
  </si>
  <si>
    <t>NM_001245002</t>
  </si>
  <si>
    <t>NFIL3</t>
  </si>
  <si>
    <t>NM_005384</t>
  </si>
  <si>
    <t>NFIX</t>
  </si>
  <si>
    <t>NM_001271043</t>
  </si>
  <si>
    <t>NFKB1</t>
  </si>
  <si>
    <t>NM_003998</t>
  </si>
  <si>
    <t>NFKB2</t>
  </si>
  <si>
    <t>NM_001077494</t>
  </si>
  <si>
    <t>NFKBIA</t>
  </si>
  <si>
    <t>NM_020529</t>
  </si>
  <si>
    <t>NFKBIB</t>
  </si>
  <si>
    <t>NM_002503</t>
  </si>
  <si>
    <t>NFKBID</t>
  </si>
  <si>
    <t>NM_032721</t>
  </si>
  <si>
    <t>NFKBIE</t>
  </si>
  <si>
    <t>NM_004556</t>
  </si>
  <si>
    <t>NFKBIL1</t>
  </si>
  <si>
    <t>NM_005007</t>
  </si>
  <si>
    <t>NFKBIZ</t>
  </si>
  <si>
    <t>NM_031419</t>
  </si>
  <si>
    <t>NFRKB</t>
  </si>
  <si>
    <t>NM_006165</t>
  </si>
  <si>
    <t>NFU1</t>
  </si>
  <si>
    <t>NM_001002755</t>
  </si>
  <si>
    <t>NFX1</t>
  </si>
  <si>
    <t>NM_001318758</t>
  </si>
  <si>
    <t>NFXL1</t>
  </si>
  <si>
    <t>NM_152995</t>
  </si>
  <si>
    <t>NFYA</t>
  </si>
  <si>
    <t>NM_002505</t>
  </si>
  <si>
    <t>NFYB</t>
  </si>
  <si>
    <t>NM_006166</t>
  </si>
  <si>
    <t>NFYC</t>
  </si>
  <si>
    <t>NM_001308114</t>
  </si>
  <si>
    <t>NGDN</t>
  </si>
  <si>
    <t>NM_001042635</t>
  </si>
  <si>
    <t>NGEF</t>
  </si>
  <si>
    <t>NM_019850</t>
  </si>
  <si>
    <t>NGFR</t>
  </si>
  <si>
    <t>NM_002507</t>
  </si>
  <si>
    <t>NGLY1</t>
  </si>
  <si>
    <t>NM_018297</t>
  </si>
  <si>
    <t>NGRN</t>
  </si>
  <si>
    <t>NM_001033088</t>
  </si>
  <si>
    <t>NHEJ1</t>
  </si>
  <si>
    <t>NM_001377499</t>
  </si>
  <si>
    <t>NHLRC2</t>
  </si>
  <si>
    <t>NM_198514</t>
  </si>
  <si>
    <t>NHLRC3</t>
  </si>
  <si>
    <t>NM_001012754</t>
  </si>
  <si>
    <t>NHP2</t>
  </si>
  <si>
    <t>NM_017838</t>
  </si>
  <si>
    <t>NHS</t>
  </si>
  <si>
    <t>NM_001291867</t>
  </si>
  <si>
    <t>NHSL1</t>
  </si>
  <si>
    <t>NM_001144060</t>
  </si>
  <si>
    <t>NICN1</t>
  </si>
  <si>
    <t>NM_032316</t>
  </si>
  <si>
    <t>NIF3L1</t>
  </si>
  <si>
    <t>NM_001136039</t>
  </si>
  <si>
    <t>NIFK</t>
  </si>
  <si>
    <t>NM_032390</t>
  </si>
  <si>
    <t>NIN</t>
  </si>
  <si>
    <t>NM_020921</t>
  </si>
  <si>
    <t>NINJ1</t>
  </si>
  <si>
    <t>NM_004148</t>
  </si>
  <si>
    <t>NINL</t>
  </si>
  <si>
    <t>NM_025176</t>
  </si>
  <si>
    <t>NIP7</t>
  </si>
  <si>
    <t>NM_016101</t>
  </si>
  <si>
    <t>NIPA1</t>
  </si>
  <si>
    <t>NM_144599</t>
  </si>
  <si>
    <t>NIPA2</t>
  </si>
  <si>
    <t>NM_001008892</t>
  </si>
  <si>
    <t>NIPAL1</t>
  </si>
  <si>
    <t>NM_207330</t>
  </si>
  <si>
    <t>NIPAL2</t>
  </si>
  <si>
    <t>NR_135746</t>
  </si>
  <si>
    <t>NIPAL3</t>
  </si>
  <si>
    <t>NM_020448</t>
  </si>
  <si>
    <t>NIPBL</t>
  </si>
  <si>
    <t>NM_133433</t>
  </si>
  <si>
    <t>NIPSNAP1</t>
  </si>
  <si>
    <t>NM_003634</t>
  </si>
  <si>
    <t>NIPSNAP2</t>
  </si>
  <si>
    <t>NM_001483</t>
  </si>
  <si>
    <t>NIPSNAP3A</t>
  </si>
  <si>
    <t>NM_015469</t>
  </si>
  <si>
    <t>NISCH</t>
  </si>
  <si>
    <t>NM_007184</t>
  </si>
  <si>
    <t>NIT1</t>
  </si>
  <si>
    <t>NM_005600</t>
  </si>
  <si>
    <t>NIT2</t>
  </si>
  <si>
    <t>NM_020202</t>
  </si>
  <si>
    <t>NKAP</t>
  </si>
  <si>
    <t>NM_024528</t>
  </si>
  <si>
    <t>NKAPD1</t>
  </si>
  <si>
    <t>NM_001082969</t>
  </si>
  <si>
    <t>NKD1</t>
  </si>
  <si>
    <t>NM_033119</t>
  </si>
  <si>
    <t>NKIRAS1</t>
  </si>
  <si>
    <t>NM_001377351</t>
  </si>
  <si>
    <t>NKIRAS2</t>
  </si>
  <si>
    <t>NM_001001349</t>
  </si>
  <si>
    <t>NKTR</t>
  </si>
  <si>
    <t>NM_001349124</t>
  </si>
  <si>
    <t>NKX1-2</t>
  </si>
  <si>
    <t>NM_001146340</t>
  </si>
  <si>
    <t>NKX2-8</t>
  </si>
  <si>
    <t>NM_014360</t>
  </si>
  <si>
    <t>NKX3-1</t>
  </si>
  <si>
    <t>NM_006167</t>
  </si>
  <si>
    <t>NKX6-1</t>
  </si>
  <si>
    <t>NM_006168</t>
  </si>
  <si>
    <t>NLE1</t>
  </si>
  <si>
    <t>NM_018096</t>
  </si>
  <si>
    <t>NLGN2</t>
  </si>
  <si>
    <t>NM_020795</t>
  </si>
  <si>
    <t>NLK</t>
  </si>
  <si>
    <t>NM_016231</t>
  </si>
  <si>
    <t>NLN</t>
  </si>
  <si>
    <t>NM_020726</t>
  </si>
  <si>
    <t>NLRC5</t>
  </si>
  <si>
    <t>NM_032206</t>
  </si>
  <si>
    <t>NLRP1</t>
  </si>
  <si>
    <t>NM_033004</t>
  </si>
  <si>
    <t>NLRP11</t>
  </si>
  <si>
    <t>NM_145007</t>
  </si>
  <si>
    <t>NLRP4</t>
  </si>
  <si>
    <t>NM_134444</t>
  </si>
  <si>
    <t>NLRX1</t>
  </si>
  <si>
    <t>NM_001282144</t>
  </si>
  <si>
    <t>NMB</t>
  </si>
  <si>
    <t>NM_205858</t>
  </si>
  <si>
    <t>NMD3</t>
  </si>
  <si>
    <t>NM_001320227</t>
  </si>
  <si>
    <t>NME1</t>
  </si>
  <si>
    <t>NM_198175</t>
  </si>
  <si>
    <t>NME2</t>
  </si>
  <si>
    <t>NM_002512</t>
  </si>
  <si>
    <t>NME3</t>
  </si>
  <si>
    <t>NM_002513</t>
  </si>
  <si>
    <t>NME4</t>
  </si>
  <si>
    <t>NM_005009</t>
  </si>
  <si>
    <t>NME5</t>
  </si>
  <si>
    <t>NM_003551</t>
  </si>
  <si>
    <t>NME6</t>
  </si>
  <si>
    <t>NM_005793</t>
  </si>
  <si>
    <t>NME7</t>
  </si>
  <si>
    <t>NR_104229</t>
  </si>
  <si>
    <t>NMI</t>
  </si>
  <si>
    <t>NM_004688</t>
  </si>
  <si>
    <t>NMNAT1</t>
  </si>
  <si>
    <t>NM_001297778</t>
  </si>
  <si>
    <t>NMNAT3</t>
  </si>
  <si>
    <t>NM_001320510</t>
  </si>
  <si>
    <t>NMRAL1</t>
  </si>
  <si>
    <t>NM_020677</t>
  </si>
  <si>
    <t>NMRK1</t>
  </si>
  <si>
    <t>NM_001330679</t>
  </si>
  <si>
    <t>NMT1</t>
  </si>
  <si>
    <t>NM_021079</t>
  </si>
  <si>
    <t>NMT2</t>
  </si>
  <si>
    <t>NM_004808</t>
  </si>
  <si>
    <t>NMU</t>
  </si>
  <si>
    <t>NM_006681</t>
  </si>
  <si>
    <t>NOA1</t>
  </si>
  <si>
    <t>NM_032313</t>
  </si>
  <si>
    <t>NOB1</t>
  </si>
  <si>
    <t>NM_014062</t>
  </si>
  <si>
    <t>NOC2L</t>
  </si>
  <si>
    <t>NM_015658</t>
  </si>
  <si>
    <t>NOC3L</t>
  </si>
  <si>
    <t>NM_022451</t>
  </si>
  <si>
    <t>NOC4L</t>
  </si>
  <si>
    <t>NM_024078</t>
  </si>
  <si>
    <t>NOCT</t>
  </si>
  <si>
    <t>NM_012118</t>
  </si>
  <si>
    <t>NOD1</t>
  </si>
  <si>
    <t>NR_149002</t>
  </si>
  <si>
    <t>NOD2</t>
  </si>
  <si>
    <t>NM_022162</t>
  </si>
  <si>
    <t>NOL10</t>
  </si>
  <si>
    <t>NM_024894</t>
  </si>
  <si>
    <t>NOL11</t>
  </si>
  <si>
    <t>NM_015462</t>
  </si>
  <si>
    <t>NOL12</t>
  </si>
  <si>
    <t>NM_024313</t>
  </si>
  <si>
    <t>NOL3</t>
  </si>
  <si>
    <t>NM_001276319</t>
  </si>
  <si>
    <t>NOL4L</t>
  </si>
  <si>
    <t>NM_001256798</t>
  </si>
  <si>
    <t>NOL6</t>
  </si>
  <si>
    <t>NM_022917</t>
  </si>
  <si>
    <t>NOL7</t>
  </si>
  <si>
    <t>NM_001317724</t>
  </si>
  <si>
    <t>NOL8</t>
  </si>
  <si>
    <t>NM_017948</t>
  </si>
  <si>
    <t>NOL9</t>
  </si>
  <si>
    <t>NM_024654</t>
  </si>
  <si>
    <t>NOLC1</t>
  </si>
  <si>
    <t>NM_001284388</t>
  </si>
  <si>
    <t>NOM1</t>
  </si>
  <si>
    <t>NM_001353366</t>
  </si>
  <si>
    <t>NOMO1</t>
  </si>
  <si>
    <t>NM_014287</t>
  </si>
  <si>
    <t>NOMO2</t>
  </si>
  <si>
    <t>NM_001004060</t>
  </si>
  <si>
    <t>NOMO3</t>
  </si>
  <si>
    <t>NM_001004067</t>
  </si>
  <si>
    <t>NONO</t>
  </si>
  <si>
    <t>NM_001145409</t>
  </si>
  <si>
    <t>NOP10</t>
  </si>
  <si>
    <t>NM_018648</t>
  </si>
  <si>
    <t>NOP14</t>
  </si>
  <si>
    <t>NM_003703</t>
  </si>
  <si>
    <t>NOP16</t>
  </si>
  <si>
    <t>NM_001256539</t>
  </si>
  <si>
    <t>NOP2</t>
  </si>
  <si>
    <t>NM_001258309</t>
  </si>
  <si>
    <t>NOP53</t>
  </si>
  <si>
    <t>NM_015710</t>
  </si>
  <si>
    <t>NOP58</t>
  </si>
  <si>
    <t>NM_015934</t>
  </si>
  <si>
    <t>NOP9</t>
  </si>
  <si>
    <t>NM_174913</t>
  </si>
  <si>
    <t>NOS1AP</t>
  </si>
  <si>
    <t>NM_014697</t>
  </si>
  <si>
    <t>NOS3</t>
  </si>
  <si>
    <t>NM_000603</t>
  </si>
  <si>
    <t>NOSIP</t>
  </si>
  <si>
    <t>NM_001363649</t>
  </si>
  <si>
    <t>NOSTRIN</t>
  </si>
  <si>
    <t>NM_001171631</t>
  </si>
  <si>
    <t>NOTCH1</t>
  </si>
  <si>
    <t>NM_017617</t>
  </si>
  <si>
    <t>NOTCH2</t>
  </si>
  <si>
    <t>NM_024408</t>
  </si>
  <si>
    <t>NOTCH3</t>
  </si>
  <si>
    <t>NM_000435</t>
  </si>
  <si>
    <t>NOTUM</t>
  </si>
  <si>
    <t>NM_178493</t>
  </si>
  <si>
    <t>NOXO1</t>
  </si>
  <si>
    <t>NM_172168</t>
  </si>
  <si>
    <t>NPAS2</t>
  </si>
  <si>
    <t>NM_002518</t>
  </si>
  <si>
    <t>NPAT</t>
  </si>
  <si>
    <t>NM_001321307</t>
  </si>
  <si>
    <t>NPC1</t>
  </si>
  <si>
    <t>NM_000271</t>
  </si>
  <si>
    <t>NPC2</t>
  </si>
  <si>
    <t>NM_006432</t>
  </si>
  <si>
    <t>NPDC1</t>
  </si>
  <si>
    <t>NM_015392</t>
  </si>
  <si>
    <t>NPEPL1</t>
  </si>
  <si>
    <t>NM_024663</t>
  </si>
  <si>
    <t>NPEPPS</t>
  </si>
  <si>
    <t>NM_001330257</t>
  </si>
  <si>
    <t>NPHP1</t>
  </si>
  <si>
    <t>NM_000272</t>
  </si>
  <si>
    <t>NPHP3</t>
  </si>
  <si>
    <t>NM_153240</t>
  </si>
  <si>
    <t>NPHP4</t>
  </si>
  <si>
    <t>NM_015102</t>
  </si>
  <si>
    <t>NPIPB3</t>
  </si>
  <si>
    <t>NM_130464</t>
  </si>
  <si>
    <t>NPIPB4</t>
  </si>
  <si>
    <t>NM_001310148</t>
  </si>
  <si>
    <t>NPIPB5</t>
  </si>
  <si>
    <t>NM_001135865</t>
  </si>
  <si>
    <t>NPM1</t>
  </si>
  <si>
    <t>NM_002520</t>
  </si>
  <si>
    <t>NPM2</t>
  </si>
  <si>
    <t>NM_001286680</t>
  </si>
  <si>
    <t>NPM3</t>
  </si>
  <si>
    <t>NM_006993</t>
  </si>
  <si>
    <t>NPNT</t>
  </si>
  <si>
    <t>NM_001184691</t>
  </si>
  <si>
    <t>NPR2</t>
  </si>
  <si>
    <t>NM_003995</t>
  </si>
  <si>
    <t>NPRL2</t>
  </si>
  <si>
    <t>NM_006545</t>
  </si>
  <si>
    <t>NPRL3</t>
  </si>
  <si>
    <t>NM_001077350</t>
  </si>
  <si>
    <t>NPTN</t>
  </si>
  <si>
    <t>NM_012428</t>
  </si>
  <si>
    <t>NPTXR</t>
  </si>
  <si>
    <t>NM_014293</t>
  </si>
  <si>
    <t>NPW</t>
  </si>
  <si>
    <t>NM_001099456</t>
  </si>
  <si>
    <t>NQO1</t>
  </si>
  <si>
    <t>NM_000903</t>
  </si>
  <si>
    <t>NQO2</t>
  </si>
  <si>
    <t>NM_001318940</t>
  </si>
  <si>
    <t>NR1D1</t>
  </si>
  <si>
    <t>NM_021724</t>
  </si>
  <si>
    <t>NR1D2</t>
  </si>
  <si>
    <t>NM_005126</t>
  </si>
  <si>
    <t>NR1H2</t>
  </si>
  <si>
    <t>NM_007121</t>
  </si>
  <si>
    <t>NR1H3</t>
  </si>
  <si>
    <t>NM_001251935</t>
  </si>
  <si>
    <t>NR2C1</t>
  </si>
  <si>
    <t>NM_003297</t>
  </si>
  <si>
    <t>NR2C2</t>
  </si>
  <si>
    <t>NM_003298</t>
  </si>
  <si>
    <t>NR2C2AP</t>
  </si>
  <si>
    <t>NM_001300945</t>
  </si>
  <si>
    <t>NR2F1</t>
  </si>
  <si>
    <t>NM_005654</t>
  </si>
  <si>
    <t>NR2F2</t>
  </si>
  <si>
    <t>NM_021005</t>
  </si>
  <si>
    <t>NR2F6</t>
  </si>
  <si>
    <t>NM_005234</t>
  </si>
  <si>
    <t>NR3C1</t>
  </si>
  <si>
    <t>NM_001024094</t>
  </si>
  <si>
    <t>NR3C2</t>
  </si>
  <si>
    <t>NM_000901</t>
  </si>
  <si>
    <t>NR4A1</t>
  </si>
  <si>
    <t>NM_001202234</t>
  </si>
  <si>
    <t>NR4A2</t>
  </si>
  <si>
    <t>NM_006186</t>
  </si>
  <si>
    <t>NR4A3</t>
  </si>
  <si>
    <t>NM_173200</t>
  </si>
  <si>
    <t>NR5A2</t>
  </si>
  <si>
    <t>NM_205860</t>
  </si>
  <si>
    <t>NR6A1</t>
  </si>
  <si>
    <t>NM_033334</t>
  </si>
  <si>
    <t>NRARP</t>
  </si>
  <si>
    <t>NM_001004354</t>
  </si>
  <si>
    <t>NRAS</t>
  </si>
  <si>
    <t>NM_002524</t>
  </si>
  <si>
    <t>NRBF2</t>
  </si>
  <si>
    <t>NM_030759</t>
  </si>
  <si>
    <t>NRBP1</t>
  </si>
  <si>
    <t>NM_001321359</t>
  </si>
  <si>
    <t>NRBP2</t>
  </si>
  <si>
    <t>NM_178564</t>
  </si>
  <si>
    <t>NRDC</t>
  </si>
  <si>
    <t>NM_002525</t>
  </si>
  <si>
    <t>NRDE2</t>
  </si>
  <si>
    <t>NM_017970</t>
  </si>
  <si>
    <t>NREP</t>
  </si>
  <si>
    <t>NM_001142475</t>
  </si>
  <si>
    <t>NRF1</t>
  </si>
  <si>
    <t>NM_001293163</t>
  </si>
  <si>
    <t>NRG2</t>
  </si>
  <si>
    <t>NM_013982</t>
  </si>
  <si>
    <t>NRGN</t>
  </si>
  <si>
    <t>NM_001126181</t>
  </si>
  <si>
    <t>NRIP1</t>
  </si>
  <si>
    <t>NM_003489</t>
  </si>
  <si>
    <t>NRL</t>
  </si>
  <si>
    <t>NM_006177</t>
  </si>
  <si>
    <t>NRP1</t>
  </si>
  <si>
    <t>NM_003873</t>
  </si>
  <si>
    <t>NRTN</t>
  </si>
  <si>
    <t>NM_004558</t>
  </si>
  <si>
    <t>NSA2</t>
  </si>
  <si>
    <t>NM_014886</t>
  </si>
  <si>
    <t>NSD1</t>
  </si>
  <si>
    <t>NM_001365684</t>
  </si>
  <si>
    <t>NSD2</t>
  </si>
  <si>
    <t>NM_133331</t>
  </si>
  <si>
    <t>NSD3</t>
  </si>
  <si>
    <t>NM_023034</t>
  </si>
  <si>
    <t>NSDHL</t>
  </si>
  <si>
    <t>NM_015922</t>
  </si>
  <si>
    <t>NSFL1C</t>
  </si>
  <si>
    <t>NM_001206736</t>
  </si>
  <si>
    <t>NSL1</t>
  </si>
  <si>
    <t>NM_015471</t>
  </si>
  <si>
    <t>NSMAF</t>
  </si>
  <si>
    <t>NM_001144772</t>
  </si>
  <si>
    <t>NSMCE1</t>
  </si>
  <si>
    <t>NM_145080</t>
  </si>
  <si>
    <t>NSMCE2</t>
  </si>
  <si>
    <t>NM_173685</t>
  </si>
  <si>
    <t>NSMCE3</t>
  </si>
  <si>
    <t>NM_138704</t>
  </si>
  <si>
    <t>NSMCE4A</t>
  </si>
  <si>
    <t>NM_017615</t>
  </si>
  <si>
    <t>NSMF</t>
  </si>
  <si>
    <t>NM_001130969</t>
  </si>
  <si>
    <t>NSRP1</t>
  </si>
  <si>
    <t>NM_032141</t>
  </si>
  <si>
    <t>NSUN2</t>
  </si>
  <si>
    <t>NM_017755</t>
  </si>
  <si>
    <t>NSUN3</t>
  </si>
  <si>
    <t>NM_022072</t>
  </si>
  <si>
    <t>NSUN5</t>
  </si>
  <si>
    <t>NM_001168347</t>
  </si>
  <si>
    <t>NSUN6</t>
  </si>
  <si>
    <t>NM_182543</t>
  </si>
  <si>
    <t>NT5C</t>
  </si>
  <si>
    <t>NR_045513</t>
  </si>
  <si>
    <t>NT5C1B-RDH14</t>
  </si>
  <si>
    <t>NM_001199104</t>
  </si>
  <si>
    <t>NT5C2</t>
  </si>
  <si>
    <t>NM_001351170</t>
  </si>
  <si>
    <t>NT5C3A</t>
  </si>
  <si>
    <t>NM_001002010</t>
  </si>
  <si>
    <t>NT5C3B</t>
  </si>
  <si>
    <t>NM_052935</t>
  </si>
  <si>
    <t>NT5DC1</t>
  </si>
  <si>
    <t>NM_152729</t>
  </si>
  <si>
    <t>NT5DC2</t>
  </si>
  <si>
    <t>NM_001134231</t>
  </si>
  <si>
    <t>NT5DC3</t>
  </si>
  <si>
    <t>NM_001031701</t>
  </si>
  <si>
    <t>NT5DC4</t>
  </si>
  <si>
    <t>NM_001350494</t>
  </si>
  <si>
    <t>NT5E</t>
  </si>
  <si>
    <t>NM_002526</t>
  </si>
  <si>
    <t>NTAN1</t>
  </si>
  <si>
    <t>NM_173474</t>
  </si>
  <si>
    <t>NTHL1</t>
  </si>
  <si>
    <t>NM_002528</t>
  </si>
  <si>
    <t>NTMT1</t>
  </si>
  <si>
    <t>NM_001286797</t>
  </si>
  <si>
    <t>NTN1</t>
  </si>
  <si>
    <t>NM_004822</t>
  </si>
  <si>
    <t>NTN4</t>
  </si>
  <si>
    <t>NM_021229</t>
  </si>
  <si>
    <t>NTPCR</t>
  </si>
  <si>
    <t>NM_032324</t>
  </si>
  <si>
    <t>NTSR1</t>
  </si>
  <si>
    <t>NM_002531</t>
  </si>
  <si>
    <t>NUAK1</t>
  </si>
  <si>
    <t>NM_014840</t>
  </si>
  <si>
    <t>NUAK2</t>
  </si>
  <si>
    <t>NM_030952</t>
  </si>
  <si>
    <t>NUB1</t>
  </si>
  <si>
    <t>NM_001243351</t>
  </si>
  <si>
    <t>NUBP1</t>
  </si>
  <si>
    <t>NM_002484</t>
  </si>
  <si>
    <t>NUBP2</t>
  </si>
  <si>
    <t>NM_012225</t>
  </si>
  <si>
    <t>NUBPL</t>
  </si>
  <si>
    <t>NM_025152</t>
  </si>
  <si>
    <t>NUCB1</t>
  </si>
  <si>
    <t>NM_006184</t>
  </si>
  <si>
    <t>NUCB2</t>
  </si>
  <si>
    <t>NM_001352661</t>
  </si>
  <si>
    <t>NUCKS1</t>
  </si>
  <si>
    <t>NM_022731</t>
  </si>
  <si>
    <t>NUDC</t>
  </si>
  <si>
    <t>NM_006600</t>
  </si>
  <si>
    <t>NUDCD1</t>
  </si>
  <si>
    <t>NM_032869</t>
  </si>
  <si>
    <t>NUDCD2</t>
  </si>
  <si>
    <t>NM_001329991</t>
  </si>
  <si>
    <t>NUDCD3</t>
  </si>
  <si>
    <t>NM_015332</t>
  </si>
  <si>
    <t>NUDT1</t>
  </si>
  <si>
    <t>NM_198954</t>
  </si>
  <si>
    <t>NUDT12</t>
  </si>
  <si>
    <t>NM_031438</t>
  </si>
  <si>
    <t>NUDT13</t>
  </si>
  <si>
    <t>NM_015901</t>
  </si>
  <si>
    <t>NUDT14</t>
  </si>
  <si>
    <t>NM_177533</t>
  </si>
  <si>
    <t>NUDT15</t>
  </si>
  <si>
    <t>NR_136687</t>
  </si>
  <si>
    <t>NUDT16</t>
  </si>
  <si>
    <t>NM_001171905</t>
  </si>
  <si>
    <t>NUDT16L1</t>
  </si>
  <si>
    <t>NM_032349</t>
  </si>
  <si>
    <t>NUDT18</t>
  </si>
  <si>
    <t>NM_024815</t>
  </si>
  <si>
    <t>NUDT19</t>
  </si>
  <si>
    <t>NM_001105570</t>
  </si>
  <si>
    <t>NUDT2</t>
  </si>
  <si>
    <t>NM_001244390</t>
  </si>
  <si>
    <t>NUDT21</t>
  </si>
  <si>
    <t>NM_007006</t>
  </si>
  <si>
    <t>NUDT22</t>
  </si>
  <si>
    <t>NM_032344</t>
  </si>
  <si>
    <t>NUDT3</t>
  </si>
  <si>
    <t>NM_006703</t>
  </si>
  <si>
    <t>NUDT4</t>
  </si>
  <si>
    <t>NM_199040</t>
  </si>
  <si>
    <t>NUDT4B</t>
  </si>
  <si>
    <t>NM_001355407</t>
  </si>
  <si>
    <t>NUDT5</t>
  </si>
  <si>
    <t>NM_014142</t>
  </si>
  <si>
    <t>NUDT6</t>
  </si>
  <si>
    <t>NM_007083</t>
  </si>
  <si>
    <t>NUDT7</t>
  </si>
  <si>
    <t>NM_001243660</t>
  </si>
  <si>
    <t>NUDT8</t>
  </si>
  <si>
    <t>NM_001243750</t>
  </si>
  <si>
    <t>NUDT9</t>
  </si>
  <si>
    <t>NM_024047</t>
  </si>
  <si>
    <t>NUF2</t>
  </si>
  <si>
    <t>NM_145697</t>
  </si>
  <si>
    <t>NUFIP1</t>
  </si>
  <si>
    <t>NM_012345</t>
  </si>
  <si>
    <t>NUFIP2</t>
  </si>
  <si>
    <t>NM_020772</t>
  </si>
  <si>
    <t>NUMA1</t>
  </si>
  <si>
    <t>NM_006185</t>
  </si>
  <si>
    <t>NUMB</t>
  </si>
  <si>
    <t>NM_001005743</t>
  </si>
  <si>
    <t>NUMBL</t>
  </si>
  <si>
    <t>NM_004756</t>
  </si>
  <si>
    <t>NUP107</t>
  </si>
  <si>
    <t>NM_020401</t>
  </si>
  <si>
    <t>NUP133</t>
  </si>
  <si>
    <t>NM_018230</t>
  </si>
  <si>
    <t>NUP153</t>
  </si>
  <si>
    <t>NM_001278209</t>
  </si>
  <si>
    <t>NUP155</t>
  </si>
  <si>
    <t>NM_153485</t>
  </si>
  <si>
    <t>NUP188</t>
  </si>
  <si>
    <t>NM_015354</t>
  </si>
  <si>
    <t>NUP205</t>
  </si>
  <si>
    <t>NM_015135</t>
  </si>
  <si>
    <t>NUP210</t>
  </si>
  <si>
    <t>NM_024923</t>
  </si>
  <si>
    <t>NUP214</t>
  </si>
  <si>
    <t>NM_005085</t>
  </si>
  <si>
    <t>NUP35</t>
  </si>
  <si>
    <t>NM_138285</t>
  </si>
  <si>
    <t>NUP37</t>
  </si>
  <si>
    <t>NM_024057</t>
  </si>
  <si>
    <t>NUP43</t>
  </si>
  <si>
    <t>NM_198887</t>
  </si>
  <si>
    <t>NUP50</t>
  </si>
  <si>
    <t>NM_007172</t>
  </si>
  <si>
    <t>NUP54</t>
  </si>
  <si>
    <t>NM_017426</t>
  </si>
  <si>
    <t>NUP58</t>
  </si>
  <si>
    <t>NM_014089</t>
  </si>
  <si>
    <t>NUP62</t>
  </si>
  <si>
    <t>NM_001193357</t>
  </si>
  <si>
    <t>NUP62CL</t>
  </si>
  <si>
    <t>NM_017681</t>
  </si>
  <si>
    <t>NUP85</t>
  </si>
  <si>
    <t>NM_024844</t>
  </si>
  <si>
    <t>NUP88</t>
  </si>
  <si>
    <t>NM_001320653</t>
  </si>
  <si>
    <t>NUP93</t>
  </si>
  <si>
    <t>NM_014669</t>
  </si>
  <si>
    <t>NUP98</t>
  </si>
  <si>
    <t>NM_001365125</t>
  </si>
  <si>
    <t>NUS1</t>
  </si>
  <si>
    <t>NM_138459</t>
  </si>
  <si>
    <t>NUSAP1</t>
  </si>
  <si>
    <t>NM_016359</t>
  </si>
  <si>
    <t>NUTF2</t>
  </si>
  <si>
    <t>NM_001322039</t>
  </si>
  <si>
    <t>NVL</t>
  </si>
  <si>
    <t>NM_002533</t>
  </si>
  <si>
    <t>NXF1</t>
  </si>
  <si>
    <t>NM_006362</t>
  </si>
  <si>
    <t>NXN</t>
  </si>
  <si>
    <t>NM_022463</t>
  </si>
  <si>
    <t>NXPE3</t>
  </si>
  <si>
    <t>NM_001348993</t>
  </si>
  <si>
    <t>NXPH4</t>
  </si>
  <si>
    <t>NM_007224</t>
  </si>
  <si>
    <t>NXT1</t>
  </si>
  <si>
    <t>NM_013248</t>
  </si>
  <si>
    <t>NXT2</t>
  </si>
  <si>
    <t>NM_018698</t>
  </si>
  <si>
    <t>OAF</t>
  </si>
  <si>
    <t>NM_178507</t>
  </si>
  <si>
    <t>OARD1</t>
  </si>
  <si>
    <t>NM_001329688</t>
  </si>
  <si>
    <t>OAS3</t>
  </si>
  <si>
    <t>NM_006187</t>
  </si>
  <si>
    <t>OASL</t>
  </si>
  <si>
    <t>NM_003733</t>
  </si>
  <si>
    <t>OAT</t>
  </si>
  <si>
    <t>NM_000274</t>
  </si>
  <si>
    <t>OAZ1</t>
  </si>
  <si>
    <t>NM_004152</t>
  </si>
  <si>
    <t>OAZ2</t>
  </si>
  <si>
    <t>NM_002537</t>
  </si>
  <si>
    <t>OBSCN</t>
  </si>
  <si>
    <t>NM_001271223</t>
  </si>
  <si>
    <t>OBSL1</t>
  </si>
  <si>
    <t>NM_015311</t>
  </si>
  <si>
    <t>OCEL1</t>
  </si>
  <si>
    <t>NM_024578</t>
  </si>
  <si>
    <t>OCIAD1</t>
  </si>
  <si>
    <t>NM_001168254</t>
  </si>
  <si>
    <t>OCIAD2</t>
  </si>
  <si>
    <t>NM_001014446</t>
  </si>
  <si>
    <t>OCLN</t>
  </si>
  <si>
    <t>NM_002538</t>
  </si>
  <si>
    <t>OCRL</t>
  </si>
  <si>
    <t>NM_001318784</t>
  </si>
  <si>
    <t>ODC1</t>
  </si>
  <si>
    <t>NM_001287189</t>
  </si>
  <si>
    <t>ODF2</t>
  </si>
  <si>
    <t>NM_001351577</t>
  </si>
  <si>
    <t>ODF2L</t>
  </si>
  <si>
    <t>NM_001007022</t>
  </si>
  <si>
    <t>ODF3B</t>
  </si>
  <si>
    <t>NM_001014440</t>
  </si>
  <si>
    <t>ODR4</t>
  </si>
  <si>
    <t>NM_017847</t>
  </si>
  <si>
    <t>OFD1</t>
  </si>
  <si>
    <t>NM_003611</t>
  </si>
  <si>
    <t>OGDH</t>
  </si>
  <si>
    <t>NM_001363523</t>
  </si>
  <si>
    <t>OGDHL</t>
  </si>
  <si>
    <t>NM_018245</t>
  </si>
  <si>
    <t>OGFOD1</t>
  </si>
  <si>
    <t>NM_018233</t>
  </si>
  <si>
    <t>OGFOD2</t>
  </si>
  <si>
    <t>NM_001304833</t>
  </si>
  <si>
    <t>OGFOD3</t>
  </si>
  <si>
    <t>NM_175902</t>
  </si>
  <si>
    <t>OGFR</t>
  </si>
  <si>
    <t>NM_007346</t>
  </si>
  <si>
    <t>OGFRL1</t>
  </si>
  <si>
    <t>NM_001324266</t>
  </si>
  <si>
    <t>OGG1</t>
  </si>
  <si>
    <t>NM_016828</t>
  </si>
  <si>
    <t>OGT</t>
  </si>
  <si>
    <t>NM_181672</t>
  </si>
  <si>
    <t>OIP5</t>
  </si>
  <si>
    <t>NM_007280</t>
  </si>
  <si>
    <t>OLA1</t>
  </si>
  <si>
    <t>NM_013341</t>
  </si>
  <si>
    <t>OLFM1</t>
  </si>
  <si>
    <t>NM_001282611</t>
  </si>
  <si>
    <t>OLFM2</t>
  </si>
  <si>
    <t>NM_001304347</t>
  </si>
  <si>
    <t>OLFML2A</t>
  </si>
  <si>
    <t>NM_182487</t>
  </si>
  <si>
    <t>OLFML2B</t>
  </si>
  <si>
    <t>NM_001347700</t>
  </si>
  <si>
    <t>OMA1</t>
  </si>
  <si>
    <t>NM_145243</t>
  </si>
  <si>
    <t>ONECUT2</t>
  </si>
  <si>
    <t>NM_004852</t>
  </si>
  <si>
    <t>ONECUT3</t>
  </si>
  <si>
    <t>NM_001080488</t>
  </si>
  <si>
    <t>OPA1</t>
  </si>
  <si>
    <t>NM_130837</t>
  </si>
  <si>
    <t>OPA3</t>
  </si>
  <si>
    <t>NM_001017989</t>
  </si>
  <si>
    <t>OPHN1</t>
  </si>
  <si>
    <t>NM_002547</t>
  </si>
  <si>
    <t>OPLAH</t>
  </si>
  <si>
    <t>NM_017570</t>
  </si>
  <si>
    <t>OPN3</t>
  </si>
  <si>
    <t>NM_014322</t>
  </si>
  <si>
    <t>OPTN</t>
  </si>
  <si>
    <t>NM_001008213</t>
  </si>
  <si>
    <t>OR51B4</t>
  </si>
  <si>
    <t>NM_033179</t>
  </si>
  <si>
    <t>OR51B5</t>
  </si>
  <si>
    <t>NR_038321</t>
  </si>
  <si>
    <t>ORAI1</t>
  </si>
  <si>
    <t>NM_032790</t>
  </si>
  <si>
    <t>ORAI2</t>
  </si>
  <si>
    <t>NM_001126340</t>
  </si>
  <si>
    <t>ORAI3</t>
  </si>
  <si>
    <t>NM_152288</t>
  </si>
  <si>
    <t>ORC1</t>
  </si>
  <si>
    <t>NM_004153</t>
  </si>
  <si>
    <t>ORC2</t>
  </si>
  <si>
    <t>NM_006190</t>
  </si>
  <si>
    <t>ORC3</t>
  </si>
  <si>
    <t>NM_181837</t>
  </si>
  <si>
    <t>ORC4</t>
  </si>
  <si>
    <t>NM_001190879</t>
  </si>
  <si>
    <t>ORC5</t>
  </si>
  <si>
    <t>NM_002553</t>
  </si>
  <si>
    <t>ORC6</t>
  </si>
  <si>
    <t>NR_037620</t>
  </si>
  <si>
    <t>ORMDL1</t>
  </si>
  <si>
    <t>NM_001371385</t>
  </si>
  <si>
    <t>ORMDL2</t>
  </si>
  <si>
    <t>NM_014182</t>
  </si>
  <si>
    <t>ORMDL3</t>
  </si>
  <si>
    <t>NM_001320803</t>
  </si>
  <si>
    <t>OS9</t>
  </si>
  <si>
    <t>NM_006812</t>
  </si>
  <si>
    <t>OSBP</t>
  </si>
  <si>
    <t>NM_002556</t>
  </si>
  <si>
    <t>OSBP2</t>
  </si>
  <si>
    <t>NM_030758</t>
  </si>
  <si>
    <t>OSBPL10</t>
  </si>
  <si>
    <t>NM_017784</t>
  </si>
  <si>
    <t>OSBPL11</t>
  </si>
  <si>
    <t>NM_022776</t>
  </si>
  <si>
    <t>OSBPL1A</t>
  </si>
  <si>
    <t>NM_080597</t>
  </si>
  <si>
    <t>OSBPL2</t>
  </si>
  <si>
    <t>NM_144498</t>
  </si>
  <si>
    <t>OSBPL3</t>
  </si>
  <si>
    <t>NM_015550</t>
  </si>
  <si>
    <t>OSBPL5</t>
  </si>
  <si>
    <t>NM_020896</t>
  </si>
  <si>
    <t>OSBPL6</t>
  </si>
  <si>
    <t>NM_001201480</t>
  </si>
  <si>
    <t>OSBPL7</t>
  </si>
  <si>
    <t>NM_145798</t>
  </si>
  <si>
    <t>OSBPL8</t>
  </si>
  <si>
    <t>NM_020841</t>
  </si>
  <si>
    <t>OSBPL9</t>
  </si>
  <si>
    <t>NM_148909</t>
  </si>
  <si>
    <t>OSCP1</t>
  </si>
  <si>
    <t>NM_001330493</t>
  </si>
  <si>
    <t>OSER1</t>
  </si>
  <si>
    <t>NM_016470</t>
  </si>
  <si>
    <t>OSGEP</t>
  </si>
  <si>
    <t>NM_017807</t>
  </si>
  <si>
    <t>OSGEPL1</t>
  </si>
  <si>
    <t>NM_001354347</t>
  </si>
  <si>
    <t>OSGIN1</t>
  </si>
  <si>
    <t>NM_182981</t>
  </si>
  <si>
    <t>OSGIN2</t>
  </si>
  <si>
    <t>NM_001126111</t>
  </si>
  <si>
    <t>OSMR</t>
  </si>
  <si>
    <t>NM_001323506</t>
  </si>
  <si>
    <t>OSR1</t>
  </si>
  <si>
    <t>NM_145260</t>
  </si>
  <si>
    <t>OSR2</t>
  </si>
  <si>
    <t>NM_001286841</t>
  </si>
  <si>
    <t>OST4</t>
  </si>
  <si>
    <t>NM_001134693</t>
  </si>
  <si>
    <t>OSTC</t>
  </si>
  <si>
    <t>NM_001267818</t>
  </si>
  <si>
    <t>OSTF1</t>
  </si>
  <si>
    <t>NM_012383</t>
  </si>
  <si>
    <t>OSTM1</t>
  </si>
  <si>
    <t>NM_014028</t>
  </si>
  <si>
    <t>OTUB1</t>
  </si>
  <si>
    <t>NM_017670</t>
  </si>
  <si>
    <t>OTUB2</t>
  </si>
  <si>
    <t>NM_023112</t>
  </si>
  <si>
    <t>OTUD1</t>
  </si>
  <si>
    <t>NM_001145373</t>
  </si>
  <si>
    <t>OTUD3</t>
  </si>
  <si>
    <t>NM_015207</t>
  </si>
  <si>
    <t>OTUD4</t>
  </si>
  <si>
    <t>NM_001366057</t>
  </si>
  <si>
    <t>OTUD5</t>
  </si>
  <si>
    <t>NM_017602</t>
  </si>
  <si>
    <t>OTUD6B</t>
  </si>
  <si>
    <t>NM_016023</t>
  </si>
  <si>
    <t>OTUD7B</t>
  </si>
  <si>
    <t>NM_020205</t>
  </si>
  <si>
    <t>OTULIN</t>
  </si>
  <si>
    <t>NM_138348</t>
  </si>
  <si>
    <t>OVCA2</t>
  </si>
  <si>
    <t>NM_080822</t>
  </si>
  <si>
    <t>OVOL1</t>
  </si>
  <si>
    <t>NM_004561</t>
  </si>
  <si>
    <t>OXA1L</t>
  </si>
  <si>
    <t>NM_005015</t>
  </si>
  <si>
    <t>OXCT1</t>
  </si>
  <si>
    <t>NM_001364299</t>
  </si>
  <si>
    <t>OXLD1</t>
  </si>
  <si>
    <t>NM_001039842</t>
  </si>
  <si>
    <t>OXNAD1</t>
  </si>
  <si>
    <t>NM_001330671</t>
  </si>
  <si>
    <t>OXR1</t>
  </si>
  <si>
    <t>NM_001198532</t>
  </si>
  <si>
    <t>OXSM</t>
  </si>
  <si>
    <t>NM_001145391</t>
  </si>
  <si>
    <t>OXSR1</t>
  </si>
  <si>
    <t>NM_005109</t>
  </si>
  <si>
    <t>P2RX4</t>
  </si>
  <si>
    <t>NM_001256796</t>
  </si>
  <si>
    <t>P2RX5</t>
  </si>
  <si>
    <t>NM_002561</t>
  </si>
  <si>
    <t>P2RY1</t>
  </si>
  <si>
    <t>NM_002563</t>
  </si>
  <si>
    <t>P2RY2</t>
  </si>
  <si>
    <t>NM_002564</t>
  </si>
  <si>
    <t>P3H1</t>
  </si>
  <si>
    <t>NM_022356</t>
  </si>
  <si>
    <t>P3H3</t>
  </si>
  <si>
    <t>NM_014262</t>
  </si>
  <si>
    <t>P3H4</t>
  </si>
  <si>
    <t>NM_006455</t>
  </si>
  <si>
    <t>P4HA1</t>
  </si>
  <si>
    <t>NM_001142595</t>
  </si>
  <si>
    <t>P4HA2</t>
  </si>
  <si>
    <t>NM_001365677</t>
  </si>
  <si>
    <t>P4HB</t>
  </si>
  <si>
    <t>NM_000918</t>
  </si>
  <si>
    <t>P4HTM</t>
  </si>
  <si>
    <t>NM_177938</t>
  </si>
  <si>
    <t>PA2G4</t>
  </si>
  <si>
    <t>NM_006191</t>
  </si>
  <si>
    <t>PAAF1</t>
  </si>
  <si>
    <t>NM_025155</t>
  </si>
  <si>
    <t>PABPC1</t>
  </si>
  <si>
    <t>NM_002568</t>
  </si>
  <si>
    <t>PABPC3</t>
  </si>
  <si>
    <t>NM_030979</t>
  </si>
  <si>
    <t>PABPC4</t>
  </si>
  <si>
    <t>NM_001135653</t>
  </si>
  <si>
    <t>PABPN1</t>
  </si>
  <si>
    <t>NM_004643</t>
  </si>
  <si>
    <t>PACRGL</t>
  </si>
  <si>
    <t>NM_001258345</t>
  </si>
  <si>
    <t>PACS1</t>
  </si>
  <si>
    <t>NM_018026</t>
  </si>
  <si>
    <t>PACS2</t>
  </si>
  <si>
    <t>NM_001100913</t>
  </si>
  <si>
    <t>PACSIN1</t>
  </si>
  <si>
    <t>NM_020804</t>
  </si>
  <si>
    <t>PACSIN2</t>
  </si>
  <si>
    <t>NM_001349970</t>
  </si>
  <si>
    <t>PACSIN3</t>
  </si>
  <si>
    <t>NM_001184974</t>
  </si>
  <si>
    <t>PADI2</t>
  </si>
  <si>
    <t>NM_007365</t>
  </si>
  <si>
    <t>PAF1</t>
  </si>
  <si>
    <t>NM_019088</t>
  </si>
  <si>
    <t>PAFAH1B1</t>
  </si>
  <si>
    <t>NM_000430</t>
  </si>
  <si>
    <t>PAFAH1B2</t>
  </si>
  <si>
    <t>NM_001184746</t>
  </si>
  <si>
    <t>PAFAH1B3</t>
  </si>
  <si>
    <t>NM_001145939</t>
  </si>
  <si>
    <t>PAFAH2</t>
  </si>
  <si>
    <t>NM_000437</t>
  </si>
  <si>
    <t>PAG1</t>
  </si>
  <si>
    <t>NM_018440</t>
  </si>
  <si>
    <t>PAGR1</t>
  </si>
  <si>
    <t>NM_024516</t>
  </si>
  <si>
    <t>PAICS</t>
  </si>
  <si>
    <t>NM_001079525</t>
  </si>
  <si>
    <t>PAIP1</t>
  </si>
  <si>
    <t>NM_006451</t>
  </si>
  <si>
    <t>PAIP2</t>
  </si>
  <si>
    <t>NM_016480</t>
  </si>
  <si>
    <t>PAIP2B</t>
  </si>
  <si>
    <t>NM_020459</t>
  </si>
  <si>
    <t>PAK1</t>
  </si>
  <si>
    <t>NM_001128620</t>
  </si>
  <si>
    <t>PAK1IP1</t>
  </si>
  <si>
    <t>NM_017906</t>
  </si>
  <si>
    <t>PAK2</t>
  </si>
  <si>
    <t>NM_002577</t>
  </si>
  <si>
    <t>PAK4</t>
  </si>
  <si>
    <t>NM_005884</t>
  </si>
  <si>
    <t>PAK6</t>
  </si>
  <si>
    <t>NM_020168</t>
  </si>
  <si>
    <t>PALB2</t>
  </si>
  <si>
    <t>NM_024675</t>
  </si>
  <si>
    <t>PALD1</t>
  </si>
  <si>
    <t>NM_014431</t>
  </si>
  <si>
    <t>PALLD</t>
  </si>
  <si>
    <t>NM_001166108</t>
  </si>
  <si>
    <t>PALM</t>
  </si>
  <si>
    <t>NM_002579</t>
  </si>
  <si>
    <t>PALM3</t>
  </si>
  <si>
    <t>NM_001145028</t>
  </si>
  <si>
    <t>PAM</t>
  </si>
  <si>
    <t>NM_001319943</t>
  </si>
  <si>
    <t>PAM16</t>
  </si>
  <si>
    <t>NM_016069</t>
  </si>
  <si>
    <t>PAN2</t>
  </si>
  <si>
    <t>NM_001127460</t>
  </si>
  <si>
    <t>PAN3</t>
  </si>
  <si>
    <t>NM_175854</t>
  </si>
  <si>
    <t>PANK1</t>
  </si>
  <si>
    <t>NM_148977</t>
  </si>
  <si>
    <t>PANK2</t>
  </si>
  <si>
    <t>NM_153638</t>
  </si>
  <si>
    <t>PANK3</t>
  </si>
  <si>
    <t>NM_024594</t>
  </si>
  <si>
    <t>PANK4</t>
  </si>
  <si>
    <t>NM_018216</t>
  </si>
  <si>
    <t>PANO1</t>
  </si>
  <si>
    <t>NM_001293167</t>
  </si>
  <si>
    <t>PANX1</t>
  </si>
  <si>
    <t>NM_015368</t>
  </si>
  <si>
    <t>PANX2</t>
  </si>
  <si>
    <t>NM_001160300</t>
  </si>
  <si>
    <t>PAOX</t>
  </si>
  <si>
    <t>NM_152911</t>
  </si>
  <si>
    <t>PAPLN</t>
  </si>
  <si>
    <t>NM_001365906</t>
  </si>
  <si>
    <t>PAPOLA</t>
  </si>
  <si>
    <t>NM_032632</t>
  </si>
  <si>
    <t>PAPOLG</t>
  </si>
  <si>
    <t>NM_022894</t>
  </si>
  <si>
    <t>PAPSS1</t>
  </si>
  <si>
    <t>NM_005443</t>
  </si>
  <si>
    <t>PAPSS2</t>
  </si>
  <si>
    <t>NM_001015880</t>
  </si>
  <si>
    <t>PAQR4</t>
  </si>
  <si>
    <t>NM_152341</t>
  </si>
  <si>
    <t>PAQR5</t>
  </si>
  <si>
    <t>NM_001104554</t>
  </si>
  <si>
    <t>PAQR7</t>
  </si>
  <si>
    <t>NM_178422</t>
  </si>
  <si>
    <t>PAQR8</t>
  </si>
  <si>
    <t>NM_133367</t>
  </si>
  <si>
    <t>PARD3</t>
  </si>
  <si>
    <t>NM_019619</t>
  </si>
  <si>
    <t>PARD6A</t>
  </si>
  <si>
    <t>NM_016948</t>
  </si>
  <si>
    <t>PARD6B</t>
  </si>
  <si>
    <t>NM_032521</t>
  </si>
  <si>
    <t>PARD6G</t>
  </si>
  <si>
    <t>NM_032510</t>
  </si>
  <si>
    <t>PARK7</t>
  </si>
  <si>
    <t>NM_007262</t>
  </si>
  <si>
    <t>PARL</t>
  </si>
  <si>
    <t>NM_018622</t>
  </si>
  <si>
    <t>PARM1</t>
  </si>
  <si>
    <t>NM_015393</t>
  </si>
  <si>
    <t>PARP1</t>
  </si>
  <si>
    <t>NM_001618</t>
  </si>
  <si>
    <t>PARP11</t>
  </si>
  <si>
    <t>NR_104461</t>
  </si>
  <si>
    <t>PARP12</t>
  </si>
  <si>
    <t>NM_022750</t>
  </si>
  <si>
    <t>PARP14</t>
  </si>
  <si>
    <t>NM_017554</t>
  </si>
  <si>
    <t>PARP16</t>
  </si>
  <si>
    <t>NM_017851</t>
  </si>
  <si>
    <t>PARP2</t>
  </si>
  <si>
    <t>NM_005484</t>
  </si>
  <si>
    <t>PARP3</t>
  </si>
  <si>
    <t>NM_001003931</t>
  </si>
  <si>
    <t>PARP4</t>
  </si>
  <si>
    <t>NM_006437</t>
  </si>
  <si>
    <t>PARP6</t>
  </si>
  <si>
    <t>NR_136596</t>
  </si>
  <si>
    <t>PARP8</t>
  </si>
  <si>
    <t>NM_001178055</t>
  </si>
  <si>
    <t>PARP9</t>
  </si>
  <si>
    <t>NM_001146102</t>
  </si>
  <si>
    <t>PARPBP</t>
  </si>
  <si>
    <t>NM_001319988</t>
  </si>
  <si>
    <t>PARS2</t>
  </si>
  <si>
    <t>NM_152268</t>
  </si>
  <si>
    <t>PARVA</t>
  </si>
  <si>
    <t>NM_018222</t>
  </si>
  <si>
    <t>PARVB</t>
  </si>
  <si>
    <t>NM_001003828</t>
  </si>
  <si>
    <t>PASK</t>
  </si>
  <si>
    <t>NM_001252119</t>
  </si>
  <si>
    <t>PATJ</t>
  </si>
  <si>
    <t>NM_001350145</t>
  </si>
  <si>
    <t>PATL1</t>
  </si>
  <si>
    <t>NM_152716</t>
  </si>
  <si>
    <t>PATZ1</t>
  </si>
  <si>
    <t>NM_014323</t>
  </si>
  <si>
    <t>PAWR</t>
  </si>
  <si>
    <t>NM_001354732</t>
  </si>
  <si>
    <t>PAX2</t>
  </si>
  <si>
    <t>NM_003990</t>
  </si>
  <si>
    <t>PAX8</t>
  </si>
  <si>
    <t>NM_003466</t>
  </si>
  <si>
    <t>PAX9</t>
  </si>
  <si>
    <t>NM_006194</t>
  </si>
  <si>
    <t>PAXBP1</t>
  </si>
  <si>
    <t>NM_016631</t>
  </si>
  <si>
    <t>PAXIP1</t>
  </si>
  <si>
    <t>NM_007349</t>
  </si>
  <si>
    <t>PAXX</t>
  </si>
  <si>
    <t>NM_001329678</t>
  </si>
  <si>
    <t>PBDC1</t>
  </si>
  <si>
    <t>NM_016500</t>
  </si>
  <si>
    <t>PBK</t>
  </si>
  <si>
    <t>NM_001278945</t>
  </si>
  <si>
    <t>PBLD</t>
  </si>
  <si>
    <t>NM_022129</t>
  </si>
  <si>
    <t>PBRM1</t>
  </si>
  <si>
    <t>NM_001366071</t>
  </si>
  <si>
    <t>PBX1</t>
  </si>
  <si>
    <t>NM_002585</t>
  </si>
  <si>
    <t>PBX2</t>
  </si>
  <si>
    <t>NM_002586</t>
  </si>
  <si>
    <t>PBX3</t>
  </si>
  <si>
    <t>NM_006195</t>
  </si>
  <si>
    <t>PBX4</t>
  </si>
  <si>
    <t>NM_025245</t>
  </si>
  <si>
    <t>PBXIP1</t>
  </si>
  <si>
    <t>NM_020524</t>
  </si>
  <si>
    <t>PC</t>
  </si>
  <si>
    <t>NM_000920</t>
  </si>
  <si>
    <t>PCBD1</t>
  </si>
  <si>
    <t>NM_001323004</t>
  </si>
  <si>
    <t>PCBD2</t>
  </si>
  <si>
    <t>NM_032151</t>
  </si>
  <si>
    <t>PCBP1</t>
  </si>
  <si>
    <t>NM_006196</t>
  </si>
  <si>
    <t>PCBP2</t>
  </si>
  <si>
    <t>NM_005016</t>
  </si>
  <si>
    <t>PCBP4</t>
  </si>
  <si>
    <t>NM_033008</t>
  </si>
  <si>
    <t>PCCA</t>
  </si>
  <si>
    <t>NM_000282</t>
  </si>
  <si>
    <t>PCCB</t>
  </si>
  <si>
    <t>NM_001178014</t>
  </si>
  <si>
    <t>PCDH1</t>
  </si>
  <si>
    <t>NM_032420</t>
  </si>
  <si>
    <t>PCDH7</t>
  </si>
  <si>
    <t>NM_001173523</t>
  </si>
  <si>
    <t>PCDHAC1</t>
  </si>
  <si>
    <t>NM_018898</t>
  </si>
  <si>
    <t>PCDHAC2</t>
  </si>
  <si>
    <t>NM_018899</t>
  </si>
  <si>
    <t>PCDHGA1</t>
  </si>
  <si>
    <t>NM_018912</t>
  </si>
  <si>
    <t>PCDHGA10</t>
  </si>
  <si>
    <t>NM_018913</t>
  </si>
  <si>
    <t>PCDHGA11</t>
  </si>
  <si>
    <t>NM_018914</t>
  </si>
  <si>
    <t>PCDHGA12</t>
  </si>
  <si>
    <t>NM_003735</t>
  </si>
  <si>
    <t>PCDHGA2</t>
  </si>
  <si>
    <t>NM_018915</t>
  </si>
  <si>
    <t>PCDHGA3</t>
  </si>
  <si>
    <t>NM_018916</t>
  </si>
  <si>
    <t>PCDHGA4</t>
  </si>
  <si>
    <t>NM_018917</t>
  </si>
  <si>
    <t>PCDHGA5</t>
  </si>
  <si>
    <t>NM_018918</t>
  </si>
  <si>
    <t>PCDHGA6</t>
  </si>
  <si>
    <t>NM_018919</t>
  </si>
  <si>
    <t>PCDHGA7</t>
  </si>
  <si>
    <t>NM_018920</t>
  </si>
  <si>
    <t>PCDHGA8</t>
  </si>
  <si>
    <t>NM_032088</t>
  </si>
  <si>
    <t>PCDHGA9</t>
  </si>
  <si>
    <t>NM_018921</t>
  </si>
  <si>
    <t>PCDHGB1</t>
  </si>
  <si>
    <t>NM_018922</t>
  </si>
  <si>
    <t>PCDHGB2</t>
  </si>
  <si>
    <t>NM_018923</t>
  </si>
  <si>
    <t>PCDHGB3</t>
  </si>
  <si>
    <t>NM_018924</t>
  </si>
  <si>
    <t>PCDHGB4</t>
  </si>
  <si>
    <t>NM_003736</t>
  </si>
  <si>
    <t>PCDHGB5</t>
  </si>
  <si>
    <t>NM_018925</t>
  </si>
  <si>
    <t>PCDHGB6</t>
  </si>
  <si>
    <t>NM_018926</t>
  </si>
  <si>
    <t>PCDHGB7</t>
  </si>
  <si>
    <t>NM_018927</t>
  </si>
  <si>
    <t>PCDHGC3</t>
  </si>
  <si>
    <t>NM_002588</t>
  </si>
  <si>
    <t>PCDHGC4</t>
  </si>
  <si>
    <t>NM_018928</t>
  </si>
  <si>
    <t>PCDHGC5</t>
  </si>
  <si>
    <t>NM_018929</t>
  </si>
  <si>
    <t>PCED1A</t>
  </si>
  <si>
    <t>NM_022760</t>
  </si>
  <si>
    <t>PCF11</t>
  </si>
  <si>
    <t>NM_001346413</t>
  </si>
  <si>
    <t>PCGF1</t>
  </si>
  <si>
    <t>NM_032673</t>
  </si>
  <si>
    <t>PCGF3</t>
  </si>
  <si>
    <t>NM_006315</t>
  </si>
  <si>
    <t>PCGF5</t>
  </si>
  <si>
    <t>NM_032373</t>
  </si>
  <si>
    <t>PCGF6</t>
  </si>
  <si>
    <t>NM_001011663</t>
  </si>
  <si>
    <t>PCID2</t>
  </si>
  <si>
    <t>NM_001320657</t>
  </si>
  <si>
    <t>PCIF1</t>
  </si>
  <si>
    <t>NM_022104</t>
  </si>
  <si>
    <t>PCK2</t>
  </si>
  <si>
    <t>NM_004563</t>
  </si>
  <si>
    <t>PCLAF</t>
  </si>
  <si>
    <t>NM_014736</t>
  </si>
  <si>
    <t>PCLO</t>
  </si>
  <si>
    <t>NM_033026</t>
  </si>
  <si>
    <t>PCM1</t>
  </si>
  <si>
    <t>NM_001352632</t>
  </si>
  <si>
    <t>PCMT1</t>
  </si>
  <si>
    <t>NM_001252049</t>
  </si>
  <si>
    <t>PCMTD1</t>
  </si>
  <si>
    <t>NM_052937</t>
  </si>
  <si>
    <t>PCMTD2</t>
  </si>
  <si>
    <t>NM_018257</t>
  </si>
  <si>
    <t>PCNA</t>
  </si>
  <si>
    <t>NM_182649</t>
  </si>
  <si>
    <t>PCNP</t>
  </si>
  <si>
    <t>NM_020357</t>
  </si>
  <si>
    <t>PCNT</t>
  </si>
  <si>
    <t>NM_006031</t>
  </si>
  <si>
    <t>PCNX1</t>
  </si>
  <si>
    <t>NM_014982</t>
  </si>
  <si>
    <t>PCNX2</t>
  </si>
  <si>
    <t>NM_014801</t>
  </si>
  <si>
    <t>PCNX3</t>
  </si>
  <si>
    <t>NM_032223</t>
  </si>
  <si>
    <t>PCNX4</t>
  </si>
  <si>
    <t>NM_001330177</t>
  </si>
  <si>
    <t>PCOLCE</t>
  </si>
  <si>
    <t>NM_002593</t>
  </si>
  <si>
    <t>PCOLCE2</t>
  </si>
  <si>
    <t>NM_013363</t>
  </si>
  <si>
    <t>PCSK5</t>
  </si>
  <si>
    <t>NM_001372043</t>
  </si>
  <si>
    <t>PCSK6</t>
  </si>
  <si>
    <t>NM_002570</t>
  </si>
  <si>
    <t>PCSK7</t>
  </si>
  <si>
    <t>NM_004716</t>
  </si>
  <si>
    <t>PCSK9</t>
  </si>
  <si>
    <t>NM_174936</t>
  </si>
  <si>
    <t>PCTP</t>
  </si>
  <si>
    <t>NM_001330378</t>
  </si>
  <si>
    <t>PCYOX1</t>
  </si>
  <si>
    <t>NM_016297</t>
  </si>
  <si>
    <t>PCYOX1L</t>
  </si>
  <si>
    <t>NM_024028</t>
  </si>
  <si>
    <t>PCYT1A</t>
  </si>
  <si>
    <t>NM_001312673</t>
  </si>
  <si>
    <t>PCYT1B</t>
  </si>
  <si>
    <t>NM_004845</t>
  </si>
  <si>
    <t>PCYT2</t>
  </si>
  <si>
    <t>NM_001184917</t>
  </si>
  <si>
    <t>PDAP1</t>
  </si>
  <si>
    <t>NM_014891</t>
  </si>
  <si>
    <t>PDCD10</t>
  </si>
  <si>
    <t>NM_145860</t>
  </si>
  <si>
    <t>PDCD11</t>
  </si>
  <si>
    <t>NM_014976</t>
  </si>
  <si>
    <t>PDCD2</t>
  </si>
  <si>
    <t>NM_002598</t>
  </si>
  <si>
    <t>PDCD2L</t>
  </si>
  <si>
    <t>NM_032346</t>
  </si>
  <si>
    <t>PDCD4</t>
  </si>
  <si>
    <t>NM_014456</t>
  </si>
  <si>
    <t>PDCD5</t>
  </si>
  <si>
    <t>NM_004708</t>
  </si>
  <si>
    <t>PDCD6</t>
  </si>
  <si>
    <t>NM_013232</t>
  </si>
  <si>
    <t>PDCD6IP</t>
  </si>
  <si>
    <t>NM_001162429</t>
  </si>
  <si>
    <t>PDCD7</t>
  </si>
  <si>
    <t>NM_005707</t>
  </si>
  <si>
    <t>PDCL</t>
  </si>
  <si>
    <t>NM_005388</t>
  </si>
  <si>
    <t>PDCL3</t>
  </si>
  <si>
    <t>NM_024065</t>
  </si>
  <si>
    <t>PDE11A</t>
  </si>
  <si>
    <t>NM_016953</t>
  </si>
  <si>
    <t>PDE12</t>
  </si>
  <si>
    <t>NM_177966</t>
  </si>
  <si>
    <t>PDE2A</t>
  </si>
  <si>
    <t>NM_002599</t>
  </si>
  <si>
    <t>PDE3B</t>
  </si>
  <si>
    <t>NM_001363570</t>
  </si>
  <si>
    <t>PDE4A</t>
  </si>
  <si>
    <t>NM_001111307</t>
  </si>
  <si>
    <t>PDE4B</t>
  </si>
  <si>
    <t>NM_001037341</t>
  </si>
  <si>
    <t>PDE4C</t>
  </si>
  <si>
    <t>NM_000923</t>
  </si>
  <si>
    <t>PDE4D</t>
  </si>
  <si>
    <t>NM_001165899</t>
  </si>
  <si>
    <t>PDE4DIP</t>
  </si>
  <si>
    <t>NM_001377392</t>
  </si>
  <si>
    <t>PDE5A</t>
  </si>
  <si>
    <t>NM_001083</t>
  </si>
  <si>
    <t>PDE6D</t>
  </si>
  <si>
    <t>NM_002601</t>
  </si>
  <si>
    <t>PDE7A</t>
  </si>
  <si>
    <t>NM_001242318</t>
  </si>
  <si>
    <t>PDE8A</t>
  </si>
  <si>
    <t>NM_002605</t>
  </si>
  <si>
    <t>PDE9A</t>
  </si>
  <si>
    <t>NM_002606</t>
  </si>
  <si>
    <t>PDF</t>
  </si>
  <si>
    <t>NM_022341</t>
  </si>
  <si>
    <t>PDGFA</t>
  </si>
  <si>
    <t>NM_002607</t>
  </si>
  <si>
    <t>PDGFB</t>
  </si>
  <si>
    <t>NM_002608</t>
  </si>
  <si>
    <t>PDGFC</t>
  </si>
  <si>
    <t>NM_016205</t>
  </si>
  <si>
    <t>PDGFRL</t>
  </si>
  <si>
    <t>NM_006207</t>
  </si>
  <si>
    <t>PDHA1</t>
  </si>
  <si>
    <t>NM_001173454</t>
  </si>
  <si>
    <t>PDHB</t>
  </si>
  <si>
    <t>NM_000925</t>
  </si>
  <si>
    <t>PDHX</t>
  </si>
  <si>
    <t>NM_003477</t>
  </si>
  <si>
    <t>PDIA3</t>
  </si>
  <si>
    <t>NM_005313</t>
  </si>
  <si>
    <t>PDIA4</t>
  </si>
  <si>
    <t>NR_163905</t>
  </si>
  <si>
    <t>PDIA5</t>
  </si>
  <si>
    <t>NM_006810</t>
  </si>
  <si>
    <t>PDIA6</t>
  </si>
  <si>
    <t>NM_001282704</t>
  </si>
  <si>
    <t>PDIK1L</t>
  </si>
  <si>
    <t>NM_152835</t>
  </si>
  <si>
    <t>PDK1</t>
  </si>
  <si>
    <t>NM_001278549</t>
  </si>
  <si>
    <t>PDK2</t>
  </si>
  <si>
    <t>NM_002611</t>
  </si>
  <si>
    <t>PDK3</t>
  </si>
  <si>
    <t>NM_001142386</t>
  </si>
  <si>
    <t>PDK4</t>
  </si>
  <si>
    <t>NM_002612</t>
  </si>
  <si>
    <t>PDLIM1</t>
  </si>
  <si>
    <t>NM_020992</t>
  </si>
  <si>
    <t>PDLIM2</t>
  </si>
  <si>
    <t>NM_021630</t>
  </si>
  <si>
    <t>PDLIM3</t>
  </si>
  <si>
    <t>NM_014476</t>
  </si>
  <si>
    <t>PDLIM5</t>
  </si>
  <si>
    <t>NM_001256426</t>
  </si>
  <si>
    <t>PDLIM7</t>
  </si>
  <si>
    <t>NR_103804</t>
  </si>
  <si>
    <t>PDP1</t>
  </si>
  <si>
    <t>NM_001161779</t>
  </si>
  <si>
    <t>PDP2</t>
  </si>
  <si>
    <t>NM_020786</t>
  </si>
  <si>
    <t>PDPK1</t>
  </si>
  <si>
    <t>NM_002613</t>
  </si>
  <si>
    <t>PDPR</t>
  </si>
  <si>
    <t>NM_001322117</t>
  </si>
  <si>
    <t>PDRG1</t>
  </si>
  <si>
    <t>NM_030815</t>
  </si>
  <si>
    <t>PDS5A</t>
  </si>
  <si>
    <t>NM_001100399</t>
  </si>
  <si>
    <t>PDS5B</t>
  </si>
  <si>
    <t>NM_015032</t>
  </si>
  <si>
    <t>PDSS1</t>
  </si>
  <si>
    <t>NM_014317</t>
  </si>
  <si>
    <t>PDSS2</t>
  </si>
  <si>
    <t>NM_020381</t>
  </si>
  <si>
    <t>PDXDC1</t>
  </si>
  <si>
    <t>NM_015027</t>
  </si>
  <si>
    <t>PDXK</t>
  </si>
  <si>
    <t>NM_003681</t>
  </si>
  <si>
    <t>PDXP</t>
  </si>
  <si>
    <t>NM_020315</t>
  </si>
  <si>
    <t>PDZD11</t>
  </si>
  <si>
    <t>NM_016484</t>
  </si>
  <si>
    <t>PDZD7</t>
  </si>
  <si>
    <t>NM_001195263</t>
  </si>
  <si>
    <t>PDZD8</t>
  </si>
  <si>
    <t>NM_173791</t>
  </si>
  <si>
    <t>PEA15</t>
  </si>
  <si>
    <t>NM_001297576</t>
  </si>
  <si>
    <t>PEAK1</t>
  </si>
  <si>
    <t>NM_024776</t>
  </si>
  <si>
    <t>PEAR1</t>
  </si>
  <si>
    <t>NM_001080471</t>
  </si>
  <si>
    <t>PEBP1</t>
  </si>
  <si>
    <t>NM_002567</t>
  </si>
  <si>
    <t>PECR</t>
  </si>
  <si>
    <t>NM_018441</t>
  </si>
  <si>
    <t>PEF1</t>
  </si>
  <si>
    <t>NM_012392</t>
  </si>
  <si>
    <t>PEG10</t>
  </si>
  <si>
    <t>NM_001172437</t>
  </si>
  <si>
    <t>PELI1</t>
  </si>
  <si>
    <t>NM_020651</t>
  </si>
  <si>
    <t>PELI2</t>
  </si>
  <si>
    <t>NM_021255</t>
  </si>
  <si>
    <t>PELI3</t>
  </si>
  <si>
    <t>NM_145065</t>
  </si>
  <si>
    <t>PELO</t>
  </si>
  <si>
    <t>NM_015946</t>
  </si>
  <si>
    <t>PELP1</t>
  </si>
  <si>
    <t>NM_014389</t>
  </si>
  <si>
    <t>PEMT</t>
  </si>
  <si>
    <t>NM_148172</t>
  </si>
  <si>
    <t>PEPD</t>
  </si>
  <si>
    <t>NM_000285</t>
  </si>
  <si>
    <t>PER1</t>
  </si>
  <si>
    <t>NM_002616</t>
  </si>
  <si>
    <t>PER2</t>
  </si>
  <si>
    <t>NM_022817</t>
  </si>
  <si>
    <t>PER3</t>
  </si>
  <si>
    <t>NM_001289862</t>
  </si>
  <si>
    <t>PERP</t>
  </si>
  <si>
    <t>NM_022121</t>
  </si>
  <si>
    <t>PES1</t>
  </si>
  <si>
    <t>NM_014303</t>
  </si>
  <si>
    <t>PET100</t>
  </si>
  <si>
    <t>NR_033242</t>
  </si>
  <si>
    <t>PET117</t>
  </si>
  <si>
    <t>NM_001164811</t>
  </si>
  <si>
    <t>PEX1</t>
  </si>
  <si>
    <t>NM_000466</t>
  </si>
  <si>
    <t>PEX10</t>
  </si>
  <si>
    <t>NM_153818</t>
  </si>
  <si>
    <t>PEX11A</t>
  </si>
  <si>
    <t>NM_003847</t>
  </si>
  <si>
    <t>PEX11G</t>
  </si>
  <si>
    <t>NM_080662</t>
  </si>
  <si>
    <t>PEX12</t>
  </si>
  <si>
    <t>NM_000286</t>
  </si>
  <si>
    <t>PEX13</t>
  </si>
  <si>
    <t>NM_002618</t>
  </si>
  <si>
    <t>PEX14</t>
  </si>
  <si>
    <t>NM_004565</t>
  </si>
  <si>
    <t>PEX16</t>
  </si>
  <si>
    <t>NM_057174</t>
  </si>
  <si>
    <t>PEX19</t>
  </si>
  <si>
    <t>NM_002857</t>
  </si>
  <si>
    <t>PEX2</t>
  </si>
  <si>
    <t>NM_001172086</t>
  </si>
  <si>
    <t>PEX26</t>
  </si>
  <si>
    <t>NM_001127649</t>
  </si>
  <si>
    <t>PEX3</t>
  </si>
  <si>
    <t>NM_003630</t>
  </si>
  <si>
    <t>PEX5</t>
  </si>
  <si>
    <t>NM_001131023</t>
  </si>
  <si>
    <t>PEX6</t>
  </si>
  <si>
    <t>NM_000287</t>
  </si>
  <si>
    <t>PEX7</t>
  </si>
  <si>
    <t>NM_000288</t>
  </si>
  <si>
    <t>PFAS</t>
  </si>
  <si>
    <t>NM_012393</t>
  </si>
  <si>
    <t>PFDN1</t>
  </si>
  <si>
    <t>NM_002622</t>
  </si>
  <si>
    <t>PFDN2</t>
  </si>
  <si>
    <t>NM_012394</t>
  </si>
  <si>
    <t>PFDN4</t>
  </si>
  <si>
    <t>NM_002623</t>
  </si>
  <si>
    <t>PFDN5</t>
  </si>
  <si>
    <t>NM_002624</t>
  </si>
  <si>
    <t>PFDN6</t>
  </si>
  <si>
    <t>NM_001265596</t>
  </si>
  <si>
    <t>PFKFB2</t>
  </si>
  <si>
    <t>NM_006212</t>
  </si>
  <si>
    <t>PFKFB3</t>
  </si>
  <si>
    <t>NM_004566</t>
  </si>
  <si>
    <t>PFKFB4</t>
  </si>
  <si>
    <t>NM_001317134</t>
  </si>
  <si>
    <t>PFKL</t>
  </si>
  <si>
    <t>NM_001002021</t>
  </si>
  <si>
    <t>PFKM</t>
  </si>
  <si>
    <t>NM_001354736</t>
  </si>
  <si>
    <t>PFKP</t>
  </si>
  <si>
    <t>NM_001242339</t>
  </si>
  <si>
    <t>PFN1</t>
  </si>
  <si>
    <t>NM_001375991</t>
  </si>
  <si>
    <t>PFN2</t>
  </si>
  <si>
    <t>NM_002628</t>
  </si>
  <si>
    <t>PGAM1</t>
  </si>
  <si>
    <t>NM_002629</t>
  </si>
  <si>
    <t>PGAM4</t>
  </si>
  <si>
    <t>NM_001029891</t>
  </si>
  <si>
    <t>PGAM5</t>
  </si>
  <si>
    <t>NM_001170543</t>
  </si>
  <si>
    <t>PGAP1</t>
  </si>
  <si>
    <t>NM_024989</t>
  </si>
  <si>
    <t>PGAP2</t>
  </si>
  <si>
    <t>NM_001256236</t>
  </si>
  <si>
    <t>PGAP3</t>
  </si>
  <si>
    <t>NM_033419</t>
  </si>
  <si>
    <t>PGBD1</t>
  </si>
  <si>
    <t>NM_032507</t>
  </si>
  <si>
    <t>PGBD2</t>
  </si>
  <si>
    <t>NM_170725</t>
  </si>
  <si>
    <t>PGBD3</t>
  </si>
  <si>
    <t>NM_170753</t>
  </si>
  <si>
    <t>PGBD4</t>
  </si>
  <si>
    <t>NM_152595</t>
  </si>
  <si>
    <t>PGD</t>
  </si>
  <si>
    <t>NM_002631</t>
  </si>
  <si>
    <t>PGF</t>
  </si>
  <si>
    <t>NM_002632</t>
  </si>
  <si>
    <t>PGGHG</t>
  </si>
  <si>
    <t>NM_025092</t>
  </si>
  <si>
    <t>PGGT1B</t>
  </si>
  <si>
    <t>NM_005023</t>
  </si>
  <si>
    <t>PGK1</t>
  </si>
  <si>
    <t>NM_000291</t>
  </si>
  <si>
    <t>PGLS</t>
  </si>
  <si>
    <t>NM_012088</t>
  </si>
  <si>
    <t>PGM1</t>
  </si>
  <si>
    <t>NM_001172818</t>
  </si>
  <si>
    <t>PGM2</t>
  </si>
  <si>
    <t>NM_018290</t>
  </si>
  <si>
    <t>PGM2L1</t>
  </si>
  <si>
    <t>NM_173582</t>
  </si>
  <si>
    <t>PGM3</t>
  </si>
  <si>
    <t>NM_001367287</t>
  </si>
  <si>
    <t>PGP</t>
  </si>
  <si>
    <t>NM_001042371</t>
  </si>
  <si>
    <t>PGPEP1</t>
  </si>
  <si>
    <t>NM_017712</t>
  </si>
  <si>
    <t>PGRMC1</t>
  </si>
  <si>
    <t>NM_006667</t>
  </si>
  <si>
    <t>PGRMC2</t>
  </si>
  <si>
    <t>NM_006320</t>
  </si>
  <si>
    <t>PGS1</t>
  </si>
  <si>
    <t>NM_024419</t>
  </si>
  <si>
    <t>PHACTR2</t>
  </si>
  <si>
    <t>NM_001100164</t>
  </si>
  <si>
    <t>PHACTR4</t>
  </si>
  <si>
    <t>NM_023923</t>
  </si>
  <si>
    <t>PHAX</t>
  </si>
  <si>
    <t>NM_032177</t>
  </si>
  <si>
    <t>PHB</t>
  </si>
  <si>
    <t>NM_002634</t>
  </si>
  <si>
    <t>PHB2</t>
  </si>
  <si>
    <t>NM_001144831</t>
  </si>
  <si>
    <t>PHC1</t>
  </si>
  <si>
    <t>NM_004426</t>
  </si>
  <si>
    <t>PHC2</t>
  </si>
  <si>
    <t>NM_198040</t>
  </si>
  <si>
    <t>PHC3</t>
  </si>
  <si>
    <t>NM_024947</t>
  </si>
  <si>
    <t>PHETA1</t>
  </si>
  <si>
    <t>NM_001177996</t>
  </si>
  <si>
    <t>PHF1</t>
  </si>
  <si>
    <t>NM_024165</t>
  </si>
  <si>
    <t>PHF10</t>
  </si>
  <si>
    <t>NM_018288</t>
  </si>
  <si>
    <t>PHF11</t>
  </si>
  <si>
    <t>NM_001040443</t>
  </si>
  <si>
    <t>PHF12</t>
  </si>
  <si>
    <t>NM_001033561</t>
  </si>
  <si>
    <t>PHF13</t>
  </si>
  <si>
    <t>NM_153812</t>
  </si>
  <si>
    <t>PHF14</t>
  </si>
  <si>
    <t>NM_001007157</t>
  </si>
  <si>
    <t>PHF19</t>
  </si>
  <si>
    <t>NM_001286840</t>
  </si>
  <si>
    <t>PHF2</t>
  </si>
  <si>
    <t>NM_005392</t>
  </si>
  <si>
    <t>PHF20</t>
  </si>
  <si>
    <t>NM_016436</t>
  </si>
  <si>
    <t>PHF20L1</t>
  </si>
  <si>
    <t>NM_016018</t>
  </si>
  <si>
    <t>PHF21A</t>
  </si>
  <si>
    <t>NM_001352027</t>
  </si>
  <si>
    <t>PHF23</t>
  </si>
  <si>
    <t>NM_024297</t>
  </si>
  <si>
    <t>PHF3</t>
  </si>
  <si>
    <t>NM_001370348</t>
  </si>
  <si>
    <t>PHF5A</t>
  </si>
  <si>
    <t>NM_032758</t>
  </si>
  <si>
    <t>PHF6</t>
  </si>
  <si>
    <t>NM_032458</t>
  </si>
  <si>
    <t>PHF7</t>
  </si>
  <si>
    <t>NM_016483</t>
  </si>
  <si>
    <t>PHF8</t>
  </si>
  <si>
    <t>NM_001184896</t>
  </si>
  <si>
    <t>PHGDH</t>
  </si>
  <si>
    <t>NM_006623</t>
  </si>
  <si>
    <t>PHIP</t>
  </si>
  <si>
    <t>NM_017934</t>
  </si>
  <si>
    <t>PHKA1</t>
  </si>
  <si>
    <t>NM_002637</t>
  </si>
  <si>
    <t>PHKA2</t>
  </si>
  <si>
    <t>NM_000292</t>
  </si>
  <si>
    <t>PHKB</t>
  </si>
  <si>
    <t>NM_000293</t>
  </si>
  <si>
    <t>PHKG2</t>
  </si>
  <si>
    <t>NM_001172432</t>
  </si>
  <si>
    <t>PHLDA1</t>
  </si>
  <si>
    <t>NM_007350</t>
  </si>
  <si>
    <t>PHLDA2</t>
  </si>
  <si>
    <t>NM_003311</t>
  </si>
  <si>
    <t>PHLDA3</t>
  </si>
  <si>
    <t>NM_012396</t>
  </si>
  <si>
    <t>PHLDB1</t>
  </si>
  <si>
    <t>NM_001144758</t>
  </si>
  <si>
    <t>PHLDB2</t>
  </si>
  <si>
    <t>NM_001134439</t>
  </si>
  <si>
    <t>PHLDB3</t>
  </si>
  <si>
    <t>NM_198850</t>
  </si>
  <si>
    <t>PHLPP1</t>
  </si>
  <si>
    <t>NM_194449</t>
  </si>
  <si>
    <t>PHLPP2</t>
  </si>
  <si>
    <t>NM_015020</t>
  </si>
  <si>
    <t>PHOSPHO1</t>
  </si>
  <si>
    <t>NM_178500</t>
  </si>
  <si>
    <t>PHOSPHO2-KLHL23</t>
  </si>
  <si>
    <t>NM_001199290</t>
  </si>
  <si>
    <t>PHPT1</t>
  </si>
  <si>
    <t>NM_014172</t>
  </si>
  <si>
    <t>PHTF2</t>
  </si>
  <si>
    <t>NM_001366089</t>
  </si>
  <si>
    <t>PHYH</t>
  </si>
  <si>
    <t>NM_001323082</t>
  </si>
  <si>
    <t>PHYHIP</t>
  </si>
  <si>
    <t>NM_001363312</t>
  </si>
  <si>
    <t>PHYKPL</t>
  </si>
  <si>
    <t>NM_153373</t>
  </si>
  <si>
    <t>PI4K2A</t>
  </si>
  <si>
    <t>NM_018425</t>
  </si>
  <si>
    <t>PI4K2B</t>
  </si>
  <si>
    <t>NM_018323</t>
  </si>
  <si>
    <t>PI4KA</t>
  </si>
  <si>
    <t>NM_058004</t>
  </si>
  <si>
    <t>PI4KB</t>
  </si>
  <si>
    <t>NM_001369626</t>
  </si>
  <si>
    <t>PIAS1</t>
  </si>
  <si>
    <t>NM_001320687</t>
  </si>
  <si>
    <t>PIAS2</t>
  </si>
  <si>
    <t>NM_001354034</t>
  </si>
  <si>
    <t>PIAS3</t>
  </si>
  <si>
    <t>NM_006099</t>
  </si>
  <si>
    <t>PIAS4</t>
  </si>
  <si>
    <t>NM_015897</t>
  </si>
  <si>
    <t>PIBF1</t>
  </si>
  <si>
    <t>NM_001349655</t>
  </si>
  <si>
    <t>PICALM</t>
  </si>
  <si>
    <t>NM_007166</t>
  </si>
  <si>
    <t>PICK1</t>
  </si>
  <si>
    <t>NM_001039583</t>
  </si>
  <si>
    <t>PIDD1</t>
  </si>
  <si>
    <t>NM_145886</t>
  </si>
  <si>
    <t>PIEZO1</t>
  </si>
  <si>
    <t>NM_001142864</t>
  </si>
  <si>
    <t>PIF1</t>
  </si>
  <si>
    <t>NM_001286497</t>
  </si>
  <si>
    <t>PIFO</t>
  </si>
  <si>
    <t>NM_181643</t>
  </si>
  <si>
    <t>PIGA</t>
  </si>
  <si>
    <t>NM_002641</t>
  </si>
  <si>
    <t>PIGB</t>
  </si>
  <si>
    <t>NM_004855</t>
  </si>
  <si>
    <t>PIGBOS1</t>
  </si>
  <si>
    <t>NM_001308423</t>
  </si>
  <si>
    <t>PIGC</t>
  </si>
  <si>
    <t>NM_153747</t>
  </si>
  <si>
    <t>PIGF</t>
  </si>
  <si>
    <t>NM_002643</t>
  </si>
  <si>
    <t>PIGG</t>
  </si>
  <si>
    <t>NM_001127178</t>
  </si>
  <si>
    <t>PIGH</t>
  </si>
  <si>
    <t>NM_004569</t>
  </si>
  <si>
    <t>PIGK</t>
  </si>
  <si>
    <t>NM_005482</t>
  </si>
  <si>
    <t>PIGL</t>
  </si>
  <si>
    <t>NM_004278</t>
  </si>
  <si>
    <t>PIGM</t>
  </si>
  <si>
    <t>NM_145167</t>
  </si>
  <si>
    <t>PIGN</t>
  </si>
  <si>
    <t>NM_176787</t>
  </si>
  <si>
    <t>PIGO</t>
  </si>
  <si>
    <t>NM_152850</t>
  </si>
  <si>
    <t>PIGP</t>
  </si>
  <si>
    <t>NM_153681</t>
  </si>
  <si>
    <t>PIGQ</t>
  </si>
  <si>
    <t>NM_004204</t>
  </si>
  <si>
    <t>PIGS</t>
  </si>
  <si>
    <t>NM_033198</t>
  </si>
  <si>
    <t>PIGT</t>
  </si>
  <si>
    <t>NM_015937</t>
  </si>
  <si>
    <t>PIGU</t>
  </si>
  <si>
    <t>NM_080476</t>
  </si>
  <si>
    <t>PIGV</t>
  </si>
  <si>
    <t>NM_001374478</t>
  </si>
  <si>
    <t>PIGW</t>
  </si>
  <si>
    <t>NM_001346754</t>
  </si>
  <si>
    <t>PIGX</t>
  </si>
  <si>
    <t>NM_001166304</t>
  </si>
  <si>
    <t>PIGY</t>
  </si>
  <si>
    <t>NM_001042616</t>
  </si>
  <si>
    <t>PIH1D1</t>
  </si>
  <si>
    <t>NM_017916</t>
  </si>
  <si>
    <t>PIH1D2</t>
  </si>
  <si>
    <t>NM_138789</t>
  </si>
  <si>
    <t>PIK3AP1</t>
  </si>
  <si>
    <t>NM_152309</t>
  </si>
  <si>
    <t>PIK3C2A</t>
  </si>
  <si>
    <t>NM_002645</t>
  </si>
  <si>
    <t>PIK3C2B</t>
  </si>
  <si>
    <t>NM_002646</t>
  </si>
  <si>
    <t>PIK3C3</t>
  </si>
  <si>
    <t>NM_002647</t>
  </si>
  <si>
    <t>PIK3CA</t>
  </si>
  <si>
    <t>NM_006218</t>
  </si>
  <si>
    <t>PIK3CB</t>
  </si>
  <si>
    <t>NM_006219</t>
  </si>
  <si>
    <t>PIK3CD</t>
  </si>
  <si>
    <t>NM_005026</t>
  </si>
  <si>
    <t>PIK3R1</t>
  </si>
  <si>
    <t>NM_181523</t>
  </si>
  <si>
    <t>PIK3R4</t>
  </si>
  <si>
    <t>NM_014602</t>
  </si>
  <si>
    <t>PIK3R5</t>
  </si>
  <si>
    <t>NM_014308</t>
  </si>
  <si>
    <t>PIKFYVE</t>
  </si>
  <si>
    <t>NM_015040</t>
  </si>
  <si>
    <t>PILRB</t>
  </si>
  <si>
    <t>NM_001371931</t>
  </si>
  <si>
    <t>PIM1</t>
  </si>
  <si>
    <t>NM_001243186</t>
  </si>
  <si>
    <t>PIM2</t>
  </si>
  <si>
    <t>NM_006875</t>
  </si>
  <si>
    <t>PIM3</t>
  </si>
  <si>
    <t>NM_001001852</t>
  </si>
  <si>
    <t>PIMREG</t>
  </si>
  <si>
    <t>NM_001195228</t>
  </si>
  <si>
    <t>PIN1</t>
  </si>
  <si>
    <t>NM_006221</t>
  </si>
  <si>
    <t>PIN4</t>
  </si>
  <si>
    <t>NM_001170747</t>
  </si>
  <si>
    <t>PINK1</t>
  </si>
  <si>
    <t>NM_032409</t>
  </si>
  <si>
    <t>PINX1</t>
  </si>
  <si>
    <t>NM_017884</t>
  </si>
  <si>
    <t>PIP4K2A</t>
  </si>
  <si>
    <t>NM_005028</t>
  </si>
  <si>
    <t>PIP4K2B</t>
  </si>
  <si>
    <t>NM_003559</t>
  </si>
  <si>
    <t>PIP4K2C</t>
  </si>
  <si>
    <t>NM_001146258</t>
  </si>
  <si>
    <t>PIP4P1</t>
  </si>
  <si>
    <t>NM_001100814</t>
  </si>
  <si>
    <t>PIP4P2</t>
  </si>
  <si>
    <t>NM_018710</t>
  </si>
  <si>
    <t>PIP5K1A</t>
  </si>
  <si>
    <t>NM_001135638</t>
  </si>
  <si>
    <t>PIP5K1C</t>
  </si>
  <si>
    <t>NM_001300849</t>
  </si>
  <si>
    <t>PIP5KL1</t>
  </si>
  <si>
    <t>NM_001135219</t>
  </si>
  <si>
    <t>PIR</t>
  </si>
  <si>
    <t>NM_003662</t>
  </si>
  <si>
    <t>PISD</t>
  </si>
  <si>
    <t>NM_001326411</t>
  </si>
  <si>
    <t>PITHD1</t>
  </si>
  <si>
    <t>NM_020362</t>
  </si>
  <si>
    <t>PITPNA</t>
  </si>
  <si>
    <t>NM_006224</t>
  </si>
  <si>
    <t>PITPNB</t>
  </si>
  <si>
    <t>NM_001284278</t>
  </si>
  <si>
    <t>PITPNC1</t>
  </si>
  <si>
    <t>NM_181671</t>
  </si>
  <si>
    <t>PITPNM1</t>
  </si>
  <si>
    <t>NM_004910</t>
  </si>
  <si>
    <t>PITPNM2</t>
  </si>
  <si>
    <t>NM_020845</t>
  </si>
  <si>
    <t>PITPNM3</t>
  </si>
  <si>
    <t>NM_031220</t>
  </si>
  <si>
    <t>PITRM1</t>
  </si>
  <si>
    <t>NM_001242307</t>
  </si>
  <si>
    <t>PITX1</t>
  </si>
  <si>
    <t>NM_002653</t>
  </si>
  <si>
    <t>PITX2</t>
  </si>
  <si>
    <t>NM_001204398</t>
  </si>
  <si>
    <t>PITX3</t>
  </si>
  <si>
    <t>NM_005029</t>
  </si>
  <si>
    <t>PJA1</t>
  </si>
  <si>
    <t>NM_145119</t>
  </si>
  <si>
    <t>PJA2</t>
  </si>
  <si>
    <t>NM_014819</t>
  </si>
  <si>
    <t>PKD1</t>
  </si>
  <si>
    <t>NM_001009944</t>
  </si>
  <si>
    <t>PKD1L2</t>
  </si>
  <si>
    <t>NM_052892</t>
  </si>
  <si>
    <t>PKD2</t>
  </si>
  <si>
    <t>NM_000297</t>
  </si>
  <si>
    <t>PKIA</t>
  </si>
  <si>
    <t>NM_006823</t>
  </si>
  <si>
    <t>PKIB</t>
  </si>
  <si>
    <t>NM_001270395</t>
  </si>
  <si>
    <t>PKIG</t>
  </si>
  <si>
    <t>NM_001281445</t>
  </si>
  <si>
    <t>PKM</t>
  </si>
  <si>
    <t>NM_001206796</t>
  </si>
  <si>
    <t>PKMYT1</t>
  </si>
  <si>
    <t>NM_004203</t>
  </si>
  <si>
    <t>PKN1</t>
  </si>
  <si>
    <t>NM_213560</t>
  </si>
  <si>
    <t>PKN2</t>
  </si>
  <si>
    <t>NM_006256</t>
  </si>
  <si>
    <t>PKN3</t>
  </si>
  <si>
    <t>NM_013355</t>
  </si>
  <si>
    <t>PKNOX1</t>
  </si>
  <si>
    <t>NM_004571</t>
  </si>
  <si>
    <t>PKP2</t>
  </si>
  <si>
    <t>NM_004572</t>
  </si>
  <si>
    <t>PKP3</t>
  </si>
  <si>
    <t>NM_001303029</t>
  </si>
  <si>
    <t>PKP4</t>
  </si>
  <si>
    <t>NM_003628</t>
  </si>
  <si>
    <t>PLA2G10</t>
  </si>
  <si>
    <t>NM_003561</t>
  </si>
  <si>
    <t>PLA2G12A</t>
  </si>
  <si>
    <t>NM_030821</t>
  </si>
  <si>
    <t>PLA2G15</t>
  </si>
  <si>
    <t>NM_012320</t>
  </si>
  <si>
    <t>PLA2G4A</t>
  </si>
  <si>
    <t>NM_024420</t>
  </si>
  <si>
    <t>PLA2G4B</t>
  </si>
  <si>
    <t>NM_001114633</t>
  </si>
  <si>
    <t>PLA2G6</t>
  </si>
  <si>
    <t>NM_003560</t>
  </si>
  <si>
    <t>PLA2G7</t>
  </si>
  <si>
    <t>NM_005084</t>
  </si>
  <si>
    <t>PLAA</t>
  </si>
  <si>
    <t>NM_001031689</t>
  </si>
  <si>
    <t>PLAC1</t>
  </si>
  <si>
    <t>NM_001316888</t>
  </si>
  <si>
    <t>PLAGL1</t>
  </si>
  <si>
    <t>NM_001317156</t>
  </si>
  <si>
    <t>PLAGL2</t>
  </si>
  <si>
    <t>NM_002657</t>
  </si>
  <si>
    <t>PLAT</t>
  </si>
  <si>
    <t>NM_000930</t>
  </si>
  <si>
    <t>PLAU</t>
  </si>
  <si>
    <t>NM_002658</t>
  </si>
  <si>
    <t>PLAUR</t>
  </si>
  <si>
    <t>NM_002659</t>
  </si>
  <si>
    <t>PLBD2</t>
  </si>
  <si>
    <t>NM_173542</t>
  </si>
  <si>
    <t>PLCB1</t>
  </si>
  <si>
    <t>NM_015192</t>
  </si>
  <si>
    <t>PLCB2</t>
  </si>
  <si>
    <t>NM_004573</t>
  </si>
  <si>
    <t>PLCB3</t>
  </si>
  <si>
    <t>NM_001316314</t>
  </si>
  <si>
    <t>PLCB4</t>
  </si>
  <si>
    <t>NM_001377142</t>
  </si>
  <si>
    <t>PLCD1</t>
  </si>
  <si>
    <t>NM_001130964</t>
  </si>
  <si>
    <t>PLCD3</t>
  </si>
  <si>
    <t>NM_133373</t>
  </si>
  <si>
    <t>PLCE1</t>
  </si>
  <si>
    <t>NM_016341</t>
  </si>
  <si>
    <t>PLCG1</t>
  </si>
  <si>
    <t>NM_002660</t>
  </si>
  <si>
    <t>PLCG2</t>
  </si>
  <si>
    <t>NM_002661</t>
  </si>
  <si>
    <t>PLCH1</t>
  </si>
  <si>
    <t>NM_001130960</t>
  </si>
  <si>
    <t>PLCL2</t>
  </si>
  <si>
    <t>NM_001144382</t>
  </si>
  <si>
    <t>PLCXD1</t>
  </si>
  <si>
    <t>NM_001370370</t>
  </si>
  <si>
    <t>PLD1</t>
  </si>
  <si>
    <t>NM_002662</t>
  </si>
  <si>
    <t>PLD2</t>
  </si>
  <si>
    <t>NM_002663</t>
  </si>
  <si>
    <t>PLD3</t>
  </si>
  <si>
    <t>NM_012268</t>
  </si>
  <si>
    <t>PLD6</t>
  </si>
  <si>
    <t>NM_178836</t>
  </si>
  <si>
    <t>PLEC</t>
  </si>
  <si>
    <t>NM_201380</t>
  </si>
  <si>
    <t>PLEK2</t>
  </si>
  <si>
    <t>NM_016445</t>
  </si>
  <si>
    <t>PLEKHA1</t>
  </si>
  <si>
    <t>NM_021622</t>
  </si>
  <si>
    <t>PLEKHA2</t>
  </si>
  <si>
    <t>NM_021623</t>
  </si>
  <si>
    <t>PLEKHA3</t>
  </si>
  <si>
    <t>NM_019091</t>
  </si>
  <si>
    <t>PLEKHA4</t>
  </si>
  <si>
    <t>NM_020904</t>
  </si>
  <si>
    <t>PLEKHA5</t>
  </si>
  <si>
    <t>NM_001256470</t>
  </si>
  <si>
    <t>PLEKHA6</t>
  </si>
  <si>
    <t>NM_014935</t>
  </si>
  <si>
    <t>PLEKHA7</t>
  </si>
  <si>
    <t>NM_001329630</t>
  </si>
  <si>
    <t>PLEKHA8</t>
  </si>
  <si>
    <t>NM_001197026</t>
  </si>
  <si>
    <t>PLEKHB1</t>
  </si>
  <si>
    <t>NM_021200</t>
  </si>
  <si>
    <t>PLEKHB2</t>
  </si>
  <si>
    <t>NM_001267062</t>
  </si>
  <si>
    <t>PLEKHF1</t>
  </si>
  <si>
    <t>NM_024310</t>
  </si>
  <si>
    <t>PLEKHF2</t>
  </si>
  <si>
    <t>NM_024613</t>
  </si>
  <si>
    <t>PLEKHG1</t>
  </si>
  <si>
    <t>NM_001329798</t>
  </si>
  <si>
    <t>PLEKHG2</t>
  </si>
  <si>
    <t>NM_022835</t>
  </si>
  <si>
    <t>PLEKHG3</t>
  </si>
  <si>
    <t>NM_001308147</t>
  </si>
  <si>
    <t>PLEKHG4</t>
  </si>
  <si>
    <t>NM_001129727</t>
  </si>
  <si>
    <t>PLEKHG5</t>
  </si>
  <si>
    <t>NM_001265592</t>
  </si>
  <si>
    <t>PLEKHG6</t>
  </si>
  <si>
    <t>NM_001144856</t>
  </si>
  <si>
    <t>PLEKHH1</t>
  </si>
  <si>
    <t>NM_020715</t>
  </si>
  <si>
    <t>PLEKHH2</t>
  </si>
  <si>
    <t>NM_172069</t>
  </si>
  <si>
    <t>PLEKHH3</t>
  </si>
  <si>
    <t>NM_024927</t>
  </si>
  <si>
    <t>PLEKHJ1</t>
  </si>
  <si>
    <t>NM_001300836</t>
  </si>
  <si>
    <t>PLEKHM1</t>
  </si>
  <si>
    <t>NM_014798</t>
  </si>
  <si>
    <t>PLEKHM2</t>
  </si>
  <si>
    <t>NM_015164</t>
  </si>
  <si>
    <t>PLEKHM3</t>
  </si>
  <si>
    <t>NM_001080475</t>
  </si>
  <si>
    <t>PLEKHN1</t>
  </si>
  <si>
    <t>NM_001367552</t>
  </si>
  <si>
    <t>PLEKHO1</t>
  </si>
  <si>
    <t>NM_016274</t>
  </si>
  <si>
    <t>PLEKHO2</t>
  </si>
  <si>
    <t>NM_025201</t>
  </si>
  <si>
    <t>PLGRKT</t>
  </si>
  <si>
    <t>NM_018465</t>
  </si>
  <si>
    <t>PLIN2</t>
  </si>
  <si>
    <t>NM_001122</t>
  </si>
  <si>
    <t>PLIN3</t>
  </si>
  <si>
    <t>NM_005817</t>
  </si>
  <si>
    <t>PLK1</t>
  </si>
  <si>
    <t>NM_005030</t>
  </si>
  <si>
    <t>PLK2</t>
  </si>
  <si>
    <t>NM_006622</t>
  </si>
  <si>
    <t>PLK3</t>
  </si>
  <si>
    <t>NM_004073</t>
  </si>
  <si>
    <t>PLK4</t>
  </si>
  <si>
    <t>NM_014264</t>
  </si>
  <si>
    <t>PLLP</t>
  </si>
  <si>
    <t>NM_015993</t>
  </si>
  <si>
    <t>PLOD1</t>
  </si>
  <si>
    <t>NM_001316320</t>
  </si>
  <si>
    <t>PLOD2</t>
  </si>
  <si>
    <t>NM_182943</t>
  </si>
  <si>
    <t>PLOD3</t>
  </si>
  <si>
    <t>NM_001084</t>
  </si>
  <si>
    <t>PLP2</t>
  </si>
  <si>
    <t>NM_002668</t>
  </si>
  <si>
    <t>PLPBP</t>
  </si>
  <si>
    <t>NM_001349346</t>
  </si>
  <si>
    <t>PLPP1</t>
  </si>
  <si>
    <t>NM_176895</t>
  </si>
  <si>
    <t>PLPP2</t>
  </si>
  <si>
    <t>NM_177543</t>
  </si>
  <si>
    <t>PLPP3</t>
  </si>
  <si>
    <t>NM_003713</t>
  </si>
  <si>
    <t>PLPP5</t>
  </si>
  <si>
    <t>NM_001102559</t>
  </si>
  <si>
    <t>PLPP6</t>
  </si>
  <si>
    <t>NM_203453</t>
  </si>
  <si>
    <t>PLPPR2</t>
  </si>
  <si>
    <t>NM_001170635</t>
  </si>
  <si>
    <t>PLPPR4</t>
  </si>
  <si>
    <t>NM_014839</t>
  </si>
  <si>
    <t>PLRG1</t>
  </si>
  <si>
    <t>NM_002669</t>
  </si>
  <si>
    <t>PLS1</t>
  </si>
  <si>
    <t>NM_001145319</t>
  </si>
  <si>
    <t>PLS3</t>
  </si>
  <si>
    <t>NM_001136025</t>
  </si>
  <si>
    <t>PLSCR1</t>
  </si>
  <si>
    <t>NM_021105</t>
  </si>
  <si>
    <t>PLSCR3</t>
  </si>
  <si>
    <t>NM_001201576</t>
  </si>
  <si>
    <t>PLTP</t>
  </si>
  <si>
    <t>NM_006227</t>
  </si>
  <si>
    <t>PLXNA1</t>
  </si>
  <si>
    <t>NM_032242</t>
  </si>
  <si>
    <t>PLXNA3</t>
  </si>
  <si>
    <t>NM_017514</t>
  </si>
  <si>
    <t>PLXNB1</t>
  </si>
  <si>
    <t>NM_001130082</t>
  </si>
  <si>
    <t>PLXNB2</t>
  </si>
  <si>
    <t>NM_001376864</t>
  </si>
  <si>
    <t>PLXND1</t>
  </si>
  <si>
    <t>NM_015103</t>
  </si>
  <si>
    <t>PM20D2</t>
  </si>
  <si>
    <t>NM_001010853</t>
  </si>
  <si>
    <t>PMAIP1</t>
  </si>
  <si>
    <t>NM_021127</t>
  </si>
  <si>
    <t>PMEL</t>
  </si>
  <si>
    <t>NM_001320121</t>
  </si>
  <si>
    <t>PMF1</t>
  </si>
  <si>
    <t>NM_001199654</t>
  </si>
  <si>
    <t>PMF1-BGLAP</t>
  </si>
  <si>
    <t>NM_001199661</t>
  </si>
  <si>
    <t>PML</t>
  </si>
  <si>
    <t>NM_033238</t>
  </si>
  <si>
    <t>PMM1</t>
  </si>
  <si>
    <t>NM_002676</t>
  </si>
  <si>
    <t>PMM2</t>
  </si>
  <si>
    <t>NM_000303</t>
  </si>
  <si>
    <t>PMP22</t>
  </si>
  <si>
    <t>NM_000304</t>
  </si>
  <si>
    <t>PMPCA</t>
  </si>
  <si>
    <t>NM_015160</t>
  </si>
  <si>
    <t>PMPCB</t>
  </si>
  <si>
    <t>NM_004279</t>
  </si>
  <si>
    <t>PMS1</t>
  </si>
  <si>
    <t>NM_000534</t>
  </si>
  <si>
    <t>PMS2</t>
  </si>
  <si>
    <t>NM_001322014</t>
  </si>
  <si>
    <t>PMVK</t>
  </si>
  <si>
    <t>NM_006556</t>
  </si>
  <si>
    <t>PNISR</t>
  </si>
  <si>
    <t>NM_001322412</t>
  </si>
  <si>
    <t>PNKD</t>
  </si>
  <si>
    <t>NM_015488</t>
  </si>
  <si>
    <t>PNKP</t>
  </si>
  <si>
    <t>NM_007254</t>
  </si>
  <si>
    <t>PNMA1</t>
  </si>
  <si>
    <t>NM_006029</t>
  </si>
  <si>
    <t>PNN</t>
  </si>
  <si>
    <t>NM_002687</t>
  </si>
  <si>
    <t>PNO1</t>
  </si>
  <si>
    <t>NM_020143</t>
  </si>
  <si>
    <t>PNP</t>
  </si>
  <si>
    <t>NM_000270</t>
  </si>
  <si>
    <t>PNPLA2</t>
  </si>
  <si>
    <t>NM_020376</t>
  </si>
  <si>
    <t>PNPLA3</t>
  </si>
  <si>
    <t>NM_025225</t>
  </si>
  <si>
    <t>PNPLA4</t>
  </si>
  <si>
    <t>NM_001142389</t>
  </si>
  <si>
    <t>PNPLA5</t>
  </si>
  <si>
    <t>NM_138814</t>
  </si>
  <si>
    <t>PNPLA6</t>
  </si>
  <si>
    <t>NM_001166111</t>
  </si>
  <si>
    <t>PNPLA8</t>
  </si>
  <si>
    <t>NM_001256008</t>
  </si>
  <si>
    <t>PNPO</t>
  </si>
  <si>
    <t>NM_018129</t>
  </si>
  <si>
    <t>PNPT1</t>
  </si>
  <si>
    <t>NM_033109</t>
  </si>
  <si>
    <t>PNRC1</t>
  </si>
  <si>
    <t>NM_006813</t>
  </si>
  <si>
    <t>PNRC2</t>
  </si>
  <si>
    <t>NM_017761</t>
  </si>
  <si>
    <t>POC1A</t>
  </si>
  <si>
    <t>NM_015426</t>
  </si>
  <si>
    <t>POC1B</t>
  </si>
  <si>
    <t>NM_172240</t>
  </si>
  <si>
    <t>POC1B-GALNT4</t>
  </si>
  <si>
    <t>NM_001199781</t>
  </si>
  <si>
    <t>POC5</t>
  </si>
  <si>
    <t>NM_001099271</t>
  </si>
  <si>
    <t>PODXL</t>
  </si>
  <si>
    <t>NM_001018111</t>
  </si>
  <si>
    <t>POF1B</t>
  </si>
  <si>
    <t>NM_024921</t>
  </si>
  <si>
    <t>POFUT1</t>
  </si>
  <si>
    <t>NM_015352</t>
  </si>
  <si>
    <t>POFUT2</t>
  </si>
  <si>
    <t>NM_133635</t>
  </si>
  <si>
    <t>POGK</t>
  </si>
  <si>
    <t>NM_017542</t>
  </si>
  <si>
    <t>POGZ</t>
  </si>
  <si>
    <t>NM_015100</t>
  </si>
  <si>
    <t>POLA1</t>
  </si>
  <si>
    <t>NM_001330360</t>
  </si>
  <si>
    <t>POLA2</t>
  </si>
  <si>
    <t>NM_002689</t>
  </si>
  <si>
    <t>POLB</t>
  </si>
  <si>
    <t>NM_002690</t>
  </si>
  <si>
    <t>POLD1</t>
  </si>
  <si>
    <t>NM_001308632</t>
  </si>
  <si>
    <t>POLD2</t>
  </si>
  <si>
    <t>NM_006230</t>
  </si>
  <si>
    <t>POLD3</t>
  </si>
  <si>
    <t>NR_046410</t>
  </si>
  <si>
    <t>POLDIP2</t>
  </si>
  <si>
    <t>NM_015584</t>
  </si>
  <si>
    <t>POLDIP3</t>
  </si>
  <si>
    <t>NM_001278657</t>
  </si>
  <si>
    <t>POLE</t>
  </si>
  <si>
    <t>NM_006231</t>
  </si>
  <si>
    <t>POLE2</t>
  </si>
  <si>
    <t>NM_002692</t>
  </si>
  <si>
    <t>POLE3</t>
  </si>
  <si>
    <t>NM_001278255</t>
  </si>
  <si>
    <t>POLE4</t>
  </si>
  <si>
    <t>NM_019896</t>
  </si>
  <si>
    <t>POLG</t>
  </si>
  <si>
    <t>NM_002693</t>
  </si>
  <si>
    <t>POLG2</t>
  </si>
  <si>
    <t>NM_007215</t>
  </si>
  <si>
    <t>POLH</t>
  </si>
  <si>
    <t>NM_006502</t>
  </si>
  <si>
    <t>POLI</t>
  </si>
  <si>
    <t>NM_007195</t>
  </si>
  <si>
    <t>POLK</t>
  </si>
  <si>
    <t>NM_016218</t>
  </si>
  <si>
    <t>POLL</t>
  </si>
  <si>
    <t>NM_013274</t>
  </si>
  <si>
    <t>POLM</t>
  </si>
  <si>
    <t>NM_001362683</t>
  </si>
  <si>
    <t>POLN</t>
  </si>
  <si>
    <t>NM_181808</t>
  </si>
  <si>
    <t>POLQ</t>
  </si>
  <si>
    <t>NM_199420</t>
  </si>
  <si>
    <t>POLR1A</t>
  </si>
  <si>
    <t>NM_015425</t>
  </si>
  <si>
    <t>POLR1B</t>
  </si>
  <si>
    <t>NM_001371969</t>
  </si>
  <si>
    <t>POLR1C</t>
  </si>
  <si>
    <t>NM_203290</t>
  </si>
  <si>
    <t>POLR1D</t>
  </si>
  <si>
    <t>NM_152705</t>
  </si>
  <si>
    <t>POLR1E</t>
  </si>
  <si>
    <t>NM_022490</t>
  </si>
  <si>
    <t>POLR2A</t>
  </si>
  <si>
    <t>NM_000937</t>
  </si>
  <si>
    <t>POLR2B</t>
  </si>
  <si>
    <t>NM_000938</t>
  </si>
  <si>
    <t>POLR2C</t>
  </si>
  <si>
    <t>NM_032940</t>
  </si>
  <si>
    <t>POLR2D</t>
  </si>
  <si>
    <t>NM_004805</t>
  </si>
  <si>
    <t>POLR2E</t>
  </si>
  <si>
    <t>NM_002695</t>
  </si>
  <si>
    <t>POLR2F</t>
  </si>
  <si>
    <t>NM_001301130</t>
  </si>
  <si>
    <t>POLR2G</t>
  </si>
  <si>
    <t>NM_002696</t>
  </si>
  <si>
    <t>POLR2H</t>
  </si>
  <si>
    <t>NM_001278698</t>
  </si>
  <si>
    <t>POLR2I</t>
  </si>
  <si>
    <t>NM_006233</t>
  </si>
  <si>
    <t>POLR2J</t>
  </si>
  <si>
    <t>NM_006234</t>
  </si>
  <si>
    <t>POLR2J2</t>
  </si>
  <si>
    <t>NM_032959</t>
  </si>
  <si>
    <t>POLR2J3</t>
  </si>
  <si>
    <t>NM_001097615</t>
  </si>
  <si>
    <t>POLR2K</t>
  </si>
  <si>
    <t>NM_005034</t>
  </si>
  <si>
    <t>POLR2L</t>
  </si>
  <si>
    <t>NM_021128</t>
  </si>
  <si>
    <t>POLR2M</t>
  </si>
  <si>
    <t>NM_015532</t>
  </si>
  <si>
    <t>POLR3A</t>
  </si>
  <si>
    <t>NM_007055</t>
  </si>
  <si>
    <t>POLR3B</t>
  </si>
  <si>
    <t>NM_018082</t>
  </si>
  <si>
    <t>POLR3C</t>
  </si>
  <si>
    <t>NM_001303456</t>
  </si>
  <si>
    <t>POLR3D</t>
  </si>
  <si>
    <t>NM_001722</t>
  </si>
  <si>
    <t>POLR3E</t>
  </si>
  <si>
    <t>NM_018119</t>
  </si>
  <si>
    <t>POLR3F</t>
  </si>
  <si>
    <t>NM_006466</t>
  </si>
  <si>
    <t>POLR3G</t>
  </si>
  <si>
    <t>NM_001370354</t>
  </si>
  <si>
    <t>POLR3GL</t>
  </si>
  <si>
    <t>NM_032305</t>
  </si>
  <si>
    <t>POLR3H</t>
  </si>
  <si>
    <t>NM_001282884</t>
  </si>
  <si>
    <t>POLR3K</t>
  </si>
  <si>
    <t>NM_016310</t>
  </si>
  <si>
    <t>POLRMT</t>
  </si>
  <si>
    <t>NM_005035</t>
  </si>
  <si>
    <t>POM121</t>
  </si>
  <si>
    <t>NM_001257190</t>
  </si>
  <si>
    <t>POM121C</t>
  </si>
  <si>
    <t>NM_001099415</t>
  </si>
  <si>
    <t>POMGNT1</t>
  </si>
  <si>
    <t>NM_001243766</t>
  </si>
  <si>
    <t>POMGNT2</t>
  </si>
  <si>
    <t>NM_032806</t>
  </si>
  <si>
    <t>POMK</t>
  </si>
  <si>
    <t>NM_001277971</t>
  </si>
  <si>
    <t>POMP</t>
  </si>
  <si>
    <t>NM_015932</t>
  </si>
  <si>
    <t>POMT1</t>
  </si>
  <si>
    <t>NM_001353193</t>
  </si>
  <si>
    <t>POMT2</t>
  </si>
  <si>
    <t>NM_013382</t>
  </si>
  <si>
    <t>POMZP3</t>
  </si>
  <si>
    <t>NM_012230</t>
  </si>
  <si>
    <t>PON2</t>
  </si>
  <si>
    <t>NM_000305</t>
  </si>
  <si>
    <t>PON3</t>
  </si>
  <si>
    <t>NM_000940</t>
  </si>
  <si>
    <t>POP1</t>
  </si>
  <si>
    <t>NM_001145860</t>
  </si>
  <si>
    <t>POP4</t>
  </si>
  <si>
    <t>NM_006627</t>
  </si>
  <si>
    <t>POP5</t>
  </si>
  <si>
    <t>NM_015918</t>
  </si>
  <si>
    <t>POP7</t>
  </si>
  <si>
    <t>NM_005837</t>
  </si>
  <si>
    <t>POPDC3</t>
  </si>
  <si>
    <t>NM_022361</t>
  </si>
  <si>
    <t>POR</t>
  </si>
  <si>
    <t>NM_000941</t>
  </si>
  <si>
    <t>PORCN</t>
  </si>
  <si>
    <t>NM_203475</t>
  </si>
  <si>
    <t>POTEM</t>
  </si>
  <si>
    <t>NM_001145442</t>
  </si>
  <si>
    <t>POU2F1</t>
  </si>
  <si>
    <t>NM_002697</t>
  </si>
  <si>
    <t>POU2F3</t>
  </si>
  <si>
    <t>NM_001244682</t>
  </si>
  <si>
    <t>PPA1</t>
  </si>
  <si>
    <t>NM_021129</t>
  </si>
  <si>
    <t>PPA2</t>
  </si>
  <si>
    <t>NM_176869</t>
  </si>
  <si>
    <t>PPAN</t>
  </si>
  <si>
    <t>NM_020230</t>
  </si>
  <si>
    <t>PPAN-P2RY11</t>
  </si>
  <si>
    <t>NM_001040664</t>
  </si>
  <si>
    <t>PPARA</t>
  </si>
  <si>
    <t>NM_001362873</t>
  </si>
  <si>
    <t>PPARD</t>
  </si>
  <si>
    <t>NM_006238</t>
  </si>
  <si>
    <t>PPARG</t>
  </si>
  <si>
    <t>NM_015869</t>
  </si>
  <si>
    <t>PPARGC1B</t>
  </si>
  <si>
    <t>NM_133263</t>
  </si>
  <si>
    <t>PPAT</t>
  </si>
  <si>
    <t>NM_002703</t>
  </si>
  <si>
    <t>PPCDC</t>
  </si>
  <si>
    <t>NM_021823</t>
  </si>
  <si>
    <t>PPCS</t>
  </si>
  <si>
    <t>NM_024664</t>
  </si>
  <si>
    <t>PPDPF</t>
  </si>
  <si>
    <t>NM_024299</t>
  </si>
  <si>
    <t>PPFIA1</t>
  </si>
  <si>
    <t>NM_001378006</t>
  </si>
  <si>
    <t>PPFIA3</t>
  </si>
  <si>
    <t>NM_003660</t>
  </si>
  <si>
    <t>PPFIBP1</t>
  </si>
  <si>
    <t>NM_003622</t>
  </si>
  <si>
    <t>PPFIBP2</t>
  </si>
  <si>
    <t>NM_001351853</t>
  </si>
  <si>
    <t>PPHLN1</t>
  </si>
  <si>
    <t>NM_001364827</t>
  </si>
  <si>
    <t>PPIA</t>
  </si>
  <si>
    <t>NM_021130</t>
  </si>
  <si>
    <t>PPIAL4C</t>
  </si>
  <si>
    <t>NM_001135789</t>
  </si>
  <si>
    <t>PPIAL4G</t>
  </si>
  <si>
    <t>NM_001123068</t>
  </si>
  <si>
    <t>PPIB</t>
  </si>
  <si>
    <t>NM_000942</t>
  </si>
  <si>
    <t>PPIC</t>
  </si>
  <si>
    <t>NM_000943</t>
  </si>
  <si>
    <t>PPID</t>
  </si>
  <si>
    <t>NM_005038</t>
  </si>
  <si>
    <t>PPIE</t>
  </si>
  <si>
    <t>NM_001195007</t>
  </si>
  <si>
    <t>PPIF</t>
  </si>
  <si>
    <t>NM_005729</t>
  </si>
  <si>
    <t>PPIG</t>
  </si>
  <si>
    <t>NM_004792</t>
  </si>
  <si>
    <t>PPIH</t>
  </si>
  <si>
    <t>NM_006347</t>
  </si>
  <si>
    <t>PPIL1</t>
  </si>
  <si>
    <t>NM_016059</t>
  </si>
  <si>
    <t>PPIL2</t>
  </si>
  <si>
    <t>NM_148176</t>
  </si>
  <si>
    <t>PPIL3</t>
  </si>
  <si>
    <t>NM_032472</t>
  </si>
  <si>
    <t>PPIL4</t>
  </si>
  <si>
    <t>NM_139126</t>
  </si>
  <si>
    <t>PPIL6</t>
  </si>
  <si>
    <t>NM_001111298</t>
  </si>
  <si>
    <t>PPIP5K1</t>
  </si>
  <si>
    <t>NM_001130858</t>
  </si>
  <si>
    <t>PPIP5K2</t>
  </si>
  <si>
    <t>NM_001281471</t>
  </si>
  <si>
    <t>PPL</t>
  </si>
  <si>
    <t>NM_002705</t>
  </si>
  <si>
    <t>PPM1A</t>
  </si>
  <si>
    <t>NM_177952</t>
  </si>
  <si>
    <t>PPM1B</t>
  </si>
  <si>
    <t>NM_002706</t>
  </si>
  <si>
    <t>PPM1D</t>
  </si>
  <si>
    <t>NM_003620</t>
  </si>
  <si>
    <t>PPM1F</t>
  </si>
  <si>
    <t>NM_014634</t>
  </si>
  <si>
    <t>PPM1G</t>
  </si>
  <si>
    <t>NM_177983</t>
  </si>
  <si>
    <t>PPM1H</t>
  </si>
  <si>
    <t>NM_020700</t>
  </si>
  <si>
    <t>PPM1J</t>
  </si>
  <si>
    <t>NM_005167</t>
  </si>
  <si>
    <t>PPM1K</t>
  </si>
  <si>
    <t>NM_152542</t>
  </si>
  <si>
    <t>PPM1L</t>
  </si>
  <si>
    <t>NM_139245</t>
  </si>
  <si>
    <t>PPM1M</t>
  </si>
  <si>
    <t>NM_144641</t>
  </si>
  <si>
    <t>PPM1N</t>
  </si>
  <si>
    <t>NM_001080401</t>
  </si>
  <si>
    <t>PPME1</t>
  </si>
  <si>
    <t>NM_001271593</t>
  </si>
  <si>
    <t>PPOX</t>
  </si>
  <si>
    <t>NM_001122764</t>
  </si>
  <si>
    <t>PPP1CA</t>
  </si>
  <si>
    <t>NM_001008709</t>
  </si>
  <si>
    <t>PPP1CB</t>
  </si>
  <si>
    <t>NM_002709</t>
  </si>
  <si>
    <t>PPP1CC</t>
  </si>
  <si>
    <t>NM_001244974</t>
  </si>
  <si>
    <t>PPP1R12A</t>
  </si>
  <si>
    <t>NM_001143885</t>
  </si>
  <si>
    <t>PPP1R12B</t>
  </si>
  <si>
    <t>NM_001331029</t>
  </si>
  <si>
    <t>PPP1R12C</t>
  </si>
  <si>
    <t>NM_017607</t>
  </si>
  <si>
    <t>PPP1R13B</t>
  </si>
  <si>
    <t>NM_015316</t>
  </si>
  <si>
    <t>PPP1R13L</t>
  </si>
  <si>
    <t>NM_001142502</t>
  </si>
  <si>
    <t>PPP1R14B</t>
  </si>
  <si>
    <t>NM_138689</t>
  </si>
  <si>
    <t>PPP1R14C</t>
  </si>
  <si>
    <t>NM_030949</t>
  </si>
  <si>
    <t>PPP1R15A</t>
  </si>
  <si>
    <t>NM_014330</t>
  </si>
  <si>
    <t>PPP1R15B</t>
  </si>
  <si>
    <t>NM_032833</t>
  </si>
  <si>
    <t>PPP1R16A</t>
  </si>
  <si>
    <t>NM_032902</t>
  </si>
  <si>
    <t>PPP1R2</t>
  </si>
  <si>
    <t>NM_001291504</t>
  </si>
  <si>
    <t>PPP1R26</t>
  </si>
  <si>
    <t>NM_014811</t>
  </si>
  <si>
    <t>PPP1R2B</t>
  </si>
  <si>
    <t>NM_206858</t>
  </si>
  <si>
    <t>PPP1R35</t>
  </si>
  <si>
    <t>NM_145030</t>
  </si>
  <si>
    <t>PPP1R37</t>
  </si>
  <si>
    <t>NM_019121</t>
  </si>
  <si>
    <t>PPP1R3B</t>
  </si>
  <si>
    <t>NM_024607</t>
  </si>
  <si>
    <t>PPP1R3D</t>
  </si>
  <si>
    <t>NM_006242</t>
  </si>
  <si>
    <t>PPP1R3E</t>
  </si>
  <si>
    <t>NM_001276318</t>
  </si>
  <si>
    <t>PPP1R7</t>
  </si>
  <si>
    <t>NM_002712</t>
  </si>
  <si>
    <t>PPP1R8</t>
  </si>
  <si>
    <t>NM_014110</t>
  </si>
  <si>
    <t>PPP1R9A</t>
  </si>
  <si>
    <t>NM_001166160</t>
  </si>
  <si>
    <t>PPP1R9B</t>
  </si>
  <si>
    <t>NM_032595</t>
  </si>
  <si>
    <t>PPP2CA</t>
  </si>
  <si>
    <t>NM_002715</t>
  </si>
  <si>
    <t>PPP2CB</t>
  </si>
  <si>
    <t>NM_001009552</t>
  </si>
  <si>
    <t>PPP2R1A</t>
  </si>
  <si>
    <t>NM_014225</t>
  </si>
  <si>
    <t>PPP2R1B</t>
  </si>
  <si>
    <t>NM_181699</t>
  </si>
  <si>
    <t>PPP2R2A</t>
  </si>
  <si>
    <t>NM_001177591</t>
  </si>
  <si>
    <t>PPP2R2C</t>
  </si>
  <si>
    <t>NM_020416</t>
  </si>
  <si>
    <t>PPP2R2D</t>
  </si>
  <si>
    <t>NM_018461</t>
  </si>
  <si>
    <t>PPP2R3A</t>
  </si>
  <si>
    <t>NM_002718</t>
  </si>
  <si>
    <t>PPP2R3C</t>
  </si>
  <si>
    <t>NM_017917</t>
  </si>
  <si>
    <t>PPP2R5A</t>
  </si>
  <si>
    <t>NM_006243</t>
  </si>
  <si>
    <t>PPP2R5B</t>
  </si>
  <si>
    <t>NM_006244</t>
  </si>
  <si>
    <t>PPP2R5C</t>
  </si>
  <si>
    <t>NM_001352913</t>
  </si>
  <si>
    <t>PPP2R5D</t>
  </si>
  <si>
    <t>NM_006245</t>
  </si>
  <si>
    <t>PPP2R5E</t>
  </si>
  <si>
    <t>NM_001282179</t>
  </si>
  <si>
    <t>PPP3CA</t>
  </si>
  <si>
    <t>NM_000944</t>
  </si>
  <si>
    <t>PPP3CB</t>
  </si>
  <si>
    <t>NM_001142353</t>
  </si>
  <si>
    <t>PPP3CC</t>
  </si>
  <si>
    <t>NM_001243974</t>
  </si>
  <si>
    <t>PPP3R1</t>
  </si>
  <si>
    <t>NM_000945</t>
  </si>
  <si>
    <t>PPP4C</t>
  </si>
  <si>
    <t>NM_002720</t>
  </si>
  <si>
    <t>PPP4R1</t>
  </si>
  <si>
    <t>NM_001042388</t>
  </si>
  <si>
    <t>PPP4R2</t>
  </si>
  <si>
    <t>NM_174907</t>
  </si>
  <si>
    <t>PPP4R3A</t>
  </si>
  <si>
    <t>NM_001366432</t>
  </si>
  <si>
    <t>PPP4R3B</t>
  </si>
  <si>
    <t>NM_001122964</t>
  </si>
  <si>
    <t>PPP5C</t>
  </si>
  <si>
    <t>NM_006247</t>
  </si>
  <si>
    <t>PPP5D1</t>
  </si>
  <si>
    <t>NM_001363873</t>
  </si>
  <si>
    <t>PPP6C</t>
  </si>
  <si>
    <t>NM_001123355</t>
  </si>
  <si>
    <t>PPP6R1</t>
  </si>
  <si>
    <t>NM_014931</t>
  </si>
  <si>
    <t>PPP6R2</t>
  </si>
  <si>
    <t>NM_001365836</t>
  </si>
  <si>
    <t>PPP6R3</t>
  </si>
  <si>
    <t>NM_001352354</t>
  </si>
  <si>
    <t>PPRC1</t>
  </si>
  <si>
    <t>NM_015062</t>
  </si>
  <si>
    <t>PPT1</t>
  </si>
  <si>
    <t>NM_000310</t>
  </si>
  <si>
    <t>PPTC7</t>
  </si>
  <si>
    <t>NM_139283</t>
  </si>
  <si>
    <t>PPWD1</t>
  </si>
  <si>
    <t>NM_001278926</t>
  </si>
  <si>
    <t>PQBP1</t>
  </si>
  <si>
    <t>NM_001032384</t>
  </si>
  <si>
    <t>PRADC1</t>
  </si>
  <si>
    <t>NM_032319</t>
  </si>
  <si>
    <t>PRAF2</t>
  </si>
  <si>
    <t>NM_007213</t>
  </si>
  <si>
    <t>PRAG1</t>
  </si>
  <si>
    <t>NM_001369759</t>
  </si>
  <si>
    <t>PRC1</t>
  </si>
  <si>
    <t>NM_003981</t>
  </si>
  <si>
    <t>PRCC</t>
  </si>
  <si>
    <t>NM_005973</t>
  </si>
  <si>
    <t>PRCP</t>
  </si>
  <si>
    <t>NM_199418</t>
  </si>
  <si>
    <t>PRDM1</t>
  </si>
  <si>
    <t>NM_001198</t>
  </si>
  <si>
    <t>PRDM10</t>
  </si>
  <si>
    <t>NM_020228</t>
  </si>
  <si>
    <t>PRDM11</t>
  </si>
  <si>
    <t>NM_001256695</t>
  </si>
  <si>
    <t>PRDM15</t>
  </si>
  <si>
    <t>NM_022115</t>
  </si>
  <si>
    <t>PRDM16</t>
  </si>
  <si>
    <t>NM_022114</t>
  </si>
  <si>
    <t>PRDM2</t>
  </si>
  <si>
    <t>NM_012231</t>
  </si>
  <si>
    <t>PRDM4</t>
  </si>
  <si>
    <t>NM_012406</t>
  </si>
  <si>
    <t>PRDM5</t>
  </si>
  <si>
    <t>NM_018699</t>
  </si>
  <si>
    <t>PRDX1</t>
  </si>
  <si>
    <t>NM_001202431</t>
  </si>
  <si>
    <t>PRDX2</t>
  </si>
  <si>
    <t>NM_005809</t>
  </si>
  <si>
    <t>PRDX3</t>
  </si>
  <si>
    <t>NM_006793</t>
  </si>
  <si>
    <t>PRDX4</t>
  </si>
  <si>
    <t>NM_006406</t>
  </si>
  <si>
    <t>PRDX5</t>
  </si>
  <si>
    <t>NM_012094</t>
  </si>
  <si>
    <t>PRDX6</t>
  </si>
  <si>
    <t>NM_004905</t>
  </si>
  <si>
    <t>PREB</t>
  </si>
  <si>
    <t>NM_013388</t>
  </si>
  <si>
    <t>PRELID1</t>
  </si>
  <si>
    <t>NM_013237</t>
  </si>
  <si>
    <t>PRELID2</t>
  </si>
  <si>
    <t>NM_182960</t>
  </si>
  <si>
    <t>PRELID3A</t>
  </si>
  <si>
    <t>NM_006553</t>
  </si>
  <si>
    <t>PRELID3B</t>
  </si>
  <si>
    <t>NM_016045</t>
  </si>
  <si>
    <t>PRELP</t>
  </si>
  <si>
    <t>NM_002725</t>
  </si>
  <si>
    <t>PREP</t>
  </si>
  <si>
    <t>NM_002726</t>
  </si>
  <si>
    <t>PREPL</t>
  </si>
  <si>
    <t>NM_001171606</t>
  </si>
  <si>
    <t>PREX1</t>
  </si>
  <si>
    <t>NM_020820</t>
  </si>
  <si>
    <t>PRF1</t>
  </si>
  <si>
    <t>NM_005041</t>
  </si>
  <si>
    <t>PRG4</t>
  </si>
  <si>
    <t>NM_005807</t>
  </si>
  <si>
    <t>PRH1</t>
  </si>
  <si>
    <t>NM_001291315</t>
  </si>
  <si>
    <t>PRH1-TAS2R14</t>
  </si>
  <si>
    <t>NM_001316893</t>
  </si>
  <si>
    <t>PRICKLE1</t>
  </si>
  <si>
    <t>NM_001144883</t>
  </si>
  <si>
    <t>PRICKLE3</t>
  </si>
  <si>
    <t>NM_006150</t>
  </si>
  <si>
    <t>PRICKLE4</t>
  </si>
  <si>
    <t>NM_013397</t>
  </si>
  <si>
    <t>PRIM1</t>
  </si>
  <si>
    <t>NM_000946</t>
  </si>
  <si>
    <t>PRIM2</t>
  </si>
  <si>
    <t>NM_000947</t>
  </si>
  <si>
    <t>PRIMPOL</t>
  </si>
  <si>
    <t>NM_001345891</t>
  </si>
  <si>
    <t>PRKAA1</t>
  </si>
  <si>
    <t>NM_206907</t>
  </si>
  <si>
    <t>PRKAA2</t>
  </si>
  <si>
    <t>NM_006252</t>
  </si>
  <si>
    <t>PRKAB1</t>
  </si>
  <si>
    <t>NM_006253</t>
  </si>
  <si>
    <t>PRKAB2</t>
  </si>
  <si>
    <t>NM_005399</t>
  </si>
  <si>
    <t>PRKACA</t>
  </si>
  <si>
    <t>NM_001304349</t>
  </si>
  <si>
    <t>PRKACB</t>
  </si>
  <si>
    <t>NM_182948</t>
  </si>
  <si>
    <t>PRKAG1</t>
  </si>
  <si>
    <t>NM_001206709</t>
  </si>
  <si>
    <t>PRKAG2</t>
  </si>
  <si>
    <t>NM_016203</t>
  </si>
  <si>
    <t>PRKAR1A</t>
  </si>
  <si>
    <t>NM_212472</t>
  </si>
  <si>
    <t>PRKAR1B</t>
  </si>
  <si>
    <t>NM_001164762</t>
  </si>
  <si>
    <t>PRKAR2A</t>
  </si>
  <si>
    <t>NM_004157</t>
  </si>
  <si>
    <t>PRKAR2B</t>
  </si>
  <si>
    <t>NM_002736</t>
  </si>
  <si>
    <t>PRKCA</t>
  </si>
  <si>
    <t>NM_002737</t>
  </si>
  <si>
    <t>PRKCD</t>
  </si>
  <si>
    <t>NM_001354676</t>
  </si>
  <si>
    <t>PRKCE</t>
  </si>
  <si>
    <t>NM_005400</t>
  </si>
  <si>
    <t>PRKCG</t>
  </si>
  <si>
    <t>NM_001316329</t>
  </si>
  <si>
    <t>PRKCH</t>
  </si>
  <si>
    <t>NM_006255</t>
  </si>
  <si>
    <t>PRKCI</t>
  </si>
  <si>
    <t>NM_002740</t>
  </si>
  <si>
    <t>PRKCQ</t>
  </si>
  <si>
    <t>NM_001323265</t>
  </si>
  <si>
    <t>PRKCSH</t>
  </si>
  <si>
    <t>NM_001289103</t>
  </si>
  <si>
    <t>PRKCZ</t>
  </si>
  <si>
    <t>NM_002744</t>
  </si>
  <si>
    <t>PRKD2</t>
  </si>
  <si>
    <t>NM_001079881</t>
  </si>
  <si>
    <t>PRKD3</t>
  </si>
  <si>
    <t>NM_005813</t>
  </si>
  <si>
    <t>PRKDC</t>
  </si>
  <si>
    <t>NM_006904</t>
  </si>
  <si>
    <t>PRKRA</t>
  </si>
  <si>
    <t>NM_003690</t>
  </si>
  <si>
    <t>PRKRIP1</t>
  </si>
  <si>
    <t>NM_024653</t>
  </si>
  <si>
    <t>PRKX</t>
  </si>
  <si>
    <t>NM_005044</t>
  </si>
  <si>
    <t>PRMT1</t>
  </si>
  <si>
    <t>NM_001536</t>
  </si>
  <si>
    <t>PRMT2</t>
  </si>
  <si>
    <t>NM_001535</t>
  </si>
  <si>
    <t>PRMT3</t>
  </si>
  <si>
    <t>NM_005788</t>
  </si>
  <si>
    <t>PRMT5</t>
  </si>
  <si>
    <t>NM_006109</t>
  </si>
  <si>
    <t>PRMT6</t>
  </si>
  <si>
    <t>NM_018137</t>
  </si>
  <si>
    <t>PRMT7</t>
  </si>
  <si>
    <t>NR_165369</t>
  </si>
  <si>
    <t>PRMT9</t>
  </si>
  <si>
    <t>NM_138364</t>
  </si>
  <si>
    <t>PRNP</t>
  </si>
  <si>
    <t>NM_001080123</t>
  </si>
  <si>
    <t>PROCR</t>
  </si>
  <si>
    <t>NM_006404</t>
  </si>
  <si>
    <t>PRODH</t>
  </si>
  <si>
    <t>NM_016335</t>
  </si>
  <si>
    <t>PROM1</t>
  </si>
  <si>
    <t>NM_006017</t>
  </si>
  <si>
    <t>PROM2</t>
  </si>
  <si>
    <t>NM_144707</t>
  </si>
  <si>
    <t>PROS1</t>
  </si>
  <si>
    <t>NM_001314077</t>
  </si>
  <si>
    <t>PROSER1</t>
  </si>
  <si>
    <t>NM_025138</t>
  </si>
  <si>
    <t>PROSER2</t>
  </si>
  <si>
    <t>NM_153256</t>
  </si>
  <si>
    <t>PROSER3</t>
  </si>
  <si>
    <t>NM_001367856</t>
  </si>
  <si>
    <t>PRPF18</t>
  </si>
  <si>
    <t>NM_003675</t>
  </si>
  <si>
    <t>PRPF19</t>
  </si>
  <si>
    <t>NM_014502</t>
  </si>
  <si>
    <t>PRPF3</t>
  </si>
  <si>
    <t>NR_146767</t>
  </si>
  <si>
    <t>PRPF38A</t>
  </si>
  <si>
    <t>NM_032864</t>
  </si>
  <si>
    <t>PRPF38B</t>
  </si>
  <si>
    <t>NM_018061</t>
  </si>
  <si>
    <t>PRPF39</t>
  </si>
  <si>
    <t>NM_017922</t>
  </si>
  <si>
    <t>PRPF4</t>
  </si>
  <si>
    <t>NM_004697</t>
  </si>
  <si>
    <t>PRPF40A</t>
  </si>
  <si>
    <t>NM_001365596</t>
  </si>
  <si>
    <t>PRPF40B</t>
  </si>
  <si>
    <t>NM_001031698</t>
  </si>
  <si>
    <t>PRPF4B</t>
  </si>
  <si>
    <t>NM_003913</t>
  </si>
  <si>
    <t>PRPF6</t>
  </si>
  <si>
    <t>NM_012469</t>
  </si>
  <si>
    <t>PRPF8</t>
  </si>
  <si>
    <t>NM_006445</t>
  </si>
  <si>
    <t>PRPH</t>
  </si>
  <si>
    <t>NM_006262</t>
  </si>
  <si>
    <t>PRPS1</t>
  </si>
  <si>
    <t>NM_002764</t>
  </si>
  <si>
    <t>PRPS2</t>
  </si>
  <si>
    <t>NM_001039091</t>
  </si>
  <si>
    <t>PRPSAP1</t>
  </si>
  <si>
    <t>NM_002766</t>
  </si>
  <si>
    <t>PRPSAP2</t>
  </si>
  <si>
    <t>NM_001353098</t>
  </si>
  <si>
    <t>PRR11</t>
  </si>
  <si>
    <t>NM_018304</t>
  </si>
  <si>
    <t>PRR12</t>
  </si>
  <si>
    <t>NM_020719</t>
  </si>
  <si>
    <t>PRR13</t>
  </si>
  <si>
    <t>NM_018457</t>
  </si>
  <si>
    <t>PRR14</t>
  </si>
  <si>
    <t>NM_001320464</t>
  </si>
  <si>
    <t>PRR14L</t>
  </si>
  <si>
    <t>NM_173566</t>
  </si>
  <si>
    <t>PRR15</t>
  </si>
  <si>
    <t>NM_175887</t>
  </si>
  <si>
    <t>PRR19</t>
  </si>
  <si>
    <t>NM_199285</t>
  </si>
  <si>
    <t>PRR36</t>
  </si>
  <si>
    <t>NM_001190467</t>
  </si>
  <si>
    <t>PRR5</t>
  </si>
  <si>
    <t>NM_001198721</t>
  </si>
  <si>
    <t>PRR5-ARHGAP8</t>
  </si>
  <si>
    <t>NM_181334</t>
  </si>
  <si>
    <t>PRR7</t>
  </si>
  <si>
    <t>NM_001174102</t>
  </si>
  <si>
    <t>PRRC1</t>
  </si>
  <si>
    <t>NM_001286808</t>
  </si>
  <si>
    <t>PRRC2B</t>
  </si>
  <si>
    <t>NM_013318</t>
  </si>
  <si>
    <t>PRRC2C</t>
  </si>
  <si>
    <t>NM_015172</t>
  </si>
  <si>
    <t>PRRG1</t>
  </si>
  <si>
    <t>NM_001142395</t>
  </si>
  <si>
    <t>PRRG2</t>
  </si>
  <si>
    <t>NM_000951</t>
  </si>
  <si>
    <t>PRRG4</t>
  </si>
  <si>
    <t>NM_024081</t>
  </si>
  <si>
    <t>PRRT1</t>
  </si>
  <si>
    <t>NM_001363780</t>
  </si>
  <si>
    <t>PRRT3</t>
  </si>
  <si>
    <t>NM_207351</t>
  </si>
  <si>
    <t>PRRT4</t>
  </si>
  <si>
    <t>NM_001174164</t>
  </si>
  <si>
    <t>PRRX2</t>
  </si>
  <si>
    <t>NM_016307</t>
  </si>
  <si>
    <t>PRSS12</t>
  </si>
  <si>
    <t>NM_003619</t>
  </si>
  <si>
    <t>PRSS16</t>
  </si>
  <si>
    <t>NM_005865</t>
  </si>
  <si>
    <t>PRSS22</t>
  </si>
  <si>
    <t>NM_022119</t>
  </si>
  <si>
    <t>PRSS23</t>
  </si>
  <si>
    <t>NM_001293180</t>
  </si>
  <si>
    <t>PRSS3</t>
  </si>
  <si>
    <t>NM_007343</t>
  </si>
  <si>
    <t>PRSS35</t>
  </si>
  <si>
    <t>NM_001170423</t>
  </si>
  <si>
    <t>PRSS8</t>
  </si>
  <si>
    <t>NM_002773</t>
  </si>
  <si>
    <t>PRUNE1</t>
  </si>
  <si>
    <t>NM_021222</t>
  </si>
  <si>
    <t>PSAP</t>
  </si>
  <si>
    <t>NM_001042465</t>
  </si>
  <si>
    <t>PSAT1</t>
  </si>
  <si>
    <t>NM_058179</t>
  </si>
  <si>
    <t>PSD3</t>
  </si>
  <si>
    <t>NM_015310</t>
  </si>
  <si>
    <t>PSD4</t>
  </si>
  <si>
    <t>NM_012455</t>
  </si>
  <si>
    <t>PSEN1</t>
  </si>
  <si>
    <t>NM_000021</t>
  </si>
  <si>
    <t>PSEN2</t>
  </si>
  <si>
    <t>NM_000447</t>
  </si>
  <si>
    <t>PSENEN</t>
  </si>
  <si>
    <t>NM_001281532</t>
  </si>
  <si>
    <t>PSIP1</t>
  </si>
  <si>
    <t>NM_033222</t>
  </si>
  <si>
    <t>PSKH1</t>
  </si>
  <si>
    <t>NM_006742</t>
  </si>
  <si>
    <t>PSMA1</t>
  </si>
  <si>
    <t>NM_148976</t>
  </si>
  <si>
    <t>PSMA2</t>
  </si>
  <si>
    <t>NM_002787</t>
  </si>
  <si>
    <t>PSMA3</t>
  </si>
  <si>
    <t>NM_002788</t>
  </si>
  <si>
    <t>PSMA4</t>
  </si>
  <si>
    <t>NM_001102667</t>
  </si>
  <si>
    <t>PSMA5</t>
  </si>
  <si>
    <t>NM_002790</t>
  </si>
  <si>
    <t>PSMA6</t>
  </si>
  <si>
    <t>NM_002791</t>
  </si>
  <si>
    <t>PSMA7</t>
  </si>
  <si>
    <t>NM_002792</t>
  </si>
  <si>
    <t>PSMB1</t>
  </si>
  <si>
    <t>NM_002793</t>
  </si>
  <si>
    <t>PSMB10</t>
  </si>
  <si>
    <t>NM_002801</t>
  </si>
  <si>
    <t>PSMB2</t>
  </si>
  <si>
    <t>NM_002794</t>
  </si>
  <si>
    <t>PSMB3</t>
  </si>
  <si>
    <t>NM_002795</t>
  </si>
  <si>
    <t>PSMB4</t>
  </si>
  <si>
    <t>NM_002796</t>
  </si>
  <si>
    <t>PSMB5</t>
  </si>
  <si>
    <t>NM_001144932</t>
  </si>
  <si>
    <t>PSMB6</t>
  </si>
  <si>
    <t>NM_002798</t>
  </si>
  <si>
    <t>PSMB7</t>
  </si>
  <si>
    <t>NM_002799</t>
  </si>
  <si>
    <t>PSMC1</t>
  </si>
  <si>
    <t>NM_002802</t>
  </si>
  <si>
    <t>PSMC2</t>
  </si>
  <si>
    <t>NM_002803</t>
  </si>
  <si>
    <t>PSMC3</t>
  </si>
  <si>
    <t>NM_002804</t>
  </si>
  <si>
    <t>PSMC3IP</t>
  </si>
  <si>
    <t>NM_016556</t>
  </si>
  <si>
    <t>PSMC4</t>
  </si>
  <si>
    <t>NM_006503</t>
  </si>
  <si>
    <t>PSMC5</t>
  </si>
  <si>
    <t>NM_002805</t>
  </si>
  <si>
    <t>PSMC6</t>
  </si>
  <si>
    <t>NM_002806</t>
  </si>
  <si>
    <t>PSMD1</t>
  </si>
  <si>
    <t>NM_002807</t>
  </si>
  <si>
    <t>PSMD10</t>
  </si>
  <si>
    <t>NM_002814</t>
  </si>
  <si>
    <t>PSMD11</t>
  </si>
  <si>
    <t>NM_002815</t>
  </si>
  <si>
    <t>PSMD12</t>
  </si>
  <si>
    <t>NM_002816</t>
  </si>
  <si>
    <t>PSMD13</t>
  </si>
  <si>
    <t>NM_002817</t>
  </si>
  <si>
    <t>PSMD14</t>
  </si>
  <si>
    <t>NM_005805</t>
  </si>
  <si>
    <t>PSMD2</t>
  </si>
  <si>
    <t>NM_002808</t>
  </si>
  <si>
    <t>PSMD3</t>
  </si>
  <si>
    <t>NM_002809</t>
  </si>
  <si>
    <t>PSMD4</t>
  </si>
  <si>
    <t>NM_001330692</t>
  </si>
  <si>
    <t>PSMD5</t>
  </si>
  <si>
    <t>NM_005047</t>
  </si>
  <si>
    <t>PSMD6</t>
  </si>
  <si>
    <t>NM_001271779</t>
  </si>
  <si>
    <t>PSMD7</t>
  </si>
  <si>
    <t>NM_002811</t>
  </si>
  <si>
    <t>PSMD8</t>
  </si>
  <si>
    <t>NM_002812</t>
  </si>
  <si>
    <t>PSMD9</t>
  </si>
  <si>
    <t>NM_002813</t>
  </si>
  <si>
    <t>PSME1</t>
  </si>
  <si>
    <t>NM_176783</t>
  </si>
  <si>
    <t>PSME2</t>
  </si>
  <si>
    <t>NM_002818</t>
  </si>
  <si>
    <t>PSME3</t>
  </si>
  <si>
    <t>NM_176863</t>
  </si>
  <si>
    <t>PSME4</t>
  </si>
  <si>
    <t>NM_014614</t>
  </si>
  <si>
    <t>PSMF1</t>
  </si>
  <si>
    <t>NM_006814</t>
  </si>
  <si>
    <t>PSMG1</t>
  </si>
  <si>
    <t>NM_003720</t>
  </si>
  <si>
    <t>PSMG2</t>
  </si>
  <si>
    <t>NM_020232</t>
  </si>
  <si>
    <t>PSMG3</t>
  </si>
  <si>
    <t>NM_001134340</t>
  </si>
  <si>
    <t>PSMG4</t>
  </si>
  <si>
    <t>NM_001128592</t>
  </si>
  <si>
    <t>PSPC1</t>
  </si>
  <si>
    <t>NM_001354909</t>
  </si>
  <si>
    <t>PSPH</t>
  </si>
  <si>
    <t>NM_001370504</t>
  </si>
  <si>
    <t>PSRC1</t>
  </si>
  <si>
    <t>NM_032636</t>
  </si>
  <si>
    <t>PSTK</t>
  </si>
  <si>
    <t>NM_001363531</t>
  </si>
  <si>
    <t>PSTPIP2</t>
  </si>
  <si>
    <t>NM_024430</t>
  </si>
  <si>
    <t>PTAR1</t>
  </si>
  <si>
    <t>NM_001099666</t>
  </si>
  <si>
    <t>PTBP1</t>
  </si>
  <si>
    <t>NM_002819</t>
  </si>
  <si>
    <t>PTBP2</t>
  </si>
  <si>
    <t>NM_001300985</t>
  </si>
  <si>
    <t>PTBP3</t>
  </si>
  <si>
    <t>NM_001244898</t>
  </si>
  <si>
    <t>PTCD1</t>
  </si>
  <si>
    <t>NM_015545</t>
  </si>
  <si>
    <t>PTCD2</t>
  </si>
  <si>
    <t>NM_024754</t>
  </si>
  <si>
    <t>PTCD3</t>
  </si>
  <si>
    <t>NM_017952</t>
  </si>
  <si>
    <t>PTCH1</t>
  </si>
  <si>
    <t>NM_000264</t>
  </si>
  <si>
    <t>PTDSS1</t>
  </si>
  <si>
    <t>NM_014754</t>
  </si>
  <si>
    <t>PTDSS2</t>
  </si>
  <si>
    <t>NM_001329544</t>
  </si>
  <si>
    <t>PTEN</t>
  </si>
  <si>
    <t>NM_001304717</t>
  </si>
  <si>
    <t>PTER</t>
  </si>
  <si>
    <t>NM_030664</t>
  </si>
  <si>
    <t>PTGER4</t>
  </si>
  <si>
    <t>NM_000958</t>
  </si>
  <si>
    <t>PTGES</t>
  </si>
  <si>
    <t>NM_004878</t>
  </si>
  <si>
    <t>PTGES2</t>
  </si>
  <si>
    <t>NM_025072</t>
  </si>
  <si>
    <t>PTGES3</t>
  </si>
  <si>
    <t>NM_001282604</t>
  </si>
  <si>
    <t>PTGES3L</t>
  </si>
  <si>
    <t>NM_001261430</t>
  </si>
  <si>
    <t>PTGES3L-AARSD1</t>
  </si>
  <si>
    <t>NM_001136042</t>
  </si>
  <si>
    <t>PTGFRN</t>
  </si>
  <si>
    <t>NM_020440</t>
  </si>
  <si>
    <t>PTGR1</t>
  </si>
  <si>
    <t>NM_012212</t>
  </si>
  <si>
    <t>PTGR2</t>
  </si>
  <si>
    <t>NM_001146154</t>
  </si>
  <si>
    <t>PTH2</t>
  </si>
  <si>
    <t>NM_178449</t>
  </si>
  <si>
    <t>PTK2</t>
  </si>
  <si>
    <t>NM_001352698</t>
  </si>
  <si>
    <t>PTK2B</t>
  </si>
  <si>
    <t>NM_004103</t>
  </si>
  <si>
    <t>PTK6</t>
  </si>
  <si>
    <t>NM_005975</t>
  </si>
  <si>
    <t>PTK7</t>
  </si>
  <si>
    <t>NM_001270398</t>
  </si>
  <si>
    <t>PTMA</t>
  </si>
  <si>
    <t>NM_001099285</t>
  </si>
  <si>
    <t>PTMS</t>
  </si>
  <si>
    <t>NM_001330333</t>
  </si>
  <si>
    <t>PTOV1</t>
  </si>
  <si>
    <t>NM_001364747</t>
  </si>
  <si>
    <t>PTP4A1</t>
  </si>
  <si>
    <t>NM_003463</t>
  </si>
  <si>
    <t>PTP4A2</t>
  </si>
  <si>
    <t>NM_080391</t>
  </si>
  <si>
    <t>PTP4A3</t>
  </si>
  <si>
    <t>NM_032611</t>
  </si>
  <si>
    <t>PTPA</t>
  </si>
  <si>
    <t>NM_178001</t>
  </si>
  <si>
    <t>PTPDC1</t>
  </si>
  <si>
    <t>NM_001253829</t>
  </si>
  <si>
    <t>PTPMT1</t>
  </si>
  <si>
    <t>NM_175732</t>
  </si>
  <si>
    <t>PTPN1</t>
  </si>
  <si>
    <t>NM_002827</t>
  </si>
  <si>
    <t>PTPN11</t>
  </si>
  <si>
    <t>NM_001330437</t>
  </si>
  <si>
    <t>PTPN12</t>
  </si>
  <si>
    <t>NM_002835</t>
  </si>
  <si>
    <t>PTPN13</t>
  </si>
  <si>
    <t>NM_080685</t>
  </si>
  <si>
    <t>PTPN14</t>
  </si>
  <si>
    <t>NM_005401</t>
  </si>
  <si>
    <t>PTPN18</t>
  </si>
  <si>
    <t>NM_014369</t>
  </si>
  <si>
    <t>PTPN2</t>
  </si>
  <si>
    <t>NM_080422</t>
  </si>
  <si>
    <t>PTPN21</t>
  </si>
  <si>
    <t>NM_007039</t>
  </si>
  <si>
    <t>PTPN23</t>
  </si>
  <si>
    <t>NM_015466</t>
  </si>
  <si>
    <t>PTPN3</t>
  </si>
  <si>
    <t>NM_002829</t>
  </si>
  <si>
    <t>PTPN4</t>
  </si>
  <si>
    <t>NM_002830</t>
  </si>
  <si>
    <t>PTPN6</t>
  </si>
  <si>
    <t>NM_080549</t>
  </si>
  <si>
    <t>PTPN9</t>
  </si>
  <si>
    <t>NM_002833</t>
  </si>
  <si>
    <t>PTPRA</t>
  </si>
  <si>
    <t>NM_002836</t>
  </si>
  <si>
    <t>PTPRB</t>
  </si>
  <si>
    <t>NM_001109754</t>
  </si>
  <si>
    <t>PTPRE</t>
  </si>
  <si>
    <t>NM_001323355</t>
  </si>
  <si>
    <t>PTPRF</t>
  </si>
  <si>
    <t>NM_001329138</t>
  </si>
  <si>
    <t>PTPRG</t>
  </si>
  <si>
    <t>NM_002841</t>
  </si>
  <si>
    <t>PTPRH</t>
  </si>
  <si>
    <t>NM_002842</t>
  </si>
  <si>
    <t>PTPRJ</t>
  </si>
  <si>
    <t>NM_002843</t>
  </si>
  <si>
    <t>PTPRK</t>
  </si>
  <si>
    <t>NM_001291981</t>
  </si>
  <si>
    <t>PTPRM</t>
  </si>
  <si>
    <t>NM_001105244</t>
  </si>
  <si>
    <t>PTPRS</t>
  </si>
  <si>
    <t>NM_002850</t>
  </si>
  <si>
    <t>PTPRU</t>
  </si>
  <si>
    <t>NM_005704</t>
  </si>
  <si>
    <t>PTRH1</t>
  </si>
  <si>
    <t>NM_001002913</t>
  </si>
  <si>
    <t>PTRH2</t>
  </si>
  <si>
    <t>NM_001015509</t>
  </si>
  <si>
    <t>PTRHD1</t>
  </si>
  <si>
    <t>NM_001013663</t>
  </si>
  <si>
    <t>PTS</t>
  </si>
  <si>
    <t>NM_000317</t>
  </si>
  <si>
    <t>PTTG1</t>
  </si>
  <si>
    <t>NM_001282382</t>
  </si>
  <si>
    <t>PTTG1IP</t>
  </si>
  <si>
    <t>NM_004339</t>
  </si>
  <si>
    <t>PUDP</t>
  </si>
  <si>
    <t>NM_001135565</t>
  </si>
  <si>
    <t>PUF60</t>
  </si>
  <si>
    <t>NM_001362896</t>
  </si>
  <si>
    <t>PUM1</t>
  </si>
  <si>
    <t>NM_001020658</t>
  </si>
  <si>
    <t>PUM2</t>
  </si>
  <si>
    <t>NM_001352917</t>
  </si>
  <si>
    <t>PUM3</t>
  </si>
  <si>
    <t>NM_014878</t>
  </si>
  <si>
    <t>PURA</t>
  </si>
  <si>
    <t>NM_005859</t>
  </si>
  <si>
    <t>PURB</t>
  </si>
  <si>
    <t>NM_033224</t>
  </si>
  <si>
    <t>PUS1</t>
  </si>
  <si>
    <t>NM_025215</t>
  </si>
  <si>
    <t>PUS10</t>
  </si>
  <si>
    <t>NM_001322124</t>
  </si>
  <si>
    <t>PUS3</t>
  </si>
  <si>
    <t>NM_031307</t>
  </si>
  <si>
    <t>PUS7</t>
  </si>
  <si>
    <t>NM_001318163</t>
  </si>
  <si>
    <t>PUS7L</t>
  </si>
  <si>
    <t>NM_001098614</t>
  </si>
  <si>
    <t>PUSL1</t>
  </si>
  <si>
    <t>NM_001346116</t>
  </si>
  <si>
    <t>PVR</t>
  </si>
  <si>
    <t>NM_006505</t>
  </si>
  <si>
    <t>PWP1</t>
  </si>
  <si>
    <t>NM_007062</t>
  </si>
  <si>
    <t>PWP2</t>
  </si>
  <si>
    <t>NM_005049</t>
  </si>
  <si>
    <t>PWWP2A</t>
  </si>
  <si>
    <t>NM_001130864</t>
  </si>
  <si>
    <t>PWWP2B</t>
  </si>
  <si>
    <t>NM_001098637</t>
  </si>
  <si>
    <t>PXDC1</t>
  </si>
  <si>
    <t>NM_183373</t>
  </si>
  <si>
    <t>PXDN</t>
  </si>
  <si>
    <t>NM_012293</t>
  </si>
  <si>
    <t>PXK</t>
  </si>
  <si>
    <t>NM_001349492</t>
  </si>
  <si>
    <t>PXMP2</t>
  </si>
  <si>
    <t>NM_018663</t>
  </si>
  <si>
    <t>PXMP4</t>
  </si>
  <si>
    <t>NM_007238</t>
  </si>
  <si>
    <t>PXN</t>
  </si>
  <si>
    <t>NM_001080855</t>
  </si>
  <si>
    <t>PXYLP1</t>
  </si>
  <si>
    <t>NM_001037172</t>
  </si>
  <si>
    <t>PYCR1</t>
  </si>
  <si>
    <t>NM_001282281</t>
  </si>
  <si>
    <t>PYCR2</t>
  </si>
  <si>
    <t>NM_013328</t>
  </si>
  <si>
    <t>PYCR3</t>
  </si>
  <si>
    <t>NM_023078</t>
  </si>
  <si>
    <t>PYGB</t>
  </si>
  <si>
    <t>NM_002862</t>
  </si>
  <si>
    <t>PYGL</t>
  </si>
  <si>
    <t>NM_002863</t>
  </si>
  <si>
    <t>PYGO2</t>
  </si>
  <si>
    <t>NM_138300</t>
  </si>
  <si>
    <t>PYM1</t>
  </si>
  <si>
    <t>NM_032345</t>
  </si>
  <si>
    <t>PYROXD1</t>
  </si>
  <si>
    <t>NM_024854</t>
  </si>
  <si>
    <t>PYROXD2</t>
  </si>
  <si>
    <t>NM_032709</t>
  </si>
  <si>
    <t>PYURF</t>
  </si>
  <si>
    <t>NM_032906</t>
  </si>
  <si>
    <t>QDPR</t>
  </si>
  <si>
    <t>NM_000320</t>
  </si>
  <si>
    <t>QKI</t>
  </si>
  <si>
    <t>NM_006775</t>
  </si>
  <si>
    <t>QPCTL</t>
  </si>
  <si>
    <t>NM_017659</t>
  </si>
  <si>
    <t>QRICH1</t>
  </si>
  <si>
    <t>NM_001320585</t>
  </si>
  <si>
    <t>QRSL1</t>
  </si>
  <si>
    <t>NM_018292</t>
  </si>
  <si>
    <t>QSER1</t>
  </si>
  <si>
    <t>NM_001076786</t>
  </si>
  <si>
    <t>QSOX1</t>
  </si>
  <si>
    <t>NM_002826</t>
  </si>
  <si>
    <t>QSOX2</t>
  </si>
  <si>
    <t>NM_181701</t>
  </si>
  <si>
    <t>QTRT1</t>
  </si>
  <si>
    <t>NM_031209</t>
  </si>
  <si>
    <t>QTRT2</t>
  </si>
  <si>
    <t>NM_001256835</t>
  </si>
  <si>
    <t>R3HCC1</t>
  </si>
  <si>
    <t>NM_001301650</t>
  </si>
  <si>
    <t>R3HCC1L</t>
  </si>
  <si>
    <t>NM_001256619</t>
  </si>
  <si>
    <t>R3HDM1</t>
  </si>
  <si>
    <t>NM_001378107</t>
  </si>
  <si>
    <t>R3HDM2</t>
  </si>
  <si>
    <t>NM_001351205</t>
  </si>
  <si>
    <t>R3HDM4</t>
  </si>
  <si>
    <t>NM_138774</t>
  </si>
  <si>
    <t>RAB10</t>
  </si>
  <si>
    <t>NM_016131</t>
  </si>
  <si>
    <t>RAB11A</t>
  </si>
  <si>
    <t>NM_004663</t>
  </si>
  <si>
    <t>RAB11B</t>
  </si>
  <si>
    <t>NM_004218</t>
  </si>
  <si>
    <t>RAB11FIP1</t>
  </si>
  <si>
    <t>NM_001002814</t>
  </si>
  <si>
    <t>RAB11FIP2</t>
  </si>
  <si>
    <t>NM_001330167</t>
  </si>
  <si>
    <t>RAB11FIP3</t>
  </si>
  <si>
    <t>NM_001370401</t>
  </si>
  <si>
    <t>RAB11FIP4</t>
  </si>
  <si>
    <t>NM_032932</t>
  </si>
  <si>
    <t>RAB11FIP5</t>
  </si>
  <si>
    <t>NM_001371272</t>
  </si>
  <si>
    <t>RAB12</t>
  </si>
  <si>
    <t>NM_001025300</t>
  </si>
  <si>
    <t>RAB13</t>
  </si>
  <si>
    <t>NR_073553</t>
  </si>
  <si>
    <t>RAB14</t>
  </si>
  <si>
    <t>NM_016322</t>
  </si>
  <si>
    <t>RAB15</t>
  </si>
  <si>
    <t>NM_001308154</t>
  </si>
  <si>
    <t>RAB17</t>
  </si>
  <si>
    <t>NM_022449</t>
  </si>
  <si>
    <t>RAB18</t>
  </si>
  <si>
    <t>NM_001256410</t>
  </si>
  <si>
    <t>RAB1A</t>
  </si>
  <si>
    <t>NM_004161</t>
  </si>
  <si>
    <t>RAB1B</t>
  </si>
  <si>
    <t>NM_030981</t>
  </si>
  <si>
    <t>RAB20</t>
  </si>
  <si>
    <t>NM_017817</t>
  </si>
  <si>
    <t>RAB21</t>
  </si>
  <si>
    <t>NM_014999</t>
  </si>
  <si>
    <t>RAB22A</t>
  </si>
  <si>
    <t>NM_020673</t>
  </si>
  <si>
    <t>RAB23</t>
  </si>
  <si>
    <t>NM_183227</t>
  </si>
  <si>
    <t>RAB24</t>
  </si>
  <si>
    <t>NM_130781</t>
  </si>
  <si>
    <t>RAB25</t>
  </si>
  <si>
    <t>NM_020387</t>
  </si>
  <si>
    <t>RAB26</t>
  </si>
  <si>
    <t>NM_014353</t>
  </si>
  <si>
    <t>RAB27A</t>
  </si>
  <si>
    <t>NM_183235</t>
  </si>
  <si>
    <t>RAB27B</t>
  </si>
  <si>
    <t>NM_004163</t>
  </si>
  <si>
    <t>RAB28</t>
  </si>
  <si>
    <t>NM_001017979</t>
  </si>
  <si>
    <t>RAB29</t>
  </si>
  <si>
    <t>NM_001135662</t>
  </si>
  <si>
    <t>RAB2A</t>
  </si>
  <si>
    <t>NM_002865</t>
  </si>
  <si>
    <t>RAB2B</t>
  </si>
  <si>
    <t>NM_032846</t>
  </si>
  <si>
    <t>RAB30</t>
  </si>
  <si>
    <t>NM_001286061</t>
  </si>
  <si>
    <t>RAB31</t>
  </si>
  <si>
    <t>NM_006868</t>
  </si>
  <si>
    <t>RAB33B</t>
  </si>
  <si>
    <t>NM_031296</t>
  </si>
  <si>
    <t>RAB35</t>
  </si>
  <si>
    <t>NM_006861</t>
  </si>
  <si>
    <t>RAB36</t>
  </si>
  <si>
    <t>NM_001349877</t>
  </si>
  <si>
    <t>RAB37</t>
  </si>
  <si>
    <t>NM_001163989</t>
  </si>
  <si>
    <t>RAB38</t>
  </si>
  <si>
    <t>NM_022337</t>
  </si>
  <si>
    <t>RAB3A</t>
  </si>
  <si>
    <t>NM_002866</t>
  </si>
  <si>
    <t>RAB3B</t>
  </si>
  <si>
    <t>NM_002867</t>
  </si>
  <si>
    <t>RAB3D</t>
  </si>
  <si>
    <t>NM_004283</t>
  </si>
  <si>
    <t>RAB3GAP1</t>
  </si>
  <si>
    <t>NM_001172435</t>
  </si>
  <si>
    <t>RAB3GAP2</t>
  </si>
  <si>
    <t>NM_012414</t>
  </si>
  <si>
    <t>RAB3IL1</t>
  </si>
  <si>
    <t>NM_013401</t>
  </si>
  <si>
    <t>RAB3IP</t>
  </si>
  <si>
    <t>NM_175623</t>
  </si>
  <si>
    <t>RAB40B</t>
  </si>
  <si>
    <t>NM_006822</t>
  </si>
  <si>
    <t>RAB40C</t>
  </si>
  <si>
    <t>NM_021168</t>
  </si>
  <si>
    <t>RAB43</t>
  </si>
  <si>
    <t>NM_001204886</t>
  </si>
  <si>
    <t>RAB4A</t>
  </si>
  <si>
    <t>NM_004578</t>
  </si>
  <si>
    <t>RAB4B</t>
  </si>
  <si>
    <t>NM_016154</t>
  </si>
  <si>
    <t>RAB5A</t>
  </si>
  <si>
    <t>NM_004162</t>
  </si>
  <si>
    <t>RAB5B</t>
  </si>
  <si>
    <t>NM_001252036</t>
  </si>
  <si>
    <t>RAB5C</t>
  </si>
  <si>
    <t>NM_001252039</t>
  </si>
  <si>
    <t>RAB5IF</t>
  </si>
  <si>
    <t>NM_001199534</t>
  </si>
  <si>
    <t>RAB6A</t>
  </si>
  <si>
    <t>NM_002869</t>
  </si>
  <si>
    <t>RAB6B</t>
  </si>
  <si>
    <t>NM_016577</t>
  </si>
  <si>
    <t>RAB6C</t>
  </si>
  <si>
    <t>NM_032144</t>
  </si>
  <si>
    <t>RAB6D</t>
  </si>
  <si>
    <t>NM_001077637</t>
  </si>
  <si>
    <t>RAB7A</t>
  </si>
  <si>
    <t>NM_004637</t>
  </si>
  <si>
    <t>RAB8A</t>
  </si>
  <si>
    <t>NM_005370</t>
  </si>
  <si>
    <t>RAB8B</t>
  </si>
  <si>
    <t>NM_016530</t>
  </si>
  <si>
    <t>RAB9A</t>
  </si>
  <si>
    <t>NM_001195328</t>
  </si>
  <si>
    <t>RABAC1</t>
  </si>
  <si>
    <t>NM_006423</t>
  </si>
  <si>
    <t>RABEP1</t>
  </si>
  <si>
    <t>NM_004703</t>
  </si>
  <si>
    <t>RABEP2</t>
  </si>
  <si>
    <t>NM_024816</t>
  </si>
  <si>
    <t>RABEPK</t>
  </si>
  <si>
    <t>NM_005833</t>
  </si>
  <si>
    <t>RABGAP1</t>
  </si>
  <si>
    <t>NM_012197</t>
  </si>
  <si>
    <t>RABGAP1L</t>
  </si>
  <si>
    <t>NR_158982</t>
  </si>
  <si>
    <t>RABGEF1</t>
  </si>
  <si>
    <t>NM_001367742</t>
  </si>
  <si>
    <t>RABGGTA</t>
  </si>
  <si>
    <t>NM_004581</t>
  </si>
  <si>
    <t>RABIF</t>
  </si>
  <si>
    <t>NM_002871</t>
  </si>
  <si>
    <t>RABL2A</t>
  </si>
  <si>
    <t>NM_001354405</t>
  </si>
  <si>
    <t>RABL2B</t>
  </si>
  <si>
    <t>NM_001350011</t>
  </si>
  <si>
    <t>RABL3</t>
  </si>
  <si>
    <t>NM_001363965</t>
  </si>
  <si>
    <t>RABL6</t>
  </si>
  <si>
    <t>NM_001173988</t>
  </si>
  <si>
    <t>RAC1</t>
  </si>
  <si>
    <t>NM_018890</t>
  </si>
  <si>
    <t>RAC2</t>
  </si>
  <si>
    <t>NM_002872</t>
  </si>
  <si>
    <t>RAC3</t>
  </si>
  <si>
    <t>NM_005052</t>
  </si>
  <si>
    <t>RACGAP1</t>
  </si>
  <si>
    <t>NM_001320006</t>
  </si>
  <si>
    <t>RACK1</t>
  </si>
  <si>
    <t>NM_006098</t>
  </si>
  <si>
    <t>RAD1</t>
  </si>
  <si>
    <t>NM_002853</t>
  </si>
  <si>
    <t>RAD17</t>
  </si>
  <si>
    <t>NM_133339</t>
  </si>
  <si>
    <t>RAD18</t>
  </si>
  <si>
    <t>NM_020165</t>
  </si>
  <si>
    <t>RAD21</t>
  </si>
  <si>
    <t>NM_006265</t>
  </si>
  <si>
    <t>RAD23A</t>
  </si>
  <si>
    <t>NM_005053</t>
  </si>
  <si>
    <t>RAD23B</t>
  </si>
  <si>
    <t>NM_002874</t>
  </si>
  <si>
    <t>RAD50</t>
  </si>
  <si>
    <t>NM_005732</t>
  </si>
  <si>
    <t>RAD51</t>
  </si>
  <si>
    <t>NM_001164269</t>
  </si>
  <si>
    <t>RAD51AP1</t>
  </si>
  <si>
    <t>NM_001130862</t>
  </si>
  <si>
    <t>RAD51B</t>
  </si>
  <si>
    <t>NM_001321821</t>
  </si>
  <si>
    <t>RAD51C</t>
  </si>
  <si>
    <t>NM_058216</t>
  </si>
  <si>
    <t>RAD51D</t>
  </si>
  <si>
    <t>NM_001142571</t>
  </si>
  <si>
    <t>RAD52</t>
  </si>
  <si>
    <t>NM_001297419</t>
  </si>
  <si>
    <t>RAD54B</t>
  </si>
  <si>
    <t>NM_012415</t>
  </si>
  <si>
    <t>RAD54L</t>
  </si>
  <si>
    <t>NM_001142548</t>
  </si>
  <si>
    <t>RAD54L2</t>
  </si>
  <si>
    <t>NM_001322256</t>
  </si>
  <si>
    <t>RAD9A</t>
  </si>
  <si>
    <t>NM_004584</t>
  </si>
  <si>
    <t>RADIL</t>
  </si>
  <si>
    <t>NM_018059</t>
  </si>
  <si>
    <t>RAE1</t>
  </si>
  <si>
    <t>NM_003610</t>
  </si>
  <si>
    <t>RAET1E</t>
  </si>
  <si>
    <t>NM_139165</t>
  </si>
  <si>
    <t>RAET1G</t>
  </si>
  <si>
    <t>NM_001001788</t>
  </si>
  <si>
    <t>RAET1L</t>
  </si>
  <si>
    <t>NM_130900</t>
  </si>
  <si>
    <t>RAF1</t>
  </si>
  <si>
    <t>NM_001354689</t>
  </si>
  <si>
    <t>RAI1</t>
  </si>
  <si>
    <t>NM_030665</t>
  </si>
  <si>
    <t>RAI14</t>
  </si>
  <si>
    <t>NM_001145525</t>
  </si>
  <si>
    <t>RALA</t>
  </si>
  <si>
    <t>NM_005402</t>
  </si>
  <si>
    <t>RALB</t>
  </si>
  <si>
    <t>NM_002881</t>
  </si>
  <si>
    <t>RALBP1</t>
  </si>
  <si>
    <t>NM_006788</t>
  </si>
  <si>
    <t>RALGAPA1</t>
  </si>
  <si>
    <t>NM_001346249</t>
  </si>
  <si>
    <t>RALGAPA2</t>
  </si>
  <si>
    <t>NM_020343</t>
  </si>
  <si>
    <t>RALGAPB</t>
  </si>
  <si>
    <t>NM_020336</t>
  </si>
  <si>
    <t>RALGDS</t>
  </si>
  <si>
    <t>NM_006266</t>
  </si>
  <si>
    <t>RALGPS1</t>
  </si>
  <si>
    <t>NM_001322325</t>
  </si>
  <si>
    <t>RALGPS2</t>
  </si>
  <si>
    <t>NM_152663</t>
  </si>
  <si>
    <t>RALY</t>
  </si>
  <si>
    <t>NM_016732</t>
  </si>
  <si>
    <t>RAMP1</t>
  </si>
  <si>
    <t>NM_005855</t>
  </si>
  <si>
    <t>RAN</t>
  </si>
  <si>
    <t>NM_006325</t>
  </si>
  <si>
    <t>RANBP1</t>
  </si>
  <si>
    <t>NM_001278639</t>
  </si>
  <si>
    <t>RANBP10</t>
  </si>
  <si>
    <t>NM_020850</t>
  </si>
  <si>
    <t>RANBP17</t>
  </si>
  <si>
    <t>NM_022897</t>
  </si>
  <si>
    <t>RANBP2</t>
  </si>
  <si>
    <t>NM_006267</t>
  </si>
  <si>
    <t>RANBP3</t>
  </si>
  <si>
    <t>NM_007322</t>
  </si>
  <si>
    <t>RANBP6</t>
  </si>
  <si>
    <t>NM_001243202</t>
  </si>
  <si>
    <t>RANBP9</t>
  </si>
  <si>
    <t>NM_005493</t>
  </si>
  <si>
    <t>RANGAP1</t>
  </si>
  <si>
    <t>NM_001278651</t>
  </si>
  <si>
    <t>RANGRF</t>
  </si>
  <si>
    <t>NM_016492</t>
  </si>
  <si>
    <t>RAP1A</t>
  </si>
  <si>
    <t>NM_001010935</t>
  </si>
  <si>
    <t>RAP1B</t>
  </si>
  <si>
    <t>NM_015646</t>
  </si>
  <si>
    <t>RAP1GAP</t>
  </si>
  <si>
    <t>NM_001350524</t>
  </si>
  <si>
    <t>RAP1GAP2</t>
  </si>
  <si>
    <t>NM_015085</t>
  </si>
  <si>
    <t>RAP1GDS1</t>
  </si>
  <si>
    <t>NM_001100426</t>
  </si>
  <si>
    <t>RAP2A</t>
  </si>
  <si>
    <t>NM_021033</t>
  </si>
  <si>
    <t>RAP2B</t>
  </si>
  <si>
    <t>NM_002886</t>
  </si>
  <si>
    <t>RAP2C</t>
  </si>
  <si>
    <t>NM_001271186</t>
  </si>
  <si>
    <t>RAPGEF1</t>
  </si>
  <si>
    <t>NM_001377935</t>
  </si>
  <si>
    <t>RAPGEF2</t>
  </si>
  <si>
    <t>NM_001351724</t>
  </si>
  <si>
    <t>RAPGEF5</t>
  </si>
  <si>
    <t>NM_012294</t>
  </si>
  <si>
    <t>RAPGEF6</t>
  </si>
  <si>
    <t>NM_001164386</t>
  </si>
  <si>
    <t>RAPGEFL1</t>
  </si>
  <si>
    <t>NM_016339</t>
  </si>
  <si>
    <t>RAPH1</t>
  </si>
  <si>
    <t>NM_213589</t>
  </si>
  <si>
    <t>RARA</t>
  </si>
  <si>
    <t>NM_001145301</t>
  </si>
  <si>
    <t>RARG</t>
  </si>
  <si>
    <t>NM_000966</t>
  </si>
  <si>
    <t>RARS2</t>
  </si>
  <si>
    <t>NM_001350505</t>
  </si>
  <si>
    <t>RASA1</t>
  </si>
  <si>
    <t>NM_002890</t>
  </si>
  <si>
    <t>RASA2</t>
  </si>
  <si>
    <t>NM_001303246</t>
  </si>
  <si>
    <t>RASA3</t>
  </si>
  <si>
    <t>NM_007368</t>
  </si>
  <si>
    <t>RASA4</t>
  </si>
  <si>
    <t>NM_006989</t>
  </si>
  <si>
    <t>RASA4B</t>
  </si>
  <si>
    <t>NM_001367767</t>
  </si>
  <si>
    <t>RASAL1</t>
  </si>
  <si>
    <t>NM_001193520</t>
  </si>
  <si>
    <t>RASAL2</t>
  </si>
  <si>
    <t>NM_170692</t>
  </si>
  <si>
    <t>RASD2</t>
  </si>
  <si>
    <t>NM_001366725</t>
  </si>
  <si>
    <t>RASGEF1A</t>
  </si>
  <si>
    <t>NM_001282862</t>
  </si>
  <si>
    <t>RASGRF1</t>
  </si>
  <si>
    <t>NM_002891</t>
  </si>
  <si>
    <t>RASGRP1</t>
  </si>
  <si>
    <t>NM_005739</t>
  </si>
  <si>
    <t>RASGRP2</t>
  </si>
  <si>
    <t>NM_153819</t>
  </si>
  <si>
    <t>RASL11A</t>
  </si>
  <si>
    <t>NM_206827</t>
  </si>
  <si>
    <t>RASSF1</t>
  </si>
  <si>
    <t>NM_170714</t>
  </si>
  <si>
    <t>RASSF2</t>
  </si>
  <si>
    <t>NM_014737</t>
  </si>
  <si>
    <t>RASSF3</t>
  </si>
  <si>
    <t>NM_178169</t>
  </si>
  <si>
    <t>RASSF4</t>
  </si>
  <si>
    <t>NM_032023</t>
  </si>
  <si>
    <t>RASSF5</t>
  </si>
  <si>
    <t>NM_182663</t>
  </si>
  <si>
    <t>RASSF7</t>
  </si>
  <si>
    <t>NM_003475</t>
  </si>
  <si>
    <t>RASSF8</t>
  </si>
  <si>
    <t>NM_001164746</t>
  </si>
  <si>
    <t>RAVER1</t>
  </si>
  <si>
    <t>NM_001366174</t>
  </si>
  <si>
    <t>RAVER2</t>
  </si>
  <si>
    <t>NM_001366165</t>
  </si>
  <si>
    <t>RB1</t>
  </si>
  <si>
    <t>NM_000321</t>
  </si>
  <si>
    <t>RB1CC1</t>
  </si>
  <si>
    <t>NM_014781</t>
  </si>
  <si>
    <t>RBAK</t>
  </si>
  <si>
    <t>NM_001204456</t>
  </si>
  <si>
    <t>RBAK-RBAKDN</t>
  </si>
  <si>
    <t>NM_001204513</t>
  </si>
  <si>
    <t>RBBP4</t>
  </si>
  <si>
    <t>NM_005610</t>
  </si>
  <si>
    <t>RBBP5</t>
  </si>
  <si>
    <t>NM_005057</t>
  </si>
  <si>
    <t>RBBP6</t>
  </si>
  <si>
    <t>NM_006910</t>
  </si>
  <si>
    <t>RBBP7</t>
  </si>
  <si>
    <t>NM_001198719</t>
  </si>
  <si>
    <t>RBBP8</t>
  </si>
  <si>
    <t>NM_002894</t>
  </si>
  <si>
    <t>RBBP9</t>
  </si>
  <si>
    <t>NM_006606</t>
  </si>
  <si>
    <t>RBCK1</t>
  </si>
  <si>
    <t>NM_031229</t>
  </si>
  <si>
    <t>RBFA</t>
  </si>
  <si>
    <t>NM_024805</t>
  </si>
  <si>
    <t>RBFOX2</t>
  </si>
  <si>
    <t>NM_001349999</t>
  </si>
  <si>
    <t>RBKS</t>
  </si>
  <si>
    <t>NM_022128</t>
  </si>
  <si>
    <t>RBL1</t>
  </si>
  <si>
    <t>NM_002895</t>
  </si>
  <si>
    <t>RBL2</t>
  </si>
  <si>
    <t>NM_001323608</t>
  </si>
  <si>
    <t>RBM10</t>
  </si>
  <si>
    <t>NM_001204468</t>
  </si>
  <si>
    <t>RBM12</t>
  </si>
  <si>
    <t>NM_001198840</t>
  </si>
  <si>
    <t>RBM12B</t>
  </si>
  <si>
    <t>NM_001377963</t>
  </si>
  <si>
    <t>RBM14</t>
  </si>
  <si>
    <t>NM_006328</t>
  </si>
  <si>
    <t>RBM14-RBM4</t>
  </si>
  <si>
    <t>NM_001198845</t>
  </si>
  <si>
    <t>RBM15</t>
  </si>
  <si>
    <t>NM_022768</t>
  </si>
  <si>
    <t>RBM15B</t>
  </si>
  <si>
    <t>NM_013286</t>
  </si>
  <si>
    <t>RBM17</t>
  </si>
  <si>
    <t>NM_032905</t>
  </si>
  <si>
    <t>RBM18</t>
  </si>
  <si>
    <t>NR_027125</t>
  </si>
  <si>
    <t>RBM19</t>
  </si>
  <si>
    <t>NM_001146699</t>
  </si>
  <si>
    <t>RBM20</t>
  </si>
  <si>
    <t>NM_001134363</t>
  </si>
  <si>
    <t>RBM22</t>
  </si>
  <si>
    <t>NM_018047</t>
  </si>
  <si>
    <t>RBM23</t>
  </si>
  <si>
    <t>NM_001352764</t>
  </si>
  <si>
    <t>RBM24</t>
  </si>
  <si>
    <t>NM_001143942</t>
  </si>
  <si>
    <t>RBM25</t>
  </si>
  <si>
    <t>NM_021239</t>
  </si>
  <si>
    <t>RBM26</t>
  </si>
  <si>
    <t>NM_001286631</t>
  </si>
  <si>
    <t>RBM27</t>
  </si>
  <si>
    <t>NM_018989</t>
  </si>
  <si>
    <t>RBM28</t>
  </si>
  <si>
    <t>NM_018077</t>
  </si>
  <si>
    <t>RBM3</t>
  </si>
  <si>
    <t>NM_006743</t>
  </si>
  <si>
    <t>RBM33</t>
  </si>
  <si>
    <t>NM_053043</t>
  </si>
  <si>
    <t>RBM34</t>
  </si>
  <si>
    <t>NM_015014</t>
  </si>
  <si>
    <t>RBM38</t>
  </si>
  <si>
    <t>NM_001291780</t>
  </si>
  <si>
    <t>RBM39</t>
  </si>
  <si>
    <t>NM_184234</t>
  </si>
  <si>
    <t>RBM4</t>
  </si>
  <si>
    <t>NM_002896</t>
  </si>
  <si>
    <t>RBM41</t>
  </si>
  <si>
    <t>NM_001324244</t>
  </si>
  <si>
    <t>RBM42</t>
  </si>
  <si>
    <t>NM_024321</t>
  </si>
  <si>
    <t>RBM43</t>
  </si>
  <si>
    <t>NM_198557</t>
  </si>
  <si>
    <t>RBM45</t>
  </si>
  <si>
    <t>NM_001365579</t>
  </si>
  <si>
    <t>RBM47</t>
  </si>
  <si>
    <t>NM_001371113</t>
  </si>
  <si>
    <t>RBM48</t>
  </si>
  <si>
    <t>NM_032120</t>
  </si>
  <si>
    <t>RBM4B</t>
  </si>
  <si>
    <t>NM_031492</t>
  </si>
  <si>
    <t>RBM5</t>
  </si>
  <si>
    <t>NM_005778</t>
  </si>
  <si>
    <t>RBM6</t>
  </si>
  <si>
    <t>NM_005777</t>
  </si>
  <si>
    <t>RBM7</t>
  </si>
  <si>
    <t>NM_001286045</t>
  </si>
  <si>
    <t>RBM8A</t>
  </si>
  <si>
    <t>NM_005105</t>
  </si>
  <si>
    <t>RBMS1</t>
  </si>
  <si>
    <t>NM_016836</t>
  </si>
  <si>
    <t>RBMS2</t>
  </si>
  <si>
    <t>NM_002898</t>
  </si>
  <si>
    <t>RBMX2</t>
  </si>
  <si>
    <t>NM_016024</t>
  </si>
  <si>
    <t>RBMXL1</t>
  </si>
  <si>
    <t>NM_001162536</t>
  </si>
  <si>
    <t>RBP1</t>
  </si>
  <si>
    <t>NM_002899</t>
  </si>
  <si>
    <t>RBPJ</t>
  </si>
  <si>
    <t>NM_005349</t>
  </si>
  <si>
    <t>RBPMS</t>
  </si>
  <si>
    <t>NM_001008711</t>
  </si>
  <si>
    <t>RBPMS2</t>
  </si>
  <si>
    <t>NM_194272</t>
  </si>
  <si>
    <t>RBSN</t>
  </si>
  <si>
    <t>NM_001302378</t>
  </si>
  <si>
    <t>RBX1</t>
  </si>
  <si>
    <t>NM_014248</t>
  </si>
  <si>
    <t>RC3H1</t>
  </si>
  <si>
    <t>NM_001300850</t>
  </si>
  <si>
    <t>RC3H2</t>
  </si>
  <si>
    <t>NM_001100588</t>
  </si>
  <si>
    <t>RCAN1</t>
  </si>
  <si>
    <t>NM_001285391</t>
  </si>
  <si>
    <t>RCAN3</t>
  </si>
  <si>
    <t>NM_001251979</t>
  </si>
  <si>
    <t>RCBTB1</t>
  </si>
  <si>
    <t>NR_148015</t>
  </si>
  <si>
    <t>RCBTB2</t>
  </si>
  <si>
    <t>NM_001286830</t>
  </si>
  <si>
    <t>RCC1L</t>
  </si>
  <si>
    <t>NM_030798</t>
  </si>
  <si>
    <t>RCC2</t>
  </si>
  <si>
    <t>NM_018715</t>
  </si>
  <si>
    <t>RCCD1</t>
  </si>
  <si>
    <t>NM_001017919</t>
  </si>
  <si>
    <t>RCE1</t>
  </si>
  <si>
    <t>NM_005133</t>
  </si>
  <si>
    <t>RCHY1</t>
  </si>
  <si>
    <t>NM_015436</t>
  </si>
  <si>
    <t>RCL1</t>
  </si>
  <si>
    <t>NM_005772</t>
  </si>
  <si>
    <t>RCN1</t>
  </si>
  <si>
    <t>NM_002901</t>
  </si>
  <si>
    <t>RCN2</t>
  </si>
  <si>
    <t>NM_001271837</t>
  </si>
  <si>
    <t>RCOR1</t>
  </si>
  <si>
    <t>NM_015156</t>
  </si>
  <si>
    <t>RCOR2</t>
  </si>
  <si>
    <t>NM_173587</t>
  </si>
  <si>
    <t>RCOR3</t>
  </si>
  <si>
    <t>NM_001350069</t>
  </si>
  <si>
    <t>RDH10</t>
  </si>
  <si>
    <t>NM_172037</t>
  </si>
  <si>
    <t>RDH11</t>
  </si>
  <si>
    <t>NM_016026</t>
  </si>
  <si>
    <t>RDH14</t>
  </si>
  <si>
    <t>NM_020905</t>
  </si>
  <si>
    <t>RDX</t>
  </si>
  <si>
    <t>NM_001260492</t>
  </si>
  <si>
    <t>RECK</t>
  </si>
  <si>
    <t>NM_021111</t>
  </si>
  <si>
    <t>RECQL</t>
  </si>
  <si>
    <t>NM_032941</t>
  </si>
  <si>
    <t>RECQL4</t>
  </si>
  <si>
    <t>NM_004260</t>
  </si>
  <si>
    <t>RECQL5</t>
  </si>
  <si>
    <t>NM_004259</t>
  </si>
  <si>
    <t>REEP1</t>
  </si>
  <si>
    <t>NM_001371279</t>
  </si>
  <si>
    <t>REEP2</t>
  </si>
  <si>
    <t>NR_073449</t>
  </si>
  <si>
    <t>REEP3</t>
  </si>
  <si>
    <t>NM_001001330</t>
  </si>
  <si>
    <t>REEP4</t>
  </si>
  <si>
    <t>NM_025232</t>
  </si>
  <si>
    <t>REEP5</t>
  </si>
  <si>
    <t>NM_005669</t>
  </si>
  <si>
    <t>REEP6</t>
  </si>
  <si>
    <t>NM_001329556</t>
  </si>
  <si>
    <t>REL</t>
  </si>
  <si>
    <t>NM_002908</t>
  </si>
  <si>
    <t>RELA</t>
  </si>
  <si>
    <t>NM_021975</t>
  </si>
  <si>
    <t>RELB</t>
  </si>
  <si>
    <t>NM_006509</t>
  </si>
  <si>
    <t>RELL1</t>
  </si>
  <si>
    <t>NM_001085399</t>
  </si>
  <si>
    <t>RELL2</t>
  </si>
  <si>
    <t>NM_001130029</t>
  </si>
  <si>
    <t>RELT</t>
  </si>
  <si>
    <t>NM_032871</t>
  </si>
  <si>
    <t>REPIN1</t>
  </si>
  <si>
    <t>NM_001362745</t>
  </si>
  <si>
    <t>REPS1</t>
  </si>
  <si>
    <t>NM_001286611</t>
  </si>
  <si>
    <t>REPS2</t>
  </si>
  <si>
    <t>NM_004726</t>
  </si>
  <si>
    <t>RER1</t>
  </si>
  <si>
    <t>NM_007033</t>
  </si>
  <si>
    <t>RERE</t>
  </si>
  <si>
    <t>NM_001042681</t>
  </si>
  <si>
    <t>REST</t>
  </si>
  <si>
    <t>NM_005612</t>
  </si>
  <si>
    <t>RET</t>
  </si>
  <si>
    <t>NM_020975</t>
  </si>
  <si>
    <t>RETREG1</t>
  </si>
  <si>
    <t>NM_001034850</t>
  </si>
  <si>
    <t>RETREG2</t>
  </si>
  <si>
    <t>NM_024293</t>
  </si>
  <si>
    <t>RETREG3</t>
  </si>
  <si>
    <t>NM_178126</t>
  </si>
  <si>
    <t>RETSAT</t>
  </si>
  <si>
    <t>NM_017750</t>
  </si>
  <si>
    <t>REV1</t>
  </si>
  <si>
    <t>NM_001321454</t>
  </si>
  <si>
    <t>REV3L</t>
  </si>
  <si>
    <t>NM_002912</t>
  </si>
  <si>
    <t>REX1BD</t>
  </si>
  <si>
    <t>NM_001100418</t>
  </si>
  <si>
    <t>REXO1</t>
  </si>
  <si>
    <t>NM_020695</t>
  </si>
  <si>
    <t>REXO2</t>
  </si>
  <si>
    <t>NM_015523</t>
  </si>
  <si>
    <t>REXO4</t>
  </si>
  <si>
    <t>NM_020385</t>
  </si>
  <si>
    <t>REXO5</t>
  </si>
  <si>
    <t>NM_001199053</t>
  </si>
  <si>
    <t>RFC1</t>
  </si>
  <si>
    <t>NM_001204747</t>
  </si>
  <si>
    <t>RFC2</t>
  </si>
  <si>
    <t>NM_181471</t>
  </si>
  <si>
    <t>RFC3</t>
  </si>
  <si>
    <t>NM_002915</t>
  </si>
  <si>
    <t>RFC4</t>
  </si>
  <si>
    <t>NM_002916</t>
  </si>
  <si>
    <t>RFC5</t>
  </si>
  <si>
    <t>NM_007370</t>
  </si>
  <si>
    <t>RFESD</t>
  </si>
  <si>
    <t>NM_001131065</t>
  </si>
  <si>
    <t>RFFL</t>
  </si>
  <si>
    <t>NM_001017368</t>
  </si>
  <si>
    <t>RFK</t>
  </si>
  <si>
    <t>NM_018339</t>
  </si>
  <si>
    <t>RFLNB</t>
  </si>
  <si>
    <t>NM_182705</t>
  </si>
  <si>
    <t>RFNG</t>
  </si>
  <si>
    <t>NM_002917</t>
  </si>
  <si>
    <t>RFT1</t>
  </si>
  <si>
    <t>NM_052859</t>
  </si>
  <si>
    <t>RFTN1</t>
  </si>
  <si>
    <t>NM_015150</t>
  </si>
  <si>
    <t>RFWD3</t>
  </si>
  <si>
    <t>NM_018124</t>
  </si>
  <si>
    <t>RFX1</t>
  </si>
  <si>
    <t>NM_002918</t>
  </si>
  <si>
    <t>RFX2</t>
  </si>
  <si>
    <t>NM_000635</t>
  </si>
  <si>
    <t>RFX3</t>
  </si>
  <si>
    <t>NM_001377999</t>
  </si>
  <si>
    <t>RFX5</t>
  </si>
  <si>
    <t>NM_000449</t>
  </si>
  <si>
    <t>RFX7</t>
  </si>
  <si>
    <t>NM_022841</t>
  </si>
  <si>
    <t>RFXANK</t>
  </si>
  <si>
    <t>NM_001370238</t>
  </si>
  <si>
    <t>RFXAP</t>
  </si>
  <si>
    <t>NM_000538</t>
  </si>
  <si>
    <t>RGCC</t>
  </si>
  <si>
    <t>NM_014059</t>
  </si>
  <si>
    <t>RGL1</t>
  </si>
  <si>
    <t>NM_015149</t>
  </si>
  <si>
    <t>RGL2</t>
  </si>
  <si>
    <t>NM_004761</t>
  </si>
  <si>
    <t>RGL3</t>
  </si>
  <si>
    <t>NM_001161616</t>
  </si>
  <si>
    <t>RGMA</t>
  </si>
  <si>
    <t>NM_001166283</t>
  </si>
  <si>
    <t>RGMB</t>
  </si>
  <si>
    <t>NM_001012761</t>
  </si>
  <si>
    <t>RGP1</t>
  </si>
  <si>
    <t>NM_001080496</t>
  </si>
  <si>
    <t>RGPD4</t>
  </si>
  <si>
    <t>NM_182588</t>
  </si>
  <si>
    <t>RGPD5</t>
  </si>
  <si>
    <t>NM_005054</t>
  </si>
  <si>
    <t>RGPD6</t>
  </si>
  <si>
    <t>NM_001123363</t>
  </si>
  <si>
    <t>RGPD8</t>
  </si>
  <si>
    <t>NM_001164463</t>
  </si>
  <si>
    <t>RGS10</t>
  </si>
  <si>
    <t>NM_001005339</t>
  </si>
  <si>
    <t>RGS12</t>
  </si>
  <si>
    <t>NM_198229</t>
  </si>
  <si>
    <t>RGS14</t>
  </si>
  <si>
    <t>NM_001366617</t>
  </si>
  <si>
    <t>RGS16</t>
  </si>
  <si>
    <t>NM_002928</t>
  </si>
  <si>
    <t>RGS19</t>
  </si>
  <si>
    <t>NM_005873</t>
  </si>
  <si>
    <t>RGS2</t>
  </si>
  <si>
    <t>NM_002923</t>
  </si>
  <si>
    <t>RGS20</t>
  </si>
  <si>
    <t>NM_170587</t>
  </si>
  <si>
    <t>RGS3</t>
  </si>
  <si>
    <t>NM_144488</t>
  </si>
  <si>
    <t>RGS4</t>
  </si>
  <si>
    <t>NM_001102445</t>
  </si>
  <si>
    <t>RGS5</t>
  </si>
  <si>
    <t>NM_001254749</t>
  </si>
  <si>
    <t>RGS9</t>
  </si>
  <si>
    <t>NM_003835</t>
  </si>
  <si>
    <t>RHBDD1</t>
  </si>
  <si>
    <t>NM_001349069</t>
  </si>
  <si>
    <t>RHBDD2</t>
  </si>
  <si>
    <t>NM_001040456</t>
  </si>
  <si>
    <t>RHBDF1</t>
  </si>
  <si>
    <t>NM_022450</t>
  </si>
  <si>
    <t>RHBDF2</t>
  </si>
  <si>
    <t>NM_024599</t>
  </si>
  <si>
    <t>RHBDL3</t>
  </si>
  <si>
    <t>NM_001363835</t>
  </si>
  <si>
    <t>RHEB</t>
  </si>
  <si>
    <t>NM_005614</t>
  </si>
  <si>
    <t>RHNO1</t>
  </si>
  <si>
    <t>NM_001252499</t>
  </si>
  <si>
    <t>RHOA</t>
  </si>
  <si>
    <t>NM_001664</t>
  </si>
  <si>
    <t>RHOB</t>
  </si>
  <si>
    <t>NM_004040</t>
  </si>
  <si>
    <t>RHOBTB2</t>
  </si>
  <si>
    <t>NM_001160036</t>
  </si>
  <si>
    <t>RHOBTB3</t>
  </si>
  <si>
    <t>NM_014899</t>
  </si>
  <si>
    <t>RHOC</t>
  </si>
  <si>
    <t>NM_175744</t>
  </si>
  <si>
    <t>RHOD</t>
  </si>
  <si>
    <t>NM_014578</t>
  </si>
  <si>
    <t>RHOF</t>
  </si>
  <si>
    <t>NM_019034</t>
  </si>
  <si>
    <t>RHOG</t>
  </si>
  <si>
    <t>NM_001665</t>
  </si>
  <si>
    <t>RHOQ</t>
  </si>
  <si>
    <t>NM_012249</t>
  </si>
  <si>
    <t>RHOT1</t>
  </si>
  <si>
    <t>NM_001033568</t>
  </si>
  <si>
    <t>RHOT2</t>
  </si>
  <si>
    <t>NM_001352275</t>
  </si>
  <si>
    <t>RHOU</t>
  </si>
  <si>
    <t>NM_021205</t>
  </si>
  <si>
    <t>RHOV</t>
  </si>
  <si>
    <t>NM_133639</t>
  </si>
  <si>
    <t>RHPN1</t>
  </si>
  <si>
    <t>NM_052924</t>
  </si>
  <si>
    <t>RHPN2</t>
  </si>
  <si>
    <t>NM_033103</t>
  </si>
  <si>
    <t>RIBC2</t>
  </si>
  <si>
    <t>NM_015653</t>
  </si>
  <si>
    <t>RIC1</t>
  </si>
  <si>
    <t>NM_020829</t>
  </si>
  <si>
    <t>RIC8A</t>
  </si>
  <si>
    <t>NM_021932</t>
  </si>
  <si>
    <t>RIC8B</t>
  </si>
  <si>
    <t>NM_001330145</t>
  </si>
  <si>
    <t>RICTOR</t>
  </si>
  <si>
    <t>NM_001285439</t>
  </si>
  <si>
    <t>RIDA</t>
  </si>
  <si>
    <t>NM_005836</t>
  </si>
  <si>
    <t>RIF1</t>
  </si>
  <si>
    <t>NM_018151</t>
  </si>
  <si>
    <t>RILP</t>
  </si>
  <si>
    <t>NM_031430</t>
  </si>
  <si>
    <t>RILPL1</t>
  </si>
  <si>
    <t>NM_178314</t>
  </si>
  <si>
    <t>RILPL2</t>
  </si>
  <si>
    <t>NM_145058</t>
  </si>
  <si>
    <t>RIMBP3</t>
  </si>
  <si>
    <t>NM_015672</t>
  </si>
  <si>
    <t>RIMBP3B</t>
  </si>
  <si>
    <t>NM_001128635</t>
  </si>
  <si>
    <t>RIMBP3C</t>
  </si>
  <si>
    <t>NM_001128633</t>
  </si>
  <si>
    <t>RIMKLA</t>
  </si>
  <si>
    <t>NM_173642</t>
  </si>
  <si>
    <t>RIN1</t>
  </si>
  <si>
    <t>NM_004292</t>
  </si>
  <si>
    <t>RIN3</t>
  </si>
  <si>
    <t>NM_024832</t>
  </si>
  <si>
    <t>RINL</t>
  </si>
  <si>
    <t>NM_001195833</t>
  </si>
  <si>
    <t>RINT1</t>
  </si>
  <si>
    <t>NM_021930</t>
  </si>
  <si>
    <t>RIOK1</t>
  </si>
  <si>
    <t>NM_031480</t>
  </si>
  <si>
    <t>RIOK2</t>
  </si>
  <si>
    <t>NM_018343</t>
  </si>
  <si>
    <t>RIOK3</t>
  </si>
  <si>
    <t>NM_003831</t>
  </si>
  <si>
    <t>RIOX1</t>
  </si>
  <si>
    <t>NM_024644</t>
  </si>
  <si>
    <t>RIOX2</t>
  </si>
  <si>
    <t>NM_153182</t>
  </si>
  <si>
    <t>RIPK1</t>
  </si>
  <si>
    <t>NM_001354930</t>
  </si>
  <si>
    <t>RIPK2</t>
  </si>
  <si>
    <t>NM_003821</t>
  </si>
  <si>
    <t>RIPK4</t>
  </si>
  <si>
    <t>NM_020639</t>
  </si>
  <si>
    <t>RIPOR1</t>
  </si>
  <si>
    <t>NM_001193523</t>
  </si>
  <si>
    <t>RITA1</t>
  </si>
  <si>
    <t>NM_001286215</t>
  </si>
  <si>
    <t>RLF</t>
  </si>
  <si>
    <t>NM_012421</t>
  </si>
  <si>
    <t>RLIM</t>
  </si>
  <si>
    <t>NM_183353</t>
  </si>
  <si>
    <t>RMC1</t>
  </si>
  <si>
    <t>NM_013326</t>
  </si>
  <si>
    <t>RMDN1</t>
  </si>
  <si>
    <t>NM_016033</t>
  </si>
  <si>
    <t>RMDN3</t>
  </si>
  <si>
    <t>NM_001323896</t>
  </si>
  <si>
    <t>RMI1</t>
  </si>
  <si>
    <t>NM_001358292</t>
  </si>
  <si>
    <t>RMI2</t>
  </si>
  <si>
    <t>NM_152308</t>
  </si>
  <si>
    <t>RMND1</t>
  </si>
  <si>
    <t>NM_017909</t>
  </si>
  <si>
    <t>RMND5A</t>
  </si>
  <si>
    <t>NM_022780</t>
  </si>
  <si>
    <t>RMND5B</t>
  </si>
  <si>
    <t>NM_022762</t>
  </si>
  <si>
    <t>RNASE4</t>
  </si>
  <si>
    <t>NM_194431</t>
  </si>
  <si>
    <t>RNASEH1</t>
  </si>
  <si>
    <t>NM_002936</t>
  </si>
  <si>
    <t>RNASEH2A</t>
  </si>
  <si>
    <t>NM_006397</t>
  </si>
  <si>
    <t>RNASEH2B</t>
  </si>
  <si>
    <t>NM_024570</t>
  </si>
  <si>
    <t>RNASEH2C</t>
  </si>
  <si>
    <t>NM_032193</t>
  </si>
  <si>
    <t>RNASEL</t>
  </si>
  <si>
    <t>NM_021133</t>
  </si>
  <si>
    <t>RNASET2</t>
  </si>
  <si>
    <t>NM_003730</t>
  </si>
  <si>
    <t>RND1</t>
  </si>
  <si>
    <t>NM_014470</t>
  </si>
  <si>
    <t>RND3</t>
  </si>
  <si>
    <t>NM_001254738</t>
  </si>
  <si>
    <t>RNF10</t>
  </si>
  <si>
    <t>NM_001330474</t>
  </si>
  <si>
    <t>RNF103</t>
  </si>
  <si>
    <t>NM_005667</t>
  </si>
  <si>
    <t>RNF103-CHMP3</t>
  </si>
  <si>
    <t>NM_001198954</t>
  </si>
  <si>
    <t>RNF11</t>
  </si>
  <si>
    <t>NM_014372</t>
  </si>
  <si>
    <t>RNF111</t>
  </si>
  <si>
    <t>NM_001330331</t>
  </si>
  <si>
    <t>RNF113A</t>
  </si>
  <si>
    <t>NM_006978</t>
  </si>
  <si>
    <t>RNF114</t>
  </si>
  <si>
    <t>NM_018683</t>
  </si>
  <si>
    <t>RNF115</t>
  </si>
  <si>
    <t>NM_014455</t>
  </si>
  <si>
    <t>RNF122</t>
  </si>
  <si>
    <t>NM_024787</t>
  </si>
  <si>
    <t>RNF125</t>
  </si>
  <si>
    <t>NM_017831</t>
  </si>
  <si>
    <t>RNF126</t>
  </si>
  <si>
    <t>NM_194460</t>
  </si>
  <si>
    <t>RNF128</t>
  </si>
  <si>
    <t>NM_194463</t>
  </si>
  <si>
    <t>RNF13</t>
  </si>
  <si>
    <t>NM_007282</t>
  </si>
  <si>
    <t>RNF130</t>
  </si>
  <si>
    <t>NM_018434</t>
  </si>
  <si>
    <t>RNF135</t>
  </si>
  <si>
    <t>NM_032322</t>
  </si>
  <si>
    <t>RNF138</t>
  </si>
  <si>
    <t>NM_016271</t>
  </si>
  <si>
    <t>RNF139</t>
  </si>
  <si>
    <t>NM_007218</t>
  </si>
  <si>
    <t>RNF14</t>
  </si>
  <si>
    <t>NM_004290</t>
  </si>
  <si>
    <t>RNF141</t>
  </si>
  <si>
    <t>NM_016422</t>
  </si>
  <si>
    <t>RNF144A</t>
  </si>
  <si>
    <t>NM_001349181</t>
  </si>
  <si>
    <t>RNF144B</t>
  </si>
  <si>
    <t>NM_182757</t>
  </si>
  <si>
    <t>RNF145</t>
  </si>
  <si>
    <t>NM_001199380</t>
  </si>
  <si>
    <t>RNF146</t>
  </si>
  <si>
    <t>NM_001242850</t>
  </si>
  <si>
    <t>RNF149</t>
  </si>
  <si>
    <t>NM_173647</t>
  </si>
  <si>
    <t>RNF166</t>
  </si>
  <si>
    <t>NM_178841</t>
  </si>
  <si>
    <t>RNF167</t>
  </si>
  <si>
    <t>NM_001370304</t>
  </si>
  <si>
    <t>RNF168</t>
  </si>
  <si>
    <t>NM_152617</t>
  </si>
  <si>
    <t>RNF169</t>
  </si>
  <si>
    <t>NM_001098638</t>
  </si>
  <si>
    <t>RNF170</t>
  </si>
  <si>
    <t>NM_030954</t>
  </si>
  <si>
    <t>RNF181</t>
  </si>
  <si>
    <t>NM_016494</t>
  </si>
  <si>
    <t>RNF182</t>
  </si>
  <si>
    <t>NM_001165034</t>
  </si>
  <si>
    <t>RNF187</t>
  </si>
  <si>
    <t>NM_001010858</t>
  </si>
  <si>
    <t>RNF19A</t>
  </si>
  <si>
    <t>NM_015435</t>
  </si>
  <si>
    <t>RNF19B</t>
  </si>
  <si>
    <t>NM_153341</t>
  </si>
  <si>
    <t>RNF2</t>
  </si>
  <si>
    <t>NM_007212</t>
  </si>
  <si>
    <t>RNF20</t>
  </si>
  <si>
    <t>NM_019592</t>
  </si>
  <si>
    <t>RNF207</t>
  </si>
  <si>
    <t>NM_207396</t>
  </si>
  <si>
    <t>RNF208</t>
  </si>
  <si>
    <t>NM_031297</t>
  </si>
  <si>
    <t>RNF213</t>
  </si>
  <si>
    <t>NM_001256071</t>
  </si>
  <si>
    <t>RNF214</t>
  </si>
  <si>
    <t>NM_207343</t>
  </si>
  <si>
    <t>RNF215</t>
  </si>
  <si>
    <t>NM_001017981</t>
  </si>
  <si>
    <t>RNF216</t>
  </si>
  <si>
    <t>NM_207111</t>
  </si>
  <si>
    <t>RNF217</t>
  </si>
  <si>
    <t>NM_152553</t>
  </si>
  <si>
    <t>RNF220</t>
  </si>
  <si>
    <t>NM_001376486</t>
  </si>
  <si>
    <t>RNF223</t>
  </si>
  <si>
    <t>NM_001205252</t>
  </si>
  <si>
    <t>RNF24</t>
  </si>
  <si>
    <t>NM_001134338</t>
  </si>
  <si>
    <t>RNF25</t>
  </si>
  <si>
    <t>NM_022453</t>
  </si>
  <si>
    <t>RNF26</t>
  </si>
  <si>
    <t>NM_032015</t>
  </si>
  <si>
    <t>RNF31</t>
  </si>
  <si>
    <t>NM_017999</t>
  </si>
  <si>
    <t>RNF34</t>
  </si>
  <si>
    <t>NM_194271</t>
  </si>
  <si>
    <t>RNF38</t>
  </si>
  <si>
    <t>NM_022781</t>
  </si>
  <si>
    <t>RNF4</t>
  </si>
  <si>
    <t>NM_002938</t>
  </si>
  <si>
    <t>RNF40</t>
  </si>
  <si>
    <t>NM_001286572</t>
  </si>
  <si>
    <t>RNF43</t>
  </si>
  <si>
    <t>NM_001305544</t>
  </si>
  <si>
    <t>RNF44</t>
  </si>
  <si>
    <t>NM_014901</t>
  </si>
  <si>
    <t>RNF5</t>
  </si>
  <si>
    <t>NM_006913</t>
  </si>
  <si>
    <t>RNF6</t>
  </si>
  <si>
    <t>NM_005977</t>
  </si>
  <si>
    <t>RNF7</t>
  </si>
  <si>
    <t>NM_014245</t>
  </si>
  <si>
    <t>RNFT1</t>
  </si>
  <si>
    <t>NM_016125</t>
  </si>
  <si>
    <t>RNFT2</t>
  </si>
  <si>
    <t>NM_001109903</t>
  </si>
  <si>
    <t>RNGTT</t>
  </si>
  <si>
    <t>NM_003800</t>
  </si>
  <si>
    <t>RNMT</t>
  </si>
  <si>
    <t>NM_001308263</t>
  </si>
  <si>
    <t>RNPC3</t>
  </si>
  <si>
    <t>NM_017619</t>
  </si>
  <si>
    <t>RNPEP</t>
  </si>
  <si>
    <t>NM_020216</t>
  </si>
  <si>
    <t>RNPEPL1</t>
  </si>
  <si>
    <t>NM_018226</t>
  </si>
  <si>
    <t>RNPS1</t>
  </si>
  <si>
    <t>NM_080594</t>
  </si>
  <si>
    <t>ROBO3</t>
  </si>
  <si>
    <t>NM_022370</t>
  </si>
  <si>
    <t>ROCK1</t>
  </si>
  <si>
    <t>NM_005406</t>
  </si>
  <si>
    <t>ROCK2</t>
  </si>
  <si>
    <t>NM_004850</t>
  </si>
  <si>
    <t>ROGDI</t>
  </si>
  <si>
    <t>NM_024589</t>
  </si>
  <si>
    <t>ROMO1</t>
  </si>
  <si>
    <t>NM_080748</t>
  </si>
  <si>
    <t>ROR1</t>
  </si>
  <si>
    <t>NM_005012</t>
  </si>
  <si>
    <t>ROR2</t>
  </si>
  <si>
    <t>NM_004560</t>
  </si>
  <si>
    <t>RP2</t>
  </si>
  <si>
    <t>NM_006915</t>
  </si>
  <si>
    <t>RP9</t>
  </si>
  <si>
    <t>NM_203288</t>
  </si>
  <si>
    <t>RPA1</t>
  </si>
  <si>
    <t>NM_002945</t>
  </si>
  <si>
    <t>RPA2</t>
  </si>
  <si>
    <t>NM_001297558</t>
  </si>
  <si>
    <t>RPA3</t>
  </si>
  <si>
    <t>NM_002947</t>
  </si>
  <si>
    <t>RPAIN</t>
  </si>
  <si>
    <t>NM_001033002</t>
  </si>
  <si>
    <t>RPAP1</t>
  </si>
  <si>
    <t>NM_015540</t>
  </si>
  <si>
    <t>RPAP2</t>
  </si>
  <si>
    <t>NM_024813</t>
  </si>
  <si>
    <t>RPAP3</t>
  </si>
  <si>
    <t>NM_024604</t>
  </si>
  <si>
    <t>RPE</t>
  </si>
  <si>
    <t>NM_001318926</t>
  </si>
  <si>
    <t>RPEL1</t>
  </si>
  <si>
    <t>NM_001143909</t>
  </si>
  <si>
    <t>RPF1</t>
  </si>
  <si>
    <t>NM_025065</t>
  </si>
  <si>
    <t>RPF2</t>
  </si>
  <si>
    <t>NM_032194</t>
  </si>
  <si>
    <t>RPGR</t>
  </si>
  <si>
    <t>NM_001367246</t>
  </si>
  <si>
    <t>RPGRIP1L</t>
  </si>
  <si>
    <t>NM_015272</t>
  </si>
  <si>
    <t>RPH3AL</t>
  </si>
  <si>
    <t>NM_006987</t>
  </si>
  <si>
    <t>RPIA</t>
  </si>
  <si>
    <t>NM_144563</t>
  </si>
  <si>
    <t>RPL10</t>
  </si>
  <si>
    <t>NM_001303624</t>
  </si>
  <si>
    <t>RPL10A</t>
  </si>
  <si>
    <t>NM_007104</t>
  </si>
  <si>
    <t>RPL11</t>
  </si>
  <si>
    <t>NM_000975</t>
  </si>
  <si>
    <t>RPL12</t>
  </si>
  <si>
    <t>NM_000976</t>
  </si>
  <si>
    <t>RPL13</t>
  </si>
  <si>
    <t>NM_033251</t>
  </si>
  <si>
    <t>RPL13A</t>
  </si>
  <si>
    <t>NR_073024</t>
  </si>
  <si>
    <t>RPL14</t>
  </si>
  <si>
    <t>NM_003973</t>
  </si>
  <si>
    <t>RPL15</t>
  </si>
  <si>
    <t>NM_001253382</t>
  </si>
  <si>
    <t>RPL17</t>
  </si>
  <si>
    <t>NM_001369555</t>
  </si>
  <si>
    <t>RPL17-C18orf32</t>
  </si>
  <si>
    <t>NM_001199355</t>
  </si>
  <si>
    <t>RPL18</t>
  </si>
  <si>
    <t>NM_000979</t>
  </si>
  <si>
    <t>RPL18A</t>
  </si>
  <si>
    <t>NM_000980</t>
  </si>
  <si>
    <t>RPL19</t>
  </si>
  <si>
    <t>NM_000981</t>
  </si>
  <si>
    <t>RPL21</t>
  </si>
  <si>
    <t>NM_000982</t>
  </si>
  <si>
    <t>RPL22</t>
  </si>
  <si>
    <t>NM_000983</t>
  </si>
  <si>
    <t>RPL22L1</t>
  </si>
  <si>
    <t>NM_001099645</t>
  </si>
  <si>
    <t>RPL23</t>
  </si>
  <si>
    <t>NM_000978</t>
  </si>
  <si>
    <t>RPL23A</t>
  </si>
  <si>
    <t>NM_000984</t>
  </si>
  <si>
    <t>RPL24</t>
  </si>
  <si>
    <t>NM_000986</t>
  </si>
  <si>
    <t>RPL26</t>
  </si>
  <si>
    <t>NM_001315531</t>
  </si>
  <si>
    <t>RPL26L1</t>
  </si>
  <si>
    <t>NM_016093</t>
  </si>
  <si>
    <t>RPL27</t>
  </si>
  <si>
    <t>NM_001349922</t>
  </si>
  <si>
    <t>RPL27A</t>
  </si>
  <si>
    <t>NM_000990</t>
  </si>
  <si>
    <t>RPL28</t>
  </si>
  <si>
    <t>NM_001363697</t>
  </si>
  <si>
    <t>RPL29</t>
  </si>
  <si>
    <t>NM_000992</t>
  </si>
  <si>
    <t>RPL3</t>
  </si>
  <si>
    <t>NM_000967</t>
  </si>
  <si>
    <t>RPL30</t>
  </si>
  <si>
    <t>NM_000989</t>
  </si>
  <si>
    <t>RPL31</t>
  </si>
  <si>
    <t>NM_001098577</t>
  </si>
  <si>
    <t>RPL32</t>
  </si>
  <si>
    <t>NM_001007074</t>
  </si>
  <si>
    <t>RPL34</t>
  </si>
  <si>
    <t>NM_001319236</t>
  </si>
  <si>
    <t>RPL35</t>
  </si>
  <si>
    <t>NM_007209</t>
  </si>
  <si>
    <t>RPL35A</t>
  </si>
  <si>
    <t>NM_000996</t>
  </si>
  <si>
    <t>RPL36</t>
  </si>
  <si>
    <t>NM_015414</t>
  </si>
  <si>
    <t>RPL36A</t>
  </si>
  <si>
    <t>NM_021029</t>
  </si>
  <si>
    <t>RPL36A-HNRNPH2</t>
  </si>
  <si>
    <t>NM_001199973</t>
  </si>
  <si>
    <t>RPL36AL</t>
  </si>
  <si>
    <t>NM_001001</t>
  </si>
  <si>
    <t>RPL37</t>
  </si>
  <si>
    <t>NM_000997</t>
  </si>
  <si>
    <t>RPL37A</t>
  </si>
  <si>
    <t>NM_000998</t>
  </si>
  <si>
    <t>RPL38</t>
  </si>
  <si>
    <t>NM_000999</t>
  </si>
  <si>
    <t>RPL39</t>
  </si>
  <si>
    <t>NM_001000</t>
  </si>
  <si>
    <t>RPL39L</t>
  </si>
  <si>
    <t>NM_052969</t>
  </si>
  <si>
    <t>RPL4</t>
  </si>
  <si>
    <t>NM_000968</t>
  </si>
  <si>
    <t>RPL41</t>
  </si>
  <si>
    <t>NM_021104</t>
  </si>
  <si>
    <t>RPL5</t>
  </si>
  <si>
    <t>NM_000969</t>
  </si>
  <si>
    <t>RPL6</t>
  </si>
  <si>
    <t>NM_000970</t>
  </si>
  <si>
    <t>RPL7</t>
  </si>
  <si>
    <t>NM_000971</t>
  </si>
  <si>
    <t>RPL7A</t>
  </si>
  <si>
    <t>NM_000972</t>
  </si>
  <si>
    <t>RPL8</t>
  </si>
  <si>
    <t>NM_033301</t>
  </si>
  <si>
    <t>RPL9</t>
  </si>
  <si>
    <t>NM_000661</t>
  </si>
  <si>
    <t>RPLP0</t>
  </si>
  <si>
    <t>NM_053275</t>
  </si>
  <si>
    <t>RPLP1</t>
  </si>
  <si>
    <t>NM_001003</t>
  </si>
  <si>
    <t>RPLP2</t>
  </si>
  <si>
    <t>NM_001004</t>
  </si>
  <si>
    <t>RPN1</t>
  </si>
  <si>
    <t>NM_002950</t>
  </si>
  <si>
    <t>RPN2</t>
  </si>
  <si>
    <t>NM_001324301</t>
  </si>
  <si>
    <t>RPP14</t>
  </si>
  <si>
    <t>NM_001098783</t>
  </si>
  <si>
    <t>RPP25</t>
  </si>
  <si>
    <t>NM_017793</t>
  </si>
  <si>
    <t>RPP25L</t>
  </si>
  <si>
    <t>NM_148179</t>
  </si>
  <si>
    <t>RPP30</t>
  </si>
  <si>
    <t>NM_001104546</t>
  </si>
  <si>
    <t>RPP38</t>
  </si>
  <si>
    <t>NM_001265601</t>
  </si>
  <si>
    <t>RPP40</t>
  </si>
  <si>
    <t>NM_006638</t>
  </si>
  <si>
    <t>RPRD1A</t>
  </si>
  <si>
    <t>NM_018170</t>
  </si>
  <si>
    <t>RPRD1B</t>
  </si>
  <si>
    <t>NM_021215</t>
  </si>
  <si>
    <t>RPRD2</t>
  </si>
  <si>
    <t>NM_015203</t>
  </si>
  <si>
    <t>RPS10</t>
  </si>
  <si>
    <t>NM_001203245</t>
  </si>
  <si>
    <t>RPS10-NUDT3</t>
  </si>
  <si>
    <t>NM_001202470</t>
  </si>
  <si>
    <t>RPS11</t>
  </si>
  <si>
    <t>NM_001015</t>
  </si>
  <si>
    <t>RPS12</t>
  </si>
  <si>
    <t>NM_001016</t>
  </si>
  <si>
    <t>RPS13</t>
  </si>
  <si>
    <t>NM_001017</t>
  </si>
  <si>
    <t>RPS14</t>
  </si>
  <si>
    <t>NM_001025070</t>
  </si>
  <si>
    <t>RPS15</t>
  </si>
  <si>
    <t>NM_001308226</t>
  </si>
  <si>
    <t>RPS15A</t>
  </si>
  <si>
    <t>NM_001030009</t>
  </si>
  <si>
    <t>RPS16</t>
  </si>
  <si>
    <t>NM_001020</t>
  </si>
  <si>
    <t>RPS17</t>
  </si>
  <si>
    <t>NM_001021</t>
  </si>
  <si>
    <t>RPS18</t>
  </si>
  <si>
    <t>NM_022551</t>
  </si>
  <si>
    <t>RPS19</t>
  </si>
  <si>
    <t>NM_001321485</t>
  </si>
  <si>
    <t>RPS2</t>
  </si>
  <si>
    <t>NM_002952</t>
  </si>
  <si>
    <t>RPS20</t>
  </si>
  <si>
    <t>NM_001146227</t>
  </si>
  <si>
    <t>RPS21</t>
  </si>
  <si>
    <t>NM_001024</t>
  </si>
  <si>
    <t>RPS23</t>
  </si>
  <si>
    <t>NM_001025</t>
  </si>
  <si>
    <t>RPS24</t>
  </si>
  <si>
    <t>NM_001142285</t>
  </si>
  <si>
    <t>RPS25</t>
  </si>
  <si>
    <t>NM_001028</t>
  </si>
  <si>
    <t>RPS26</t>
  </si>
  <si>
    <t>NM_001029</t>
  </si>
  <si>
    <t>RPS27</t>
  </si>
  <si>
    <t>NM_001030</t>
  </si>
  <si>
    <t>RPS27A</t>
  </si>
  <si>
    <t>NM_001135592</t>
  </si>
  <si>
    <t>RPS27L</t>
  </si>
  <si>
    <t>NM_015920</t>
  </si>
  <si>
    <t>RPS28</t>
  </si>
  <si>
    <t>NM_001031</t>
  </si>
  <si>
    <t>RPS29</t>
  </si>
  <si>
    <t>NM_001030001</t>
  </si>
  <si>
    <t>RPS3</t>
  </si>
  <si>
    <t>NM_001260506</t>
  </si>
  <si>
    <t>RPS3A</t>
  </si>
  <si>
    <t>NM_001006</t>
  </si>
  <si>
    <t>RPS4X</t>
  </si>
  <si>
    <t>NM_001007</t>
  </si>
  <si>
    <t>RPS5</t>
  </si>
  <si>
    <t>NM_001009</t>
  </si>
  <si>
    <t>RPS6</t>
  </si>
  <si>
    <t>NM_001010</t>
  </si>
  <si>
    <t>RPS6KA1</t>
  </si>
  <si>
    <t>NM_001006665</t>
  </si>
  <si>
    <t>RPS6KA2</t>
  </si>
  <si>
    <t>NM_001318936</t>
  </si>
  <si>
    <t>RPS6KA3</t>
  </si>
  <si>
    <t>NM_004586</t>
  </si>
  <si>
    <t>RPS6KA4</t>
  </si>
  <si>
    <t>NM_003942</t>
  </si>
  <si>
    <t>RPS6KA5</t>
  </si>
  <si>
    <t>NM_004755</t>
  </si>
  <si>
    <t>RPS6KB1</t>
  </si>
  <si>
    <t>NM_003161</t>
  </si>
  <si>
    <t>RPS6KB2</t>
  </si>
  <si>
    <t>NM_003952</t>
  </si>
  <si>
    <t>RPS6KC1</t>
  </si>
  <si>
    <t>NM_012424</t>
  </si>
  <si>
    <t>RPS6KL1</t>
  </si>
  <si>
    <t>NM_001370252</t>
  </si>
  <si>
    <t>RPS7</t>
  </si>
  <si>
    <t>NM_001011</t>
  </si>
  <si>
    <t>RPS8</t>
  </si>
  <si>
    <t>NM_001012</t>
  </si>
  <si>
    <t>RPSA</t>
  </si>
  <si>
    <t>NM_001304288</t>
  </si>
  <si>
    <t>RPSAP58</t>
  </si>
  <si>
    <t>NM_001355287</t>
  </si>
  <si>
    <t>RPTOR</t>
  </si>
  <si>
    <t>NM_020761</t>
  </si>
  <si>
    <t>RPUSD1</t>
  </si>
  <si>
    <t>NM_001324086</t>
  </si>
  <si>
    <t>RPUSD2</t>
  </si>
  <si>
    <t>NM_152260</t>
  </si>
  <si>
    <t>RPUSD3</t>
  </si>
  <si>
    <t>NM_173659</t>
  </si>
  <si>
    <t>RPUSD4</t>
  </si>
  <si>
    <t>NM_032795</t>
  </si>
  <si>
    <t>RRAD</t>
  </si>
  <si>
    <t>NM_004165</t>
  </si>
  <si>
    <t>RRAGA</t>
  </si>
  <si>
    <t>NM_006570</t>
  </si>
  <si>
    <t>RRAGC</t>
  </si>
  <si>
    <t>NM_022157</t>
  </si>
  <si>
    <t>RRAGD</t>
  </si>
  <si>
    <t>NM_021244</t>
  </si>
  <si>
    <t>RRAS</t>
  </si>
  <si>
    <t>NM_006270</t>
  </si>
  <si>
    <t>RRAS2</t>
  </si>
  <si>
    <t>NM_012250</t>
  </si>
  <si>
    <t>RRBP1</t>
  </si>
  <si>
    <t>NM_001365613</t>
  </si>
  <si>
    <t>RREB1</t>
  </si>
  <si>
    <t>NM_001003699</t>
  </si>
  <si>
    <t>RRM1</t>
  </si>
  <si>
    <t>NM_001033</t>
  </si>
  <si>
    <t>RRM2</t>
  </si>
  <si>
    <t>NM_001165931</t>
  </si>
  <si>
    <t>RRM2B</t>
  </si>
  <si>
    <t>NM_001172477</t>
  </si>
  <si>
    <t>RRN3</t>
  </si>
  <si>
    <t>NM_018427</t>
  </si>
  <si>
    <t>RRNAD1</t>
  </si>
  <si>
    <t>NM_015997</t>
  </si>
  <si>
    <t>RRP1</t>
  </si>
  <si>
    <t>NM_003683</t>
  </si>
  <si>
    <t>RRP12</t>
  </si>
  <si>
    <t>NM_015179</t>
  </si>
  <si>
    <t>RRP15</t>
  </si>
  <si>
    <t>NM_016052</t>
  </si>
  <si>
    <t>RRP1B</t>
  </si>
  <si>
    <t>NM_015056</t>
  </si>
  <si>
    <t>RRP36</t>
  </si>
  <si>
    <t>NM_033112</t>
  </si>
  <si>
    <t>RRP7A</t>
  </si>
  <si>
    <t>NM_015703</t>
  </si>
  <si>
    <t>RRP8</t>
  </si>
  <si>
    <t>NM_015324</t>
  </si>
  <si>
    <t>RRP9</t>
  </si>
  <si>
    <t>NM_004704</t>
  </si>
  <si>
    <t>RRS1</t>
  </si>
  <si>
    <t>NM_015169</t>
  </si>
  <si>
    <t>RSAD1</t>
  </si>
  <si>
    <t>NM_018346</t>
  </si>
  <si>
    <t>RSBN1L</t>
  </si>
  <si>
    <t>NM_198467</t>
  </si>
  <si>
    <t>RSC1A1</t>
  </si>
  <si>
    <t>NM_006511</t>
  </si>
  <si>
    <t>RSF1</t>
  </si>
  <si>
    <t>NM_016578</t>
  </si>
  <si>
    <t>RSL1D1</t>
  </si>
  <si>
    <t>NM_015659</t>
  </si>
  <si>
    <t>RSL24D1</t>
  </si>
  <si>
    <t>NM_016304</t>
  </si>
  <si>
    <t>RSPH1</t>
  </si>
  <si>
    <t>NM_080860</t>
  </si>
  <si>
    <t>RSPH3</t>
  </si>
  <si>
    <t>NM_031924</t>
  </si>
  <si>
    <t>RSPRY1</t>
  </si>
  <si>
    <t>NM_133368</t>
  </si>
  <si>
    <t>RSRC1</t>
  </si>
  <si>
    <t>NM_016625</t>
  </si>
  <si>
    <t>RSRP1</t>
  </si>
  <si>
    <t>NM_001321772</t>
  </si>
  <si>
    <t>RSU1</t>
  </si>
  <si>
    <t>NM_012425</t>
  </si>
  <si>
    <t>RTBDN</t>
  </si>
  <si>
    <t>NM_031429</t>
  </si>
  <si>
    <t>RTCA</t>
  </si>
  <si>
    <t>NM_001130841</t>
  </si>
  <si>
    <t>RTCB</t>
  </si>
  <si>
    <t>NM_014306</t>
  </si>
  <si>
    <t>RTEL1</t>
  </si>
  <si>
    <t>NM_001283009</t>
  </si>
  <si>
    <t>RTF1</t>
  </si>
  <si>
    <t>NM_015138</t>
  </si>
  <si>
    <t>RTF2</t>
  </si>
  <si>
    <t>NM_001283035</t>
  </si>
  <si>
    <t>RTKN</t>
  </si>
  <si>
    <t>NM_001015055</t>
  </si>
  <si>
    <t>RTKN2</t>
  </si>
  <si>
    <t>NM_145307</t>
  </si>
  <si>
    <t>RTL10</t>
  </si>
  <si>
    <t>NM_024627</t>
  </si>
  <si>
    <t>RTL5</t>
  </si>
  <si>
    <t>NM_001024455</t>
  </si>
  <si>
    <t>RTL6</t>
  </si>
  <si>
    <t>NM_032287</t>
  </si>
  <si>
    <t>RTL8A</t>
  </si>
  <si>
    <t>NM_001078172</t>
  </si>
  <si>
    <t>RTL8B</t>
  </si>
  <si>
    <t>NM_001078173</t>
  </si>
  <si>
    <t>RTL8C</t>
  </si>
  <si>
    <t>NM_001078171</t>
  </si>
  <si>
    <t>RTN2</t>
  </si>
  <si>
    <t>NM_005619</t>
  </si>
  <si>
    <t>RTN3</t>
  </si>
  <si>
    <t>NM_001265589</t>
  </si>
  <si>
    <t>RTN4</t>
  </si>
  <si>
    <t>NM_020532</t>
  </si>
  <si>
    <t>RTN4IP1</t>
  </si>
  <si>
    <t>NM_032730</t>
  </si>
  <si>
    <t>RTN4R</t>
  </si>
  <si>
    <t>NM_023004</t>
  </si>
  <si>
    <t>RTN4RL1</t>
  </si>
  <si>
    <t>NM_178568</t>
  </si>
  <si>
    <t>RTN4RL2</t>
  </si>
  <si>
    <t>NM_178570</t>
  </si>
  <si>
    <t>RTRAF</t>
  </si>
  <si>
    <t>NM_016039</t>
  </si>
  <si>
    <t>RTTN</t>
  </si>
  <si>
    <t>NM_173630</t>
  </si>
  <si>
    <t>RUBCN</t>
  </si>
  <si>
    <t>NM_001346873</t>
  </si>
  <si>
    <t>RUFY1</t>
  </si>
  <si>
    <t>NM_025158</t>
  </si>
  <si>
    <t>RUFY2</t>
  </si>
  <si>
    <t>NM_017987</t>
  </si>
  <si>
    <t>RUFY3</t>
  </si>
  <si>
    <t>NM_001037442</t>
  </si>
  <si>
    <t>RUNDC1</t>
  </si>
  <si>
    <t>NM_001321381</t>
  </si>
  <si>
    <t>RUNDC3B</t>
  </si>
  <si>
    <t>NM_138290</t>
  </si>
  <si>
    <t>RUNX1</t>
  </si>
  <si>
    <t>NM_001754</t>
  </si>
  <si>
    <t>RUNX2</t>
  </si>
  <si>
    <t>NM_001024630</t>
  </si>
  <si>
    <t>RUNX3</t>
  </si>
  <si>
    <t>NM_001031680</t>
  </si>
  <si>
    <t>RUSC1</t>
  </si>
  <si>
    <t>NM_001105203</t>
  </si>
  <si>
    <t>RUSC2</t>
  </si>
  <si>
    <t>NM_014806</t>
  </si>
  <si>
    <t>RUVBL1</t>
  </si>
  <si>
    <t>NM_003707</t>
  </si>
  <si>
    <t>RUVBL2</t>
  </si>
  <si>
    <t>NM_006666</t>
  </si>
  <si>
    <t>RWDD1</t>
  </si>
  <si>
    <t>NM_015952</t>
  </si>
  <si>
    <t>RWDD2A</t>
  </si>
  <si>
    <t>NM_033411</t>
  </si>
  <si>
    <t>RWDD2B</t>
  </si>
  <si>
    <t>NM_016940</t>
  </si>
  <si>
    <t>RWDD3</t>
  </si>
  <si>
    <t>NM_015485</t>
  </si>
  <si>
    <t>RWDD4</t>
  </si>
  <si>
    <t>NM_152682</t>
  </si>
  <si>
    <t>RXRA</t>
  </si>
  <si>
    <t>NM_002957</t>
  </si>
  <si>
    <t>RXYLT1</t>
  </si>
  <si>
    <t>NM_014254</t>
  </si>
  <si>
    <t>RYBP</t>
  </si>
  <si>
    <t>NM_012234</t>
  </si>
  <si>
    <t>RYK</t>
  </si>
  <si>
    <t>NM_001005861</t>
  </si>
  <si>
    <t>RYR1</t>
  </si>
  <si>
    <t>NM_000540</t>
  </si>
  <si>
    <t>S100A10</t>
  </si>
  <si>
    <t>NM_002966</t>
  </si>
  <si>
    <t>S100A11</t>
  </si>
  <si>
    <t>NM_005620</t>
  </si>
  <si>
    <t>S100A13</t>
  </si>
  <si>
    <t>NM_001024212</t>
  </si>
  <si>
    <t>S100A14</t>
  </si>
  <si>
    <t>NM_020672</t>
  </si>
  <si>
    <t>S100A16</t>
  </si>
  <si>
    <t>NM_080388</t>
  </si>
  <si>
    <t>S100A2</t>
  </si>
  <si>
    <t>NM_005978</t>
  </si>
  <si>
    <t>S100A3</t>
  </si>
  <si>
    <t>NM_002960</t>
  </si>
  <si>
    <t>S100A4</t>
  </si>
  <si>
    <t>NM_002961</t>
  </si>
  <si>
    <t>S100A5</t>
  </si>
  <si>
    <t>NM_002962</t>
  </si>
  <si>
    <t>S100A6</t>
  </si>
  <si>
    <t>NM_014624</t>
  </si>
  <si>
    <t>S100PBP</t>
  </si>
  <si>
    <t>NM_001256121</t>
  </si>
  <si>
    <t>S1PR2</t>
  </si>
  <si>
    <t>NM_004230</t>
  </si>
  <si>
    <t>S1PR5</t>
  </si>
  <si>
    <t>NM_030760</t>
  </si>
  <si>
    <t>SAAL1</t>
  </si>
  <si>
    <t>NM_138421</t>
  </si>
  <si>
    <t>SAC3D1</t>
  </si>
  <si>
    <t>NM_001367485</t>
  </si>
  <si>
    <t>SACM1L</t>
  </si>
  <si>
    <t>NM_001319071</t>
  </si>
  <si>
    <t>SACS</t>
  </si>
  <si>
    <t>NM_014363</t>
  </si>
  <si>
    <t>SAFB</t>
  </si>
  <si>
    <t>NM_001201338</t>
  </si>
  <si>
    <t>SAFB2</t>
  </si>
  <si>
    <t>NM_014649</t>
  </si>
  <si>
    <t>SAMD1</t>
  </si>
  <si>
    <t>NM_138352</t>
  </si>
  <si>
    <t>SAMD10</t>
  </si>
  <si>
    <t>NM_080621</t>
  </si>
  <si>
    <t>SAMD11</t>
  </si>
  <si>
    <t>NM_152486</t>
  </si>
  <si>
    <t>SAMD12</t>
  </si>
  <si>
    <t>NM_207506</t>
  </si>
  <si>
    <t>SAMD13</t>
  </si>
  <si>
    <t>NM_001010971</t>
  </si>
  <si>
    <t>SAMD14</t>
  </si>
  <si>
    <t>NM_174920</t>
  </si>
  <si>
    <t>SAMD4A</t>
  </si>
  <si>
    <t>NM_015589</t>
  </si>
  <si>
    <t>SAMD4B</t>
  </si>
  <si>
    <t>NM_018028</t>
  </si>
  <si>
    <t>SAMD5</t>
  </si>
  <si>
    <t>NM_001030060</t>
  </si>
  <si>
    <t>SAMD8</t>
  </si>
  <si>
    <t>NM_001174156</t>
  </si>
  <si>
    <t>SAMD9</t>
  </si>
  <si>
    <t>NM_001193307</t>
  </si>
  <si>
    <t>SAMHD1</t>
  </si>
  <si>
    <t>NM_015474</t>
  </si>
  <si>
    <t>SAMM50</t>
  </si>
  <si>
    <t>NM_015380</t>
  </si>
  <si>
    <t>SAP130</t>
  </si>
  <si>
    <t>NM_001145928</t>
  </si>
  <si>
    <t>SAP18</t>
  </si>
  <si>
    <t>NM_005870</t>
  </si>
  <si>
    <t>SAP30</t>
  </si>
  <si>
    <t>NM_003864</t>
  </si>
  <si>
    <t>SAP30BP</t>
  </si>
  <si>
    <t>NM_001301855</t>
  </si>
  <si>
    <t>SAPCD2</t>
  </si>
  <si>
    <t>NM_178448</t>
  </si>
  <si>
    <t>SAR1A</t>
  </si>
  <si>
    <t>NM_001142648</t>
  </si>
  <si>
    <t>SAR1B</t>
  </si>
  <si>
    <t>NM_001033503</t>
  </si>
  <si>
    <t>SARAF</t>
  </si>
  <si>
    <t>NM_016127</t>
  </si>
  <si>
    <t>SARDH</t>
  </si>
  <si>
    <t>NM_007101</t>
  </si>
  <si>
    <t>SARM1</t>
  </si>
  <si>
    <t>NM_015077</t>
  </si>
  <si>
    <t>SARNP</t>
  </si>
  <si>
    <t>NR_026723</t>
  </si>
  <si>
    <t>SARS2</t>
  </si>
  <si>
    <t>NM_001145901</t>
  </si>
  <si>
    <t>SART1</t>
  </si>
  <si>
    <t>NM_005146</t>
  </si>
  <si>
    <t>SART3</t>
  </si>
  <si>
    <t>NM_014706</t>
  </si>
  <si>
    <t>SASH1</t>
  </si>
  <si>
    <t>NM_015278</t>
  </si>
  <si>
    <t>SASS6</t>
  </si>
  <si>
    <t>NM_194292</t>
  </si>
  <si>
    <t>SAT1</t>
  </si>
  <si>
    <t>NR_027783</t>
  </si>
  <si>
    <t>SAT2</t>
  </si>
  <si>
    <t>NM_001320845</t>
  </si>
  <si>
    <t>SATB1</t>
  </si>
  <si>
    <t>NM_001195470</t>
  </si>
  <si>
    <t>SATB2</t>
  </si>
  <si>
    <t>NM_001172517</t>
  </si>
  <si>
    <t>SAV1</t>
  </si>
  <si>
    <t>NM_021818</t>
  </si>
  <si>
    <t>SAYSD1</t>
  </si>
  <si>
    <t>NM_018322</t>
  </si>
  <si>
    <t>SBDS</t>
  </si>
  <si>
    <t>NM_016038</t>
  </si>
  <si>
    <t>SBF1</t>
  </si>
  <si>
    <t>NM_002972</t>
  </si>
  <si>
    <t>SBF2</t>
  </si>
  <si>
    <t>NM_030962</t>
  </si>
  <si>
    <t>SBK1</t>
  </si>
  <si>
    <t>NM_001024401</t>
  </si>
  <si>
    <t>SBNO1</t>
  </si>
  <si>
    <t>NM_001167856</t>
  </si>
  <si>
    <t>SBNO2</t>
  </si>
  <si>
    <t>NM_014963</t>
  </si>
  <si>
    <t>SC5D</t>
  </si>
  <si>
    <t>NM_001024956</t>
  </si>
  <si>
    <t>SCAF1</t>
  </si>
  <si>
    <t>NM_021228</t>
  </si>
  <si>
    <t>SCAF11</t>
  </si>
  <si>
    <t>NM_004719</t>
  </si>
  <si>
    <t>SCAF4</t>
  </si>
  <si>
    <t>NM_020706</t>
  </si>
  <si>
    <t>SCAF8</t>
  </si>
  <si>
    <t>NM_001286188</t>
  </si>
  <si>
    <t>SCAI</t>
  </si>
  <si>
    <t>NM_173690</t>
  </si>
  <si>
    <t>SCAMP1</t>
  </si>
  <si>
    <t>NM_004866</t>
  </si>
  <si>
    <t>SCAMP2</t>
  </si>
  <si>
    <t>NM_001320778</t>
  </si>
  <si>
    <t>SCAMP3</t>
  </si>
  <si>
    <t>NM_005698</t>
  </si>
  <si>
    <t>SCAMP4</t>
  </si>
  <si>
    <t>NM_079834</t>
  </si>
  <si>
    <t>SCAND1</t>
  </si>
  <si>
    <t>NM_033630</t>
  </si>
  <si>
    <t>SCAP</t>
  </si>
  <si>
    <t>NM_012235</t>
  </si>
  <si>
    <t>SCAPER</t>
  </si>
  <si>
    <t>NM_001353009</t>
  </si>
  <si>
    <t>SCARA3</t>
  </si>
  <si>
    <t>NM_016240</t>
  </si>
  <si>
    <t>SCARB1</t>
  </si>
  <si>
    <t>NM_001367981</t>
  </si>
  <si>
    <t>SCARB2</t>
  </si>
  <si>
    <t>NM_005506</t>
  </si>
  <si>
    <t>SCD</t>
  </si>
  <si>
    <t>NM_005063</t>
  </si>
  <si>
    <t>SCD5</t>
  </si>
  <si>
    <t>NM_001037582</t>
  </si>
  <si>
    <t>SCFD1</t>
  </si>
  <si>
    <t>NM_016106</t>
  </si>
  <si>
    <t>SCFD2</t>
  </si>
  <si>
    <t>NM_152540</t>
  </si>
  <si>
    <t>SCG2</t>
  </si>
  <si>
    <t>NM_003469</t>
  </si>
  <si>
    <t>SCHIP1</t>
  </si>
  <si>
    <t>NM_014575</t>
  </si>
  <si>
    <t>SCLT1</t>
  </si>
  <si>
    <t>NM_144643</t>
  </si>
  <si>
    <t>SCLY</t>
  </si>
  <si>
    <t>NM_016510</t>
  </si>
  <si>
    <t>SCMH1</t>
  </si>
  <si>
    <t>NM_001031694</t>
  </si>
  <si>
    <t>SCML1</t>
  </si>
  <si>
    <t>NM_001037540</t>
  </si>
  <si>
    <t>SCML2</t>
  </si>
  <si>
    <t>NM_006089</t>
  </si>
  <si>
    <t>SCN1B</t>
  </si>
  <si>
    <t>NM_199037</t>
  </si>
  <si>
    <t>SCN2A</t>
  </si>
  <si>
    <t>NM_001371247</t>
  </si>
  <si>
    <t>SCN3B</t>
  </si>
  <si>
    <t>NM_018400</t>
  </si>
  <si>
    <t>SCN5A</t>
  </si>
  <si>
    <t>NM_198056</t>
  </si>
  <si>
    <t>SCN8A</t>
  </si>
  <si>
    <t>NM_014191</t>
  </si>
  <si>
    <t>SCNM1</t>
  </si>
  <si>
    <t>NM_024041</t>
  </si>
  <si>
    <t>SCNN1A</t>
  </si>
  <si>
    <t>NM_001159575</t>
  </si>
  <si>
    <t>SCO1</t>
  </si>
  <si>
    <t>NM_004589</t>
  </si>
  <si>
    <t>SCO2</t>
  </si>
  <si>
    <t>NM_005138</t>
  </si>
  <si>
    <t>SCOC</t>
  </si>
  <si>
    <t>NM_001153484</t>
  </si>
  <si>
    <t>SCP2</t>
  </si>
  <si>
    <t>NM_002979</t>
  </si>
  <si>
    <t>SCPEP1</t>
  </si>
  <si>
    <t>NM_021626</t>
  </si>
  <si>
    <t>SCRN1</t>
  </si>
  <si>
    <t>NM_001145514</t>
  </si>
  <si>
    <t>SCRN2</t>
  </si>
  <si>
    <t>NM_138355</t>
  </si>
  <si>
    <t>SCRN3</t>
  </si>
  <si>
    <t>NM_024583</t>
  </si>
  <si>
    <t>SCUBE1</t>
  </si>
  <si>
    <t>NM_173050</t>
  </si>
  <si>
    <t>SCYL1</t>
  </si>
  <si>
    <t>NM_020680</t>
  </si>
  <si>
    <t>SCYL2</t>
  </si>
  <si>
    <t>NM_001330254</t>
  </si>
  <si>
    <t>SCYL3</t>
  </si>
  <si>
    <t>NM_181093</t>
  </si>
  <si>
    <t>SDAD1</t>
  </si>
  <si>
    <t>NM_018115</t>
  </si>
  <si>
    <t>SDC1</t>
  </si>
  <si>
    <t>NM_002997</t>
  </si>
  <si>
    <t>SDC3</t>
  </si>
  <si>
    <t>NM_014654</t>
  </si>
  <si>
    <t>SDC4</t>
  </si>
  <si>
    <t>NM_002999</t>
  </si>
  <si>
    <t>SDCBP</t>
  </si>
  <si>
    <t>NM_001348341</t>
  </si>
  <si>
    <t>SDCBP2</t>
  </si>
  <si>
    <t>NM_080489</t>
  </si>
  <si>
    <t>SDE2</t>
  </si>
  <si>
    <t>NM_152608</t>
  </si>
  <si>
    <t>SDF2</t>
  </si>
  <si>
    <t>NM_006923</t>
  </si>
  <si>
    <t>SDF2L1</t>
  </si>
  <si>
    <t>NM_022044</t>
  </si>
  <si>
    <t>SDF4</t>
  </si>
  <si>
    <t>NM_016176</t>
  </si>
  <si>
    <t>SDHA</t>
  </si>
  <si>
    <t>NM_004168</t>
  </si>
  <si>
    <t>SDHAF1</t>
  </si>
  <si>
    <t>NM_001042631</t>
  </si>
  <si>
    <t>SDHAF2</t>
  </si>
  <si>
    <t>NM_017841</t>
  </si>
  <si>
    <t>SDHAF3</t>
  </si>
  <si>
    <t>NM_020186</t>
  </si>
  <si>
    <t>SDHAF4</t>
  </si>
  <si>
    <t>NM_145267</t>
  </si>
  <si>
    <t>SDHB</t>
  </si>
  <si>
    <t>NM_003000</t>
  </si>
  <si>
    <t>SDHC</t>
  </si>
  <si>
    <t>NM_003001</t>
  </si>
  <si>
    <t>SDHD</t>
  </si>
  <si>
    <t>NM_003002</t>
  </si>
  <si>
    <t>SDR16C5</t>
  </si>
  <si>
    <t>NM_001318049</t>
  </si>
  <si>
    <t>SDR39U1</t>
  </si>
  <si>
    <t>NM_020195</t>
  </si>
  <si>
    <t>SDR42E1</t>
  </si>
  <si>
    <t>NM_145168</t>
  </si>
  <si>
    <t>SDSL</t>
  </si>
  <si>
    <t>NM_001304993</t>
  </si>
  <si>
    <t>SEC11A</t>
  </si>
  <si>
    <t>NR_073518</t>
  </si>
  <si>
    <t>SEC11C</t>
  </si>
  <si>
    <t>NM_033280</t>
  </si>
  <si>
    <t>SEC13</t>
  </si>
  <si>
    <t>NM_001136026</t>
  </si>
  <si>
    <t>SEC14L1</t>
  </si>
  <si>
    <t>NM_001204408</t>
  </si>
  <si>
    <t>SEC14L2</t>
  </si>
  <si>
    <t>NM_012429</t>
  </si>
  <si>
    <t>SEC14L4</t>
  </si>
  <si>
    <t>NM_174977</t>
  </si>
  <si>
    <t>SEC16A</t>
  </si>
  <si>
    <t>NM_014866</t>
  </si>
  <si>
    <t>SEC22A</t>
  </si>
  <si>
    <t>NM_012430</t>
  </si>
  <si>
    <t>SEC22B</t>
  </si>
  <si>
    <t>NM_004892</t>
  </si>
  <si>
    <t>SEC22C</t>
  </si>
  <si>
    <t>NM_032970</t>
  </si>
  <si>
    <t>SEC23A</t>
  </si>
  <si>
    <t>NM_006364</t>
  </si>
  <si>
    <t>SEC23B</t>
  </si>
  <si>
    <t>NM_032986</t>
  </si>
  <si>
    <t>SEC23IP</t>
  </si>
  <si>
    <t>NM_007190</t>
  </si>
  <si>
    <t>SEC24A</t>
  </si>
  <si>
    <t>NM_021982</t>
  </si>
  <si>
    <t>SEC24B</t>
  </si>
  <si>
    <t>NM_001300813</t>
  </si>
  <si>
    <t>SEC24C</t>
  </si>
  <si>
    <t>NM_004922</t>
  </si>
  <si>
    <t>SEC24D</t>
  </si>
  <si>
    <t>NM_001318066</t>
  </si>
  <si>
    <t>SEC31A</t>
  </si>
  <si>
    <t>NM_001318120</t>
  </si>
  <si>
    <t>SEC61A1</t>
  </si>
  <si>
    <t>NM_013336</t>
  </si>
  <si>
    <t>SEC61A2</t>
  </si>
  <si>
    <t>NM_018144</t>
  </si>
  <si>
    <t>SEC61B</t>
  </si>
  <si>
    <t>NM_006808</t>
  </si>
  <si>
    <t>SEC61G</t>
  </si>
  <si>
    <t>NM_001012456</t>
  </si>
  <si>
    <t>SEC62</t>
  </si>
  <si>
    <t>NM_003262</t>
  </si>
  <si>
    <t>SEC63</t>
  </si>
  <si>
    <t>NM_007214</t>
  </si>
  <si>
    <t>SECISBP2</t>
  </si>
  <si>
    <t>NM_024077</t>
  </si>
  <si>
    <t>SECISBP2L</t>
  </si>
  <si>
    <t>NM_001193489</t>
  </si>
  <si>
    <t>SECTM1</t>
  </si>
  <si>
    <t>NM_003004</t>
  </si>
  <si>
    <t>SEH1L</t>
  </si>
  <si>
    <t>NM_001013437</t>
  </si>
  <si>
    <t>SEL1L</t>
  </si>
  <si>
    <t>NM_005065</t>
  </si>
  <si>
    <t>SEL1L3</t>
  </si>
  <si>
    <t>NM_015187</t>
  </si>
  <si>
    <t>SELENOF</t>
  </si>
  <si>
    <t>NM_004261</t>
  </si>
  <si>
    <t>SELENOH</t>
  </si>
  <si>
    <t>NM_001321335</t>
  </si>
  <si>
    <t>SELENOI</t>
  </si>
  <si>
    <t>NM_033505</t>
  </si>
  <si>
    <t>SELENOK</t>
  </si>
  <si>
    <t>NM_021237</t>
  </si>
  <si>
    <t>SELENOM</t>
  </si>
  <si>
    <t>NM_080430</t>
  </si>
  <si>
    <t>SELENON</t>
  </si>
  <si>
    <t>NM_020451</t>
  </si>
  <si>
    <t>SELENOO</t>
  </si>
  <si>
    <t>NM_031454</t>
  </si>
  <si>
    <t>SELENOP</t>
  </si>
  <si>
    <t>NM_001093726</t>
  </si>
  <si>
    <t>SELENOS</t>
  </si>
  <si>
    <t>NM_018445</t>
  </si>
  <si>
    <t>SELENOT</t>
  </si>
  <si>
    <t>NM_016275</t>
  </si>
  <si>
    <t>SELENOW</t>
  </si>
  <si>
    <t>NM_003009</t>
  </si>
  <si>
    <t>SELL</t>
  </si>
  <si>
    <t>NM_000655</t>
  </si>
  <si>
    <t>SEMA3A</t>
  </si>
  <si>
    <t>NM_006080</t>
  </si>
  <si>
    <t>SEMA3B</t>
  </si>
  <si>
    <t>NM_001290061</t>
  </si>
  <si>
    <t>SEMA3C</t>
  </si>
  <si>
    <t>NM_001350120</t>
  </si>
  <si>
    <t>SEMA3D</t>
  </si>
  <si>
    <t>NM_152754</t>
  </si>
  <si>
    <t>SEMA3F</t>
  </si>
  <si>
    <t>NM_004186</t>
  </si>
  <si>
    <t>SEMA3G</t>
  </si>
  <si>
    <t>NM_020163</t>
  </si>
  <si>
    <t>SEMA4B</t>
  </si>
  <si>
    <t>NM_001324031</t>
  </si>
  <si>
    <t>SEMA4C</t>
  </si>
  <si>
    <t>NM_017789</t>
  </si>
  <si>
    <t>SEMA4D</t>
  </si>
  <si>
    <t>NM_001371200</t>
  </si>
  <si>
    <t>SEMA4F</t>
  </si>
  <si>
    <t>NM_004263</t>
  </si>
  <si>
    <t>SEMA4G</t>
  </si>
  <si>
    <t>NM_017893</t>
  </si>
  <si>
    <t>SEMA6A</t>
  </si>
  <si>
    <t>NM_001300780</t>
  </si>
  <si>
    <t>SEMA6B</t>
  </si>
  <si>
    <t>NM_032108</t>
  </si>
  <si>
    <t>SEMA6C</t>
  </si>
  <si>
    <t>NM_001178061</t>
  </si>
  <si>
    <t>SEMA7A</t>
  </si>
  <si>
    <t>NM_003612</t>
  </si>
  <si>
    <t>SENP2</t>
  </si>
  <si>
    <t>NM_021627</t>
  </si>
  <si>
    <t>SENP3</t>
  </si>
  <si>
    <t>NM_015670</t>
  </si>
  <si>
    <t>SENP5</t>
  </si>
  <si>
    <t>NM_152699</t>
  </si>
  <si>
    <t>SENP6</t>
  </si>
  <si>
    <t>NM_015571</t>
  </si>
  <si>
    <t>SENP7</t>
  </si>
  <si>
    <t>NM_020654</t>
  </si>
  <si>
    <t>SENP8</t>
  </si>
  <si>
    <t>NM_001172109</t>
  </si>
  <si>
    <t>SEPHS1</t>
  </si>
  <si>
    <t>NM_012247</t>
  </si>
  <si>
    <t>SEPHS2</t>
  </si>
  <si>
    <t>NM_012248</t>
  </si>
  <si>
    <t>SEPSECS</t>
  </si>
  <si>
    <t>NM_016955</t>
  </si>
  <si>
    <t>SERAC1</t>
  </si>
  <si>
    <t>NM_032861</t>
  </si>
  <si>
    <t>SERBP1</t>
  </si>
  <si>
    <t>NM_001018067</t>
  </si>
  <si>
    <t>SERF1A</t>
  </si>
  <si>
    <t>NM_021967</t>
  </si>
  <si>
    <t>SERF1B</t>
  </si>
  <si>
    <t>NM_022978</t>
  </si>
  <si>
    <t>SERF2</t>
  </si>
  <si>
    <t>NM_001199875</t>
  </si>
  <si>
    <t>SERINC1</t>
  </si>
  <si>
    <t>NM_020755</t>
  </si>
  <si>
    <t>SERINC2</t>
  </si>
  <si>
    <t>NM_001199038</t>
  </si>
  <si>
    <t>SERINC3</t>
  </si>
  <si>
    <t>NM_198941</t>
  </si>
  <si>
    <t>SERINC5</t>
  </si>
  <si>
    <t>NM_001174072</t>
  </si>
  <si>
    <t>SERP1</t>
  </si>
  <si>
    <t>NM_014445</t>
  </si>
  <si>
    <t>SERPINA1</t>
  </si>
  <si>
    <t>NM_001127703</t>
  </si>
  <si>
    <t>SERPINB5</t>
  </si>
  <si>
    <t>NM_002639</t>
  </si>
  <si>
    <t>SERPINB6</t>
  </si>
  <si>
    <t>NM_001271823</t>
  </si>
  <si>
    <t>SERPINB8</t>
  </si>
  <si>
    <t>NM_002640</t>
  </si>
  <si>
    <t>SERPINB9</t>
  </si>
  <si>
    <t>NM_004155</t>
  </si>
  <si>
    <t>SERPINE1</t>
  </si>
  <si>
    <t>NM_000602</t>
  </si>
  <si>
    <t>SERPINE2</t>
  </si>
  <si>
    <t>NR_073116</t>
  </si>
  <si>
    <t>SERPINH1</t>
  </si>
  <si>
    <t>NM_001207014</t>
  </si>
  <si>
    <t>SERPINI1</t>
  </si>
  <si>
    <t>NM_005025</t>
  </si>
  <si>
    <t>SERTAD1</t>
  </si>
  <si>
    <t>NM_013376</t>
  </si>
  <si>
    <t>SERTAD2</t>
  </si>
  <si>
    <t>NM_014755</t>
  </si>
  <si>
    <t>SERTAD3</t>
  </si>
  <si>
    <t>NM_203344</t>
  </si>
  <si>
    <t>SESN1</t>
  </si>
  <si>
    <t>NM_014454</t>
  </si>
  <si>
    <t>SESN2</t>
  </si>
  <si>
    <t>NM_031459</t>
  </si>
  <si>
    <t>SESN3</t>
  </si>
  <si>
    <t>NM_144665</t>
  </si>
  <si>
    <t>SESTD1</t>
  </si>
  <si>
    <t>NM_178123</t>
  </si>
  <si>
    <t>SET</t>
  </si>
  <si>
    <t>NM_001122821</t>
  </si>
  <si>
    <t>SETD1A</t>
  </si>
  <si>
    <t>NM_014712</t>
  </si>
  <si>
    <t>SETD1B</t>
  </si>
  <si>
    <t>NM_001353345</t>
  </si>
  <si>
    <t>SETD2</t>
  </si>
  <si>
    <t>NR_146158</t>
  </si>
  <si>
    <t>SETD3</t>
  </si>
  <si>
    <t>NM_032233</t>
  </si>
  <si>
    <t>SETD4</t>
  </si>
  <si>
    <t>NM_017438</t>
  </si>
  <si>
    <t>SETD5</t>
  </si>
  <si>
    <t>NM_001080517</t>
  </si>
  <si>
    <t>SETD6</t>
  </si>
  <si>
    <t>NM_001160305</t>
  </si>
  <si>
    <t>SETD7</t>
  </si>
  <si>
    <t>NM_030648</t>
  </si>
  <si>
    <t>SETD9</t>
  </si>
  <si>
    <t>NM_153706</t>
  </si>
  <si>
    <t>SETDB1</t>
  </si>
  <si>
    <t>NM_001366418</t>
  </si>
  <si>
    <t>SETDB2</t>
  </si>
  <si>
    <t>NM_031915</t>
  </si>
  <si>
    <t>SETDB2-PHF11</t>
  </si>
  <si>
    <t>NM_001320727</t>
  </si>
  <si>
    <t>SETMAR</t>
  </si>
  <si>
    <t>NM_001243723</t>
  </si>
  <si>
    <t>SETSIP</t>
  </si>
  <si>
    <t>NM_001287737</t>
  </si>
  <si>
    <t>SETX</t>
  </si>
  <si>
    <t>NM_001351528</t>
  </si>
  <si>
    <t>SEZ6L2</t>
  </si>
  <si>
    <t>NM_001243332</t>
  </si>
  <si>
    <t>SF1</t>
  </si>
  <si>
    <t>NM_001178030</t>
  </si>
  <si>
    <t>SF3A1</t>
  </si>
  <si>
    <t>NM_005877</t>
  </si>
  <si>
    <t>SF3A2</t>
  </si>
  <si>
    <t>NM_007165</t>
  </si>
  <si>
    <t>SF3A3</t>
  </si>
  <si>
    <t>NM_006802</t>
  </si>
  <si>
    <t>SF3B1</t>
  </si>
  <si>
    <t>NM_012433</t>
  </si>
  <si>
    <t>SF3B2</t>
  </si>
  <si>
    <t>NM_006842</t>
  </si>
  <si>
    <t>SF3B3</t>
  </si>
  <si>
    <t>NM_012426</t>
  </si>
  <si>
    <t>SF3B4</t>
  </si>
  <si>
    <t>NM_005850</t>
  </si>
  <si>
    <t>SF3B5</t>
  </si>
  <si>
    <t>NM_031287</t>
  </si>
  <si>
    <t>SF3B6</t>
  </si>
  <si>
    <t>NM_016047</t>
  </si>
  <si>
    <t>SFI1</t>
  </si>
  <si>
    <t>NM_001007467</t>
  </si>
  <si>
    <t>SFMBT1</t>
  </si>
  <si>
    <t>NM_016329</t>
  </si>
  <si>
    <t>SFN</t>
  </si>
  <si>
    <t>NM_006142</t>
  </si>
  <si>
    <t>SFPQ</t>
  </si>
  <si>
    <t>NM_005066</t>
  </si>
  <si>
    <t>SFR1</t>
  </si>
  <si>
    <t>NM_001002759</t>
  </si>
  <si>
    <t>SFSWAP</t>
  </si>
  <si>
    <t>NM_001261411</t>
  </si>
  <si>
    <t>SFT2D1</t>
  </si>
  <si>
    <t>NM_145169</t>
  </si>
  <si>
    <t>SFT2D2</t>
  </si>
  <si>
    <t>NM_199344</t>
  </si>
  <si>
    <t>SFT2D3</t>
  </si>
  <si>
    <t>NM_032740</t>
  </si>
  <si>
    <t>SFXN1</t>
  </si>
  <si>
    <t>NM_022754</t>
  </si>
  <si>
    <t>SFXN2</t>
  </si>
  <si>
    <t>NM_001350989</t>
  </si>
  <si>
    <t>SFXN3</t>
  </si>
  <si>
    <t>NR_157572</t>
  </si>
  <si>
    <t>SFXN5</t>
  </si>
  <si>
    <t>NM_001330400</t>
  </si>
  <si>
    <t>SGCB</t>
  </si>
  <si>
    <t>NM_000232</t>
  </si>
  <si>
    <t>SGCE</t>
  </si>
  <si>
    <t>NM_001346713</t>
  </si>
  <si>
    <t>SGF29</t>
  </si>
  <si>
    <t>NM_138414</t>
  </si>
  <si>
    <t>SGK1</t>
  </si>
  <si>
    <t>NM_001143676</t>
  </si>
  <si>
    <t>SGK3</t>
  </si>
  <si>
    <t>NM_001033578</t>
  </si>
  <si>
    <t>SGMS1</t>
  </si>
  <si>
    <t>NM_147156</t>
  </si>
  <si>
    <t>SGMS2</t>
  </si>
  <si>
    <t>NM_001136257</t>
  </si>
  <si>
    <t>SGO1</t>
  </si>
  <si>
    <t>NM_001199252</t>
  </si>
  <si>
    <t>SGO2</t>
  </si>
  <si>
    <t>NM_152524</t>
  </si>
  <si>
    <t>SGPL1</t>
  </si>
  <si>
    <t>NM_003901</t>
  </si>
  <si>
    <t>SGPP1</t>
  </si>
  <si>
    <t>NM_030791</t>
  </si>
  <si>
    <t>SGPP2</t>
  </si>
  <si>
    <t>NM_152386</t>
  </si>
  <si>
    <t>SGSH</t>
  </si>
  <si>
    <t>NM_000199</t>
  </si>
  <si>
    <t>SGSM1</t>
  </si>
  <si>
    <t>NM_001039948</t>
  </si>
  <si>
    <t>SGSM2</t>
  </si>
  <si>
    <t>NM_014853</t>
  </si>
  <si>
    <t>SGSM3</t>
  </si>
  <si>
    <t>NM_001350039</t>
  </si>
  <si>
    <t>SGTA</t>
  </si>
  <si>
    <t>NM_003021</t>
  </si>
  <si>
    <t>SGTB</t>
  </si>
  <si>
    <t>NM_019072</t>
  </si>
  <si>
    <t>SH2B1</t>
  </si>
  <si>
    <t>NM_001145797</t>
  </si>
  <si>
    <t>SH2B2</t>
  </si>
  <si>
    <t>NM_020979</t>
  </si>
  <si>
    <t>SH2B3</t>
  </si>
  <si>
    <t>NM_005475</t>
  </si>
  <si>
    <t>SH2D2A</t>
  </si>
  <si>
    <t>NM_001161441</t>
  </si>
  <si>
    <t>SH2D3A</t>
  </si>
  <si>
    <t>NM_005490</t>
  </si>
  <si>
    <t>SH2D4A</t>
  </si>
  <si>
    <t>NM_022071</t>
  </si>
  <si>
    <t>SH3BGR</t>
  </si>
  <si>
    <t>NM_007341</t>
  </si>
  <si>
    <t>SH3BGRL</t>
  </si>
  <si>
    <t>NM_003022</t>
  </si>
  <si>
    <t>SH3BGRL2</t>
  </si>
  <si>
    <t>NM_031469</t>
  </si>
  <si>
    <t>SH3BGRL3</t>
  </si>
  <si>
    <t>NM_031286</t>
  </si>
  <si>
    <t>SH3BP1</t>
  </si>
  <si>
    <t>NM_018957</t>
  </si>
  <si>
    <t>SH3BP2</t>
  </si>
  <si>
    <t>NM_001145856</t>
  </si>
  <si>
    <t>SH3BP4</t>
  </si>
  <si>
    <t>NM_001371304</t>
  </si>
  <si>
    <t>SH3BP5</t>
  </si>
  <si>
    <t>NM_004844</t>
  </si>
  <si>
    <t>SH3BP5L</t>
  </si>
  <si>
    <t>NM_030645</t>
  </si>
  <si>
    <t>SH3D19</t>
  </si>
  <si>
    <t>NM_001009555</t>
  </si>
  <si>
    <t>SH3GL1</t>
  </si>
  <si>
    <t>NM_003025</t>
  </si>
  <si>
    <t>SH3GLB1</t>
  </si>
  <si>
    <t>NM_001206651</t>
  </si>
  <si>
    <t>SH3GLB2</t>
  </si>
  <si>
    <t>NM_001369913</t>
  </si>
  <si>
    <t>SH3KBP1</t>
  </si>
  <si>
    <t>NM_001353891</t>
  </si>
  <si>
    <t>SH3PXD2A</t>
  </si>
  <si>
    <t>NM_014631</t>
  </si>
  <si>
    <t>SH3PXD2B</t>
  </si>
  <si>
    <t>NM_001017995</t>
  </si>
  <si>
    <t>SH3RF1</t>
  </si>
  <si>
    <t>NM_020870</t>
  </si>
  <si>
    <t>SH3RF2</t>
  </si>
  <si>
    <t>NM_152550</t>
  </si>
  <si>
    <t>SH3TC1</t>
  </si>
  <si>
    <t>NM_018986</t>
  </si>
  <si>
    <t>SH3YL1</t>
  </si>
  <si>
    <t>NM_015677</t>
  </si>
  <si>
    <t>SHANK2</t>
  </si>
  <si>
    <t>NM_012309</t>
  </si>
  <si>
    <t>SHARPIN</t>
  </si>
  <si>
    <t>NM_030974</t>
  </si>
  <si>
    <t>SHB</t>
  </si>
  <si>
    <t>NM_003028</t>
  </si>
  <si>
    <t>SHC1</t>
  </si>
  <si>
    <t>NM_001130040</t>
  </si>
  <si>
    <t>SHCBP1</t>
  </si>
  <si>
    <t>NR_136738</t>
  </si>
  <si>
    <t>SHISA4</t>
  </si>
  <si>
    <t>NM_198149</t>
  </si>
  <si>
    <t>SHISA5</t>
  </si>
  <si>
    <t>NM_016479</t>
  </si>
  <si>
    <t>SHISA8</t>
  </si>
  <si>
    <t>NM_001353438</t>
  </si>
  <si>
    <t>SHKBP1</t>
  </si>
  <si>
    <t>NM_138392</t>
  </si>
  <si>
    <t>SHMT1</t>
  </si>
  <si>
    <t>NM_004169</t>
  </si>
  <si>
    <t>SHMT2</t>
  </si>
  <si>
    <t>NM_005412</t>
  </si>
  <si>
    <t>SHOC2</t>
  </si>
  <si>
    <t>NM_001324337</t>
  </si>
  <si>
    <t>SHOX2</t>
  </si>
  <si>
    <t>NM_003030</t>
  </si>
  <si>
    <t>SHPK</t>
  </si>
  <si>
    <t>NM_013276</t>
  </si>
  <si>
    <t>SHPRH</t>
  </si>
  <si>
    <t>NM_001042683</t>
  </si>
  <si>
    <t>SHQ1</t>
  </si>
  <si>
    <t>NM_018130</t>
  </si>
  <si>
    <t>SHROOM1</t>
  </si>
  <si>
    <t>NM_001172700</t>
  </si>
  <si>
    <t>SHROOM2</t>
  </si>
  <si>
    <t>NM_001649</t>
  </si>
  <si>
    <t>SHROOM3</t>
  </si>
  <si>
    <t>NM_020859</t>
  </si>
  <si>
    <t>SHTN1</t>
  </si>
  <si>
    <t>NM_001127211</t>
  </si>
  <si>
    <t>SIAE</t>
  </si>
  <si>
    <t>NM_170601</t>
  </si>
  <si>
    <t>SIAH1</t>
  </si>
  <si>
    <t>NM_001006610</t>
  </si>
  <si>
    <t>SIAH2</t>
  </si>
  <si>
    <t>NM_005067</t>
  </si>
  <si>
    <t>SIDT2</t>
  </si>
  <si>
    <t>NM_001040455</t>
  </si>
  <si>
    <t>SIGIRR</t>
  </si>
  <si>
    <t>NM_001135053</t>
  </si>
  <si>
    <t>SIGMAR1</t>
  </si>
  <si>
    <t>NM_005866</t>
  </si>
  <si>
    <t>SIK1</t>
  </si>
  <si>
    <t>NM_173354</t>
  </si>
  <si>
    <t>SIK1B</t>
  </si>
  <si>
    <t>NM_001320643</t>
  </si>
  <si>
    <t>SIK2</t>
  </si>
  <si>
    <t>NM_015191</t>
  </si>
  <si>
    <t>SIK3</t>
  </si>
  <si>
    <t>NM_001366686</t>
  </si>
  <si>
    <t>SIKE1</t>
  </si>
  <si>
    <t>NM_001102396</t>
  </si>
  <si>
    <t>SIL1</t>
  </si>
  <si>
    <t>NM_022464</t>
  </si>
  <si>
    <t>SIM2</t>
  </si>
  <si>
    <t>NM_005069</t>
  </si>
  <si>
    <t>SIMC1</t>
  </si>
  <si>
    <t>NM_001308195</t>
  </si>
  <si>
    <t>SIN3A</t>
  </si>
  <si>
    <t>NM_015477</t>
  </si>
  <si>
    <t>SIN3B</t>
  </si>
  <si>
    <t>NM_015260</t>
  </si>
  <si>
    <t>SINHCAF</t>
  </si>
  <si>
    <t>NM_001135811</t>
  </si>
  <si>
    <t>SIPA1</t>
  </si>
  <si>
    <t>NM_006747</t>
  </si>
  <si>
    <t>SIPA1L1</t>
  </si>
  <si>
    <t>NM_001354285</t>
  </si>
  <si>
    <t>SIPA1L2</t>
  </si>
  <si>
    <t>NM_020808</t>
  </si>
  <si>
    <t>SIPA1L3</t>
  </si>
  <si>
    <t>NM_015073</t>
  </si>
  <si>
    <t>SIRPA</t>
  </si>
  <si>
    <t>NM_001330728</t>
  </si>
  <si>
    <t>SIRT1</t>
  </si>
  <si>
    <t>NM_012238</t>
  </si>
  <si>
    <t>SIRT2</t>
  </si>
  <si>
    <t>NM_012237</t>
  </si>
  <si>
    <t>SIRT3</t>
  </si>
  <si>
    <t>NR_163393</t>
  </si>
  <si>
    <t>SIRT4</t>
  </si>
  <si>
    <t>NM_012240</t>
  </si>
  <si>
    <t>SIRT5</t>
  </si>
  <si>
    <t>NM_001376799</t>
  </si>
  <si>
    <t>SIRT6</t>
  </si>
  <si>
    <t>NM_016539</t>
  </si>
  <si>
    <t>SIRT7</t>
  </si>
  <si>
    <t>NM_016538</t>
  </si>
  <si>
    <t>SIVA1</t>
  </si>
  <si>
    <t>NM_006427</t>
  </si>
  <si>
    <t>SIX1</t>
  </si>
  <si>
    <t>NM_005982</t>
  </si>
  <si>
    <t>SIX3</t>
  </si>
  <si>
    <t>NM_005413</t>
  </si>
  <si>
    <t>SIX4</t>
  </si>
  <si>
    <t>NM_017420</t>
  </si>
  <si>
    <t>SIX5</t>
  </si>
  <si>
    <t>NM_175875</t>
  </si>
  <si>
    <t>SKA2</t>
  </si>
  <si>
    <t>NM_182620</t>
  </si>
  <si>
    <t>SKA3</t>
  </si>
  <si>
    <t>NM_145061</t>
  </si>
  <si>
    <t>SKAP1</t>
  </si>
  <si>
    <t>NM_003726</t>
  </si>
  <si>
    <t>SKAP2</t>
  </si>
  <si>
    <t>NM_003930</t>
  </si>
  <si>
    <t>SKI</t>
  </si>
  <si>
    <t>NM_003036</t>
  </si>
  <si>
    <t>SKIL</t>
  </si>
  <si>
    <t>NM_005414</t>
  </si>
  <si>
    <t>SKP1</t>
  </si>
  <si>
    <t>NM_170679</t>
  </si>
  <si>
    <t>SKP2</t>
  </si>
  <si>
    <t>NM_005983</t>
  </si>
  <si>
    <t>SLAIN2</t>
  </si>
  <si>
    <t>NM_020846</t>
  </si>
  <si>
    <t>SLBP</t>
  </si>
  <si>
    <t>NM_006527</t>
  </si>
  <si>
    <t>SLC10A3</t>
  </si>
  <si>
    <t>NM_001142392</t>
  </si>
  <si>
    <t>SLC10A4</t>
  </si>
  <si>
    <t>NM_152679</t>
  </si>
  <si>
    <t>SLC11A2</t>
  </si>
  <si>
    <t>NM_001174125</t>
  </si>
  <si>
    <t>SLC12A2</t>
  </si>
  <si>
    <t>NM_001046</t>
  </si>
  <si>
    <t>SLC12A4</t>
  </si>
  <si>
    <t>NM_005072</t>
  </si>
  <si>
    <t>SLC12A6</t>
  </si>
  <si>
    <t>NM_133647</t>
  </si>
  <si>
    <t>SLC12A8</t>
  </si>
  <si>
    <t>NM_024628</t>
  </si>
  <si>
    <t>SLC12A9</t>
  </si>
  <si>
    <t>NM_020246</t>
  </si>
  <si>
    <t>SLC15A1</t>
  </si>
  <si>
    <t>NM_005073</t>
  </si>
  <si>
    <t>SLC15A4</t>
  </si>
  <si>
    <t>NM_145648</t>
  </si>
  <si>
    <t>SLC16A1</t>
  </si>
  <si>
    <t>NM_001166496</t>
  </si>
  <si>
    <t>SLC16A10</t>
  </si>
  <si>
    <t>NM_018593</t>
  </si>
  <si>
    <t>SLC16A13</t>
  </si>
  <si>
    <t>NM_201566</t>
  </si>
  <si>
    <t>SLC16A14</t>
  </si>
  <si>
    <t>NM_152527</t>
  </si>
  <si>
    <t>SLC16A3</t>
  </si>
  <si>
    <t>NM_001206952</t>
  </si>
  <si>
    <t>SLC16A5</t>
  </si>
  <si>
    <t>NM_001369668</t>
  </si>
  <si>
    <t>SLC16A6</t>
  </si>
  <si>
    <t>NM_001174166</t>
  </si>
  <si>
    <t>SLC16A7</t>
  </si>
  <si>
    <t>NM_001270622</t>
  </si>
  <si>
    <t>SLC16A9</t>
  </si>
  <si>
    <t>NM_001323981</t>
  </si>
  <si>
    <t>SLC17A5</t>
  </si>
  <si>
    <t>NM_012434</t>
  </si>
  <si>
    <t>SLC17A9</t>
  </si>
  <si>
    <t>NM_022082</t>
  </si>
  <si>
    <t>SLC18A2</t>
  </si>
  <si>
    <t>NM_003054</t>
  </si>
  <si>
    <t>SLC18B1</t>
  </si>
  <si>
    <t>NM_052831</t>
  </si>
  <si>
    <t>SLC19A1</t>
  </si>
  <si>
    <t>NM_194255</t>
  </si>
  <si>
    <t>SLC19A2</t>
  </si>
  <si>
    <t>NM_006996</t>
  </si>
  <si>
    <t>SLC1A1</t>
  </si>
  <si>
    <t>NM_004170</t>
  </si>
  <si>
    <t>SLC1A3</t>
  </si>
  <si>
    <t>NM_004172</t>
  </si>
  <si>
    <t>SLC1A4</t>
  </si>
  <si>
    <t>NM_003038</t>
  </si>
  <si>
    <t>SLC1A5</t>
  </si>
  <si>
    <t>NM_005628</t>
  </si>
  <si>
    <t>SLC20A1</t>
  </si>
  <si>
    <t>NM_005415</t>
  </si>
  <si>
    <t>SLC20A2</t>
  </si>
  <si>
    <t>NM_001257181</t>
  </si>
  <si>
    <t>SLC22A15</t>
  </si>
  <si>
    <t>NM_018420</t>
  </si>
  <si>
    <t>SLC22A17</t>
  </si>
  <si>
    <t>NM_020372</t>
  </si>
  <si>
    <t>SLC22A18</t>
  </si>
  <si>
    <t>NM_001315501</t>
  </si>
  <si>
    <t>SLC22A18AS</t>
  </si>
  <si>
    <t>NM_007105</t>
  </si>
  <si>
    <t>SLC22A23</t>
  </si>
  <si>
    <t>NM_015482</t>
  </si>
  <si>
    <t>SLC22A5</t>
  </si>
  <si>
    <t>NM_001308122</t>
  </si>
  <si>
    <t>SLC23A2</t>
  </si>
  <si>
    <t>NM_203327</t>
  </si>
  <si>
    <t>SLC24A1</t>
  </si>
  <si>
    <t>NM_004727</t>
  </si>
  <si>
    <t>SLC25A1</t>
  </si>
  <si>
    <t>NM_001256534</t>
  </si>
  <si>
    <t>SLC25A10</t>
  </si>
  <si>
    <t>NM_001270953</t>
  </si>
  <si>
    <t>SLC25A11</t>
  </si>
  <si>
    <t>NM_003562</t>
  </si>
  <si>
    <t>SLC25A12</t>
  </si>
  <si>
    <t>NM_003705</t>
  </si>
  <si>
    <t>SLC25A13</t>
  </si>
  <si>
    <t>NM_001160210</t>
  </si>
  <si>
    <t>SLC25A14</t>
  </si>
  <si>
    <t>NM_001282197</t>
  </si>
  <si>
    <t>SLC25A15</t>
  </si>
  <si>
    <t>NM_014252</t>
  </si>
  <si>
    <t>SLC25A16</t>
  </si>
  <si>
    <t>NM_152707</t>
  </si>
  <si>
    <t>SLC25A17</t>
  </si>
  <si>
    <t>NR_104235</t>
  </si>
  <si>
    <t>SLC25A19</t>
  </si>
  <si>
    <t>NM_001126122</t>
  </si>
  <si>
    <t>SLC25A20</t>
  </si>
  <si>
    <t>NM_000387</t>
  </si>
  <si>
    <t>SLC25A21</t>
  </si>
  <si>
    <t>NM_030631</t>
  </si>
  <si>
    <t>SLC25A22</t>
  </si>
  <si>
    <t>NM_024698</t>
  </si>
  <si>
    <t>SLC25A23</t>
  </si>
  <si>
    <t>NM_024103</t>
  </si>
  <si>
    <t>SLC25A24</t>
  </si>
  <si>
    <t>NM_013386</t>
  </si>
  <si>
    <t>SLC25A25</t>
  </si>
  <si>
    <t>NM_001330988</t>
  </si>
  <si>
    <t>SLC25A26</t>
  </si>
  <si>
    <t>NM_173471</t>
  </si>
  <si>
    <t>SLC25A28</t>
  </si>
  <si>
    <t>NM_031212</t>
  </si>
  <si>
    <t>SLC25A29</t>
  </si>
  <si>
    <t>NM_001352821</t>
  </si>
  <si>
    <t>SLC25A3</t>
  </si>
  <si>
    <t>NM_005888</t>
  </si>
  <si>
    <t>SLC25A30</t>
  </si>
  <si>
    <t>NM_001010875</t>
  </si>
  <si>
    <t>SLC25A33</t>
  </si>
  <si>
    <t>NM_032315</t>
  </si>
  <si>
    <t>SLC25A35</t>
  </si>
  <si>
    <t>NM_201520</t>
  </si>
  <si>
    <t>SLC25A36</t>
  </si>
  <si>
    <t>NM_001104647</t>
  </si>
  <si>
    <t>SLC25A37</t>
  </si>
  <si>
    <t>NM_016612</t>
  </si>
  <si>
    <t>SLC25A38</t>
  </si>
  <si>
    <t>NM_017875</t>
  </si>
  <si>
    <t>SLC25A39</t>
  </si>
  <si>
    <t>NM_001143780</t>
  </si>
  <si>
    <t>SLC25A4</t>
  </si>
  <si>
    <t>NM_001151</t>
  </si>
  <si>
    <t>SLC25A40</t>
  </si>
  <si>
    <t>NM_018843</t>
  </si>
  <si>
    <t>SLC25A42</t>
  </si>
  <si>
    <t>NM_001321544</t>
  </si>
  <si>
    <t>SLC25A43</t>
  </si>
  <si>
    <t>NM_145305</t>
  </si>
  <si>
    <t>SLC25A44</t>
  </si>
  <si>
    <t>NM_001286184</t>
  </si>
  <si>
    <t>SLC25A46</t>
  </si>
  <si>
    <t>NM_138773</t>
  </si>
  <si>
    <t>SLC25A48</t>
  </si>
  <si>
    <t>NM_001349336</t>
  </si>
  <si>
    <t>SLC25A5</t>
  </si>
  <si>
    <t>NM_001152</t>
  </si>
  <si>
    <t>SLC25A51</t>
  </si>
  <si>
    <t>NM_033412</t>
  </si>
  <si>
    <t>SLC25A52</t>
  </si>
  <si>
    <t>NM_001034172</t>
  </si>
  <si>
    <t>SLC25A53</t>
  </si>
  <si>
    <t>NM_001012755</t>
  </si>
  <si>
    <t>SLC25A6</t>
  </si>
  <si>
    <t>NM_001636</t>
  </si>
  <si>
    <t>SLC26A11</t>
  </si>
  <si>
    <t>NM_001166347</t>
  </si>
  <si>
    <t>SLC26A2</t>
  </si>
  <si>
    <t>NM_000112</t>
  </si>
  <si>
    <t>SLC26A4</t>
  </si>
  <si>
    <t>NM_000441</t>
  </si>
  <si>
    <t>SLC26A6</t>
  </si>
  <si>
    <t>NM_022911</t>
  </si>
  <si>
    <t>SLC27A1</t>
  </si>
  <si>
    <t>NM_198580</t>
  </si>
  <si>
    <t>SLC27A2</t>
  </si>
  <si>
    <t>NM_003645</t>
  </si>
  <si>
    <t>SLC27A3</t>
  </si>
  <si>
    <t>NM_024330</t>
  </si>
  <si>
    <t>SLC27A4</t>
  </si>
  <si>
    <t>NM_005094</t>
  </si>
  <si>
    <t>SLC27A5</t>
  </si>
  <si>
    <t>NM_012254</t>
  </si>
  <si>
    <t>SLC27A6</t>
  </si>
  <si>
    <t>NM_001017372</t>
  </si>
  <si>
    <t>SLC29A1</t>
  </si>
  <si>
    <t>NM_001304462</t>
  </si>
  <si>
    <t>SLC29A2</t>
  </si>
  <si>
    <t>NM_001300868</t>
  </si>
  <si>
    <t>SLC29A3</t>
  </si>
  <si>
    <t>NM_018344</t>
  </si>
  <si>
    <t>SLC29A4</t>
  </si>
  <si>
    <t>NM_153247</t>
  </si>
  <si>
    <t>SLC2A1</t>
  </si>
  <si>
    <t>NM_006516</t>
  </si>
  <si>
    <t>SLC2A11</t>
  </si>
  <si>
    <t>NM_030807</t>
  </si>
  <si>
    <t>SLC2A12</t>
  </si>
  <si>
    <t>NM_145176</t>
  </si>
  <si>
    <t>SLC2A13</t>
  </si>
  <si>
    <t>NM_052885</t>
  </si>
  <si>
    <t>SLC2A3</t>
  </si>
  <si>
    <t>NM_006931</t>
  </si>
  <si>
    <t>SLC2A4</t>
  </si>
  <si>
    <t>NM_001042</t>
  </si>
  <si>
    <t>SLC2A4RG</t>
  </si>
  <si>
    <t>NM_020062</t>
  </si>
  <si>
    <t>SLC2A6</t>
  </si>
  <si>
    <t>NM_017585</t>
  </si>
  <si>
    <t>SLC2A8</t>
  </si>
  <si>
    <t>NM_014580</t>
  </si>
  <si>
    <t>SLC30A1</t>
  </si>
  <si>
    <t>NM_021194</t>
  </si>
  <si>
    <t>SLC30A3</t>
  </si>
  <si>
    <t>NM_001318949</t>
  </si>
  <si>
    <t>SLC30A4</t>
  </si>
  <si>
    <t>NM_013309</t>
  </si>
  <si>
    <t>SLC30A5</t>
  </si>
  <si>
    <t>NM_022902</t>
  </si>
  <si>
    <t>SLC30A6</t>
  </si>
  <si>
    <t>NM_001193513</t>
  </si>
  <si>
    <t>SLC30A7</t>
  </si>
  <si>
    <t>NM_001144884</t>
  </si>
  <si>
    <t>SLC30A9</t>
  </si>
  <si>
    <t>NM_006345</t>
  </si>
  <si>
    <t>SLC31A1</t>
  </si>
  <si>
    <t>NM_001859</t>
  </si>
  <si>
    <t>SLC31A2</t>
  </si>
  <si>
    <t>NM_001860</t>
  </si>
  <si>
    <t>SLC33A1</t>
  </si>
  <si>
    <t>NM_001190992</t>
  </si>
  <si>
    <t>SLC35A1</t>
  </si>
  <si>
    <t>NM_006416</t>
  </si>
  <si>
    <t>SLC35A2</t>
  </si>
  <si>
    <t>NM_001282651</t>
  </si>
  <si>
    <t>SLC35A3</t>
  </si>
  <si>
    <t>NM_001271685</t>
  </si>
  <si>
    <t>SLC35A4</t>
  </si>
  <si>
    <t>NM_080670</t>
  </si>
  <si>
    <t>SLC35A5</t>
  </si>
  <si>
    <t>NM_001348905</t>
  </si>
  <si>
    <t>SLC35B1</t>
  </si>
  <si>
    <t>NM_005827</t>
  </si>
  <si>
    <t>SLC35B2</t>
  </si>
  <si>
    <t>NM_178148</t>
  </si>
  <si>
    <t>SLC35B3</t>
  </si>
  <si>
    <t>NM_015948</t>
  </si>
  <si>
    <t>SLC35B4</t>
  </si>
  <si>
    <t>NM_032826</t>
  </si>
  <si>
    <t>SLC35C1</t>
  </si>
  <si>
    <t>NM_018389</t>
  </si>
  <si>
    <t>SLC35C2</t>
  </si>
  <si>
    <t>NM_001281458</t>
  </si>
  <si>
    <t>SLC35D1</t>
  </si>
  <si>
    <t>NM_015139</t>
  </si>
  <si>
    <t>SLC35D2</t>
  </si>
  <si>
    <t>NM_007001</t>
  </si>
  <si>
    <t>SLC35E1</t>
  </si>
  <si>
    <t>NM_024881</t>
  </si>
  <si>
    <t>SLC35E2A</t>
  </si>
  <si>
    <t>NM_182838</t>
  </si>
  <si>
    <t>SLC35E2B</t>
  </si>
  <si>
    <t>NM_001290264</t>
  </si>
  <si>
    <t>SLC35E3</t>
  </si>
  <si>
    <t>NM_018656</t>
  </si>
  <si>
    <t>SLC35E4</t>
  </si>
  <si>
    <t>NM_001001479</t>
  </si>
  <si>
    <t>SLC35F2</t>
  </si>
  <si>
    <t>NM_017515</t>
  </si>
  <si>
    <t>SLC35F3</t>
  </si>
  <si>
    <t>NM_173508</t>
  </si>
  <si>
    <t>SLC35F5</t>
  </si>
  <si>
    <t>NM_001330315</t>
  </si>
  <si>
    <t>SLC35F6</t>
  </si>
  <si>
    <t>NM_017877</t>
  </si>
  <si>
    <t>SLC35G1</t>
  </si>
  <si>
    <t>NM_001134658</t>
  </si>
  <si>
    <t>SLC35G2</t>
  </si>
  <si>
    <t>NM_025246</t>
  </si>
  <si>
    <t>SLC36A1</t>
  </si>
  <si>
    <t>NM_078483</t>
  </si>
  <si>
    <t>SLC36A4</t>
  </si>
  <si>
    <t>NM_152313</t>
  </si>
  <si>
    <t>SLC37A1</t>
  </si>
  <si>
    <t>NM_001320537</t>
  </si>
  <si>
    <t>SLC37A2</t>
  </si>
  <si>
    <t>NM_198277</t>
  </si>
  <si>
    <t>SLC37A3</t>
  </si>
  <si>
    <t>NM_207113</t>
  </si>
  <si>
    <t>SLC37A4</t>
  </si>
  <si>
    <t>NM_001164278</t>
  </si>
  <si>
    <t>SLC38A1</t>
  </si>
  <si>
    <t>NM_001278390</t>
  </si>
  <si>
    <t>SLC38A10</t>
  </si>
  <si>
    <t>NM_001037984</t>
  </si>
  <si>
    <t>SLC38A2</t>
  </si>
  <si>
    <t>NM_018976</t>
  </si>
  <si>
    <t>SLC38A3</t>
  </si>
  <si>
    <t>NM_006841</t>
  </si>
  <si>
    <t>SLC38A5</t>
  </si>
  <si>
    <t>NM_033518</t>
  </si>
  <si>
    <t>SLC38A6</t>
  </si>
  <si>
    <t>NM_001172702</t>
  </si>
  <si>
    <t>SLC38A7</t>
  </si>
  <si>
    <t>NM_018231</t>
  </si>
  <si>
    <t>SLC38A9</t>
  </si>
  <si>
    <t>NM_001349383</t>
  </si>
  <si>
    <t>SLC39A1</t>
  </si>
  <si>
    <t>NM_001271960</t>
  </si>
  <si>
    <t>SLC39A10</t>
  </si>
  <si>
    <t>NM_020342</t>
  </si>
  <si>
    <t>SLC39A11</t>
  </si>
  <si>
    <t>NM_001352692</t>
  </si>
  <si>
    <t>SLC39A13</t>
  </si>
  <si>
    <t>NM_001128225</t>
  </si>
  <si>
    <t>SLC39A14</t>
  </si>
  <si>
    <t>NM_001351659</t>
  </si>
  <si>
    <t>SLC39A3</t>
  </si>
  <si>
    <t>NM_144564</t>
  </si>
  <si>
    <t>SLC39A4</t>
  </si>
  <si>
    <t>NM_130849</t>
  </si>
  <si>
    <t>SLC39A6</t>
  </si>
  <si>
    <t>NM_012319</t>
  </si>
  <si>
    <t>SLC39A7</t>
  </si>
  <si>
    <t>NM_006979</t>
  </si>
  <si>
    <t>SLC39A8</t>
  </si>
  <si>
    <t>NM_022154</t>
  </si>
  <si>
    <t>SLC39A9</t>
  </si>
  <si>
    <t>NM_018375</t>
  </si>
  <si>
    <t>SLC3A2</t>
  </si>
  <si>
    <t>NM_001012662</t>
  </si>
  <si>
    <t>SLC41A1</t>
  </si>
  <si>
    <t>NM_173854</t>
  </si>
  <si>
    <t>SLC41A2</t>
  </si>
  <si>
    <t>NM_001352170</t>
  </si>
  <si>
    <t>SLC41A3</t>
  </si>
  <si>
    <t>NM_001008485</t>
  </si>
  <si>
    <t>SLC43A1</t>
  </si>
  <si>
    <t>NM_003627</t>
  </si>
  <si>
    <t>SLC43A3</t>
  </si>
  <si>
    <t>NM_001278206</t>
  </si>
  <si>
    <t>SLC44A1</t>
  </si>
  <si>
    <t>NM_080546</t>
  </si>
  <si>
    <t>SLC44A2</t>
  </si>
  <si>
    <t>NM_001363611</t>
  </si>
  <si>
    <t>SLC44A3</t>
  </si>
  <si>
    <t>NM_001114106</t>
  </si>
  <si>
    <t>SLC44A5</t>
  </si>
  <si>
    <t>NM_152697</t>
  </si>
  <si>
    <t>SLC45A1</t>
  </si>
  <si>
    <t>NM_001080397</t>
  </si>
  <si>
    <t>SLC45A3</t>
  </si>
  <si>
    <t>NM_033102</t>
  </si>
  <si>
    <t>SLC45A4</t>
  </si>
  <si>
    <t>NM_001286646</t>
  </si>
  <si>
    <t>SLC46A1</t>
  </si>
  <si>
    <t>NM_080669</t>
  </si>
  <si>
    <t>SLC48A1</t>
  </si>
  <si>
    <t>NM_017842</t>
  </si>
  <si>
    <t>SLC49A3</t>
  </si>
  <si>
    <t>NM_001294341</t>
  </si>
  <si>
    <t>SLC4A11</t>
  </si>
  <si>
    <t>NM_001174090</t>
  </si>
  <si>
    <t>SLC4A1AP</t>
  </si>
  <si>
    <t>NM_018158</t>
  </si>
  <si>
    <t>SLC4A2</t>
  </si>
  <si>
    <t>NM_001199692</t>
  </si>
  <si>
    <t>SLC4A3</t>
  </si>
  <si>
    <t>NM_201574</t>
  </si>
  <si>
    <t>SLC4A7</t>
  </si>
  <si>
    <t>NM_001321103</t>
  </si>
  <si>
    <t>SLC4A8</t>
  </si>
  <si>
    <t>NM_001039960</t>
  </si>
  <si>
    <t>SLC50A1</t>
  </si>
  <si>
    <t>NM_018845</t>
  </si>
  <si>
    <t>SLC52A2</t>
  </si>
  <si>
    <t>NM_001253815</t>
  </si>
  <si>
    <t>SLC52A3</t>
  </si>
  <si>
    <t>NM_001370085</t>
  </si>
  <si>
    <t>SLC5A3</t>
  </si>
  <si>
    <t>NM_006933</t>
  </si>
  <si>
    <t>SLC5A5</t>
  </si>
  <si>
    <t>NM_000453</t>
  </si>
  <si>
    <t>SLC5A6</t>
  </si>
  <si>
    <t>NR_028323</t>
  </si>
  <si>
    <t>SLC6A17</t>
  </si>
  <si>
    <t>NM_001010898</t>
  </si>
  <si>
    <t>SLC6A20</t>
  </si>
  <si>
    <t>NM_020208</t>
  </si>
  <si>
    <t>SLC6A6</t>
  </si>
  <si>
    <t>NM_001134367</t>
  </si>
  <si>
    <t>SLC6A8</t>
  </si>
  <si>
    <t>NM_005629</t>
  </si>
  <si>
    <t>SLC6A9</t>
  </si>
  <si>
    <t>NM_201649</t>
  </si>
  <si>
    <t>SLC7A1</t>
  </si>
  <si>
    <t>NM_003045</t>
  </si>
  <si>
    <t>SLC7A11</t>
  </si>
  <si>
    <t>NM_014331</t>
  </si>
  <si>
    <t>SLC7A2</t>
  </si>
  <si>
    <t>NM_001164771</t>
  </si>
  <si>
    <t>SLC7A5</t>
  </si>
  <si>
    <t>NM_003486</t>
  </si>
  <si>
    <t>SLC7A6</t>
  </si>
  <si>
    <t>NM_001076785</t>
  </si>
  <si>
    <t>SLC7A6OS</t>
  </si>
  <si>
    <t>NM_032178</t>
  </si>
  <si>
    <t>SLC7A8</t>
  </si>
  <si>
    <t>NM_012244</t>
  </si>
  <si>
    <t>SLC8A2</t>
  </si>
  <si>
    <t>NM_015063</t>
  </si>
  <si>
    <t>SLC8B1</t>
  </si>
  <si>
    <t>NM_001358345</t>
  </si>
  <si>
    <t>SLC9A1</t>
  </si>
  <si>
    <t>NM_003047</t>
  </si>
  <si>
    <t>SLC9A2</t>
  </si>
  <si>
    <t>NM_003048</t>
  </si>
  <si>
    <t>SLC9A3</t>
  </si>
  <si>
    <t>NM_004174</t>
  </si>
  <si>
    <t>SLC9A3R1</t>
  </si>
  <si>
    <t>NM_004252</t>
  </si>
  <si>
    <t>SLC9A3R2</t>
  </si>
  <si>
    <t>NM_001130012</t>
  </si>
  <si>
    <t>SLC9A5</t>
  </si>
  <si>
    <t>NM_004594</t>
  </si>
  <si>
    <t>SLC9A6</t>
  </si>
  <si>
    <t>NM_001042537</t>
  </si>
  <si>
    <t>SLC9A7</t>
  </si>
  <si>
    <t>NM_001257291</t>
  </si>
  <si>
    <t>SLC9A8</t>
  </si>
  <si>
    <t>NM_001260491</t>
  </si>
  <si>
    <t>SLC9B2</t>
  </si>
  <si>
    <t>NM_001370202</t>
  </si>
  <si>
    <t>SLCO3A1</t>
  </si>
  <si>
    <t>NM_013272</t>
  </si>
  <si>
    <t>SLCO4A1</t>
  </si>
  <si>
    <t>NM_016354</t>
  </si>
  <si>
    <t>SLF1</t>
  </si>
  <si>
    <t>NM_032290</t>
  </si>
  <si>
    <t>SLF2</t>
  </si>
  <si>
    <t>NM_001136123</t>
  </si>
  <si>
    <t>SLFN13</t>
  </si>
  <si>
    <t>NM_144682</t>
  </si>
  <si>
    <t>SLFN5</t>
  </si>
  <si>
    <t>NM_144975</t>
  </si>
  <si>
    <t>SLIRP</t>
  </si>
  <si>
    <t>NM_031210</t>
  </si>
  <si>
    <t>SLIT2</t>
  </si>
  <si>
    <t>NM_004787</t>
  </si>
  <si>
    <t>SLK</t>
  </si>
  <si>
    <t>NM_014720</t>
  </si>
  <si>
    <t>SLMAP</t>
  </si>
  <si>
    <t>NM_001377538</t>
  </si>
  <si>
    <t>SLTM</t>
  </si>
  <si>
    <t>NM_024755</t>
  </si>
  <si>
    <t>SLU7</t>
  </si>
  <si>
    <t>NM_001364517</t>
  </si>
  <si>
    <t>SLX1A</t>
  </si>
  <si>
    <t>NM_001014999</t>
  </si>
  <si>
    <t>SLX1B</t>
  </si>
  <si>
    <t>NM_024044</t>
  </si>
  <si>
    <t>SLX4</t>
  </si>
  <si>
    <t>NM_032444</t>
  </si>
  <si>
    <t>SLX4IP</t>
  </si>
  <si>
    <t>NM_001009608</t>
  </si>
  <si>
    <t>SMAD1</t>
  </si>
  <si>
    <t>NM_001354814</t>
  </si>
  <si>
    <t>SMAD2</t>
  </si>
  <si>
    <t>NM_005901</t>
  </si>
  <si>
    <t>SMAD3</t>
  </si>
  <si>
    <t>NM_005902</t>
  </si>
  <si>
    <t>SMAD4</t>
  </si>
  <si>
    <t>NM_005359</t>
  </si>
  <si>
    <t>SMAD5</t>
  </si>
  <si>
    <t>NM_005903</t>
  </si>
  <si>
    <t>SMAD7</t>
  </si>
  <si>
    <t>NM_005904</t>
  </si>
  <si>
    <t>SMAD9</t>
  </si>
  <si>
    <t>NM_001127217</t>
  </si>
  <si>
    <t>SMAGP</t>
  </si>
  <si>
    <t>NM_001033873</t>
  </si>
  <si>
    <t>SMAP1</t>
  </si>
  <si>
    <t>NM_001044305</t>
  </si>
  <si>
    <t>SMAP2</t>
  </si>
  <si>
    <t>NM_022733</t>
  </si>
  <si>
    <t>SMARCA1</t>
  </si>
  <si>
    <t>NM_001282874</t>
  </si>
  <si>
    <t>SMARCA2</t>
  </si>
  <si>
    <t>NM_003070</t>
  </si>
  <si>
    <t>SMARCA4</t>
  </si>
  <si>
    <t>NM_001128849</t>
  </si>
  <si>
    <t>SMARCA5</t>
  </si>
  <si>
    <t>NM_003601</t>
  </si>
  <si>
    <t>SMARCAD1</t>
  </si>
  <si>
    <t>NM_001128429</t>
  </si>
  <si>
    <t>SMARCAL1</t>
  </si>
  <si>
    <t>NM_001127207</t>
  </si>
  <si>
    <t>SMARCC1</t>
  </si>
  <si>
    <t>NM_003074</t>
  </si>
  <si>
    <t>SMARCC2</t>
  </si>
  <si>
    <t>NM_001330288</t>
  </si>
  <si>
    <t>SMARCD1</t>
  </si>
  <si>
    <t>NM_003076</t>
  </si>
  <si>
    <t>SMARCD2</t>
  </si>
  <si>
    <t>NM_001098426</t>
  </si>
  <si>
    <t>SMARCD3</t>
  </si>
  <si>
    <t>NM_001003801</t>
  </si>
  <si>
    <t>SMARCE1</t>
  </si>
  <si>
    <t>NM_003079</t>
  </si>
  <si>
    <t>SMC1A</t>
  </si>
  <si>
    <t>NM_006306</t>
  </si>
  <si>
    <t>SMC2</t>
  </si>
  <si>
    <t>NM_001042550</t>
  </si>
  <si>
    <t>SMC3</t>
  </si>
  <si>
    <t>NM_005445</t>
  </si>
  <si>
    <t>SMC4</t>
  </si>
  <si>
    <t>NM_005496</t>
  </si>
  <si>
    <t>SMC5</t>
  </si>
  <si>
    <t>NM_015110</t>
  </si>
  <si>
    <t>SMC6</t>
  </si>
  <si>
    <t>NM_001142286</t>
  </si>
  <si>
    <t>SMCHD1</t>
  </si>
  <si>
    <t>NM_015295</t>
  </si>
  <si>
    <t>SMCO4</t>
  </si>
  <si>
    <t>NM_020179</t>
  </si>
  <si>
    <t>SMCR8</t>
  </si>
  <si>
    <t>NM_144775</t>
  </si>
  <si>
    <t>SMDT1</t>
  </si>
  <si>
    <t>NM_033318</t>
  </si>
  <si>
    <t>SMG1</t>
  </si>
  <si>
    <t>NM_015092</t>
  </si>
  <si>
    <t>SMG5</t>
  </si>
  <si>
    <t>NM_015327</t>
  </si>
  <si>
    <t>SMG6</t>
  </si>
  <si>
    <t>NM_017575</t>
  </si>
  <si>
    <t>SMG7</t>
  </si>
  <si>
    <t>NM_001350220</t>
  </si>
  <si>
    <t>SMG8</t>
  </si>
  <si>
    <t>NM_018149</t>
  </si>
  <si>
    <t>SMG9</t>
  </si>
  <si>
    <t>NM_019108</t>
  </si>
  <si>
    <t>SMIM10L1</t>
  </si>
  <si>
    <t>NM_001271592</t>
  </si>
  <si>
    <t>SMIM11A</t>
  </si>
  <si>
    <t>NM_058182</t>
  </si>
  <si>
    <t>SMIM11B</t>
  </si>
  <si>
    <t>NM_001313692</t>
  </si>
  <si>
    <t>SMIM12</t>
  </si>
  <si>
    <t>NM_001164824</t>
  </si>
  <si>
    <t>SMIM13</t>
  </si>
  <si>
    <t>NM_001135575</t>
  </si>
  <si>
    <t>SMIM14</t>
  </si>
  <si>
    <t>NM_001317897</t>
  </si>
  <si>
    <t>SMIM15</t>
  </si>
  <si>
    <t>NM_001048249</t>
  </si>
  <si>
    <t>SMIM19</t>
  </si>
  <si>
    <t>NM_001363186</t>
  </si>
  <si>
    <t>SMIM20</t>
  </si>
  <si>
    <t>NM_001145432</t>
  </si>
  <si>
    <t>SMIM26</t>
  </si>
  <si>
    <t>NM_001348957</t>
  </si>
  <si>
    <t>SMIM27</t>
  </si>
  <si>
    <t>NM_001349119</t>
  </si>
  <si>
    <t>SMIM29</t>
  </si>
  <si>
    <t>NM_178508</t>
  </si>
  <si>
    <t>SMIM3</t>
  </si>
  <si>
    <t>NM_032947</t>
  </si>
  <si>
    <t>SMIM30</t>
  </si>
  <si>
    <t>NM_001352688</t>
  </si>
  <si>
    <t>SMIM4</t>
  </si>
  <si>
    <t>NM_001124767</t>
  </si>
  <si>
    <t>SMIM7</t>
  </si>
  <si>
    <t>NM_001300925</t>
  </si>
  <si>
    <t>SMIM8</t>
  </si>
  <si>
    <t>NM_001042493</t>
  </si>
  <si>
    <t>SMN1</t>
  </si>
  <si>
    <t>NM_000344</t>
  </si>
  <si>
    <t>SMNDC1</t>
  </si>
  <si>
    <t>NM_005871</t>
  </si>
  <si>
    <t>SMO</t>
  </si>
  <si>
    <t>NM_005631</t>
  </si>
  <si>
    <t>SMOX</t>
  </si>
  <si>
    <t>NM_001270691</t>
  </si>
  <si>
    <t>SMPD1</t>
  </si>
  <si>
    <t>NM_000543</t>
  </si>
  <si>
    <t>SMPD2</t>
  </si>
  <si>
    <t>NM_003080</t>
  </si>
  <si>
    <t>SMPD4</t>
  </si>
  <si>
    <t>NM_017951</t>
  </si>
  <si>
    <t>SMPDL3A</t>
  </si>
  <si>
    <t>NM_006714</t>
  </si>
  <si>
    <t>SMPDL3B</t>
  </si>
  <si>
    <t>NM_014474</t>
  </si>
  <si>
    <t>SMS</t>
  </si>
  <si>
    <t>NM_004595</t>
  </si>
  <si>
    <t>SMTN</t>
  </si>
  <si>
    <t>NM_001207017</t>
  </si>
  <si>
    <t>SMTNL2</t>
  </si>
  <si>
    <t>NM_001114974</t>
  </si>
  <si>
    <t>SMU1</t>
  </si>
  <si>
    <t>NM_018225</t>
  </si>
  <si>
    <t>SMUG1</t>
  </si>
  <si>
    <t>NM_001351250</t>
  </si>
  <si>
    <t>SMURF1</t>
  </si>
  <si>
    <t>NM_020429</t>
  </si>
  <si>
    <t>SMURF2</t>
  </si>
  <si>
    <t>NM_022739</t>
  </si>
  <si>
    <t>SMYD2</t>
  </si>
  <si>
    <t>NM_020197</t>
  </si>
  <si>
    <t>SMYD3</t>
  </si>
  <si>
    <t>NM_001167740</t>
  </si>
  <si>
    <t>SMYD4</t>
  </si>
  <si>
    <t>NM_052928</t>
  </si>
  <si>
    <t>SMYD5</t>
  </si>
  <si>
    <t>NM_006062</t>
  </si>
  <si>
    <t>SNAI1</t>
  </si>
  <si>
    <t>NM_005985</t>
  </si>
  <si>
    <t>SNAI3</t>
  </si>
  <si>
    <t>NM_178310</t>
  </si>
  <si>
    <t>SNAP23</t>
  </si>
  <si>
    <t>NM_003825</t>
  </si>
  <si>
    <t>SNAP29</t>
  </si>
  <si>
    <t>NM_004782</t>
  </si>
  <si>
    <t>SNAP47</t>
  </si>
  <si>
    <t>NM_053052</t>
  </si>
  <si>
    <t>SNAPC1</t>
  </si>
  <si>
    <t>NM_003082</t>
  </si>
  <si>
    <t>SNAPC2</t>
  </si>
  <si>
    <t>NM_003083</t>
  </si>
  <si>
    <t>SNAPC3</t>
  </si>
  <si>
    <t>NM_001039697</t>
  </si>
  <si>
    <t>SNAPC4</t>
  </si>
  <si>
    <t>NM_003086</t>
  </si>
  <si>
    <t>SNAPC5</t>
  </si>
  <si>
    <t>NM_006049</t>
  </si>
  <si>
    <t>SNAPIN</t>
  </si>
  <si>
    <t>NM_012437</t>
  </si>
  <si>
    <t>SNCG</t>
  </si>
  <si>
    <t>NM_003087</t>
  </si>
  <si>
    <t>SND1</t>
  </si>
  <si>
    <t>NM_014390</t>
  </si>
  <si>
    <t>SNED1</t>
  </si>
  <si>
    <t>NM_001080437</t>
  </si>
  <si>
    <t>SNF8</t>
  </si>
  <si>
    <t>NM_007241</t>
  </si>
  <si>
    <t>SNIP1</t>
  </si>
  <si>
    <t>NM_024700</t>
  </si>
  <si>
    <t>SNN</t>
  </si>
  <si>
    <t>NM_003498</t>
  </si>
  <si>
    <t>SNPH</t>
  </si>
  <si>
    <t>NM_001318234</t>
  </si>
  <si>
    <t>SNRK</t>
  </si>
  <si>
    <t>NM_017719</t>
  </si>
  <si>
    <t>SNRNP200</t>
  </si>
  <si>
    <t>NM_014014</t>
  </si>
  <si>
    <t>SNRNP25</t>
  </si>
  <si>
    <t>NM_024571</t>
  </si>
  <si>
    <t>SNRNP27</t>
  </si>
  <si>
    <t>NM_006857</t>
  </si>
  <si>
    <t>SNRNP40</t>
  </si>
  <si>
    <t>NM_004814</t>
  </si>
  <si>
    <t>SNRNP48</t>
  </si>
  <si>
    <t>NM_152551</t>
  </si>
  <si>
    <t>SNRNP70</t>
  </si>
  <si>
    <t>NM_003089</t>
  </si>
  <si>
    <t>SNRPA</t>
  </si>
  <si>
    <t>NM_004596</t>
  </si>
  <si>
    <t>SNRPA1</t>
  </si>
  <si>
    <t>NM_003090</t>
  </si>
  <si>
    <t>SNRPB</t>
  </si>
  <si>
    <t>NM_198216</t>
  </si>
  <si>
    <t>SNRPB2</t>
  </si>
  <si>
    <t>NM_198220</t>
  </si>
  <si>
    <t>SNRPC</t>
  </si>
  <si>
    <t>NM_003093</t>
  </si>
  <si>
    <t>SNRPD1</t>
  </si>
  <si>
    <t>NM_006938</t>
  </si>
  <si>
    <t>SNRPD2</t>
  </si>
  <si>
    <t>NM_004597</t>
  </si>
  <si>
    <t>SNRPD3</t>
  </si>
  <si>
    <t>NM_004175</t>
  </si>
  <si>
    <t>SNRPE</t>
  </si>
  <si>
    <t>NM_003094</t>
  </si>
  <si>
    <t>SNRPF</t>
  </si>
  <si>
    <t>NM_003095</t>
  </si>
  <si>
    <t>SNRPG</t>
  </si>
  <si>
    <t>NM_001317165</t>
  </si>
  <si>
    <t>SNTA1</t>
  </si>
  <si>
    <t>NM_003098</t>
  </si>
  <si>
    <t>SNTB1</t>
  </si>
  <si>
    <t>NM_021021</t>
  </si>
  <si>
    <t>SNTB2</t>
  </si>
  <si>
    <t>NM_006750</t>
  </si>
  <si>
    <t>SNU13</t>
  </si>
  <si>
    <t>NM_001003796</t>
  </si>
  <si>
    <t>SNUPN</t>
  </si>
  <si>
    <t>NM_001042581</t>
  </si>
  <si>
    <t>SNW1</t>
  </si>
  <si>
    <t>NM_012245</t>
  </si>
  <si>
    <t>SNX1</t>
  </si>
  <si>
    <t>NM_001242933</t>
  </si>
  <si>
    <t>SNX10</t>
  </si>
  <si>
    <t>NM_001318198</t>
  </si>
  <si>
    <t>SNX11</t>
  </si>
  <si>
    <t>NM_013323</t>
  </si>
  <si>
    <t>SNX12</t>
  </si>
  <si>
    <t>NM_001256185</t>
  </si>
  <si>
    <t>SNX13</t>
  </si>
  <si>
    <t>NM_001350862</t>
  </si>
  <si>
    <t>SNX14</t>
  </si>
  <si>
    <t>NM_001350532</t>
  </si>
  <si>
    <t>SNX15</t>
  </si>
  <si>
    <t>NM_013306</t>
  </si>
  <si>
    <t>SNX16</t>
  </si>
  <si>
    <t>NM_152836</t>
  </si>
  <si>
    <t>SNX17</t>
  </si>
  <si>
    <t>NM_014748</t>
  </si>
  <si>
    <t>SNX18</t>
  </si>
  <si>
    <t>NM_001102575</t>
  </si>
  <si>
    <t>SNX19</t>
  </si>
  <si>
    <t>NM_014758</t>
  </si>
  <si>
    <t>SNX2</t>
  </si>
  <si>
    <t>NM_003100</t>
  </si>
  <si>
    <t>SNX21</t>
  </si>
  <si>
    <t>NM_152897</t>
  </si>
  <si>
    <t>SNX24</t>
  </si>
  <si>
    <t>NR_146145</t>
  </si>
  <si>
    <t>SNX25</t>
  </si>
  <si>
    <t>NM_001378032</t>
  </si>
  <si>
    <t>SNX27</t>
  </si>
  <si>
    <t>NM_001330723</t>
  </si>
  <si>
    <t>SNX29</t>
  </si>
  <si>
    <t>NM_032167</t>
  </si>
  <si>
    <t>SNX3</t>
  </si>
  <si>
    <t>NM_003795</t>
  </si>
  <si>
    <t>SNX30</t>
  </si>
  <si>
    <t>NM_001012994</t>
  </si>
  <si>
    <t>SNX33</t>
  </si>
  <si>
    <t>NM_153271</t>
  </si>
  <si>
    <t>SNX4</t>
  </si>
  <si>
    <t>NM_003794</t>
  </si>
  <si>
    <t>SNX5</t>
  </si>
  <si>
    <t>NM_014426</t>
  </si>
  <si>
    <t>SNX6</t>
  </si>
  <si>
    <t>NM_152233</t>
  </si>
  <si>
    <t>SNX7</t>
  </si>
  <si>
    <t>NM_015976</t>
  </si>
  <si>
    <t>SNX8</t>
  </si>
  <si>
    <t>NM_013321</t>
  </si>
  <si>
    <t>SNX9</t>
  </si>
  <si>
    <t>NM_016224</t>
  </si>
  <si>
    <t>SOAT1</t>
  </si>
  <si>
    <t>NM_003101</t>
  </si>
  <si>
    <t>SOBP</t>
  </si>
  <si>
    <t>NM_018013</t>
  </si>
  <si>
    <t>SOCS1</t>
  </si>
  <si>
    <t>NM_003745</t>
  </si>
  <si>
    <t>SOCS2</t>
  </si>
  <si>
    <t>NM_003877</t>
  </si>
  <si>
    <t>SOCS3</t>
  </si>
  <si>
    <t>NM_003955</t>
  </si>
  <si>
    <t>SOCS4</t>
  </si>
  <si>
    <t>NM_080867</t>
  </si>
  <si>
    <t>SOCS5</t>
  </si>
  <si>
    <t>NM_144949</t>
  </si>
  <si>
    <t>SOCS6</t>
  </si>
  <si>
    <t>NM_004232</t>
  </si>
  <si>
    <t>SOD1</t>
  </si>
  <si>
    <t>NM_000454</t>
  </si>
  <si>
    <t>SOD2</t>
  </si>
  <si>
    <t>NM_000636</t>
  </si>
  <si>
    <t>SOGA1</t>
  </si>
  <si>
    <t>NM_080627</t>
  </si>
  <si>
    <t>SOGA3</t>
  </si>
  <si>
    <t>NM_001012279</t>
  </si>
  <si>
    <t>SORBS1</t>
  </si>
  <si>
    <t>NM_001034954</t>
  </si>
  <si>
    <t>SORBS3</t>
  </si>
  <si>
    <t>NM_005775</t>
  </si>
  <si>
    <t>SORD</t>
  </si>
  <si>
    <t>NR_034039</t>
  </si>
  <si>
    <t>SORL1</t>
  </si>
  <si>
    <t>NM_003105</t>
  </si>
  <si>
    <t>SORT1</t>
  </si>
  <si>
    <t>NM_002959</t>
  </si>
  <si>
    <t>SOS1</t>
  </si>
  <si>
    <t>NM_005633</t>
  </si>
  <si>
    <t>SOS2</t>
  </si>
  <si>
    <t>NM_006939</t>
  </si>
  <si>
    <t>SOWAHB</t>
  </si>
  <si>
    <t>NM_001029870</t>
  </si>
  <si>
    <t>SOWAHC</t>
  </si>
  <si>
    <t>NM_023016</t>
  </si>
  <si>
    <t>SOX12</t>
  </si>
  <si>
    <t>NM_006943</t>
  </si>
  <si>
    <t>SOX13</t>
  </si>
  <si>
    <t>NM_005686</t>
  </si>
  <si>
    <t>SOX18</t>
  </si>
  <si>
    <t>NM_018419</t>
  </si>
  <si>
    <t>SOX4</t>
  </si>
  <si>
    <t>NM_003107</t>
  </si>
  <si>
    <t>SOX8</t>
  </si>
  <si>
    <t>NM_014587</t>
  </si>
  <si>
    <t>SOX9</t>
  </si>
  <si>
    <t>NM_000346</t>
  </si>
  <si>
    <t>SP1</t>
  </si>
  <si>
    <t>NM_138473</t>
  </si>
  <si>
    <t>SP100</t>
  </si>
  <si>
    <t>NM_001080391</t>
  </si>
  <si>
    <t>SP110</t>
  </si>
  <si>
    <t>NM_080424</t>
  </si>
  <si>
    <t>SP140</t>
  </si>
  <si>
    <t>NM_007237</t>
  </si>
  <si>
    <t>SP140L</t>
  </si>
  <si>
    <t>NM_138402</t>
  </si>
  <si>
    <t>SP2</t>
  </si>
  <si>
    <t>NM_003110</t>
  </si>
  <si>
    <t>SP3</t>
  </si>
  <si>
    <t>NM_003111</t>
  </si>
  <si>
    <t>SP4</t>
  </si>
  <si>
    <t>NM_003112</t>
  </si>
  <si>
    <t>SP5</t>
  </si>
  <si>
    <t>NM_001003845</t>
  </si>
  <si>
    <t>SP6</t>
  </si>
  <si>
    <t>NM_199262</t>
  </si>
  <si>
    <t>SP9</t>
  </si>
  <si>
    <t>NM_001145250</t>
  </si>
  <si>
    <t>SPA17</t>
  </si>
  <si>
    <t>NM_017425</t>
  </si>
  <si>
    <t>SPACA9</t>
  </si>
  <si>
    <t>NM_018956</t>
  </si>
  <si>
    <t>SPAG1</t>
  </si>
  <si>
    <t>NM_003114</t>
  </si>
  <si>
    <t>SPAG5</t>
  </si>
  <si>
    <t>NM_006461</t>
  </si>
  <si>
    <t>SPAG7</t>
  </si>
  <si>
    <t>NM_004890</t>
  </si>
  <si>
    <t>SPAG9</t>
  </si>
  <si>
    <t>NM_001130528</t>
  </si>
  <si>
    <t>SPARC</t>
  </si>
  <si>
    <t>NM_001309444</t>
  </si>
  <si>
    <t>SPAST</t>
  </si>
  <si>
    <t>NM_014946</t>
  </si>
  <si>
    <t>SPATA13</t>
  </si>
  <si>
    <t>NM_001286792</t>
  </si>
  <si>
    <t>SPATA17</t>
  </si>
  <si>
    <t>NM_138796</t>
  </si>
  <si>
    <t>SPATA2</t>
  </si>
  <si>
    <t>NM_001135773</t>
  </si>
  <si>
    <t>SPATA20</t>
  </si>
  <si>
    <t>NM_022827</t>
  </si>
  <si>
    <t>SPATA24</t>
  </si>
  <si>
    <t>NM_194296</t>
  </si>
  <si>
    <t>SPATA2L</t>
  </si>
  <si>
    <t>NM_152339</t>
  </si>
  <si>
    <t>SPATA33</t>
  </si>
  <si>
    <t>NM_001271907</t>
  </si>
  <si>
    <t>SPATA5</t>
  </si>
  <si>
    <t>NM_145207</t>
  </si>
  <si>
    <t>SPATA6</t>
  </si>
  <si>
    <t>NM_019073</t>
  </si>
  <si>
    <t>SPATA7</t>
  </si>
  <si>
    <t>NM_018418</t>
  </si>
  <si>
    <t>SPATS2</t>
  </si>
  <si>
    <t>NM_023071</t>
  </si>
  <si>
    <t>SPATS2L</t>
  </si>
  <si>
    <t>NM_001282744</t>
  </si>
  <si>
    <t>SPC24</t>
  </si>
  <si>
    <t>NM_182513</t>
  </si>
  <si>
    <t>SPC25</t>
  </si>
  <si>
    <t>NM_020675</t>
  </si>
  <si>
    <t>SPCS1</t>
  </si>
  <si>
    <t>NM_014041</t>
  </si>
  <si>
    <t>SPCS2</t>
  </si>
  <si>
    <t>NM_014752</t>
  </si>
  <si>
    <t>SPCS3</t>
  </si>
  <si>
    <t>NM_021928</t>
  </si>
  <si>
    <t>SPDL1</t>
  </si>
  <si>
    <t>NM_001329640</t>
  </si>
  <si>
    <t>SPECC1</t>
  </si>
  <si>
    <t>NM_001033553</t>
  </si>
  <si>
    <t>SPECC1L</t>
  </si>
  <si>
    <t>NM_001145468</t>
  </si>
  <si>
    <t>SPEF2</t>
  </si>
  <si>
    <t>NM_024867</t>
  </si>
  <si>
    <t>SPEG</t>
  </si>
  <si>
    <t>NM_005876</t>
  </si>
  <si>
    <t>SPEN</t>
  </si>
  <si>
    <t>NM_015001</t>
  </si>
  <si>
    <t>SPG11</t>
  </si>
  <si>
    <t>NM_025137</t>
  </si>
  <si>
    <t>SPG21</t>
  </si>
  <si>
    <t>NM_016630</t>
  </si>
  <si>
    <t>SPG7</t>
  </si>
  <si>
    <t>NM_001363850</t>
  </si>
  <si>
    <t>SPHK1</t>
  </si>
  <si>
    <t>NM_182965</t>
  </si>
  <si>
    <t>SPHK2</t>
  </si>
  <si>
    <t>NM_001204159</t>
  </si>
  <si>
    <t>SPIB</t>
  </si>
  <si>
    <t>NM_003121</t>
  </si>
  <si>
    <t>SPICE1</t>
  </si>
  <si>
    <t>NM_001331079</t>
  </si>
  <si>
    <t>SPIDR</t>
  </si>
  <si>
    <t>NM_001080394</t>
  </si>
  <si>
    <t>SPIN1</t>
  </si>
  <si>
    <t>NM_006717</t>
  </si>
  <si>
    <t>SPIN2A</t>
  </si>
  <si>
    <t>NM_019003</t>
  </si>
  <si>
    <t>SPIN2B</t>
  </si>
  <si>
    <t>NM_001282461</t>
  </si>
  <si>
    <t>SPIN3</t>
  </si>
  <si>
    <t>NM_001010862</t>
  </si>
  <si>
    <t>SPIN4</t>
  </si>
  <si>
    <t>NM_001012968</t>
  </si>
  <si>
    <t>SPINDOC</t>
  </si>
  <si>
    <t>NM_138471</t>
  </si>
  <si>
    <t>SPINT1</t>
  </si>
  <si>
    <t>NM_181642</t>
  </si>
  <si>
    <t>SPINT2</t>
  </si>
  <si>
    <t>NM_021102</t>
  </si>
  <si>
    <t>SPIRE1</t>
  </si>
  <si>
    <t>NM_001128626</t>
  </si>
  <si>
    <t>SPIRE2</t>
  </si>
  <si>
    <t>NM_032451</t>
  </si>
  <si>
    <t>SPN</t>
  </si>
  <si>
    <t>NM_003123</t>
  </si>
  <si>
    <t>SPNS1</t>
  </si>
  <si>
    <t>NM_001142448</t>
  </si>
  <si>
    <t>SPNS2</t>
  </si>
  <si>
    <t>NM_001124758</t>
  </si>
  <si>
    <t>SPNS3</t>
  </si>
  <si>
    <t>NM_182538</t>
  </si>
  <si>
    <t>SPOCD1</t>
  </si>
  <si>
    <t>NM_144569</t>
  </si>
  <si>
    <t>SPOCK3</t>
  </si>
  <si>
    <t>NM_016950</t>
  </si>
  <si>
    <t>SPOP</t>
  </si>
  <si>
    <t>NM_001370730</t>
  </si>
  <si>
    <t>SPOPL</t>
  </si>
  <si>
    <t>NM_001001664</t>
  </si>
  <si>
    <t>SPOUT1</t>
  </si>
  <si>
    <t>NM_016390</t>
  </si>
  <si>
    <t>SPP1</t>
  </si>
  <si>
    <t>NM_001040058</t>
  </si>
  <si>
    <t>SPPL2A</t>
  </si>
  <si>
    <t>NM_032802</t>
  </si>
  <si>
    <t>SPPL2B</t>
  </si>
  <si>
    <t>NM_152988</t>
  </si>
  <si>
    <t>SPPL3</t>
  </si>
  <si>
    <t>NM_139015</t>
  </si>
  <si>
    <t>SPR</t>
  </si>
  <si>
    <t>NM_003124</t>
  </si>
  <si>
    <t>SPRED1</t>
  </si>
  <si>
    <t>NM_152594</t>
  </si>
  <si>
    <t>SPRED2</t>
  </si>
  <si>
    <t>NM_181784</t>
  </si>
  <si>
    <t>SPRTN</t>
  </si>
  <si>
    <t>NM_032018</t>
  </si>
  <si>
    <t>SPRY1</t>
  </si>
  <si>
    <t>NM_001258038</t>
  </si>
  <si>
    <t>SPRY2</t>
  </si>
  <si>
    <t>NM_001318536</t>
  </si>
  <si>
    <t>SPRY4</t>
  </si>
  <si>
    <t>NM_030964</t>
  </si>
  <si>
    <t>SPRYD3</t>
  </si>
  <si>
    <t>NM_032840</t>
  </si>
  <si>
    <t>SPRYD4</t>
  </si>
  <si>
    <t>NM_207344</t>
  </si>
  <si>
    <t>SPRYD7</t>
  </si>
  <si>
    <t>NM_020456</t>
  </si>
  <si>
    <t>SPSB1</t>
  </si>
  <si>
    <t>NM_025106</t>
  </si>
  <si>
    <t>SPSB2</t>
  </si>
  <si>
    <t>NM_001319670</t>
  </si>
  <si>
    <t>SPSB3</t>
  </si>
  <si>
    <t>NM_001324081</t>
  </si>
  <si>
    <t>SPTAN1</t>
  </si>
  <si>
    <t>NM_001375318</t>
  </si>
  <si>
    <t>SPTB</t>
  </si>
  <si>
    <t>NM_001355436</t>
  </si>
  <si>
    <t>SPTBN1</t>
  </si>
  <si>
    <t>NM_003128</t>
  </si>
  <si>
    <t>SPTBN2</t>
  </si>
  <si>
    <t>NM_006946</t>
  </si>
  <si>
    <t>SPTBN4</t>
  </si>
  <si>
    <t>NM_020971</t>
  </si>
  <si>
    <t>SPTLC1</t>
  </si>
  <si>
    <t>NM_001281303</t>
  </si>
  <si>
    <t>SPTLC2</t>
  </si>
  <si>
    <t>NM_004863</t>
  </si>
  <si>
    <t>SPTSSA</t>
  </si>
  <si>
    <t>NM_138288</t>
  </si>
  <si>
    <t>SPTSSB</t>
  </si>
  <si>
    <t>NM_001320679</t>
  </si>
  <si>
    <t>SPTY2D1</t>
  </si>
  <si>
    <t>NM_194285</t>
  </si>
  <si>
    <t>SQLE</t>
  </si>
  <si>
    <t>NM_003129</t>
  </si>
  <si>
    <t>SQOR</t>
  </si>
  <si>
    <t>NM_001271213</t>
  </si>
  <si>
    <t>SQSTM1</t>
  </si>
  <si>
    <t>NM_003900</t>
  </si>
  <si>
    <t>SRBD1</t>
  </si>
  <si>
    <t>NM_018079</t>
  </si>
  <si>
    <t>SRC</t>
  </si>
  <si>
    <t>NM_005417</t>
  </si>
  <si>
    <t>SRCAP</t>
  </si>
  <si>
    <t>NM_006662</t>
  </si>
  <si>
    <t>SRCIN1</t>
  </si>
  <si>
    <t>NM_025248</t>
  </si>
  <si>
    <t>SRD5A1</t>
  </si>
  <si>
    <t>NM_001047</t>
  </si>
  <si>
    <t>SRD5A3</t>
  </si>
  <si>
    <t>NM_024592</t>
  </si>
  <si>
    <t>SREBF1</t>
  </si>
  <si>
    <t>NM_001005291</t>
  </si>
  <si>
    <t>SREBF2</t>
  </si>
  <si>
    <t>NR_103834</t>
  </si>
  <si>
    <t>SREK1</t>
  </si>
  <si>
    <t>NM_001077199</t>
  </si>
  <si>
    <t>SREK1IP1</t>
  </si>
  <si>
    <t>NM_173829</t>
  </si>
  <si>
    <t>SRF</t>
  </si>
  <si>
    <t>NM_003131</t>
  </si>
  <si>
    <t>SRFBP1</t>
  </si>
  <si>
    <t>NM_152546</t>
  </si>
  <si>
    <t>SRGAP1</t>
  </si>
  <si>
    <t>NM_020762</t>
  </si>
  <si>
    <t>SRGAP2</t>
  </si>
  <si>
    <t>NM_015326</t>
  </si>
  <si>
    <t>SRGAP2B</t>
  </si>
  <si>
    <t>NM_001271870</t>
  </si>
  <si>
    <t>SRGAP2C</t>
  </si>
  <si>
    <t>NM_001329984</t>
  </si>
  <si>
    <t>SRGAP3</t>
  </si>
  <si>
    <t>NM_014850</t>
  </si>
  <si>
    <t>SRI</t>
  </si>
  <si>
    <t>NM_003130</t>
  </si>
  <si>
    <t>SRM</t>
  </si>
  <si>
    <t>NM_003132</t>
  </si>
  <si>
    <t>SRMS</t>
  </si>
  <si>
    <t>NM_080823</t>
  </si>
  <si>
    <t>SRP14</t>
  </si>
  <si>
    <t>NM_003134</t>
  </si>
  <si>
    <t>SRP19</t>
  </si>
  <si>
    <t>NM_003135</t>
  </si>
  <si>
    <t>SRP54</t>
  </si>
  <si>
    <t>NM_003136</t>
  </si>
  <si>
    <t>SRP68</t>
  </si>
  <si>
    <t>NM_014230</t>
  </si>
  <si>
    <t>SRP72</t>
  </si>
  <si>
    <t>NM_006947</t>
  </si>
  <si>
    <t>SRP9</t>
  </si>
  <si>
    <t>NM_003133</t>
  </si>
  <si>
    <t>SRPK1</t>
  </si>
  <si>
    <t>NM_003137</t>
  </si>
  <si>
    <t>SRPK2</t>
  </si>
  <si>
    <t>NM_001350740</t>
  </si>
  <si>
    <t>SRPRA</t>
  </si>
  <si>
    <t>NM_003139</t>
  </si>
  <si>
    <t>SRPRB</t>
  </si>
  <si>
    <t>NM_021203</t>
  </si>
  <si>
    <t>SRPX</t>
  </si>
  <si>
    <t>NM_006307</t>
  </si>
  <si>
    <t>SRPX2</t>
  </si>
  <si>
    <t>NM_014467</t>
  </si>
  <si>
    <t>SRR</t>
  </si>
  <si>
    <t>NM_021947</t>
  </si>
  <si>
    <t>SRRD</t>
  </si>
  <si>
    <t>NM_001013694</t>
  </si>
  <si>
    <t>SRRM1</t>
  </si>
  <si>
    <t>NM_001366595</t>
  </si>
  <si>
    <t>SRRM2</t>
  </si>
  <si>
    <t>NM_016333</t>
  </si>
  <si>
    <t>SRRM3</t>
  </si>
  <si>
    <t>NM_001291831</t>
  </si>
  <si>
    <t>SRRM5</t>
  </si>
  <si>
    <t>NM_001145641</t>
  </si>
  <si>
    <t>SRRT</t>
  </si>
  <si>
    <t>NM_015908</t>
  </si>
  <si>
    <t>SRSF1</t>
  </si>
  <si>
    <t>NM_006924</t>
  </si>
  <si>
    <t>SRSF10</t>
  </si>
  <si>
    <t>NM_001191005</t>
  </si>
  <si>
    <t>SRSF11</t>
  </si>
  <si>
    <t>NM_001350608</t>
  </si>
  <si>
    <t>SRSF2</t>
  </si>
  <si>
    <t>NM_003016</t>
  </si>
  <si>
    <t>SRSF4</t>
  </si>
  <si>
    <t>NM_005626</t>
  </si>
  <si>
    <t>SRSF5</t>
  </si>
  <si>
    <t>NM_001039465</t>
  </si>
  <si>
    <t>SRSF6</t>
  </si>
  <si>
    <t>NR_034009</t>
  </si>
  <si>
    <t>SRSF7</t>
  </si>
  <si>
    <t>NM_001031684</t>
  </si>
  <si>
    <t>SRSF8</t>
  </si>
  <si>
    <t>NM_032102</t>
  </si>
  <si>
    <t>SRSF9</t>
  </si>
  <si>
    <t>NM_003769</t>
  </si>
  <si>
    <t>SRXN1</t>
  </si>
  <si>
    <t>NM_080725</t>
  </si>
  <si>
    <t>SS18</t>
  </si>
  <si>
    <t>NM_001007559</t>
  </si>
  <si>
    <t>SS18L1</t>
  </si>
  <si>
    <t>NM_198935</t>
  </si>
  <si>
    <t>SS18L2</t>
  </si>
  <si>
    <t>NM_016305</t>
  </si>
  <si>
    <t>SSB</t>
  </si>
  <si>
    <t>NM_001294145</t>
  </si>
  <si>
    <t>SSBP1</t>
  </si>
  <si>
    <t>NM_001256510</t>
  </si>
  <si>
    <t>SSBP2</t>
  </si>
  <si>
    <t>NM_001256732</t>
  </si>
  <si>
    <t>SSBP3</t>
  </si>
  <si>
    <t>NM_145716</t>
  </si>
  <si>
    <t>SSBP4</t>
  </si>
  <si>
    <t>NM_032627</t>
  </si>
  <si>
    <t>SSC4D</t>
  </si>
  <si>
    <t>NM_080744</t>
  </si>
  <si>
    <t>SSH1</t>
  </si>
  <si>
    <t>NM_018984</t>
  </si>
  <si>
    <t>SSH2</t>
  </si>
  <si>
    <t>NM_001282129</t>
  </si>
  <si>
    <t>SSH3</t>
  </si>
  <si>
    <t>NM_017857</t>
  </si>
  <si>
    <t>SSNA1</t>
  </si>
  <si>
    <t>NM_003731</t>
  </si>
  <si>
    <t>SSR1</t>
  </si>
  <si>
    <t>NM_003144</t>
  </si>
  <si>
    <t>SSR2</t>
  </si>
  <si>
    <t>NM_003145</t>
  </si>
  <si>
    <t>SSR3</t>
  </si>
  <si>
    <t>NM_001308197</t>
  </si>
  <si>
    <t>SSRP1</t>
  </si>
  <si>
    <t>NM_003146</t>
  </si>
  <si>
    <t>SSTR5</t>
  </si>
  <si>
    <t>NM_001172560</t>
  </si>
  <si>
    <t>SSU72</t>
  </si>
  <si>
    <t>NM_014188</t>
  </si>
  <si>
    <t>SSX2IP</t>
  </si>
  <si>
    <t>NM_014021</t>
  </si>
  <si>
    <t>ST13</t>
  </si>
  <si>
    <t>NM_003932</t>
  </si>
  <si>
    <t>ST14</t>
  </si>
  <si>
    <t>NM_021978</t>
  </si>
  <si>
    <t>ST20-MTHFS</t>
  </si>
  <si>
    <t>NM_001199760</t>
  </si>
  <si>
    <t>ST3GAL1</t>
  </si>
  <si>
    <t>NM_003033</t>
  </si>
  <si>
    <t>ST3GAL2</t>
  </si>
  <si>
    <t>NM_006927</t>
  </si>
  <si>
    <t>ST3GAL4</t>
  </si>
  <si>
    <t>NM_001348396</t>
  </si>
  <si>
    <t>ST3GAL6</t>
  </si>
  <si>
    <t>NM_001271145</t>
  </si>
  <si>
    <t>ST6GAL1</t>
  </si>
  <si>
    <t>NM_003032</t>
  </si>
  <si>
    <t>ST6GALNAC2</t>
  </si>
  <si>
    <t>NM_006456</t>
  </si>
  <si>
    <t>ST6GALNAC4</t>
  </si>
  <si>
    <t>NM_175039</t>
  </si>
  <si>
    <t>ST6GALNAC6</t>
  </si>
  <si>
    <t>NM_001286999</t>
  </si>
  <si>
    <t>ST7</t>
  </si>
  <si>
    <t>NM_021908</t>
  </si>
  <si>
    <t>ST7L</t>
  </si>
  <si>
    <t>NM_017744</t>
  </si>
  <si>
    <t>ST8SIA1</t>
  </si>
  <si>
    <t>NM_003034</t>
  </si>
  <si>
    <t>STAC3</t>
  </si>
  <si>
    <t>NM_145064</t>
  </si>
  <si>
    <t>STAG1</t>
  </si>
  <si>
    <t>NM_005862</t>
  </si>
  <si>
    <t>STAG2</t>
  </si>
  <si>
    <t>NM_001042750</t>
  </si>
  <si>
    <t>STAG3</t>
  </si>
  <si>
    <t>NM_001282717</t>
  </si>
  <si>
    <t>STAM</t>
  </si>
  <si>
    <t>NM_003473</t>
  </si>
  <si>
    <t>STAM2</t>
  </si>
  <si>
    <t>NM_005843</t>
  </si>
  <si>
    <t>STAMBP</t>
  </si>
  <si>
    <t>NM_213622</t>
  </si>
  <si>
    <t>STAMBPL1</t>
  </si>
  <si>
    <t>NM_020799</t>
  </si>
  <si>
    <t>STARD10</t>
  </si>
  <si>
    <t>NM_006645</t>
  </si>
  <si>
    <t>STARD13</t>
  </si>
  <si>
    <t>NM_001243476</t>
  </si>
  <si>
    <t>STARD3</t>
  </si>
  <si>
    <t>NM_001165937</t>
  </si>
  <si>
    <t>STARD3NL</t>
  </si>
  <si>
    <t>NM_032016</t>
  </si>
  <si>
    <t>STARD4</t>
  </si>
  <si>
    <t>NM_139164</t>
  </si>
  <si>
    <t>STARD7</t>
  </si>
  <si>
    <t>NM_020151</t>
  </si>
  <si>
    <t>STARD8</t>
  </si>
  <si>
    <t>NM_001142503</t>
  </si>
  <si>
    <t>STARD9</t>
  </si>
  <si>
    <t>NM_020759</t>
  </si>
  <si>
    <t>STAT1</t>
  </si>
  <si>
    <t>NM_007315</t>
  </si>
  <si>
    <t>STAT2</t>
  </si>
  <si>
    <t>NM_005419</t>
  </si>
  <si>
    <t>STAT3</t>
  </si>
  <si>
    <t>NM_001369512</t>
  </si>
  <si>
    <t>STAT4</t>
  </si>
  <si>
    <t>NM_003151</t>
  </si>
  <si>
    <t>STAT5B</t>
  </si>
  <si>
    <t>NM_012448</t>
  </si>
  <si>
    <t>STAT6</t>
  </si>
  <si>
    <t>NM_003153</t>
  </si>
  <si>
    <t>STAU1</t>
  </si>
  <si>
    <t>NM_001322932</t>
  </si>
  <si>
    <t>STAU2</t>
  </si>
  <si>
    <t>NM_001164380</t>
  </si>
  <si>
    <t>STBD1</t>
  </si>
  <si>
    <t>NM_003943</t>
  </si>
  <si>
    <t>STC2</t>
  </si>
  <si>
    <t>NM_003714</t>
  </si>
  <si>
    <t>STEAP1</t>
  </si>
  <si>
    <t>NM_012449</t>
  </si>
  <si>
    <t>STEAP1B</t>
  </si>
  <si>
    <t>NM_001164460</t>
  </si>
  <si>
    <t>STEAP2</t>
  </si>
  <si>
    <t>NM_001040665</t>
  </si>
  <si>
    <t>STEAP3</t>
  </si>
  <si>
    <t>NM_182915</t>
  </si>
  <si>
    <t>STIL</t>
  </si>
  <si>
    <t>NM_001377417</t>
  </si>
  <si>
    <t>STIM1</t>
  </si>
  <si>
    <t>NM_001277962</t>
  </si>
  <si>
    <t>STIM2</t>
  </si>
  <si>
    <t>NM_001169118</t>
  </si>
  <si>
    <t>STIMATE</t>
  </si>
  <si>
    <t>NM_198563</t>
  </si>
  <si>
    <t>STIP1</t>
  </si>
  <si>
    <t>NM_001282652</t>
  </si>
  <si>
    <t>STK10</t>
  </si>
  <si>
    <t>NM_005990</t>
  </si>
  <si>
    <t>STK11</t>
  </si>
  <si>
    <t>NM_000455</t>
  </si>
  <si>
    <t>STK11IP</t>
  </si>
  <si>
    <t>NM_052902</t>
  </si>
  <si>
    <t>STK16</t>
  </si>
  <si>
    <t>NM_001330213</t>
  </si>
  <si>
    <t>STK17A</t>
  </si>
  <si>
    <t>NM_004760</t>
  </si>
  <si>
    <t>STK17B</t>
  </si>
  <si>
    <t>NM_004226</t>
  </si>
  <si>
    <t>STK24</t>
  </si>
  <si>
    <t>NM_003576</t>
  </si>
  <si>
    <t>STK25</t>
  </si>
  <si>
    <t>NM_001271978</t>
  </si>
  <si>
    <t>STK26</t>
  </si>
  <si>
    <t>NM_016542</t>
  </si>
  <si>
    <t>STK3</t>
  </si>
  <si>
    <t>NM_001256312</t>
  </si>
  <si>
    <t>STK32C</t>
  </si>
  <si>
    <t>NM_001318878</t>
  </si>
  <si>
    <t>STK33</t>
  </si>
  <si>
    <t>NM_001352392</t>
  </si>
  <si>
    <t>STK35</t>
  </si>
  <si>
    <t>NM_080836</t>
  </si>
  <si>
    <t>STK36</t>
  </si>
  <si>
    <t>NM_015690</t>
  </si>
  <si>
    <t>STK38</t>
  </si>
  <si>
    <t>NM_001305102</t>
  </si>
  <si>
    <t>STK38L</t>
  </si>
  <si>
    <t>NM_015000</t>
  </si>
  <si>
    <t>STK39</t>
  </si>
  <si>
    <t>NM_013233</t>
  </si>
  <si>
    <t>STK4</t>
  </si>
  <si>
    <t>NM_006282</t>
  </si>
  <si>
    <t>STK40</t>
  </si>
  <si>
    <t>NM_001282546</t>
  </si>
  <si>
    <t>STMN1</t>
  </si>
  <si>
    <t>NM_001145454</t>
  </si>
  <si>
    <t>STMN3</t>
  </si>
  <si>
    <t>NM_015894</t>
  </si>
  <si>
    <t>STMP1</t>
  </si>
  <si>
    <t>NM_001130929</t>
  </si>
  <si>
    <t>STN1</t>
  </si>
  <si>
    <t>NM_024928</t>
  </si>
  <si>
    <t>STOM</t>
  </si>
  <si>
    <t>NR_073037</t>
  </si>
  <si>
    <t>STOML1</t>
  </si>
  <si>
    <t>NM_004809</t>
  </si>
  <si>
    <t>STOML2</t>
  </si>
  <si>
    <t>NM_013442</t>
  </si>
  <si>
    <t>STON1</t>
  </si>
  <si>
    <t>NM_001198595</t>
  </si>
  <si>
    <t>STON1-GTF2A1L</t>
  </si>
  <si>
    <t>NM_172311</t>
  </si>
  <si>
    <t>STON2</t>
  </si>
  <si>
    <t>NM_001366849</t>
  </si>
  <si>
    <t>STOX1</t>
  </si>
  <si>
    <t>NM_152709</t>
  </si>
  <si>
    <t>STOX2</t>
  </si>
  <si>
    <t>NM_020225</t>
  </si>
  <si>
    <t>STPG1</t>
  </si>
  <si>
    <t>NM_001199012</t>
  </si>
  <si>
    <t>STRADA</t>
  </si>
  <si>
    <t>NM_001003787</t>
  </si>
  <si>
    <t>STRADB</t>
  </si>
  <si>
    <t>NM_018571</t>
  </si>
  <si>
    <t>STRAP</t>
  </si>
  <si>
    <t>NM_007178</t>
  </si>
  <si>
    <t>STRBP</t>
  </si>
  <si>
    <t>NM_018387</t>
  </si>
  <si>
    <t>STRIP2</t>
  </si>
  <si>
    <t>NM_020704</t>
  </si>
  <si>
    <t>STRN</t>
  </si>
  <si>
    <t>NM_003162</t>
  </si>
  <si>
    <t>STRN3</t>
  </si>
  <si>
    <t>NM_001083893</t>
  </si>
  <si>
    <t>STRN4</t>
  </si>
  <si>
    <t>NM_001039877</t>
  </si>
  <si>
    <t>STT3A</t>
  </si>
  <si>
    <t>NM_152713</t>
  </si>
  <si>
    <t>STT3B</t>
  </si>
  <si>
    <t>NM_178862</t>
  </si>
  <si>
    <t>STUB1</t>
  </si>
  <si>
    <t>NM_005861</t>
  </si>
  <si>
    <t>STX10</t>
  </si>
  <si>
    <t>NM_003765</t>
  </si>
  <si>
    <t>STX11</t>
  </si>
  <si>
    <t>NM_003764</t>
  </si>
  <si>
    <t>STX12</t>
  </si>
  <si>
    <t>NM_177424</t>
  </si>
  <si>
    <t>STX16</t>
  </si>
  <si>
    <t>NM_001001433</t>
  </si>
  <si>
    <t>STX17</t>
  </si>
  <si>
    <t>NM_017919</t>
  </si>
  <si>
    <t>STX18</t>
  </si>
  <si>
    <t>NM_016930</t>
  </si>
  <si>
    <t>STX1A</t>
  </si>
  <si>
    <t>NM_004603</t>
  </si>
  <si>
    <t>STX2</t>
  </si>
  <si>
    <t>NM_194356</t>
  </si>
  <si>
    <t>STX3</t>
  </si>
  <si>
    <t>NM_004177</t>
  </si>
  <si>
    <t>STX4</t>
  </si>
  <si>
    <t>NM_004604</t>
  </si>
  <si>
    <t>STX5</t>
  </si>
  <si>
    <t>NM_003164</t>
  </si>
  <si>
    <t>STX6</t>
  </si>
  <si>
    <t>NM_005819</t>
  </si>
  <si>
    <t>STX7</t>
  </si>
  <si>
    <t>NM_001326578</t>
  </si>
  <si>
    <t>STX8</t>
  </si>
  <si>
    <t>NM_004853</t>
  </si>
  <si>
    <t>STXBP1</t>
  </si>
  <si>
    <t>NM_003165</t>
  </si>
  <si>
    <t>STXBP2</t>
  </si>
  <si>
    <t>NM_001272034</t>
  </si>
  <si>
    <t>STXBP3</t>
  </si>
  <si>
    <t>NM_007269</t>
  </si>
  <si>
    <t>STXBP4</t>
  </si>
  <si>
    <t>NM_178509</t>
  </si>
  <si>
    <t>STXBP5</t>
  </si>
  <si>
    <t>NM_001127715</t>
  </si>
  <si>
    <t>STYK1</t>
  </si>
  <si>
    <t>NM_018423</t>
  </si>
  <si>
    <t>STYX</t>
  </si>
  <si>
    <t>NM_001130701</t>
  </si>
  <si>
    <t>STYXL1</t>
  </si>
  <si>
    <t>NM_001317785</t>
  </si>
  <si>
    <t>SUB1</t>
  </si>
  <si>
    <t>NM_006713</t>
  </si>
  <si>
    <t>SUCLA2</t>
  </si>
  <si>
    <t>NM_003850</t>
  </si>
  <si>
    <t>SUCLG1</t>
  </si>
  <si>
    <t>NM_003849</t>
  </si>
  <si>
    <t>SUCLG2</t>
  </si>
  <si>
    <t>NM_001177599</t>
  </si>
  <si>
    <t>SUCO</t>
  </si>
  <si>
    <t>NM_014283</t>
  </si>
  <si>
    <t>SUDS3</t>
  </si>
  <si>
    <t>NM_022491</t>
  </si>
  <si>
    <t>SUFU</t>
  </si>
  <si>
    <t>NM_016169</t>
  </si>
  <si>
    <t>SUGCT</t>
  </si>
  <si>
    <t>NM_001193311</t>
  </si>
  <si>
    <t>SUGP1</t>
  </si>
  <si>
    <t>NM_172231</t>
  </si>
  <si>
    <t>SUGP2</t>
  </si>
  <si>
    <t>NM_001321698</t>
  </si>
  <si>
    <t>SUGT1</t>
  </si>
  <si>
    <t>NM_001130912</t>
  </si>
  <si>
    <t>SULF2</t>
  </si>
  <si>
    <t>NM_018837</t>
  </si>
  <si>
    <t>SULT1A1</t>
  </si>
  <si>
    <t>NM_001055</t>
  </si>
  <si>
    <t>SULT1A2</t>
  </si>
  <si>
    <t>NM_001054</t>
  </si>
  <si>
    <t>SULT1A3</t>
  </si>
  <si>
    <t>NM_177552</t>
  </si>
  <si>
    <t>SULT1A4</t>
  </si>
  <si>
    <t>NM_001017390</t>
  </si>
  <si>
    <t>SULT1C2</t>
  </si>
  <si>
    <t>NM_176825</t>
  </si>
  <si>
    <t>SULT2B1</t>
  </si>
  <si>
    <t>NM_177973</t>
  </si>
  <si>
    <t>SULT4A1</t>
  </si>
  <si>
    <t>NM_014351</t>
  </si>
  <si>
    <t>SUMF1</t>
  </si>
  <si>
    <t>NM_182760</t>
  </si>
  <si>
    <t>SUMF2</t>
  </si>
  <si>
    <t>NM_001366648</t>
  </si>
  <si>
    <t>SUMO1</t>
  </si>
  <si>
    <t>NM_001371394</t>
  </si>
  <si>
    <t>SUMO2</t>
  </si>
  <si>
    <t>NM_006937</t>
  </si>
  <si>
    <t>SUMO3</t>
  </si>
  <si>
    <t>NM_001286416</t>
  </si>
  <si>
    <t>SUMO4</t>
  </si>
  <si>
    <t>NM_001002255</t>
  </si>
  <si>
    <t>SUN1</t>
  </si>
  <si>
    <t>NM_001367705</t>
  </si>
  <si>
    <t>SUN2</t>
  </si>
  <si>
    <t>NM_001199579</t>
  </si>
  <si>
    <t>SUOX</t>
  </si>
  <si>
    <t>NM_000456</t>
  </si>
  <si>
    <t>SUPT16H</t>
  </si>
  <si>
    <t>NM_007192</t>
  </si>
  <si>
    <t>SUPT20H</t>
  </si>
  <si>
    <t>NM_001014286</t>
  </si>
  <si>
    <t>SUPT3H</t>
  </si>
  <si>
    <t>NM_181356</t>
  </si>
  <si>
    <t>SUPT5H</t>
  </si>
  <si>
    <t>NM_001319990</t>
  </si>
  <si>
    <t>SUPT6H</t>
  </si>
  <si>
    <t>NM_001320755</t>
  </si>
  <si>
    <t>SUPT7L</t>
  </si>
  <si>
    <t>NM_014860</t>
  </si>
  <si>
    <t>SUPV3L1</t>
  </si>
  <si>
    <t>NM_003171</t>
  </si>
  <si>
    <t>SURF1</t>
  </si>
  <si>
    <t>NM_003172</t>
  </si>
  <si>
    <t>SURF2</t>
  </si>
  <si>
    <t>NM_017503</t>
  </si>
  <si>
    <t>SURF4</t>
  </si>
  <si>
    <t>NM_033161</t>
  </si>
  <si>
    <t>SURF6</t>
  </si>
  <si>
    <t>NM_006753</t>
  </si>
  <si>
    <t>SUSD1</t>
  </si>
  <si>
    <t>NM_001282640</t>
  </si>
  <si>
    <t>SUSD2</t>
  </si>
  <si>
    <t>NM_019601</t>
  </si>
  <si>
    <t>SUSD3</t>
  </si>
  <si>
    <t>NM_145006</t>
  </si>
  <si>
    <t>SUSD4</t>
  </si>
  <si>
    <t>NM_017982</t>
  </si>
  <si>
    <t>SUSD6</t>
  </si>
  <si>
    <t>NM_014734</t>
  </si>
  <si>
    <t>SUV39H1</t>
  </si>
  <si>
    <t>NM_001282166</t>
  </si>
  <si>
    <t>SUV39H2</t>
  </si>
  <si>
    <t>NM_001193424</t>
  </si>
  <si>
    <t>SUZ12</t>
  </si>
  <si>
    <t>NM_015355</t>
  </si>
  <si>
    <t>SVBP</t>
  </si>
  <si>
    <t>NM_199342</t>
  </si>
  <si>
    <t>SVIL</t>
  </si>
  <si>
    <t>NM_021738</t>
  </si>
  <si>
    <t>SVIP</t>
  </si>
  <si>
    <t>NM_001320340</t>
  </si>
  <si>
    <t>SWAP70</t>
  </si>
  <si>
    <t>NM_015055</t>
  </si>
  <si>
    <t>SWI5</t>
  </si>
  <si>
    <t>NM_001040011</t>
  </si>
  <si>
    <t>SWSAP1</t>
  </si>
  <si>
    <t>NM_175871</t>
  </si>
  <si>
    <t>SWT1</t>
  </si>
  <si>
    <t>NM_001105518</t>
  </si>
  <si>
    <t>SYAP1</t>
  </si>
  <si>
    <t>NM_032796</t>
  </si>
  <si>
    <t>SYBU</t>
  </si>
  <si>
    <t>NM_001099744</t>
  </si>
  <si>
    <t>SYCE2</t>
  </si>
  <si>
    <t>NM_001105578</t>
  </si>
  <si>
    <t>SYCP3</t>
  </si>
  <si>
    <t>NM_153694</t>
  </si>
  <si>
    <t>SYDE1</t>
  </si>
  <si>
    <t>NM_033025</t>
  </si>
  <si>
    <t>SYDE2</t>
  </si>
  <si>
    <t>NM_032184</t>
  </si>
  <si>
    <t>SYF2</t>
  </si>
  <si>
    <t>NM_015484</t>
  </si>
  <si>
    <t>SYK</t>
  </si>
  <si>
    <t>NM_001174167</t>
  </si>
  <si>
    <t>SYMPK</t>
  </si>
  <si>
    <t>NM_004819</t>
  </si>
  <si>
    <t>SYN2</t>
  </si>
  <si>
    <t>NM_133625</t>
  </si>
  <si>
    <t>SYNC</t>
  </si>
  <si>
    <t>NM_030786</t>
  </si>
  <si>
    <t>SYNCRIP</t>
  </si>
  <si>
    <t>NM_001159676</t>
  </si>
  <si>
    <t>SYNE1</t>
  </si>
  <si>
    <t>NM_182961</t>
  </si>
  <si>
    <t>SYNE2</t>
  </si>
  <si>
    <t>NM_182914</t>
  </si>
  <si>
    <t>SYNE3</t>
  </si>
  <si>
    <t>NM_152592</t>
  </si>
  <si>
    <t>SYNE4</t>
  </si>
  <si>
    <t>NM_001039876</t>
  </si>
  <si>
    <t>SYNGAP1</t>
  </si>
  <si>
    <t>NM_006772</t>
  </si>
  <si>
    <t>SYNGR1</t>
  </si>
  <si>
    <t>NM_004711</t>
  </si>
  <si>
    <t>SYNGR2</t>
  </si>
  <si>
    <t>NM_004710</t>
  </si>
  <si>
    <t>SYNGR3</t>
  </si>
  <si>
    <t>NM_004209</t>
  </si>
  <si>
    <t>SYNJ1</t>
  </si>
  <si>
    <t>NM_003895</t>
  </si>
  <si>
    <t>SYNJ2</t>
  </si>
  <si>
    <t>NM_003898</t>
  </si>
  <si>
    <t>SYNJ2BP</t>
  </si>
  <si>
    <t>NM_018373</t>
  </si>
  <si>
    <t>SYNJ2BP-COX16</t>
  </si>
  <si>
    <t>NM_001202547</t>
  </si>
  <si>
    <t>SYNM</t>
  </si>
  <si>
    <t>NM_015286</t>
  </si>
  <si>
    <t>SYNRG</t>
  </si>
  <si>
    <t>NM_007247</t>
  </si>
  <si>
    <t>SYP</t>
  </si>
  <si>
    <t>NM_003179</t>
  </si>
  <si>
    <t>SYPL1</t>
  </si>
  <si>
    <t>NM_006754</t>
  </si>
  <si>
    <t>SYPL2</t>
  </si>
  <si>
    <t>NM_001040709</t>
  </si>
  <si>
    <t>SYS1</t>
  </si>
  <si>
    <t>NM_033542</t>
  </si>
  <si>
    <t>SYT1</t>
  </si>
  <si>
    <t>NM_005639</t>
  </si>
  <si>
    <t>SYT11</t>
  </si>
  <si>
    <t>NM_152280</t>
  </si>
  <si>
    <t>SYT13</t>
  </si>
  <si>
    <t>NM_020826</t>
  </si>
  <si>
    <t>SYT15</t>
  </si>
  <si>
    <t>NM_031912</t>
  </si>
  <si>
    <t>SYT17</t>
  </si>
  <si>
    <t>NM_016524</t>
  </si>
  <si>
    <t>SYT3</t>
  </si>
  <si>
    <t>NM_001160329</t>
  </si>
  <si>
    <t>SYT7</t>
  </si>
  <si>
    <t>NM_001365809</t>
  </si>
  <si>
    <t>SYTL1</t>
  </si>
  <si>
    <t>NM_001193308</t>
  </si>
  <si>
    <t>SYTL2</t>
  </si>
  <si>
    <t>NM_206927</t>
  </si>
  <si>
    <t>SYTL3</t>
  </si>
  <si>
    <t>NM_001242384</t>
  </si>
  <si>
    <t>SYTL4</t>
  </si>
  <si>
    <t>NM_001370162</t>
  </si>
  <si>
    <t>SYVN1</t>
  </si>
  <si>
    <t>NM_172230</t>
  </si>
  <si>
    <t>SZRD1</t>
  </si>
  <si>
    <t>NR_073501</t>
  </si>
  <si>
    <t>SZT2</t>
  </si>
  <si>
    <t>NM_001365999</t>
  </si>
  <si>
    <t>TAB1</t>
  </si>
  <si>
    <t>NM_006116</t>
  </si>
  <si>
    <t>TAB2</t>
  </si>
  <si>
    <t>NM_001292034</t>
  </si>
  <si>
    <t>TAB3</t>
  </si>
  <si>
    <t>NM_152787</t>
  </si>
  <si>
    <t>TACC1</t>
  </si>
  <si>
    <t>NM_001352778</t>
  </si>
  <si>
    <t>TACC2</t>
  </si>
  <si>
    <t>NM_206862</t>
  </si>
  <si>
    <t>TACC3</t>
  </si>
  <si>
    <t>NM_006342</t>
  </si>
  <si>
    <t>TACO1</t>
  </si>
  <si>
    <t>NM_016360</t>
  </si>
  <si>
    <t>TACSTD2</t>
  </si>
  <si>
    <t>NM_002353</t>
  </si>
  <si>
    <t>TADA1</t>
  </si>
  <si>
    <t>NM_053053</t>
  </si>
  <si>
    <t>TADA2A</t>
  </si>
  <si>
    <t>NM_001166105</t>
  </si>
  <si>
    <t>TADA2B</t>
  </si>
  <si>
    <t>NM_152293</t>
  </si>
  <si>
    <t>TADA3</t>
  </si>
  <si>
    <t>NM_006354</t>
  </si>
  <si>
    <t>TAF1</t>
  </si>
  <si>
    <t>NM_001286074</t>
  </si>
  <si>
    <t>TAF10</t>
  </si>
  <si>
    <t>NM_006284</t>
  </si>
  <si>
    <t>TAF11</t>
  </si>
  <si>
    <t>NM_005643</t>
  </si>
  <si>
    <t>TAF12</t>
  </si>
  <si>
    <t>NM_001135218</t>
  </si>
  <si>
    <t>TAF13</t>
  </si>
  <si>
    <t>NM_005645</t>
  </si>
  <si>
    <t>TAF1A</t>
  </si>
  <si>
    <t>NM_001201536</t>
  </si>
  <si>
    <t>TAF1B</t>
  </si>
  <si>
    <t>NM_005680</t>
  </si>
  <si>
    <t>TAF1C</t>
  </si>
  <si>
    <t>NM_005679</t>
  </si>
  <si>
    <t>TAF1L</t>
  </si>
  <si>
    <t>NM_153809</t>
  </si>
  <si>
    <t>TAF2</t>
  </si>
  <si>
    <t>NM_003184</t>
  </si>
  <si>
    <t>TAF3</t>
  </si>
  <si>
    <t>NM_031923</t>
  </si>
  <si>
    <t>TAF4</t>
  </si>
  <si>
    <t>NM_003185</t>
  </si>
  <si>
    <t>TAF4B</t>
  </si>
  <si>
    <t>NM_001293725</t>
  </si>
  <si>
    <t>TAF5</t>
  </si>
  <si>
    <t>NM_006951</t>
  </si>
  <si>
    <t>TAF5L</t>
  </si>
  <si>
    <t>NM_014409</t>
  </si>
  <si>
    <t>TAF6</t>
  </si>
  <si>
    <t>NM_001365004</t>
  </si>
  <si>
    <t>TAF6L</t>
  </si>
  <si>
    <t>NM_006473</t>
  </si>
  <si>
    <t>TAF7</t>
  </si>
  <si>
    <t>NM_005642</t>
  </si>
  <si>
    <t>TAF8</t>
  </si>
  <si>
    <t>NM_138572</t>
  </si>
  <si>
    <t>TAF9</t>
  </si>
  <si>
    <t>NM_003187</t>
  </si>
  <si>
    <t>TAF9B</t>
  </si>
  <si>
    <t>NM_015975</t>
  </si>
  <si>
    <t>TAGLN</t>
  </si>
  <si>
    <t>NM_003186</t>
  </si>
  <si>
    <t>TAGLN2</t>
  </si>
  <si>
    <t>NM_001277224</t>
  </si>
  <si>
    <t>TALDO1</t>
  </si>
  <si>
    <t>NM_006755</t>
  </si>
  <si>
    <t>TAMM41</t>
  </si>
  <si>
    <t>NM_001284401</t>
  </si>
  <si>
    <t>TANC1</t>
  </si>
  <si>
    <t>NM_033394</t>
  </si>
  <si>
    <t>TANC2</t>
  </si>
  <si>
    <t>NM_025185</t>
  </si>
  <si>
    <t>TANGO2</t>
  </si>
  <si>
    <t>NM_001322141</t>
  </si>
  <si>
    <t>TANGO6</t>
  </si>
  <si>
    <t>NM_024562</t>
  </si>
  <si>
    <t>TANK</t>
  </si>
  <si>
    <t>NM_004180</t>
  </si>
  <si>
    <t>TAOK1</t>
  </si>
  <si>
    <t>NM_020791</t>
  </si>
  <si>
    <t>TAOK2</t>
  </si>
  <si>
    <t>NM_004783</t>
  </si>
  <si>
    <t>TAOK3</t>
  </si>
  <si>
    <t>NM_001346487</t>
  </si>
  <si>
    <t>TAP1</t>
  </si>
  <si>
    <t>NM_000593</t>
  </si>
  <si>
    <t>TAPT1</t>
  </si>
  <si>
    <t>NM_153365</t>
  </si>
  <si>
    <t>TARBP1</t>
  </si>
  <si>
    <t>NM_005646</t>
  </si>
  <si>
    <t>TARBP2</t>
  </si>
  <si>
    <t>NM_134323</t>
  </si>
  <si>
    <t>TARDBP</t>
  </si>
  <si>
    <t>NM_007375</t>
  </si>
  <si>
    <t>TARS2</t>
  </si>
  <si>
    <t>NM_025150</t>
  </si>
  <si>
    <t>TASP1</t>
  </si>
  <si>
    <t>NM_017714</t>
  </si>
  <si>
    <t>TATDN1</t>
  </si>
  <si>
    <t>NR_027427</t>
  </si>
  <si>
    <t>TATDN2</t>
  </si>
  <si>
    <t>NM_014760</t>
  </si>
  <si>
    <t>TATDN3</t>
  </si>
  <si>
    <t>NM_001146171</t>
  </si>
  <si>
    <t>TAX1BP1</t>
  </si>
  <si>
    <t>NM_006024</t>
  </si>
  <si>
    <t>TAX1BP3</t>
  </si>
  <si>
    <t>NM_014604</t>
  </si>
  <si>
    <t>TAZ</t>
  </si>
  <si>
    <t>NM_001303465</t>
  </si>
  <si>
    <t>TBC1D1</t>
  </si>
  <si>
    <t>NM_001253912</t>
  </si>
  <si>
    <t>TBC1D10A</t>
  </si>
  <si>
    <t>NM_001204240</t>
  </si>
  <si>
    <t>TBC1D10B</t>
  </si>
  <si>
    <t>NM_015527</t>
  </si>
  <si>
    <t>TBC1D12</t>
  </si>
  <si>
    <t>NM_015188</t>
  </si>
  <si>
    <t>TBC1D13</t>
  </si>
  <si>
    <t>NM_018201</t>
  </si>
  <si>
    <t>TBC1D14</t>
  </si>
  <si>
    <t>NM_001113361</t>
  </si>
  <si>
    <t>TBC1D15</t>
  </si>
  <si>
    <t>NM_022771</t>
  </si>
  <si>
    <t>TBC1D16</t>
  </si>
  <si>
    <t>NM_019020</t>
  </si>
  <si>
    <t>TBC1D17</t>
  </si>
  <si>
    <t>NM_024682</t>
  </si>
  <si>
    <t>TBC1D19</t>
  </si>
  <si>
    <t>NM_018317</t>
  </si>
  <si>
    <t>TBC1D2</t>
  </si>
  <si>
    <t>NM_001267571</t>
  </si>
  <si>
    <t>TBC1D20</t>
  </si>
  <si>
    <t>NM_144628</t>
  </si>
  <si>
    <t>TBC1D22A</t>
  </si>
  <si>
    <t>NM_014346</t>
  </si>
  <si>
    <t>TBC1D22B</t>
  </si>
  <si>
    <t>NM_017772</t>
  </si>
  <si>
    <t>TBC1D23</t>
  </si>
  <si>
    <t>NM_001199198</t>
  </si>
  <si>
    <t>TBC1D24</t>
  </si>
  <si>
    <t>NM_001199107</t>
  </si>
  <si>
    <t>TBC1D25</t>
  </si>
  <si>
    <t>NR_145499</t>
  </si>
  <si>
    <t>TBC1D2B</t>
  </si>
  <si>
    <t>NM_144572</t>
  </si>
  <si>
    <t>TBC1D30</t>
  </si>
  <si>
    <t>NM_015279</t>
  </si>
  <si>
    <t>TBC1D31</t>
  </si>
  <si>
    <t>NM_145647</t>
  </si>
  <si>
    <t>TBC1D32</t>
  </si>
  <si>
    <t>NR_104452</t>
  </si>
  <si>
    <t>TBC1D4</t>
  </si>
  <si>
    <t>NM_014832</t>
  </si>
  <si>
    <t>TBC1D5</t>
  </si>
  <si>
    <t>NM_001134381</t>
  </si>
  <si>
    <t>TBC1D7</t>
  </si>
  <si>
    <t>NM_016495</t>
  </si>
  <si>
    <t>TBC1D8</t>
  </si>
  <si>
    <t>NM_001330348</t>
  </si>
  <si>
    <t>TBC1D8B</t>
  </si>
  <si>
    <t>NM_017752</t>
  </si>
  <si>
    <t>TBC1D9</t>
  </si>
  <si>
    <t>NM_015130</t>
  </si>
  <si>
    <t>TBC1D9B</t>
  </si>
  <si>
    <t>NM_198868</t>
  </si>
  <si>
    <t>TBCA</t>
  </si>
  <si>
    <t>NM_004607</t>
  </si>
  <si>
    <t>TBCB</t>
  </si>
  <si>
    <t>NM_001281</t>
  </si>
  <si>
    <t>TBCC</t>
  </si>
  <si>
    <t>NM_003192</t>
  </si>
  <si>
    <t>TBCCD1</t>
  </si>
  <si>
    <t>NM_018138</t>
  </si>
  <si>
    <t>TBCD</t>
  </si>
  <si>
    <t>NM_005993</t>
  </si>
  <si>
    <t>TBCE</t>
  </si>
  <si>
    <t>NM_001287801</t>
  </si>
  <si>
    <t>TBCEL</t>
  </si>
  <si>
    <t>NM_001130047</t>
  </si>
  <si>
    <t>TBCK</t>
  </si>
  <si>
    <t>NM_001163435</t>
  </si>
  <si>
    <t>TBK1</t>
  </si>
  <si>
    <t>NM_013254</t>
  </si>
  <si>
    <t>TBKBP1</t>
  </si>
  <si>
    <t>NM_014726</t>
  </si>
  <si>
    <t>TBL1X</t>
  </si>
  <si>
    <t>NM_001139466</t>
  </si>
  <si>
    <t>TBL1XR1</t>
  </si>
  <si>
    <t>NM_001321194</t>
  </si>
  <si>
    <t>TBL2</t>
  </si>
  <si>
    <t>NM_012453</t>
  </si>
  <si>
    <t>TBL3</t>
  </si>
  <si>
    <t>NM_006453</t>
  </si>
  <si>
    <t>TBP</t>
  </si>
  <si>
    <t>NM_003194</t>
  </si>
  <si>
    <t>TBPL1</t>
  </si>
  <si>
    <t>NM_004865</t>
  </si>
  <si>
    <t>TBRG1</t>
  </si>
  <si>
    <t>NM_032811</t>
  </si>
  <si>
    <t>TBRG4</t>
  </si>
  <si>
    <t>NM_001261834</t>
  </si>
  <si>
    <t>TBX18</t>
  </si>
  <si>
    <t>NM_001080508</t>
  </si>
  <si>
    <t>TBX3</t>
  </si>
  <si>
    <t>NM_016569</t>
  </si>
  <si>
    <t>TBXA2R</t>
  </si>
  <si>
    <t>NM_201636</t>
  </si>
  <si>
    <t>TC2N</t>
  </si>
  <si>
    <t>NM_152332</t>
  </si>
  <si>
    <t>TCAF1</t>
  </si>
  <si>
    <t>NM_014719</t>
  </si>
  <si>
    <t>TCAIM</t>
  </si>
  <si>
    <t>NM_001282913</t>
  </si>
  <si>
    <t>TCEA2</t>
  </si>
  <si>
    <t>NM_003195</t>
  </si>
  <si>
    <t>TCEA3</t>
  </si>
  <si>
    <t>NM_003196</t>
  </si>
  <si>
    <t>TCEAL4</t>
  </si>
  <si>
    <t>NM_001300901</t>
  </si>
  <si>
    <t>TCEAL8</t>
  </si>
  <si>
    <t>NM_153333</t>
  </si>
  <si>
    <t>TCEAL9</t>
  </si>
  <si>
    <t>NM_016303</t>
  </si>
  <si>
    <t>TCEANC</t>
  </si>
  <si>
    <t>NM_152634</t>
  </si>
  <si>
    <t>TCEANC2</t>
  </si>
  <si>
    <t>NM_153035</t>
  </si>
  <si>
    <t>TCERG1</t>
  </si>
  <si>
    <t>NM_006706</t>
  </si>
  <si>
    <t>TCF12</t>
  </si>
  <si>
    <t>NM_001322151</t>
  </si>
  <si>
    <t>TCF20</t>
  </si>
  <si>
    <t>NM_005650</t>
  </si>
  <si>
    <t>TCF25</t>
  </si>
  <si>
    <t>NM_014972</t>
  </si>
  <si>
    <t>TCF3</t>
  </si>
  <si>
    <t>NM_003200</t>
  </si>
  <si>
    <t>TCF7</t>
  </si>
  <si>
    <t>NM_001346425</t>
  </si>
  <si>
    <t>TCF7L1</t>
  </si>
  <si>
    <t>NM_031283</t>
  </si>
  <si>
    <t>TCF7L2</t>
  </si>
  <si>
    <t>NM_001367943</t>
  </si>
  <si>
    <t>TCFL5</t>
  </si>
  <si>
    <t>NM_006602</t>
  </si>
  <si>
    <t>TCHP</t>
  </si>
  <si>
    <t>NM_032300</t>
  </si>
  <si>
    <t>TCIRG1</t>
  </si>
  <si>
    <t>NM_006019</t>
  </si>
  <si>
    <t>TCN2</t>
  </si>
  <si>
    <t>NM_000355</t>
  </si>
  <si>
    <t>TCOF1</t>
  </si>
  <si>
    <t>NM_001371623</t>
  </si>
  <si>
    <t>TCP1</t>
  </si>
  <si>
    <t>NM_030752</t>
  </si>
  <si>
    <t>TCP11L1</t>
  </si>
  <si>
    <t>NM_018393</t>
  </si>
  <si>
    <t>TCP11L2</t>
  </si>
  <si>
    <t>NM_152772</t>
  </si>
  <si>
    <t>TCTA</t>
  </si>
  <si>
    <t>NM_022171</t>
  </si>
  <si>
    <t>TCTN1</t>
  </si>
  <si>
    <t>NM_001082538</t>
  </si>
  <si>
    <t>TCTN2</t>
  </si>
  <si>
    <t>NM_024809</t>
  </si>
  <si>
    <t>TCTN3</t>
  </si>
  <si>
    <t>NM_015631</t>
  </si>
  <si>
    <t>TDG</t>
  </si>
  <si>
    <t>NM_003211</t>
  </si>
  <si>
    <t>TDP1</t>
  </si>
  <si>
    <t>NM_018319</t>
  </si>
  <si>
    <t>TDP2</t>
  </si>
  <si>
    <t>NM_016614</t>
  </si>
  <si>
    <t>TDRD3</t>
  </si>
  <si>
    <t>NM_001146070</t>
  </si>
  <si>
    <t>TDRD7</t>
  </si>
  <si>
    <t>NM_014290</t>
  </si>
  <si>
    <t>TDRKH</t>
  </si>
  <si>
    <t>NM_001083963</t>
  </si>
  <si>
    <t>TEAD1</t>
  </si>
  <si>
    <t>NM_021961</t>
  </si>
  <si>
    <t>TEAD2</t>
  </si>
  <si>
    <t>NM_001256661</t>
  </si>
  <si>
    <t>TEAD3</t>
  </si>
  <si>
    <t>NM_003214</t>
  </si>
  <si>
    <t>TEAD4</t>
  </si>
  <si>
    <t>NM_003213</t>
  </si>
  <si>
    <t>TEC</t>
  </si>
  <si>
    <t>NM_003215</t>
  </si>
  <si>
    <t>TECPR1</t>
  </si>
  <si>
    <t>NM_015395</t>
  </si>
  <si>
    <t>TECPR2</t>
  </si>
  <si>
    <t>NM_014844</t>
  </si>
  <si>
    <t>TECR</t>
  </si>
  <si>
    <t>NM_001321170</t>
  </si>
  <si>
    <t>TEDC1</t>
  </si>
  <si>
    <t>NM_001367178</t>
  </si>
  <si>
    <t>TEDC2</t>
  </si>
  <si>
    <t>NM_025108</t>
  </si>
  <si>
    <t>TEF</t>
  </si>
  <si>
    <t>NM_003216</t>
  </si>
  <si>
    <t>TEFM</t>
  </si>
  <si>
    <t>NM_024683</t>
  </si>
  <si>
    <t>TELO2</t>
  </si>
  <si>
    <t>NM_016111</t>
  </si>
  <si>
    <t>TEN1</t>
  </si>
  <si>
    <t>NM_001113324</t>
  </si>
  <si>
    <t>TEP1</t>
  </si>
  <si>
    <t>NM_007110</t>
  </si>
  <si>
    <t>TEPSIN</t>
  </si>
  <si>
    <t>NM_001363764</t>
  </si>
  <si>
    <t>TERF1</t>
  </si>
  <si>
    <t>NM_017489</t>
  </si>
  <si>
    <t>TERF2</t>
  </si>
  <si>
    <t>NM_005652</t>
  </si>
  <si>
    <t>TERF2IP</t>
  </si>
  <si>
    <t>NR_144545</t>
  </si>
  <si>
    <t>TERT</t>
  </si>
  <si>
    <t>NM_198253</t>
  </si>
  <si>
    <t>TES</t>
  </si>
  <si>
    <t>NM_015641</t>
  </si>
  <si>
    <t>TESC</t>
  </si>
  <si>
    <t>NM_017899</t>
  </si>
  <si>
    <t>TESK1</t>
  </si>
  <si>
    <t>NM_006285</t>
  </si>
  <si>
    <t>TESK2</t>
  </si>
  <si>
    <t>NM_007170</t>
  </si>
  <si>
    <t>TESMIN</t>
  </si>
  <si>
    <t>NM_004923</t>
  </si>
  <si>
    <t>TET1</t>
  </si>
  <si>
    <t>NM_030625</t>
  </si>
  <si>
    <t>TET2</t>
  </si>
  <si>
    <t>NM_001127208</t>
  </si>
  <si>
    <t>TET3</t>
  </si>
  <si>
    <t>NM_001287491</t>
  </si>
  <si>
    <t>TEX10</t>
  </si>
  <si>
    <t>NM_017746</t>
  </si>
  <si>
    <t>TEX19</t>
  </si>
  <si>
    <t>NM_207459</t>
  </si>
  <si>
    <t>TEX2</t>
  </si>
  <si>
    <t>NM_018469</t>
  </si>
  <si>
    <t>TEX261</t>
  </si>
  <si>
    <t>NM_144582</t>
  </si>
  <si>
    <t>TEX264</t>
  </si>
  <si>
    <t>NM_001243726</t>
  </si>
  <si>
    <t>TEX30</t>
  </si>
  <si>
    <t>NM_138779</t>
  </si>
  <si>
    <t>TEX45</t>
  </si>
  <si>
    <t>NM_198534</t>
  </si>
  <si>
    <t>TEX9</t>
  </si>
  <si>
    <t>NM_198524</t>
  </si>
  <si>
    <t>TFAM</t>
  </si>
  <si>
    <t>NM_003201</t>
  </si>
  <si>
    <t>TFAP2C</t>
  </si>
  <si>
    <t>NM_003222</t>
  </si>
  <si>
    <t>TFAP2E</t>
  </si>
  <si>
    <t>NM_178548</t>
  </si>
  <si>
    <t>TFAP4</t>
  </si>
  <si>
    <t>NM_003223</t>
  </si>
  <si>
    <t>TFB1M</t>
  </si>
  <si>
    <t>NM_016020</t>
  </si>
  <si>
    <t>TFB2M</t>
  </si>
  <si>
    <t>NM_022366</t>
  </si>
  <si>
    <t>TFCP2</t>
  </si>
  <si>
    <t>NM_005653</t>
  </si>
  <si>
    <t>TFCP2L1</t>
  </si>
  <si>
    <t>NM_014553</t>
  </si>
  <si>
    <t>TFDP1</t>
  </si>
  <si>
    <t>NM_007111</t>
  </si>
  <si>
    <t>TFDP2</t>
  </si>
  <si>
    <t>NM_001375773</t>
  </si>
  <si>
    <t>TFE3</t>
  </si>
  <si>
    <t>NM_006521</t>
  </si>
  <si>
    <t>TFEB</t>
  </si>
  <si>
    <t>NM_001167827</t>
  </si>
  <si>
    <t>TFG</t>
  </si>
  <si>
    <t>NM_001007565</t>
  </si>
  <si>
    <t>TFIP11</t>
  </si>
  <si>
    <t>NM_001346861</t>
  </si>
  <si>
    <t>TFPI</t>
  </si>
  <si>
    <t>NM_001329241</t>
  </si>
  <si>
    <t>TFPT</t>
  </si>
  <si>
    <t>NM_013342</t>
  </si>
  <si>
    <t>TFR2</t>
  </si>
  <si>
    <t>NM_003227</t>
  </si>
  <si>
    <t>TFRC</t>
  </si>
  <si>
    <t>NM_003234</t>
  </si>
  <si>
    <t>TGDS</t>
  </si>
  <si>
    <t>NM_014305</t>
  </si>
  <si>
    <t>TGFA</t>
  </si>
  <si>
    <t>NM_001308158</t>
  </si>
  <si>
    <t>TGFB1</t>
  </si>
  <si>
    <t>NM_000660</t>
  </si>
  <si>
    <t>TGFB1I1</t>
  </si>
  <si>
    <t>NM_001042454</t>
  </si>
  <si>
    <t>TGFBR1</t>
  </si>
  <si>
    <t>NM_001306210</t>
  </si>
  <si>
    <t>TGFBR2</t>
  </si>
  <si>
    <t>NM_001024847</t>
  </si>
  <si>
    <t>TGFBR3</t>
  </si>
  <si>
    <t>NM_003243</t>
  </si>
  <si>
    <t>TGFBR3L</t>
  </si>
  <si>
    <t>NM_001195259</t>
  </si>
  <si>
    <t>TGFBRAP1</t>
  </si>
  <si>
    <t>NM_001142621</t>
  </si>
  <si>
    <t>TGIF1</t>
  </si>
  <si>
    <t>NM_173207</t>
  </si>
  <si>
    <t>TGIF2</t>
  </si>
  <si>
    <t>NM_001199513</t>
  </si>
  <si>
    <t>TGM2</t>
  </si>
  <si>
    <t>NM_001323316</t>
  </si>
  <si>
    <t>TGOLN2</t>
  </si>
  <si>
    <t>NM_001206840</t>
  </si>
  <si>
    <t>TGS1</t>
  </si>
  <si>
    <t>NM_024831</t>
  </si>
  <si>
    <t>THADA</t>
  </si>
  <si>
    <t>NM_022065</t>
  </si>
  <si>
    <t>THAP1</t>
  </si>
  <si>
    <t>NM_018105</t>
  </si>
  <si>
    <t>THAP10</t>
  </si>
  <si>
    <t>NM_020147</t>
  </si>
  <si>
    <t>THAP11</t>
  </si>
  <si>
    <t>NM_020457</t>
  </si>
  <si>
    <t>THAP2</t>
  </si>
  <si>
    <t>NM_031435</t>
  </si>
  <si>
    <t>THAP3</t>
  </si>
  <si>
    <t>NM_001195753</t>
  </si>
  <si>
    <t>THAP4</t>
  </si>
  <si>
    <t>NM_015963</t>
  </si>
  <si>
    <t>THAP5</t>
  </si>
  <si>
    <t>NM_001130475</t>
  </si>
  <si>
    <t>THAP6</t>
  </si>
  <si>
    <t>NM_144721</t>
  </si>
  <si>
    <t>THAP7</t>
  </si>
  <si>
    <t>NM_030573</t>
  </si>
  <si>
    <t>THAP8</t>
  </si>
  <si>
    <t>NM_152658</t>
  </si>
  <si>
    <t>THAP9</t>
  </si>
  <si>
    <t>NM_024672</t>
  </si>
  <si>
    <t>THBS1</t>
  </si>
  <si>
    <t>NM_003246</t>
  </si>
  <si>
    <t>THBS3</t>
  </si>
  <si>
    <t>NM_007112</t>
  </si>
  <si>
    <t>THEM4</t>
  </si>
  <si>
    <t>NM_053055</t>
  </si>
  <si>
    <t>THEM6</t>
  </si>
  <si>
    <t>NM_016647</t>
  </si>
  <si>
    <t>THEMIS2</t>
  </si>
  <si>
    <t>NM_001105556</t>
  </si>
  <si>
    <t>THG1L</t>
  </si>
  <si>
    <t>NM_017872</t>
  </si>
  <si>
    <t>THNSL1</t>
  </si>
  <si>
    <t>NM_024838</t>
  </si>
  <si>
    <t>THOC1</t>
  </si>
  <si>
    <t>NM_005131</t>
  </si>
  <si>
    <t>THOC2</t>
  </si>
  <si>
    <t>NM_001081550</t>
  </si>
  <si>
    <t>THOC3</t>
  </si>
  <si>
    <t>NM_032361</t>
  </si>
  <si>
    <t>THOC5</t>
  </si>
  <si>
    <t>NM_001002877</t>
  </si>
  <si>
    <t>THOC6</t>
  </si>
  <si>
    <t>NM_024339</t>
  </si>
  <si>
    <t>THOC7</t>
  </si>
  <si>
    <t>NM_025075</t>
  </si>
  <si>
    <t>THOP1</t>
  </si>
  <si>
    <t>NM_003249</t>
  </si>
  <si>
    <t>THRA</t>
  </si>
  <si>
    <t>NM_003250</t>
  </si>
  <si>
    <t>THRAP3</t>
  </si>
  <si>
    <t>NM_005119</t>
  </si>
  <si>
    <t>THRB</t>
  </si>
  <si>
    <t>NM_001128177</t>
  </si>
  <si>
    <t>THSD4</t>
  </si>
  <si>
    <t>NM_024817</t>
  </si>
  <si>
    <t>THTPA</t>
  </si>
  <si>
    <t>NM_024328</t>
  </si>
  <si>
    <t>THUMPD1</t>
  </si>
  <si>
    <t>NM_017736</t>
  </si>
  <si>
    <t>THUMPD2</t>
  </si>
  <si>
    <t>NM_025264</t>
  </si>
  <si>
    <t>THUMPD3</t>
  </si>
  <si>
    <t>NM_015453</t>
  </si>
  <si>
    <t>THYN1</t>
  </si>
  <si>
    <t>NM_001037305</t>
  </si>
  <si>
    <t>TIA1</t>
  </si>
  <si>
    <t>NR_147230</t>
  </si>
  <si>
    <t>TIAF1</t>
  </si>
  <si>
    <t>NM_004740</t>
  </si>
  <si>
    <t>TIAL1</t>
  </si>
  <si>
    <t>NM_001033925</t>
  </si>
  <si>
    <t>TIAM1</t>
  </si>
  <si>
    <t>NM_001353690</t>
  </si>
  <si>
    <t>TIAM2</t>
  </si>
  <si>
    <t>NM_012454</t>
  </si>
  <si>
    <t>TICAM1</t>
  </si>
  <si>
    <t>NM_182919</t>
  </si>
  <si>
    <t>TICAM2</t>
  </si>
  <si>
    <t>NM_021649</t>
  </si>
  <si>
    <t>TICRR</t>
  </si>
  <si>
    <t>NM_152259</t>
  </si>
  <si>
    <t>TIFA</t>
  </si>
  <si>
    <t>NM_052864</t>
  </si>
  <si>
    <t>TIGAR</t>
  </si>
  <si>
    <t>NM_020375</t>
  </si>
  <si>
    <t>TIGD1</t>
  </si>
  <si>
    <t>NM_145702</t>
  </si>
  <si>
    <t>TIGD2</t>
  </si>
  <si>
    <t>NM_145715</t>
  </si>
  <si>
    <t>TIGD3</t>
  </si>
  <si>
    <t>NM_145719</t>
  </si>
  <si>
    <t>TIGD5</t>
  </si>
  <si>
    <t>NM_032862</t>
  </si>
  <si>
    <t>TIGD6</t>
  </si>
  <si>
    <t>NM_030953</t>
  </si>
  <si>
    <t>TIMELESS</t>
  </si>
  <si>
    <t>NM_003920</t>
  </si>
  <si>
    <t>TIMM10</t>
  </si>
  <si>
    <t>NM_012456</t>
  </si>
  <si>
    <t>TIMM10B</t>
  </si>
  <si>
    <t>NM_012192</t>
  </si>
  <si>
    <t>TIMM13</t>
  </si>
  <si>
    <t>NM_012458</t>
  </si>
  <si>
    <t>TIMM17A</t>
  </si>
  <si>
    <t>NM_006335</t>
  </si>
  <si>
    <t>TIMM17B</t>
  </si>
  <si>
    <t>NM_001167947</t>
  </si>
  <si>
    <t>TIMM21</t>
  </si>
  <si>
    <t>NM_014177</t>
  </si>
  <si>
    <t>TIMM22</t>
  </si>
  <si>
    <t>NM_013337</t>
  </si>
  <si>
    <t>TIMM23</t>
  </si>
  <si>
    <t>NM_006327</t>
  </si>
  <si>
    <t>TIMM23B</t>
  </si>
  <si>
    <t>NM_001290117</t>
  </si>
  <si>
    <t>TIMM29</t>
  </si>
  <si>
    <t>NM_138358</t>
  </si>
  <si>
    <t>TIMM44</t>
  </si>
  <si>
    <t>NM_006351</t>
  </si>
  <si>
    <t>TIMM50</t>
  </si>
  <si>
    <t>NM_001001563</t>
  </si>
  <si>
    <t>TIMM8A</t>
  </si>
  <si>
    <t>NM_004085</t>
  </si>
  <si>
    <t>TIMM9</t>
  </si>
  <si>
    <t>NM_012460</t>
  </si>
  <si>
    <t>TIMMDC1</t>
  </si>
  <si>
    <t>NM_016589</t>
  </si>
  <si>
    <t>TIMP1</t>
  </si>
  <si>
    <t>NM_003254</t>
  </si>
  <si>
    <t>TIMP2</t>
  </si>
  <si>
    <t>NM_003255</t>
  </si>
  <si>
    <t>TIMP3</t>
  </si>
  <si>
    <t>NM_000362</t>
  </si>
  <si>
    <t>TINAGL1</t>
  </si>
  <si>
    <t>NM_022164</t>
  </si>
  <si>
    <t>TINF2</t>
  </si>
  <si>
    <t>NM_001099274</t>
  </si>
  <si>
    <t>TIPARP</t>
  </si>
  <si>
    <t>NM_015508</t>
  </si>
  <si>
    <t>TIPIN</t>
  </si>
  <si>
    <t>NM_017858</t>
  </si>
  <si>
    <t>TIPRL</t>
  </si>
  <si>
    <t>NM_152902</t>
  </si>
  <si>
    <t>TIRAP</t>
  </si>
  <si>
    <t>NM_001039661</t>
  </si>
  <si>
    <t>TJAP1</t>
  </si>
  <si>
    <t>NM_001350562</t>
  </si>
  <si>
    <t>TJP1</t>
  </si>
  <si>
    <t>NM_001301025</t>
  </si>
  <si>
    <t>TJP2</t>
  </si>
  <si>
    <t>NM_001170416</t>
  </si>
  <si>
    <t>TJP3</t>
  </si>
  <si>
    <t>NM_001267561</t>
  </si>
  <si>
    <t>TK1</t>
  </si>
  <si>
    <t>NM_001363848</t>
  </si>
  <si>
    <t>TK2</t>
  </si>
  <si>
    <t>NM_004614</t>
  </si>
  <si>
    <t>TKFC</t>
  </si>
  <si>
    <t>NM_001351977</t>
  </si>
  <si>
    <t>TKT</t>
  </si>
  <si>
    <t>NM_001258028</t>
  </si>
  <si>
    <t>TLCD1</t>
  </si>
  <si>
    <t>NM_138463</t>
  </si>
  <si>
    <t>TLDC2</t>
  </si>
  <si>
    <t>NM_080628</t>
  </si>
  <si>
    <t>TLE1</t>
  </si>
  <si>
    <t>NM_001303103</t>
  </si>
  <si>
    <t>TLE2</t>
  </si>
  <si>
    <t>NM_001300846</t>
  </si>
  <si>
    <t>TLE3</t>
  </si>
  <si>
    <t>NM_005078</t>
  </si>
  <si>
    <t>TLE6</t>
  </si>
  <si>
    <t>NM_001143986</t>
  </si>
  <si>
    <t>TLK1</t>
  </si>
  <si>
    <t>NM_012290</t>
  </si>
  <si>
    <t>TLK2</t>
  </si>
  <si>
    <t>NM_001284333</t>
  </si>
  <si>
    <t>TLL2</t>
  </si>
  <si>
    <t>NM_012465</t>
  </si>
  <si>
    <t>TLN1</t>
  </si>
  <si>
    <t>NM_006289</t>
  </si>
  <si>
    <t>TLN2</t>
  </si>
  <si>
    <t>NM_015059</t>
  </si>
  <si>
    <t>TLNRD1</t>
  </si>
  <si>
    <t>NM_022566</t>
  </si>
  <si>
    <t>TLR1</t>
  </si>
  <si>
    <t>NM_003263</t>
  </si>
  <si>
    <t>TLR3</t>
  </si>
  <si>
    <t>NM_003265</t>
  </si>
  <si>
    <t>TLR5</t>
  </si>
  <si>
    <t>NM_003268</t>
  </si>
  <si>
    <t>TLR6</t>
  </si>
  <si>
    <t>NM_006068</t>
  </si>
  <si>
    <t>TLX3</t>
  </si>
  <si>
    <t>NM_021025</t>
  </si>
  <si>
    <t>TM2D2</t>
  </si>
  <si>
    <t>NM_078473</t>
  </si>
  <si>
    <t>TM2D3</t>
  </si>
  <si>
    <t>NM_078474</t>
  </si>
  <si>
    <t>TM4SF19</t>
  </si>
  <si>
    <t>NM_001204897</t>
  </si>
  <si>
    <t>TM7SF2</t>
  </si>
  <si>
    <t>NM_003273</t>
  </si>
  <si>
    <t>TM7SF3</t>
  </si>
  <si>
    <t>NM_016551</t>
  </si>
  <si>
    <t>TM9SF1</t>
  </si>
  <si>
    <t>NM_006405</t>
  </si>
  <si>
    <t>TM9SF2</t>
  </si>
  <si>
    <t>NM_004800</t>
  </si>
  <si>
    <t>TM9SF3</t>
  </si>
  <si>
    <t>NM_020123</t>
  </si>
  <si>
    <t>TM9SF4</t>
  </si>
  <si>
    <t>NM_014742</t>
  </si>
  <si>
    <t>TMA16</t>
  </si>
  <si>
    <t>NM_018352</t>
  </si>
  <si>
    <t>TMA7</t>
  </si>
  <si>
    <t>NM_015933</t>
  </si>
  <si>
    <t>TMBIM1</t>
  </si>
  <si>
    <t>NM_001321436</t>
  </si>
  <si>
    <t>TMBIM4</t>
  </si>
  <si>
    <t>NM_001282606</t>
  </si>
  <si>
    <t>TMBIM6</t>
  </si>
  <si>
    <t>NM_001098576</t>
  </si>
  <si>
    <t>TMC5</t>
  </si>
  <si>
    <t>NM_001261841</t>
  </si>
  <si>
    <t>TMC6</t>
  </si>
  <si>
    <t>NM_007267</t>
  </si>
  <si>
    <t>TMC7</t>
  </si>
  <si>
    <t>NM_024847</t>
  </si>
  <si>
    <t>TMC8</t>
  </si>
  <si>
    <t>NM_152468</t>
  </si>
  <si>
    <t>TMCC1</t>
  </si>
  <si>
    <t>NM_001349265</t>
  </si>
  <si>
    <t>TMCC2</t>
  </si>
  <si>
    <t>NM_014858</t>
  </si>
  <si>
    <t>TMCC3</t>
  </si>
  <si>
    <t>NM_020698</t>
  </si>
  <si>
    <t>TMCO1</t>
  </si>
  <si>
    <t>NM_001256164</t>
  </si>
  <si>
    <t>TMCO3</t>
  </si>
  <si>
    <t>NM_017905</t>
  </si>
  <si>
    <t>TMCO4</t>
  </si>
  <si>
    <t>NM_001349113</t>
  </si>
  <si>
    <t>TMCO6</t>
  </si>
  <si>
    <t>NM_001300980</t>
  </si>
  <si>
    <t>TMED1</t>
  </si>
  <si>
    <t>NM_006858</t>
  </si>
  <si>
    <t>TMED10</t>
  </si>
  <si>
    <t>NM_006827</t>
  </si>
  <si>
    <t>TMED2</t>
  </si>
  <si>
    <t>NM_001321445</t>
  </si>
  <si>
    <t>TMED3</t>
  </si>
  <si>
    <t>NM_007364</t>
  </si>
  <si>
    <t>TMED4</t>
  </si>
  <si>
    <t>NM_182547</t>
  </si>
  <si>
    <t>TMED7</t>
  </si>
  <si>
    <t>NM_181836</t>
  </si>
  <si>
    <t>TMED7-TICAM2</t>
  </si>
  <si>
    <t>NM_001164468</t>
  </si>
  <si>
    <t>TMED8</t>
  </si>
  <si>
    <t>NM_001346131</t>
  </si>
  <si>
    <t>TMED9</t>
  </si>
  <si>
    <t>NM_017510</t>
  </si>
  <si>
    <t>TMEFF1</t>
  </si>
  <si>
    <t>NM_003692</t>
  </si>
  <si>
    <t>TMEM101</t>
  </si>
  <si>
    <t>NM_032376</t>
  </si>
  <si>
    <t>TMEM102</t>
  </si>
  <si>
    <t>NM_001320444</t>
  </si>
  <si>
    <t>TMEM104</t>
  </si>
  <si>
    <t>NM_017728</t>
  </si>
  <si>
    <t>TMEM106A</t>
  </si>
  <si>
    <t>NM_001291586</t>
  </si>
  <si>
    <t>TMEM106B</t>
  </si>
  <si>
    <t>NM_001134232</t>
  </si>
  <si>
    <t>TMEM106C</t>
  </si>
  <si>
    <t>NM_024056</t>
  </si>
  <si>
    <t>TMEM107</t>
  </si>
  <si>
    <t>NM_032354</t>
  </si>
  <si>
    <t>TMEM109</t>
  </si>
  <si>
    <t>NM_024092</t>
  </si>
  <si>
    <t>TMEM115</t>
  </si>
  <si>
    <t>NM_007024</t>
  </si>
  <si>
    <t>TMEM116</t>
  </si>
  <si>
    <t>NM_001193531</t>
  </si>
  <si>
    <t>TMEM117</t>
  </si>
  <si>
    <t>NM_032256</t>
  </si>
  <si>
    <t>TMEM120A</t>
  </si>
  <si>
    <t>NM_001317803</t>
  </si>
  <si>
    <t>TMEM120B</t>
  </si>
  <si>
    <t>NM_001080825</t>
  </si>
  <si>
    <t>TMEM121</t>
  </si>
  <si>
    <t>NM_025268</t>
  </si>
  <si>
    <t>TMEM123</t>
  </si>
  <si>
    <t>NM_052932</t>
  </si>
  <si>
    <t>TMEM125</t>
  </si>
  <si>
    <t>NM_144626</t>
  </si>
  <si>
    <t>TMEM126A</t>
  </si>
  <si>
    <t>NM_032273</t>
  </si>
  <si>
    <t>TMEM126B</t>
  </si>
  <si>
    <t>NM_018480</t>
  </si>
  <si>
    <t>TMEM127</t>
  </si>
  <si>
    <t>NM_001193304</t>
  </si>
  <si>
    <t>TMEM128</t>
  </si>
  <si>
    <t>NM_001297552</t>
  </si>
  <si>
    <t>TMEM129</t>
  </si>
  <si>
    <t>NM_001127266</t>
  </si>
  <si>
    <t>TMEM131</t>
  </si>
  <si>
    <t>NM_015348</t>
  </si>
  <si>
    <t>TMEM131L</t>
  </si>
  <si>
    <t>NM_001131007</t>
  </si>
  <si>
    <t>TMEM132A</t>
  </si>
  <si>
    <t>NM_017870</t>
  </si>
  <si>
    <t>TMEM135</t>
  </si>
  <si>
    <t>NM_022918</t>
  </si>
  <si>
    <t>TMEM138</t>
  </si>
  <si>
    <t>NM_016464</t>
  </si>
  <si>
    <t>TMEM140</t>
  </si>
  <si>
    <t>NM_018295</t>
  </si>
  <si>
    <t>TMEM141</t>
  </si>
  <si>
    <t>NM_032928</t>
  </si>
  <si>
    <t>TMEM143</t>
  </si>
  <si>
    <t>NM_018273</t>
  </si>
  <si>
    <t>TMEM144</t>
  </si>
  <si>
    <t>NM_018342</t>
  </si>
  <si>
    <t>TMEM145</t>
  </si>
  <si>
    <t>NM_001366910</t>
  </si>
  <si>
    <t>TMEM147</t>
  </si>
  <si>
    <t>NM_032635</t>
  </si>
  <si>
    <t>TMEM14A</t>
  </si>
  <si>
    <t>NM_014051</t>
  </si>
  <si>
    <t>TMEM14B</t>
  </si>
  <si>
    <t>NM_001286488</t>
  </si>
  <si>
    <t>TMEM14C</t>
  </si>
  <si>
    <t>NM_001165258</t>
  </si>
  <si>
    <t>TMEM150A</t>
  </si>
  <si>
    <t>NM_001369917</t>
  </si>
  <si>
    <t>TMEM151A</t>
  </si>
  <si>
    <t>NM_153266</t>
  </si>
  <si>
    <t>TMEM158</t>
  </si>
  <si>
    <t>NM_015444</t>
  </si>
  <si>
    <t>TMEM159</t>
  </si>
  <si>
    <t>NM_001301775</t>
  </si>
  <si>
    <t>TMEM160</t>
  </si>
  <si>
    <t>NM_017854</t>
  </si>
  <si>
    <t>TMEM161A</t>
  </si>
  <si>
    <t>NM_017814</t>
  </si>
  <si>
    <t>TMEM161B</t>
  </si>
  <si>
    <t>NM_001349407</t>
  </si>
  <si>
    <t>TMEM164</t>
  </si>
  <si>
    <t>NM_032227</t>
  </si>
  <si>
    <t>TMEM165</t>
  </si>
  <si>
    <t>NM_018475</t>
  </si>
  <si>
    <t>TMEM167A</t>
  </si>
  <si>
    <t>NM_174909</t>
  </si>
  <si>
    <t>TMEM168</t>
  </si>
  <si>
    <t>NM_001287497</t>
  </si>
  <si>
    <t>TMEM169</t>
  </si>
  <si>
    <t>NM_001142312</t>
  </si>
  <si>
    <t>TMEM17</t>
  </si>
  <si>
    <t>NM_198276</t>
  </si>
  <si>
    <t>TMEM170A</t>
  </si>
  <si>
    <t>NM_145254</t>
  </si>
  <si>
    <t>TMEM170B</t>
  </si>
  <si>
    <t>NM_001100829</t>
  </si>
  <si>
    <t>TMEM171</t>
  </si>
  <si>
    <t>NM_173490</t>
  </si>
  <si>
    <t>TMEM175</t>
  </si>
  <si>
    <t>NM_032326</t>
  </si>
  <si>
    <t>TMEM177</t>
  </si>
  <si>
    <t>NM_030577</t>
  </si>
  <si>
    <t>TMEM179B</t>
  </si>
  <si>
    <t>NM_199337</t>
  </si>
  <si>
    <t>TMEM18</t>
  </si>
  <si>
    <t>NM_001352681</t>
  </si>
  <si>
    <t>TMEM181</t>
  </si>
  <si>
    <t>NM_001376817</t>
  </si>
  <si>
    <t>TMEM182</t>
  </si>
  <si>
    <t>NM_144632</t>
  </si>
  <si>
    <t>TMEM184A</t>
  </si>
  <si>
    <t>NM_001097620</t>
  </si>
  <si>
    <t>TMEM184B</t>
  </si>
  <si>
    <t>NM_012264</t>
  </si>
  <si>
    <t>TMEM184C</t>
  </si>
  <si>
    <t>NM_018241</t>
  </si>
  <si>
    <t>TMEM185A</t>
  </si>
  <si>
    <t>NM_032508</t>
  </si>
  <si>
    <t>TMEM185B</t>
  </si>
  <si>
    <t>NM_024121</t>
  </si>
  <si>
    <t>TMEM186</t>
  </si>
  <si>
    <t>NM_015421</t>
  </si>
  <si>
    <t>TMEM187</t>
  </si>
  <si>
    <t>NM_003492</t>
  </si>
  <si>
    <t>TMEM19</t>
  </si>
  <si>
    <t>NM_018279</t>
  </si>
  <si>
    <t>TMEM191B</t>
  </si>
  <si>
    <t>NM_001242313</t>
  </si>
  <si>
    <t>TMEM191C</t>
  </si>
  <si>
    <t>NM_001207052</t>
  </si>
  <si>
    <t>TMEM192</t>
  </si>
  <si>
    <t>NM_001100389</t>
  </si>
  <si>
    <t>TMEM198</t>
  </si>
  <si>
    <t>NM_001303098</t>
  </si>
  <si>
    <t>TMEM199</t>
  </si>
  <si>
    <t>NM_152464</t>
  </si>
  <si>
    <t>TMEM200A</t>
  </si>
  <si>
    <t>NM_001258277</t>
  </si>
  <si>
    <t>TMEM200B</t>
  </si>
  <si>
    <t>NM_001171868</t>
  </si>
  <si>
    <t>TMEM201</t>
  </si>
  <si>
    <t>NM_001130924</t>
  </si>
  <si>
    <t>TMEM203</t>
  </si>
  <si>
    <t>NM_053045</t>
  </si>
  <si>
    <t>TMEM205</t>
  </si>
  <si>
    <t>NM_198536</t>
  </si>
  <si>
    <t>TMEM208</t>
  </si>
  <si>
    <t>NM_014187</t>
  </si>
  <si>
    <t>TMEM209</t>
  </si>
  <si>
    <t>NM_032842</t>
  </si>
  <si>
    <t>TMEM214</t>
  </si>
  <si>
    <t>NM_017727</t>
  </si>
  <si>
    <t>TMEM216</t>
  </si>
  <si>
    <t>NM_001173991</t>
  </si>
  <si>
    <t>TMEM218</t>
  </si>
  <si>
    <t>NM_001258246</t>
  </si>
  <si>
    <t>TMEM219</t>
  </si>
  <si>
    <t>NM_001083613</t>
  </si>
  <si>
    <t>TMEM221</t>
  </si>
  <si>
    <t>NM_001190844</t>
  </si>
  <si>
    <t>TMEM223</t>
  </si>
  <si>
    <t>NM_001080501</t>
  </si>
  <si>
    <t>TMEM230</t>
  </si>
  <si>
    <t>NM_001009923</t>
  </si>
  <si>
    <t>TMEM237</t>
  </si>
  <si>
    <t>NM_001044385</t>
  </si>
  <si>
    <t>TMEM238</t>
  </si>
  <si>
    <t>NM_001190764</t>
  </si>
  <si>
    <t>TMEM241</t>
  </si>
  <si>
    <t>NM_032933</t>
  </si>
  <si>
    <t>TMEM242</t>
  </si>
  <si>
    <t>NM_018452</t>
  </si>
  <si>
    <t>TMEM243</t>
  </si>
  <si>
    <t>NM_001329473</t>
  </si>
  <si>
    <t>TMEM245</t>
  </si>
  <si>
    <t>NM_032012</t>
  </si>
  <si>
    <t>TMEM248</t>
  </si>
  <si>
    <t>NM_017994</t>
  </si>
  <si>
    <t>TMEM249</t>
  </si>
  <si>
    <t>NM_001280561</t>
  </si>
  <si>
    <t>TMEM25</t>
  </si>
  <si>
    <t>NM_001318755</t>
  </si>
  <si>
    <t>TMEM250</t>
  </si>
  <si>
    <t>NM_152833</t>
  </si>
  <si>
    <t>TMEM251</t>
  </si>
  <si>
    <t>NM_001098621</t>
  </si>
  <si>
    <t>TMEM253</t>
  </si>
  <si>
    <t>NM_001146683</t>
  </si>
  <si>
    <t>TMEM254</t>
  </si>
  <si>
    <t>NM_001270367</t>
  </si>
  <si>
    <t>TMEM255B</t>
  </si>
  <si>
    <t>NM_182614</t>
  </si>
  <si>
    <t>TMEM256</t>
  </si>
  <si>
    <t>NM_152766</t>
  </si>
  <si>
    <t>TMEM258</t>
  </si>
  <si>
    <t>NM_014206</t>
  </si>
  <si>
    <t>TMEM259</t>
  </si>
  <si>
    <t>NM_001033026</t>
  </si>
  <si>
    <t>TMEM260</t>
  </si>
  <si>
    <t>NM_017799</t>
  </si>
  <si>
    <t>TMEM263</t>
  </si>
  <si>
    <t>NM_001319664</t>
  </si>
  <si>
    <t>TMEM265</t>
  </si>
  <si>
    <t>NM_001256829</t>
  </si>
  <si>
    <t>TMEM267</t>
  </si>
  <si>
    <t>NM_022483</t>
  </si>
  <si>
    <t>TMEM268</t>
  </si>
  <si>
    <t>NM_001330760</t>
  </si>
  <si>
    <t>TMEM30A</t>
  </si>
  <si>
    <t>NM_018247</t>
  </si>
  <si>
    <t>TMEM33</t>
  </si>
  <si>
    <t>NM_018126</t>
  </si>
  <si>
    <t>TMEM35B</t>
  </si>
  <si>
    <t>NM_001195156</t>
  </si>
  <si>
    <t>TMEM37</t>
  </si>
  <si>
    <t>NM_183240</t>
  </si>
  <si>
    <t>TMEM38A</t>
  </si>
  <si>
    <t>NM_024074</t>
  </si>
  <si>
    <t>TMEM38B</t>
  </si>
  <si>
    <t>NM_018112</t>
  </si>
  <si>
    <t>TMEM39A</t>
  </si>
  <si>
    <t>NR_073506</t>
  </si>
  <si>
    <t>TMEM39B</t>
  </si>
  <si>
    <t>NM_018056</t>
  </si>
  <si>
    <t>TMEM40</t>
  </si>
  <si>
    <t>NM_001284406</t>
  </si>
  <si>
    <t>TMEM41A</t>
  </si>
  <si>
    <t>NM_080652</t>
  </si>
  <si>
    <t>TMEM41B</t>
  </si>
  <si>
    <t>NM_015012</t>
  </si>
  <si>
    <t>TMEM43</t>
  </si>
  <si>
    <t>NM_024334</t>
  </si>
  <si>
    <t>TMEM44</t>
  </si>
  <si>
    <t>NM_001166305</t>
  </si>
  <si>
    <t>TMEM45A</t>
  </si>
  <si>
    <t>NM_001363876</t>
  </si>
  <si>
    <t>TMEM50A</t>
  </si>
  <si>
    <t>NM_014313</t>
  </si>
  <si>
    <t>TMEM51</t>
  </si>
  <si>
    <t>NM_001136218</t>
  </si>
  <si>
    <t>TMEM52</t>
  </si>
  <si>
    <t>NM_178545</t>
  </si>
  <si>
    <t>TMEM53</t>
  </si>
  <si>
    <t>NM_024587</t>
  </si>
  <si>
    <t>TMEM54</t>
  </si>
  <si>
    <t>NM_001329722</t>
  </si>
  <si>
    <t>TMEM59</t>
  </si>
  <si>
    <t>NM_001305043</t>
  </si>
  <si>
    <t>TMEM59L</t>
  </si>
  <si>
    <t>NM_012109</t>
  </si>
  <si>
    <t>TMEM60</t>
  </si>
  <si>
    <t>NM_032936</t>
  </si>
  <si>
    <t>TMEM62</t>
  </si>
  <si>
    <t>NM_024956</t>
  </si>
  <si>
    <t>TMEM63A</t>
  </si>
  <si>
    <t>NM_014698</t>
  </si>
  <si>
    <t>TMEM63B</t>
  </si>
  <si>
    <t>NM_018426</t>
  </si>
  <si>
    <t>TMEM63C</t>
  </si>
  <si>
    <t>NM_020431</t>
  </si>
  <si>
    <t>TMEM64</t>
  </si>
  <si>
    <t>NM_001008495</t>
  </si>
  <si>
    <t>TMEM65</t>
  </si>
  <si>
    <t>NM_194291</t>
  </si>
  <si>
    <t>TMEM67</t>
  </si>
  <si>
    <t>NM_153704</t>
  </si>
  <si>
    <t>TMEM68</t>
  </si>
  <si>
    <t>NM_001286657</t>
  </si>
  <si>
    <t>TMEM69</t>
  </si>
  <si>
    <t>NM_016486</t>
  </si>
  <si>
    <t>TMEM70</t>
  </si>
  <si>
    <t>NM_017866</t>
  </si>
  <si>
    <t>TMEM74B</t>
  </si>
  <si>
    <t>NM_001304748</t>
  </si>
  <si>
    <t>TMEM79</t>
  </si>
  <si>
    <t>NR_026678</t>
  </si>
  <si>
    <t>TMEM80</t>
  </si>
  <si>
    <t>NM_001276274</t>
  </si>
  <si>
    <t>TMEM86A</t>
  </si>
  <si>
    <t>NM_153347</t>
  </si>
  <si>
    <t>TMEM87A</t>
  </si>
  <si>
    <t>NM_015497</t>
  </si>
  <si>
    <t>TMEM87B</t>
  </si>
  <si>
    <t>NM_032824</t>
  </si>
  <si>
    <t>TMEM8B</t>
  </si>
  <si>
    <t>NM_001042590</t>
  </si>
  <si>
    <t>TMEM9</t>
  </si>
  <si>
    <t>NM_001288571</t>
  </si>
  <si>
    <t>TMEM92</t>
  </si>
  <si>
    <t>NM_153229</t>
  </si>
  <si>
    <t>TMEM94</t>
  </si>
  <si>
    <t>NM_001321148</t>
  </si>
  <si>
    <t>TMEM97</t>
  </si>
  <si>
    <t>NM_014573</t>
  </si>
  <si>
    <t>TMEM98</t>
  </si>
  <si>
    <t>NM_001301746</t>
  </si>
  <si>
    <t>TMEM9B</t>
  </si>
  <si>
    <t>NM_020644</t>
  </si>
  <si>
    <t>TMF1</t>
  </si>
  <si>
    <t>NM_001363879</t>
  </si>
  <si>
    <t>TMLHE</t>
  </si>
  <si>
    <t>NM_018196</t>
  </si>
  <si>
    <t>TMOD1</t>
  </si>
  <si>
    <t>NM_003275</t>
  </si>
  <si>
    <t>TMOD2</t>
  </si>
  <si>
    <t>NM_014548</t>
  </si>
  <si>
    <t>TMOD3</t>
  </si>
  <si>
    <t>NM_014547</t>
  </si>
  <si>
    <t>TMPO</t>
  </si>
  <si>
    <t>NM_001307975</t>
  </si>
  <si>
    <t>TMPPE</t>
  </si>
  <si>
    <t>NM_001039770</t>
  </si>
  <si>
    <t>TMSB10</t>
  </si>
  <si>
    <t>NM_021103</t>
  </si>
  <si>
    <t>TMSB15A</t>
  </si>
  <si>
    <t>NM_021992</t>
  </si>
  <si>
    <t>TMSB15B</t>
  </si>
  <si>
    <t>NM_001350213</t>
  </si>
  <si>
    <t>TMSB4X</t>
  </si>
  <si>
    <t>NM_021109</t>
  </si>
  <si>
    <t>TMTC2</t>
  </si>
  <si>
    <t>NM_152588</t>
  </si>
  <si>
    <t>TMTC3</t>
  </si>
  <si>
    <t>NM_181783</t>
  </si>
  <si>
    <t>TMTC4</t>
  </si>
  <si>
    <t>NM_001350571</t>
  </si>
  <si>
    <t>TMUB1</t>
  </si>
  <si>
    <t>NM_031434</t>
  </si>
  <si>
    <t>TMUB2</t>
  </si>
  <si>
    <t>NM_001353181</t>
  </si>
  <si>
    <t>TMX1</t>
  </si>
  <si>
    <t>NM_030755</t>
  </si>
  <si>
    <t>TMX2</t>
  </si>
  <si>
    <t>NM_001347890</t>
  </si>
  <si>
    <t>TMX3</t>
  </si>
  <si>
    <t>NM_019022</t>
  </si>
  <si>
    <t>TMX4</t>
  </si>
  <si>
    <t>NM_021156</t>
  </si>
  <si>
    <t>TNFAIP1</t>
  </si>
  <si>
    <t>NM_021137</t>
  </si>
  <si>
    <t>TNFAIP2</t>
  </si>
  <si>
    <t>NM_001371220</t>
  </si>
  <si>
    <t>TNFAIP3</t>
  </si>
  <si>
    <t>NM_001270507</t>
  </si>
  <si>
    <t>TNFAIP8</t>
  </si>
  <si>
    <t>NM_001286814</t>
  </si>
  <si>
    <t>TNFAIP8L1</t>
  </si>
  <si>
    <t>NM_001167942</t>
  </si>
  <si>
    <t>TNFAIP8L2-SCNM1</t>
  </si>
  <si>
    <t>NM_001204848</t>
  </si>
  <si>
    <t>TNFRSF10A</t>
  </si>
  <si>
    <t>NM_003844</t>
  </si>
  <si>
    <t>TNFRSF10B</t>
  </si>
  <si>
    <t>NM_003842</t>
  </si>
  <si>
    <t>TNFRSF10C</t>
  </si>
  <si>
    <t>NM_003841</t>
  </si>
  <si>
    <t>TNFRSF10D</t>
  </si>
  <si>
    <t>NM_003840</t>
  </si>
  <si>
    <t>TNFRSF11A</t>
  </si>
  <si>
    <t>NM_003839</t>
  </si>
  <si>
    <t>TNFRSF12A</t>
  </si>
  <si>
    <t>NM_016639</t>
  </si>
  <si>
    <t>TNFRSF18</t>
  </si>
  <si>
    <t>NM_004195</t>
  </si>
  <si>
    <t>TNFRSF1A</t>
  </si>
  <si>
    <t>NM_001065</t>
  </si>
  <si>
    <t>TNFRSF21</t>
  </si>
  <si>
    <t>NM_014452</t>
  </si>
  <si>
    <t>TNFRSF6B</t>
  </si>
  <si>
    <t>NM_003823</t>
  </si>
  <si>
    <t>TNFSF12-TNFSF13</t>
  </si>
  <si>
    <t>NM_172089</t>
  </si>
  <si>
    <t>TNFSF9</t>
  </si>
  <si>
    <t>NM_003811</t>
  </si>
  <si>
    <t>TNIK</t>
  </si>
  <si>
    <t>NM_015028</t>
  </si>
  <si>
    <t>TNIP1</t>
  </si>
  <si>
    <t>NM_001258454</t>
  </si>
  <si>
    <t>TNIP2</t>
  </si>
  <si>
    <t>NM_024309</t>
  </si>
  <si>
    <t>TNK1</t>
  </si>
  <si>
    <t>NM_001251902</t>
  </si>
  <si>
    <t>TNK2</t>
  </si>
  <si>
    <t>NM_001010938</t>
  </si>
  <si>
    <t>TNKS</t>
  </si>
  <si>
    <t>NM_003747</t>
  </si>
  <si>
    <t>TNKS1BP1</t>
  </si>
  <si>
    <t>NM_033396</t>
  </si>
  <si>
    <t>TNKS2</t>
  </si>
  <si>
    <t>NM_025235</t>
  </si>
  <si>
    <t>TNNC1</t>
  </si>
  <si>
    <t>NM_003280</t>
  </si>
  <si>
    <t>TNNI3</t>
  </si>
  <si>
    <t>NM_000363</t>
  </si>
  <si>
    <t>TNNT1</t>
  </si>
  <si>
    <t>NM_003283</t>
  </si>
  <si>
    <t>TNPO1</t>
  </si>
  <si>
    <t>NM_002270</t>
  </si>
  <si>
    <t>TNPO2</t>
  </si>
  <si>
    <t>NM_001136196</t>
  </si>
  <si>
    <t>TNPO3</t>
  </si>
  <si>
    <t>NM_012470</t>
  </si>
  <si>
    <t>TNRC18</t>
  </si>
  <si>
    <t>NM_001080495</t>
  </si>
  <si>
    <t>TNRC6A</t>
  </si>
  <si>
    <t>NM_014494</t>
  </si>
  <si>
    <t>TNRC6B</t>
  </si>
  <si>
    <t>NM_001162501</t>
  </si>
  <si>
    <t>TNRC6C</t>
  </si>
  <si>
    <t>NM_001142640</t>
  </si>
  <si>
    <t>TNS1</t>
  </si>
  <si>
    <t>NM_022648</t>
  </si>
  <si>
    <t>TNS2</t>
  </si>
  <si>
    <t>NM_015319</t>
  </si>
  <si>
    <t>TNS3</t>
  </si>
  <si>
    <t>NM_022748</t>
  </si>
  <si>
    <t>TNS4</t>
  </si>
  <si>
    <t>NM_032865</t>
  </si>
  <si>
    <t>TOB1</t>
  </si>
  <si>
    <t>NM_001243877</t>
  </si>
  <si>
    <t>TOB2</t>
  </si>
  <si>
    <t>NM_016272</t>
  </si>
  <si>
    <t>TOE1</t>
  </si>
  <si>
    <t>NM_025077</t>
  </si>
  <si>
    <t>TOGARAM1</t>
  </si>
  <si>
    <t>NM_001308120</t>
  </si>
  <si>
    <t>TOLLIP</t>
  </si>
  <si>
    <t>NM_019009</t>
  </si>
  <si>
    <t>TOM1L1</t>
  </si>
  <si>
    <t>NM_005486</t>
  </si>
  <si>
    <t>TOM1L2</t>
  </si>
  <si>
    <t>NM_001350332</t>
  </si>
  <si>
    <t>TOMM20</t>
  </si>
  <si>
    <t>NM_014765</t>
  </si>
  <si>
    <t>TOMM22</t>
  </si>
  <si>
    <t>NM_020243</t>
  </si>
  <si>
    <t>TOMM34</t>
  </si>
  <si>
    <t>NM_006809</t>
  </si>
  <si>
    <t>TOMM40</t>
  </si>
  <si>
    <t>NM_001128916</t>
  </si>
  <si>
    <t>TOMM40L</t>
  </si>
  <si>
    <t>NM_032174</t>
  </si>
  <si>
    <t>TOMM5</t>
  </si>
  <si>
    <t>NM_001134485</t>
  </si>
  <si>
    <t>TOMM6</t>
  </si>
  <si>
    <t>NM_001134493</t>
  </si>
  <si>
    <t>TOMM7</t>
  </si>
  <si>
    <t>NM_019059</t>
  </si>
  <si>
    <t>TOMM70</t>
  </si>
  <si>
    <t>NM_014820</t>
  </si>
  <si>
    <t>TONSL</t>
  </si>
  <si>
    <t>NM_013432</t>
  </si>
  <si>
    <t>TOP1</t>
  </si>
  <si>
    <t>NM_003286</t>
  </si>
  <si>
    <t>TOP1MT</t>
  </si>
  <si>
    <t>NM_052963</t>
  </si>
  <si>
    <t>TOP2A</t>
  </si>
  <si>
    <t>NM_001067</t>
  </si>
  <si>
    <t>TOP2B</t>
  </si>
  <si>
    <t>NM_001330700</t>
  </si>
  <si>
    <t>TOP3A</t>
  </si>
  <si>
    <t>NM_004618</t>
  </si>
  <si>
    <t>TOP3B</t>
  </si>
  <si>
    <t>NM_001282113</t>
  </si>
  <si>
    <t>TOPBP1</t>
  </si>
  <si>
    <t>NM_007027</t>
  </si>
  <si>
    <t>TOPORS</t>
  </si>
  <si>
    <t>NM_005802</t>
  </si>
  <si>
    <t>TOR1A</t>
  </si>
  <si>
    <t>NM_000113</t>
  </si>
  <si>
    <t>TOR1AIP1</t>
  </si>
  <si>
    <t>NM_001267578</t>
  </si>
  <si>
    <t>TOR1AIP2</t>
  </si>
  <si>
    <t>NM_001349935</t>
  </si>
  <si>
    <t>TOR1B</t>
  </si>
  <si>
    <t>NM_014506</t>
  </si>
  <si>
    <t>TOR2A</t>
  </si>
  <si>
    <t>NM_001085347</t>
  </si>
  <si>
    <t>TOR3A</t>
  </si>
  <si>
    <t>NM_022371</t>
  </si>
  <si>
    <t>TOR4A</t>
  </si>
  <si>
    <t>NM_017723</t>
  </si>
  <si>
    <t>TOX2</t>
  </si>
  <si>
    <t>NM_001098797</t>
  </si>
  <si>
    <t>TOX4</t>
  </si>
  <si>
    <t>NM_014828</t>
  </si>
  <si>
    <t>TP53</t>
  </si>
  <si>
    <t>NM_000546</t>
  </si>
  <si>
    <t>TP53BP1</t>
  </si>
  <si>
    <t>NM_001141980</t>
  </si>
  <si>
    <t>TP53BP2</t>
  </si>
  <si>
    <t>NM_001031685</t>
  </si>
  <si>
    <t>TP53I11</t>
  </si>
  <si>
    <t>NM_001258321</t>
  </si>
  <si>
    <t>TP53I13</t>
  </si>
  <si>
    <t>NM_138349</t>
  </si>
  <si>
    <t>TP53I3</t>
  </si>
  <si>
    <t>NM_147184</t>
  </si>
  <si>
    <t>TP53INP1</t>
  </si>
  <si>
    <t>NM_033285</t>
  </si>
  <si>
    <t>TP53INP2</t>
  </si>
  <si>
    <t>NM_001329431</t>
  </si>
  <si>
    <t>TP53RK</t>
  </si>
  <si>
    <t>NM_033550</t>
  </si>
  <si>
    <t>TP73</t>
  </si>
  <si>
    <t>NM_005427</t>
  </si>
  <si>
    <t>TPBG</t>
  </si>
  <si>
    <t>NM_001376922</t>
  </si>
  <si>
    <t>TPCN1</t>
  </si>
  <si>
    <t>NM_001143819</t>
  </si>
  <si>
    <t>TPCN2</t>
  </si>
  <si>
    <t>NM_139075</t>
  </si>
  <si>
    <t>TPD52</t>
  </si>
  <si>
    <t>NM_001287140</t>
  </si>
  <si>
    <t>TPD52L1</t>
  </si>
  <si>
    <t>NM_001318903</t>
  </si>
  <si>
    <t>TPD52L2</t>
  </si>
  <si>
    <t>NM_199360</t>
  </si>
  <si>
    <t>TPGS1</t>
  </si>
  <si>
    <t>NM_033513</t>
  </si>
  <si>
    <t>TPGS2</t>
  </si>
  <si>
    <t>NM_001271951</t>
  </si>
  <si>
    <t>TPI1</t>
  </si>
  <si>
    <t>NM_001159287</t>
  </si>
  <si>
    <t>TPK1</t>
  </si>
  <si>
    <t>NM_022445</t>
  </si>
  <si>
    <t>TPM1</t>
  </si>
  <si>
    <t>NM_001365778</t>
  </si>
  <si>
    <t>TPM2</t>
  </si>
  <si>
    <t>NM_003289</t>
  </si>
  <si>
    <t>TPM3</t>
  </si>
  <si>
    <t>NM_001364682</t>
  </si>
  <si>
    <t>TPM4</t>
  </si>
  <si>
    <t>NM_001145160</t>
  </si>
  <si>
    <t>TPMT</t>
  </si>
  <si>
    <t>NM_001346817</t>
  </si>
  <si>
    <t>TPP1</t>
  </si>
  <si>
    <t>NM_000391</t>
  </si>
  <si>
    <t>TPP2</t>
  </si>
  <si>
    <t>NM_001367947</t>
  </si>
  <si>
    <t>TPPP</t>
  </si>
  <si>
    <t>NM_007030</t>
  </si>
  <si>
    <t>TPR</t>
  </si>
  <si>
    <t>NM_003292</t>
  </si>
  <si>
    <t>TPRA1</t>
  </si>
  <si>
    <t>NM_001353002</t>
  </si>
  <si>
    <t>TPRG1L</t>
  </si>
  <si>
    <t>NM_182752</t>
  </si>
  <si>
    <t>TPRKB</t>
  </si>
  <si>
    <t>NM_001330386</t>
  </si>
  <si>
    <t>TPRN</t>
  </si>
  <si>
    <t>NM_001128228</t>
  </si>
  <si>
    <t>TPST1</t>
  </si>
  <si>
    <t>NM_003596</t>
  </si>
  <si>
    <t>TPST2</t>
  </si>
  <si>
    <t>NM_001362923</t>
  </si>
  <si>
    <t>TPT1</t>
  </si>
  <si>
    <t>NM_001286272</t>
  </si>
  <si>
    <t>TPX2</t>
  </si>
  <si>
    <t>NM_012112</t>
  </si>
  <si>
    <t>TRA2A</t>
  </si>
  <si>
    <t>NM_013293</t>
  </si>
  <si>
    <t>TRA2B</t>
  </si>
  <si>
    <t>NM_004593</t>
  </si>
  <si>
    <t>TRABD</t>
  </si>
  <si>
    <t>NM_001320484</t>
  </si>
  <si>
    <t>TRADD</t>
  </si>
  <si>
    <t>NM_003789</t>
  </si>
  <si>
    <t>TRAF2</t>
  </si>
  <si>
    <t>NM_021138</t>
  </si>
  <si>
    <t>TRAF3</t>
  </si>
  <si>
    <t>NM_003300</t>
  </si>
  <si>
    <t>TRAF3IP1</t>
  </si>
  <si>
    <t>NM_015650</t>
  </si>
  <si>
    <t>TRAF3IP2</t>
  </si>
  <si>
    <t>NM_147200</t>
  </si>
  <si>
    <t>TRAF4</t>
  </si>
  <si>
    <t>NM_004295</t>
  </si>
  <si>
    <t>TRAF5</t>
  </si>
  <si>
    <t>NM_001319207</t>
  </si>
  <si>
    <t>TRAF6</t>
  </si>
  <si>
    <t>NM_145803</t>
  </si>
  <si>
    <t>TRAF7</t>
  </si>
  <si>
    <t>NM_032271</t>
  </si>
  <si>
    <t>TRAFD1</t>
  </si>
  <si>
    <t>NM_001143906</t>
  </si>
  <si>
    <t>TRAIP</t>
  </si>
  <si>
    <t>NM_005879</t>
  </si>
  <si>
    <t>TRAK1</t>
  </si>
  <si>
    <t>NR_146089</t>
  </si>
  <si>
    <t>TRAK2</t>
  </si>
  <si>
    <t>NM_015049</t>
  </si>
  <si>
    <t>TRAM1</t>
  </si>
  <si>
    <t>NM_014294</t>
  </si>
  <si>
    <t>TRAM2</t>
  </si>
  <si>
    <t>NM_012288</t>
  </si>
  <si>
    <t>TRAP1</t>
  </si>
  <si>
    <t>NM_016292</t>
  </si>
  <si>
    <t>TRAPPC1</t>
  </si>
  <si>
    <t>NM_001166621</t>
  </si>
  <si>
    <t>TRAPPC10</t>
  </si>
  <si>
    <t>NM_003274</t>
  </si>
  <si>
    <t>TRAPPC11</t>
  </si>
  <si>
    <t>NM_021942</t>
  </si>
  <si>
    <t>TRAPPC12</t>
  </si>
  <si>
    <t>NM_016030</t>
  </si>
  <si>
    <t>TRAPPC13</t>
  </si>
  <si>
    <t>NM_001093755</t>
  </si>
  <si>
    <t>TRAPPC2</t>
  </si>
  <si>
    <t>NM_001128835</t>
  </si>
  <si>
    <t>TRAPPC2B</t>
  </si>
  <si>
    <t>NM_001355204</t>
  </si>
  <si>
    <t>TRAPPC2L</t>
  </si>
  <si>
    <t>NM_001318524</t>
  </si>
  <si>
    <t>TRAPPC3</t>
  </si>
  <si>
    <t>NM_001270894</t>
  </si>
  <si>
    <t>TRAPPC4</t>
  </si>
  <si>
    <t>NM_016146</t>
  </si>
  <si>
    <t>TRAPPC5</t>
  </si>
  <si>
    <t>NM_174894</t>
  </si>
  <si>
    <t>TRAPPC6A</t>
  </si>
  <si>
    <t>NM_024108</t>
  </si>
  <si>
    <t>TRAPPC6B</t>
  </si>
  <si>
    <t>NM_001079537</t>
  </si>
  <si>
    <t>TRAPPC8</t>
  </si>
  <si>
    <t>NM_014939</t>
  </si>
  <si>
    <t>TRAPPC9</t>
  </si>
  <si>
    <t>NM_001374682</t>
  </si>
  <si>
    <t>TRDMT1</t>
  </si>
  <si>
    <t>NM_004412</t>
  </si>
  <si>
    <t>TRERF1</t>
  </si>
  <si>
    <t>NM_001297573</t>
  </si>
  <si>
    <t>TREX1</t>
  </si>
  <si>
    <t>NM_033629</t>
  </si>
  <si>
    <t>TRHDE</t>
  </si>
  <si>
    <t>NM_013381</t>
  </si>
  <si>
    <t>TRIAP1</t>
  </si>
  <si>
    <t>NM_016399</t>
  </si>
  <si>
    <t>TRIB1</t>
  </si>
  <si>
    <t>NM_025195</t>
  </si>
  <si>
    <t>TRIB2</t>
  </si>
  <si>
    <t>NM_021643</t>
  </si>
  <si>
    <t>TRIB3</t>
  </si>
  <si>
    <t>NM_001301201</t>
  </si>
  <si>
    <t>TRIM11</t>
  </si>
  <si>
    <t>NM_145214</t>
  </si>
  <si>
    <t>TRIM13</t>
  </si>
  <si>
    <t>NM_001007278</t>
  </si>
  <si>
    <t>TRIM14</t>
  </si>
  <si>
    <t>NM_014788</t>
  </si>
  <si>
    <t>TRIM16</t>
  </si>
  <si>
    <t>NM_001348119</t>
  </si>
  <si>
    <t>TRIM16L</t>
  </si>
  <si>
    <t>NM_001353221</t>
  </si>
  <si>
    <t>TRIM2</t>
  </si>
  <si>
    <t>NM_001375488</t>
  </si>
  <si>
    <t>TRIM21</t>
  </si>
  <si>
    <t>NM_003141</t>
  </si>
  <si>
    <t>TRIM22</t>
  </si>
  <si>
    <t>NM_006074</t>
  </si>
  <si>
    <t>TRIM23</t>
  </si>
  <si>
    <t>NM_001656</t>
  </si>
  <si>
    <t>TRIM24</t>
  </si>
  <si>
    <t>NM_015905</t>
  </si>
  <si>
    <t>TRIM25</t>
  </si>
  <si>
    <t>NM_005082</t>
  </si>
  <si>
    <t>TRIM26</t>
  </si>
  <si>
    <t>NM_003449</t>
  </si>
  <si>
    <t>TRIM28</t>
  </si>
  <si>
    <t>NM_005762</t>
  </si>
  <si>
    <t>TRIM3</t>
  </si>
  <si>
    <t>NM_033278</t>
  </si>
  <si>
    <t>TRIM32</t>
  </si>
  <si>
    <t>NM_001099679</t>
  </si>
  <si>
    <t>TRIM33</t>
  </si>
  <si>
    <t>NM_015906</t>
  </si>
  <si>
    <t>TRIM34</t>
  </si>
  <si>
    <t>NM_001003827</t>
  </si>
  <si>
    <t>TRIM35</t>
  </si>
  <si>
    <t>NM_171982</t>
  </si>
  <si>
    <t>TRIM36</t>
  </si>
  <si>
    <t>NM_018700</t>
  </si>
  <si>
    <t>TRIM37</t>
  </si>
  <si>
    <t>NM_001005207</t>
  </si>
  <si>
    <t>TRIM38</t>
  </si>
  <si>
    <t>NM_006355</t>
  </si>
  <si>
    <t>TRIM39-RPP21</t>
  </si>
  <si>
    <t>NM_001199119</t>
  </si>
  <si>
    <t>TRIM4</t>
  </si>
  <si>
    <t>NM_033017</t>
  </si>
  <si>
    <t>TRIM41</t>
  </si>
  <si>
    <t>NM_201627</t>
  </si>
  <si>
    <t>TRIM44</t>
  </si>
  <si>
    <t>NM_017583</t>
  </si>
  <si>
    <t>TRIM45</t>
  </si>
  <si>
    <t>NM_025188</t>
  </si>
  <si>
    <t>TRIM47</t>
  </si>
  <si>
    <t>NM_033452</t>
  </si>
  <si>
    <t>TRIM5</t>
  </si>
  <si>
    <t>NM_033034</t>
  </si>
  <si>
    <t>TRIM52</t>
  </si>
  <si>
    <t>NM_032765</t>
  </si>
  <si>
    <t>TRIM56</t>
  </si>
  <si>
    <t>NM_030961</t>
  </si>
  <si>
    <t>TRIM59</t>
  </si>
  <si>
    <t>NM_173084</t>
  </si>
  <si>
    <t>TRIM6</t>
  </si>
  <si>
    <t>NM_001003818</t>
  </si>
  <si>
    <t>TRIM6-TRIM34</t>
  </si>
  <si>
    <t>NM_001003819</t>
  </si>
  <si>
    <t>TRIM62</t>
  </si>
  <si>
    <t>NM_018207</t>
  </si>
  <si>
    <t>TRIM65</t>
  </si>
  <si>
    <t>NM_173547</t>
  </si>
  <si>
    <t>TRIM66</t>
  </si>
  <si>
    <t>NM_014818</t>
  </si>
  <si>
    <t>TRIM68</t>
  </si>
  <si>
    <t>NM_018073</t>
  </si>
  <si>
    <t>TRIM7</t>
  </si>
  <si>
    <t>NM_203293</t>
  </si>
  <si>
    <t>TRIM72</t>
  </si>
  <si>
    <t>NM_001008274</t>
  </si>
  <si>
    <t>TRIM8</t>
  </si>
  <si>
    <t>NM_030912</t>
  </si>
  <si>
    <t>TRIM9</t>
  </si>
  <si>
    <t>NM_015163</t>
  </si>
  <si>
    <t>TRIML2</t>
  </si>
  <si>
    <t>NM_001303419</t>
  </si>
  <si>
    <t>TRIO</t>
  </si>
  <si>
    <t>NM_007118</t>
  </si>
  <si>
    <t>TRIOBP</t>
  </si>
  <si>
    <t>NM_001039141</t>
  </si>
  <si>
    <t>TRIP10</t>
  </si>
  <si>
    <t>NM_001288962</t>
  </si>
  <si>
    <t>TRIP11</t>
  </si>
  <si>
    <t>NM_004239</t>
  </si>
  <si>
    <t>TRIP12</t>
  </si>
  <si>
    <t>NM_001348330</t>
  </si>
  <si>
    <t>TRIP13</t>
  </si>
  <si>
    <t>NM_004237</t>
  </si>
  <si>
    <t>TRIP4</t>
  </si>
  <si>
    <t>NM_016213</t>
  </si>
  <si>
    <t>TRIP6</t>
  </si>
  <si>
    <t>NM_003302</t>
  </si>
  <si>
    <t>TRIQK</t>
  </si>
  <si>
    <t>NM_001171795</t>
  </si>
  <si>
    <t>TRIR</t>
  </si>
  <si>
    <t>NM_024038</t>
  </si>
  <si>
    <t>TRIT1</t>
  </si>
  <si>
    <t>NM_017646</t>
  </si>
  <si>
    <t>TRMO</t>
  </si>
  <si>
    <t>NM_001371657</t>
  </si>
  <si>
    <t>TRMT1</t>
  </si>
  <si>
    <t>NM_017722</t>
  </si>
  <si>
    <t>TRMT10A</t>
  </si>
  <si>
    <t>NM_152292</t>
  </si>
  <si>
    <t>TRMT10B</t>
  </si>
  <si>
    <t>NM_144964</t>
  </si>
  <si>
    <t>TRMT10C</t>
  </si>
  <si>
    <t>NM_017819</t>
  </si>
  <si>
    <t>TRMT11</t>
  </si>
  <si>
    <t>NR_146803</t>
  </si>
  <si>
    <t>TRMT112</t>
  </si>
  <si>
    <t>NM_016404</t>
  </si>
  <si>
    <t>TRMT12</t>
  </si>
  <si>
    <t>NM_017956</t>
  </si>
  <si>
    <t>TRMT13</t>
  </si>
  <si>
    <t>NM_019083</t>
  </si>
  <si>
    <t>TRMT1L</t>
  </si>
  <si>
    <t>NM_030934</t>
  </si>
  <si>
    <t>TRMT2A</t>
  </si>
  <si>
    <t>NM_001331039</t>
  </si>
  <si>
    <t>TRMT2B</t>
  </si>
  <si>
    <t>NM_024917</t>
  </si>
  <si>
    <t>TRMT44</t>
  </si>
  <si>
    <t>NM_152544</t>
  </si>
  <si>
    <t>TRMT5</t>
  </si>
  <si>
    <t>NM_001350253</t>
  </si>
  <si>
    <t>TRMT6</t>
  </si>
  <si>
    <t>NM_015939</t>
  </si>
  <si>
    <t>TRMT61A</t>
  </si>
  <si>
    <t>NM_152307</t>
  </si>
  <si>
    <t>TRMT61B</t>
  </si>
  <si>
    <t>NM_017910</t>
  </si>
  <si>
    <t>TRMU</t>
  </si>
  <si>
    <t>NM_018006</t>
  </si>
  <si>
    <t>TRNP1</t>
  </si>
  <si>
    <t>NM_001013642</t>
  </si>
  <si>
    <t>TRNT1</t>
  </si>
  <si>
    <t>NM_001367321</t>
  </si>
  <si>
    <t>TROAP</t>
  </si>
  <si>
    <t>NM_005480</t>
  </si>
  <si>
    <t>TRPC1</t>
  </si>
  <si>
    <t>NM_001251845</t>
  </si>
  <si>
    <t>TRPC4AP</t>
  </si>
  <si>
    <t>NM_015638</t>
  </si>
  <si>
    <t>TRPM2</t>
  </si>
  <si>
    <t>NM_001320350</t>
  </si>
  <si>
    <t>TRPM4</t>
  </si>
  <si>
    <t>NM_017636</t>
  </si>
  <si>
    <t>TRPM6</t>
  </si>
  <si>
    <t>NM_017662</t>
  </si>
  <si>
    <t>TRPM7</t>
  </si>
  <si>
    <t>NM_017672</t>
  </si>
  <si>
    <t>TRPT1</t>
  </si>
  <si>
    <t>NM_001160389</t>
  </si>
  <si>
    <t>TRPV3</t>
  </si>
  <si>
    <t>NM_001258205</t>
  </si>
  <si>
    <t>TRPV4</t>
  </si>
  <si>
    <t>NM_001177431</t>
  </si>
  <si>
    <t>TRRAP</t>
  </si>
  <si>
    <t>NM_001375524</t>
  </si>
  <si>
    <t>TRUB1</t>
  </si>
  <si>
    <t>NM_139169</t>
  </si>
  <si>
    <t>TRUB2</t>
  </si>
  <si>
    <t>NM_015679</t>
  </si>
  <si>
    <t>TSACC</t>
  </si>
  <si>
    <t>NM_001304826</t>
  </si>
  <si>
    <t>TSC1</t>
  </si>
  <si>
    <t>NM_000368</t>
  </si>
  <si>
    <t>TSC2</t>
  </si>
  <si>
    <t>NM_000548</t>
  </si>
  <si>
    <t>TSC22D1</t>
  </si>
  <si>
    <t>NM_183422</t>
  </si>
  <si>
    <t>TSC22D2</t>
  </si>
  <si>
    <t>NR_130136</t>
  </si>
  <si>
    <t>TSC22D3</t>
  </si>
  <si>
    <t>NM_001318468</t>
  </si>
  <si>
    <t>TSC22D4</t>
  </si>
  <si>
    <t>NM_001303043</t>
  </si>
  <si>
    <t>TSEN15</t>
  </si>
  <si>
    <t>NM_001300764</t>
  </si>
  <si>
    <t>TSEN2</t>
  </si>
  <si>
    <t>NM_001145393</t>
  </si>
  <si>
    <t>TSEN54</t>
  </si>
  <si>
    <t>NM_207346</t>
  </si>
  <si>
    <t>TSFM</t>
  </si>
  <si>
    <t>NM_001172696</t>
  </si>
  <si>
    <t>TSG101</t>
  </si>
  <si>
    <t>NM_006292</t>
  </si>
  <si>
    <t>TSGA10</t>
  </si>
  <si>
    <t>NM_025244</t>
  </si>
  <si>
    <t>TSGA13</t>
  </si>
  <si>
    <t>NM_052933</t>
  </si>
  <si>
    <t>TSHZ1</t>
  </si>
  <si>
    <t>NM_001308210</t>
  </si>
  <si>
    <t>TSKU</t>
  </si>
  <si>
    <t>NM_001318477</t>
  </si>
  <si>
    <t>TSN</t>
  </si>
  <si>
    <t>NM_004622</t>
  </si>
  <si>
    <t>TSNARE1</t>
  </si>
  <si>
    <t>NM_001363740</t>
  </si>
  <si>
    <t>TSNAX</t>
  </si>
  <si>
    <t>NM_005999</t>
  </si>
  <si>
    <t>TSNAXIP1</t>
  </si>
  <si>
    <t>NM_001288990</t>
  </si>
  <si>
    <t>TSPAN1</t>
  </si>
  <si>
    <t>NM_005727</t>
  </si>
  <si>
    <t>TSPAN10</t>
  </si>
  <si>
    <t>NM_001290212</t>
  </si>
  <si>
    <t>TSPAN12</t>
  </si>
  <si>
    <t>NM_012338</t>
  </si>
  <si>
    <t>TSPAN13</t>
  </si>
  <si>
    <t>NM_014399</t>
  </si>
  <si>
    <t>TSPAN14</t>
  </si>
  <si>
    <t>NM_030927</t>
  </si>
  <si>
    <t>TSPAN17</t>
  </si>
  <si>
    <t>NM_130465</t>
  </si>
  <si>
    <t>TSPAN18</t>
  </si>
  <si>
    <t>NM_130783</t>
  </si>
  <si>
    <t>TSPAN3</t>
  </si>
  <si>
    <t>NM_005724</t>
  </si>
  <si>
    <t>TSPAN31</t>
  </si>
  <si>
    <t>NM_005981</t>
  </si>
  <si>
    <t>TSPAN33</t>
  </si>
  <si>
    <t>NM_178562</t>
  </si>
  <si>
    <t>TSPAN4</t>
  </si>
  <si>
    <t>NM_003271</t>
  </si>
  <si>
    <t>TSPAN5</t>
  </si>
  <si>
    <t>NM_005723</t>
  </si>
  <si>
    <t>TSPAN6</t>
  </si>
  <si>
    <t>NM_003270</t>
  </si>
  <si>
    <t>TSPAN7</t>
  </si>
  <si>
    <t>NM_004615</t>
  </si>
  <si>
    <t>TSPAN9</t>
  </si>
  <si>
    <t>NM_001168320</t>
  </si>
  <si>
    <t>TSPO</t>
  </si>
  <si>
    <t>NM_001256530</t>
  </si>
  <si>
    <t>TSPYL1</t>
  </si>
  <si>
    <t>NM_003309</t>
  </si>
  <si>
    <t>TSPYL2</t>
  </si>
  <si>
    <t>NM_022117</t>
  </si>
  <si>
    <t>TSPYL4</t>
  </si>
  <si>
    <t>NM_021648</t>
  </si>
  <si>
    <t>TSR1</t>
  </si>
  <si>
    <t>NM_018128</t>
  </si>
  <si>
    <t>TSR2</t>
  </si>
  <si>
    <t>NM_058163</t>
  </si>
  <si>
    <t>TSR3</t>
  </si>
  <si>
    <t>NM_001001410</t>
  </si>
  <si>
    <t>TSSC4</t>
  </si>
  <si>
    <t>NM_001297660</t>
  </si>
  <si>
    <t>TST</t>
  </si>
  <si>
    <t>NM_003312</t>
  </si>
  <si>
    <t>TSTD1</t>
  </si>
  <si>
    <t>NM_001113207</t>
  </si>
  <si>
    <t>TSTD2</t>
  </si>
  <si>
    <t>NM_139246</t>
  </si>
  <si>
    <t>TSTD3</t>
  </si>
  <si>
    <t>NM_001195131</t>
  </si>
  <si>
    <t>TTBK2</t>
  </si>
  <si>
    <t>NM_173500</t>
  </si>
  <si>
    <t>TTC1</t>
  </si>
  <si>
    <t>NM_001282500</t>
  </si>
  <si>
    <t>TTC12</t>
  </si>
  <si>
    <t>NM_001318533</t>
  </si>
  <si>
    <t>TTC13</t>
  </si>
  <si>
    <t>NM_024525</t>
  </si>
  <si>
    <t>TTC14</t>
  </si>
  <si>
    <t>NM_001288582</t>
  </si>
  <si>
    <t>TTC17</t>
  </si>
  <si>
    <t>NM_001376525</t>
  </si>
  <si>
    <t>TTC19</t>
  </si>
  <si>
    <t>NM_017775</t>
  </si>
  <si>
    <t>TTC21A</t>
  </si>
  <si>
    <t>NM_001366899</t>
  </si>
  <si>
    <t>TTC21B</t>
  </si>
  <si>
    <t>NM_024753</t>
  </si>
  <si>
    <t>TTC23</t>
  </si>
  <si>
    <t>NM_001288615</t>
  </si>
  <si>
    <t>TTC26</t>
  </si>
  <si>
    <t>NM_024926</t>
  </si>
  <si>
    <t>TTC27</t>
  </si>
  <si>
    <t>NM_017735</t>
  </si>
  <si>
    <t>TTC3</t>
  </si>
  <si>
    <t>NM_001320703</t>
  </si>
  <si>
    <t>TTC30A</t>
  </si>
  <si>
    <t>NM_152275</t>
  </si>
  <si>
    <t>TTC30B</t>
  </si>
  <si>
    <t>NM_152517</t>
  </si>
  <si>
    <t>TTC31</t>
  </si>
  <si>
    <t>NM_001376129</t>
  </si>
  <si>
    <t>TTC32</t>
  </si>
  <si>
    <t>NM_001008237</t>
  </si>
  <si>
    <t>TTC33</t>
  </si>
  <si>
    <t>NM_012382</t>
  </si>
  <si>
    <t>TTC37</t>
  </si>
  <si>
    <t>NM_014639</t>
  </si>
  <si>
    <t>TTC38</t>
  </si>
  <si>
    <t>NM_017931</t>
  </si>
  <si>
    <t>TTC39A</t>
  </si>
  <si>
    <t>NM_001297665</t>
  </si>
  <si>
    <t>TTC39B</t>
  </si>
  <si>
    <t>NM_152574</t>
  </si>
  <si>
    <t>TTC39C</t>
  </si>
  <si>
    <t>NM_001135993</t>
  </si>
  <si>
    <t>TTC4</t>
  </si>
  <si>
    <t>NM_004623</t>
  </si>
  <si>
    <t>TTC5</t>
  </si>
  <si>
    <t>NM_138376</t>
  </si>
  <si>
    <t>TTC7A</t>
  </si>
  <si>
    <t>NM_001288951</t>
  </si>
  <si>
    <t>TTC7B</t>
  </si>
  <si>
    <t>NM_001010854</t>
  </si>
  <si>
    <t>TTC8</t>
  </si>
  <si>
    <t>NM_001288781</t>
  </si>
  <si>
    <t>TTC9</t>
  </si>
  <si>
    <t>NM_015351</t>
  </si>
  <si>
    <t>TTC9C</t>
  </si>
  <si>
    <t>NM_001318812</t>
  </si>
  <si>
    <t>TTF1</t>
  </si>
  <si>
    <t>NM_007344</t>
  </si>
  <si>
    <t>TTF2</t>
  </si>
  <si>
    <t>NM_003594</t>
  </si>
  <si>
    <t>TTI1</t>
  </si>
  <si>
    <t>NM_014657</t>
  </si>
  <si>
    <t>TTI2</t>
  </si>
  <si>
    <t>NM_001102401</t>
  </si>
  <si>
    <t>TTK</t>
  </si>
  <si>
    <t>NM_003318</t>
  </si>
  <si>
    <t>TTL</t>
  </si>
  <si>
    <t>NM_153712</t>
  </si>
  <si>
    <t>TTLL12</t>
  </si>
  <si>
    <t>NM_015140</t>
  </si>
  <si>
    <t>TTLL3</t>
  </si>
  <si>
    <t>NM_001025930</t>
  </si>
  <si>
    <t>TTLL4</t>
  </si>
  <si>
    <t>NM_014640</t>
  </si>
  <si>
    <t>TTLL5</t>
  </si>
  <si>
    <t>NM_015072</t>
  </si>
  <si>
    <t>TTLL7</t>
  </si>
  <si>
    <t>NM_001350214</t>
  </si>
  <si>
    <t>TTN</t>
  </si>
  <si>
    <t>NM_001267550</t>
  </si>
  <si>
    <t>TTPAL</t>
  </si>
  <si>
    <t>NM_024331</t>
  </si>
  <si>
    <t>TTYH2</t>
  </si>
  <si>
    <t>NM_032646</t>
  </si>
  <si>
    <t>TTYH3</t>
  </si>
  <si>
    <t>NM_025250</t>
  </si>
  <si>
    <t>TUBA1A</t>
  </si>
  <si>
    <t>NM_006009</t>
  </si>
  <si>
    <t>TUBA1B</t>
  </si>
  <si>
    <t>NM_006082</t>
  </si>
  <si>
    <t>TUBA1C</t>
  </si>
  <si>
    <t>NM_001303114</t>
  </si>
  <si>
    <t>TUBA4A</t>
  </si>
  <si>
    <t>NM_006000</t>
  </si>
  <si>
    <t>TUBA4B</t>
  </si>
  <si>
    <t>NM_001355221</t>
  </si>
  <si>
    <t>TUBA8</t>
  </si>
  <si>
    <t>NM_018943</t>
  </si>
  <si>
    <t>TUBB2A</t>
  </si>
  <si>
    <t>NM_001069</t>
  </si>
  <si>
    <t>TUBB2B</t>
  </si>
  <si>
    <t>NM_178012</t>
  </si>
  <si>
    <t>TUBB3</t>
  </si>
  <si>
    <t>NM_006086</t>
  </si>
  <si>
    <t>TUBB4A</t>
  </si>
  <si>
    <t>NM_001289123</t>
  </si>
  <si>
    <t>TUBB4B</t>
  </si>
  <si>
    <t>NM_006088</t>
  </si>
  <si>
    <t>TUBB6</t>
  </si>
  <si>
    <t>NM_032525</t>
  </si>
  <si>
    <t>TUBB8</t>
  </si>
  <si>
    <t>NM_177987</t>
  </si>
  <si>
    <t>TUBD1</t>
  </si>
  <si>
    <t>NM_016261</t>
  </si>
  <si>
    <t>TUBE1</t>
  </si>
  <si>
    <t>NM_016262</t>
  </si>
  <si>
    <t>TUBG1</t>
  </si>
  <si>
    <t>NM_001070</t>
  </si>
  <si>
    <t>TUBG2</t>
  </si>
  <si>
    <t>NM_001320509</t>
  </si>
  <si>
    <t>TUBGCP2</t>
  </si>
  <si>
    <t>NM_001256617</t>
  </si>
  <si>
    <t>TUBGCP3</t>
  </si>
  <si>
    <t>NM_006322</t>
  </si>
  <si>
    <t>TUBGCP4</t>
  </si>
  <si>
    <t>NM_001286414</t>
  </si>
  <si>
    <t>TUBGCP5</t>
  </si>
  <si>
    <t>NM_001354372</t>
  </si>
  <si>
    <t>TUBGCP6</t>
  </si>
  <si>
    <t>NM_020461</t>
  </si>
  <si>
    <t>TUFM</t>
  </si>
  <si>
    <t>NM_003321</t>
  </si>
  <si>
    <t>TUFT1</t>
  </si>
  <si>
    <t>NM_001301317</t>
  </si>
  <si>
    <t>TULP3</t>
  </si>
  <si>
    <t>NM_001160408</t>
  </si>
  <si>
    <t>TULP4</t>
  </si>
  <si>
    <t>NM_020245</t>
  </si>
  <si>
    <t>TUSC2</t>
  </si>
  <si>
    <t>NM_007275</t>
  </si>
  <si>
    <t>TUT1</t>
  </si>
  <si>
    <t>NM_022830</t>
  </si>
  <si>
    <t>TVP23B</t>
  </si>
  <si>
    <t>NM_016078</t>
  </si>
  <si>
    <t>TVP23C</t>
  </si>
  <si>
    <t>NM_145301</t>
  </si>
  <si>
    <t>TVP23C-CDRT4</t>
  </si>
  <si>
    <t>NM_001204478</t>
  </si>
  <si>
    <t>TWF1</t>
  </si>
  <si>
    <t>NM_001242397</t>
  </si>
  <si>
    <t>TWF2</t>
  </si>
  <si>
    <t>NM_007284</t>
  </si>
  <si>
    <t>TWIST1</t>
  </si>
  <si>
    <t>NM_000474</t>
  </si>
  <si>
    <t>TWNK</t>
  </si>
  <si>
    <t>NM_021830</t>
  </si>
  <si>
    <t>TWSG1</t>
  </si>
  <si>
    <t>NM_020648</t>
  </si>
  <si>
    <t>TXLNA</t>
  </si>
  <si>
    <t>NM_175852</t>
  </si>
  <si>
    <t>TXLNG</t>
  </si>
  <si>
    <t>NM_018360</t>
  </si>
  <si>
    <t>TXN</t>
  </si>
  <si>
    <t>NM_003329</t>
  </si>
  <si>
    <t>TXN2</t>
  </si>
  <si>
    <t>NM_012473</t>
  </si>
  <si>
    <t>TXNDC11</t>
  </si>
  <si>
    <t>NM_001303447</t>
  </si>
  <si>
    <t>TXNDC12</t>
  </si>
  <si>
    <t>NM_015913</t>
  </si>
  <si>
    <t>TXNDC15</t>
  </si>
  <si>
    <t>NM_024715</t>
  </si>
  <si>
    <t>TXNDC16</t>
  </si>
  <si>
    <t>NM_020784</t>
  </si>
  <si>
    <t>TXNDC17</t>
  </si>
  <si>
    <t>NM_032731</t>
  </si>
  <si>
    <t>TXNDC5</t>
  </si>
  <si>
    <t>NM_030810</t>
  </si>
  <si>
    <t>TXNDC9</t>
  </si>
  <si>
    <t>NM_005783</t>
  </si>
  <si>
    <t>TXNL4A</t>
  </si>
  <si>
    <t>NM_006701</t>
  </si>
  <si>
    <t>TXNL4B</t>
  </si>
  <si>
    <t>NM_017853</t>
  </si>
  <si>
    <t>TXNRD1</t>
  </si>
  <si>
    <t>NM_001093771</t>
  </si>
  <si>
    <t>TXNRD2</t>
  </si>
  <si>
    <t>NM_006440</t>
  </si>
  <si>
    <t>TXNRD3</t>
  </si>
  <si>
    <t>NM_052883</t>
  </si>
  <si>
    <t>TYK2</t>
  </si>
  <si>
    <t>NM_003331</t>
  </si>
  <si>
    <t>TYMP</t>
  </si>
  <si>
    <t>NM_001257989</t>
  </si>
  <si>
    <t>TYMS</t>
  </si>
  <si>
    <t>NM_001071</t>
  </si>
  <si>
    <t>TYMSOS</t>
  </si>
  <si>
    <t>NM_001012716</t>
  </si>
  <si>
    <t>TYRO3</t>
  </si>
  <si>
    <t>NM_006293</t>
  </si>
  <si>
    <t>TYSND1</t>
  </si>
  <si>
    <t>NM_173555</t>
  </si>
  <si>
    <t>TYW1</t>
  </si>
  <si>
    <t>NM_018264</t>
  </si>
  <si>
    <t>TYW1B</t>
  </si>
  <si>
    <t>NM_001145440</t>
  </si>
  <si>
    <t>TYW5</t>
  </si>
  <si>
    <t>NM_001039693</t>
  </si>
  <si>
    <t>U2AF1</t>
  </si>
  <si>
    <t>NM_006758</t>
  </si>
  <si>
    <t>U2AF1L4</t>
  </si>
  <si>
    <t>NM_144987</t>
  </si>
  <si>
    <t>U2AF1L5</t>
  </si>
  <si>
    <t>NM_001320648</t>
  </si>
  <si>
    <t>U2AF2</t>
  </si>
  <si>
    <t>NM_007279</t>
  </si>
  <si>
    <t>U2SURP</t>
  </si>
  <si>
    <t>NM_001080415</t>
  </si>
  <si>
    <t>UACA</t>
  </si>
  <si>
    <t>NM_018003</t>
  </si>
  <si>
    <t>UAP1</t>
  </si>
  <si>
    <t>NM_001324116</t>
  </si>
  <si>
    <t>UAP1L1</t>
  </si>
  <si>
    <t>NM_207309</t>
  </si>
  <si>
    <t>UBA1</t>
  </si>
  <si>
    <t>NM_003334</t>
  </si>
  <si>
    <t>UBA2</t>
  </si>
  <si>
    <t>NM_005499</t>
  </si>
  <si>
    <t>UBA3</t>
  </si>
  <si>
    <t>NM_003968</t>
  </si>
  <si>
    <t>UBA5</t>
  </si>
  <si>
    <t>NM_024818</t>
  </si>
  <si>
    <t>UBA52</t>
  </si>
  <si>
    <t>NM_001321021</t>
  </si>
  <si>
    <t>UBA6</t>
  </si>
  <si>
    <t>NM_018227</t>
  </si>
  <si>
    <t>UBAC1</t>
  </si>
  <si>
    <t>NM_016172</t>
  </si>
  <si>
    <t>UBAC2</t>
  </si>
  <si>
    <t>NM_001144072</t>
  </si>
  <si>
    <t>UBALD1</t>
  </si>
  <si>
    <t>NM_145253</t>
  </si>
  <si>
    <t>UBALD2</t>
  </si>
  <si>
    <t>NM_182565</t>
  </si>
  <si>
    <t>UBAP1</t>
  </si>
  <si>
    <t>NM_001171201</t>
  </si>
  <si>
    <t>UBAP2</t>
  </si>
  <si>
    <t>NM_001370062</t>
  </si>
  <si>
    <t>UBAP2L</t>
  </si>
  <si>
    <t>NM_001375612</t>
  </si>
  <si>
    <t>UBASH3B</t>
  </si>
  <si>
    <t>NM_032873</t>
  </si>
  <si>
    <t>UBB</t>
  </si>
  <si>
    <t>NM_001281719</t>
  </si>
  <si>
    <t>UBC</t>
  </si>
  <si>
    <t>NM_021009</t>
  </si>
  <si>
    <t>UBE2A</t>
  </si>
  <si>
    <t>NM_003336</t>
  </si>
  <si>
    <t>UBE2B</t>
  </si>
  <si>
    <t>NM_003337</t>
  </si>
  <si>
    <t>UBE2C</t>
  </si>
  <si>
    <t>NM_007019</t>
  </si>
  <si>
    <t>UBE2D1</t>
  </si>
  <si>
    <t>NM_003338</t>
  </si>
  <si>
    <t>UBE2D2</t>
  </si>
  <si>
    <t>NM_003339</t>
  </si>
  <si>
    <t>UBE2D3</t>
  </si>
  <si>
    <t>NM_181893</t>
  </si>
  <si>
    <t>UBE2D4</t>
  </si>
  <si>
    <t>NM_015983</t>
  </si>
  <si>
    <t>UBE2E1</t>
  </si>
  <si>
    <t>NM_003341</t>
  </si>
  <si>
    <t>UBE2E2</t>
  </si>
  <si>
    <t>NM_001370225</t>
  </si>
  <si>
    <t>UBE2E3</t>
  </si>
  <si>
    <t>NM_006357</t>
  </si>
  <si>
    <t>UBE2F</t>
  </si>
  <si>
    <t>NM_001278305</t>
  </si>
  <si>
    <t>UBE2G1</t>
  </si>
  <si>
    <t>NM_003342</t>
  </si>
  <si>
    <t>UBE2G2</t>
  </si>
  <si>
    <t>NM_003343</t>
  </si>
  <si>
    <t>UBE2H</t>
  </si>
  <si>
    <t>NM_003344</t>
  </si>
  <si>
    <t>UBE2I</t>
  </si>
  <si>
    <t>NM_194259</t>
  </si>
  <si>
    <t>UBE2J1</t>
  </si>
  <si>
    <t>NM_016021</t>
  </si>
  <si>
    <t>UBE2J2</t>
  </si>
  <si>
    <t>NM_194315</t>
  </si>
  <si>
    <t>UBE2K</t>
  </si>
  <si>
    <t>NM_005339</t>
  </si>
  <si>
    <t>UBE2L3</t>
  </si>
  <si>
    <t>NM_001256355</t>
  </si>
  <si>
    <t>UBE2L6</t>
  </si>
  <si>
    <t>NM_004223</t>
  </si>
  <si>
    <t>UBE2M</t>
  </si>
  <si>
    <t>NM_003969</t>
  </si>
  <si>
    <t>UBE2N</t>
  </si>
  <si>
    <t>NM_003348</t>
  </si>
  <si>
    <t>UBE2O</t>
  </si>
  <si>
    <t>NM_022066</t>
  </si>
  <si>
    <t>UBE2Q1</t>
  </si>
  <si>
    <t>NM_017582</t>
  </si>
  <si>
    <t>UBE2Q2</t>
  </si>
  <si>
    <t>NM_173469</t>
  </si>
  <si>
    <t>UBE2R2</t>
  </si>
  <si>
    <t>NM_017811</t>
  </si>
  <si>
    <t>UBE2S</t>
  </si>
  <si>
    <t>NM_014501</t>
  </si>
  <si>
    <t>UBE2T</t>
  </si>
  <si>
    <t>NM_014176</t>
  </si>
  <si>
    <t>UBE2V1</t>
  </si>
  <si>
    <t>NM_021988</t>
  </si>
  <si>
    <t>UBE2V2</t>
  </si>
  <si>
    <t>NM_003350</t>
  </si>
  <si>
    <t>UBE2W</t>
  </si>
  <si>
    <t>NM_001001481</t>
  </si>
  <si>
    <t>UBE2Z</t>
  </si>
  <si>
    <t>NM_023079</t>
  </si>
  <si>
    <t>UBE3A</t>
  </si>
  <si>
    <t>NM_000462</t>
  </si>
  <si>
    <t>UBE3B</t>
  </si>
  <si>
    <t>NM_130466</t>
  </si>
  <si>
    <t>UBE3C</t>
  </si>
  <si>
    <t>NM_014671</t>
  </si>
  <si>
    <t>UBE3D</t>
  </si>
  <si>
    <t>NM_198920</t>
  </si>
  <si>
    <t>UBE4A</t>
  </si>
  <si>
    <t>NM_004788</t>
  </si>
  <si>
    <t>UBE4B</t>
  </si>
  <si>
    <t>NM_001105562</t>
  </si>
  <si>
    <t>UBFD1</t>
  </si>
  <si>
    <t>NM_019116</t>
  </si>
  <si>
    <t>UBIAD1</t>
  </si>
  <si>
    <t>NM_001330349</t>
  </si>
  <si>
    <t>UBL3</t>
  </si>
  <si>
    <t>NM_007106</t>
  </si>
  <si>
    <t>UBL4A</t>
  </si>
  <si>
    <t>NM_014235</t>
  </si>
  <si>
    <t>UBL5</t>
  </si>
  <si>
    <t>NM_024292</t>
  </si>
  <si>
    <t>UBL7</t>
  </si>
  <si>
    <t>NM_001286742</t>
  </si>
  <si>
    <t>UBLCP1</t>
  </si>
  <si>
    <t>NM_145049</t>
  </si>
  <si>
    <t>UBN1</t>
  </si>
  <si>
    <t>NM_001079514</t>
  </si>
  <si>
    <t>UBN2</t>
  </si>
  <si>
    <t>NM_173569</t>
  </si>
  <si>
    <t>UBOX5</t>
  </si>
  <si>
    <t>NM_014948</t>
  </si>
  <si>
    <t>UBP1</t>
  </si>
  <si>
    <t>NM_014517</t>
  </si>
  <si>
    <t>UBQLN1</t>
  </si>
  <si>
    <t>NM_013438</t>
  </si>
  <si>
    <t>UBQLN2</t>
  </si>
  <si>
    <t>NM_013444</t>
  </si>
  <si>
    <t>UBQLN4</t>
  </si>
  <si>
    <t>NM_020131</t>
  </si>
  <si>
    <t>UBR1</t>
  </si>
  <si>
    <t>NM_174916</t>
  </si>
  <si>
    <t>UBR2</t>
  </si>
  <si>
    <t>NM_001363705</t>
  </si>
  <si>
    <t>UBR3</t>
  </si>
  <si>
    <t>NM_172070</t>
  </si>
  <si>
    <t>UBR4</t>
  </si>
  <si>
    <t>NM_020765</t>
  </si>
  <si>
    <t>UBR5</t>
  </si>
  <si>
    <t>NM_015902</t>
  </si>
  <si>
    <t>UBR7</t>
  </si>
  <si>
    <t>NM_175748</t>
  </si>
  <si>
    <t>UBTD1</t>
  </si>
  <si>
    <t>NM_024954</t>
  </si>
  <si>
    <t>UBTD2</t>
  </si>
  <si>
    <t>NM_152277</t>
  </si>
  <si>
    <t>UBXN1</t>
  </si>
  <si>
    <t>NM_015853</t>
  </si>
  <si>
    <t>UBXN11</t>
  </si>
  <si>
    <t>NM_183008</t>
  </si>
  <si>
    <t>UBXN2A</t>
  </si>
  <si>
    <t>NM_181713</t>
  </si>
  <si>
    <t>UBXN2B</t>
  </si>
  <si>
    <t>NR_156456</t>
  </si>
  <si>
    <t>UBXN4</t>
  </si>
  <si>
    <t>NM_014607</t>
  </si>
  <si>
    <t>UBXN6</t>
  </si>
  <si>
    <t>NM_025241</t>
  </si>
  <si>
    <t>UBXN7</t>
  </si>
  <si>
    <t>NM_015562</t>
  </si>
  <si>
    <t>UBXN8</t>
  </si>
  <si>
    <t>NM_005671</t>
  </si>
  <si>
    <t>UCHL3</t>
  </si>
  <si>
    <t>NM_006002</t>
  </si>
  <si>
    <t>UCHL5</t>
  </si>
  <si>
    <t>NM_001350840</t>
  </si>
  <si>
    <t>UCK1</t>
  </si>
  <si>
    <t>NM_001261451</t>
  </si>
  <si>
    <t>UCK2</t>
  </si>
  <si>
    <t>NM_012474</t>
  </si>
  <si>
    <t>UCKL1</t>
  </si>
  <si>
    <t>NM_001353475</t>
  </si>
  <si>
    <t>UCP2</t>
  </si>
  <si>
    <t>NM_003355</t>
  </si>
  <si>
    <t>UEVLD</t>
  </si>
  <si>
    <t>NM_001040697</t>
  </si>
  <si>
    <t>UFC1</t>
  </si>
  <si>
    <t>NM_016406</t>
  </si>
  <si>
    <t>UFD1</t>
  </si>
  <si>
    <t>NM_005659</t>
  </si>
  <si>
    <t>UFL1</t>
  </si>
  <si>
    <t>NM_015323</t>
  </si>
  <si>
    <t>UFM1</t>
  </si>
  <si>
    <t>NM_001286706</t>
  </si>
  <si>
    <t>UFSP1</t>
  </si>
  <si>
    <t>NM_001015072</t>
  </si>
  <si>
    <t>UFSP2</t>
  </si>
  <si>
    <t>NM_018359</t>
  </si>
  <si>
    <t>UGCG</t>
  </si>
  <si>
    <t>NM_003358</t>
  </si>
  <si>
    <t>UGDH</t>
  </si>
  <si>
    <t>NM_003359</t>
  </si>
  <si>
    <t>UGGT2</t>
  </si>
  <si>
    <t>NM_020121</t>
  </si>
  <si>
    <t>UGP2</t>
  </si>
  <si>
    <t>NM_006759</t>
  </si>
  <si>
    <t>UGT8</t>
  </si>
  <si>
    <t>NM_001128174</t>
  </si>
  <si>
    <t>UHMK1</t>
  </si>
  <si>
    <t>NM_175866</t>
  </si>
  <si>
    <t>UHRF1</t>
  </si>
  <si>
    <t>NM_013282</t>
  </si>
  <si>
    <t>UHRF1BP1</t>
  </si>
  <si>
    <t>NM_017754</t>
  </si>
  <si>
    <t>UHRF1BP1L</t>
  </si>
  <si>
    <t>NM_015054</t>
  </si>
  <si>
    <t>ULBP1</t>
  </si>
  <si>
    <t>NM_025218</t>
  </si>
  <si>
    <t>ULBP2</t>
  </si>
  <si>
    <t>NM_025217</t>
  </si>
  <si>
    <t>ULBP3</t>
  </si>
  <si>
    <t>NM_024518</t>
  </si>
  <si>
    <t>ULK1</t>
  </si>
  <si>
    <t>NM_003565</t>
  </si>
  <si>
    <t>ULK2</t>
  </si>
  <si>
    <t>NM_014683</t>
  </si>
  <si>
    <t>ULK3</t>
  </si>
  <si>
    <t>NM_001099436</t>
  </si>
  <si>
    <t>ULK4</t>
  </si>
  <si>
    <t>NM_017886</t>
  </si>
  <si>
    <t>UMAD1</t>
  </si>
  <si>
    <t>NM_001302348</t>
  </si>
  <si>
    <t>UNC119</t>
  </si>
  <si>
    <t>NM_005148</t>
  </si>
  <si>
    <t>UNC119B</t>
  </si>
  <si>
    <t>NM_001080533</t>
  </si>
  <si>
    <t>UNC13A</t>
  </si>
  <si>
    <t>NM_001080421</t>
  </si>
  <si>
    <t>UNC13B</t>
  </si>
  <si>
    <t>NM_001371189</t>
  </si>
  <si>
    <t>UNC13D</t>
  </si>
  <si>
    <t>NM_199242</t>
  </si>
  <si>
    <t>UNC45A</t>
  </si>
  <si>
    <t>NM_018671</t>
  </si>
  <si>
    <t>UNC50</t>
  </si>
  <si>
    <t>NM_001330354</t>
  </si>
  <si>
    <t>UNC5A</t>
  </si>
  <si>
    <t>NM_133369</t>
  </si>
  <si>
    <t>UNC5B</t>
  </si>
  <si>
    <t>NM_170744</t>
  </si>
  <si>
    <t>UNC93B1</t>
  </si>
  <si>
    <t>NM_030930</t>
  </si>
  <si>
    <t>UNG</t>
  </si>
  <si>
    <t>NM_080911</t>
  </si>
  <si>
    <t>UNK</t>
  </si>
  <si>
    <t>NM_001080419</t>
  </si>
  <si>
    <t>UNKL</t>
  </si>
  <si>
    <t>NM_001372107</t>
  </si>
  <si>
    <t>UPF1</t>
  </si>
  <si>
    <t>NM_001297549</t>
  </si>
  <si>
    <t>UPF2</t>
  </si>
  <si>
    <t>NM_080599</t>
  </si>
  <si>
    <t>UPF3A</t>
  </si>
  <si>
    <t>NM_023011</t>
  </si>
  <si>
    <t>UPF3B</t>
  </si>
  <si>
    <t>NM_080632</t>
  </si>
  <si>
    <t>UPK1A</t>
  </si>
  <si>
    <t>NM_001281443</t>
  </si>
  <si>
    <t>UPK3B</t>
  </si>
  <si>
    <t>NM_030570</t>
  </si>
  <si>
    <t>UPK3BL1</t>
  </si>
  <si>
    <t>NM_001114403</t>
  </si>
  <si>
    <t>UPP1</t>
  </si>
  <si>
    <t>NM_001362774</t>
  </si>
  <si>
    <t>UPRT</t>
  </si>
  <si>
    <t>NM_145052</t>
  </si>
  <si>
    <t>UQCC1</t>
  </si>
  <si>
    <t>NM_018244</t>
  </si>
  <si>
    <t>UQCC2</t>
  </si>
  <si>
    <t>NM_032340</t>
  </si>
  <si>
    <t>UQCC3</t>
  </si>
  <si>
    <t>NM_001085372</t>
  </si>
  <si>
    <t>UQCR10</t>
  </si>
  <si>
    <t>NM_013387</t>
  </si>
  <si>
    <t>UQCR11</t>
  </si>
  <si>
    <t>NM_006830</t>
  </si>
  <si>
    <t>UQCRB</t>
  </si>
  <si>
    <t>NM_001254752</t>
  </si>
  <si>
    <t>UQCRC1</t>
  </si>
  <si>
    <t>NM_003365</t>
  </si>
  <si>
    <t>UQCRC2</t>
  </si>
  <si>
    <t>NM_003366</t>
  </si>
  <si>
    <t>UQCRFS1</t>
  </si>
  <si>
    <t>NM_006003</t>
  </si>
  <si>
    <t>UQCRH</t>
  </si>
  <si>
    <t>NM_006004</t>
  </si>
  <si>
    <t>UQCRHL</t>
  </si>
  <si>
    <t>NM_001089591</t>
  </si>
  <si>
    <t>UQCRQ</t>
  </si>
  <si>
    <t>NM_014402</t>
  </si>
  <si>
    <t>URB1</t>
  </si>
  <si>
    <t>NM_014825</t>
  </si>
  <si>
    <t>URB2</t>
  </si>
  <si>
    <t>NM_001314021</t>
  </si>
  <si>
    <t>URGCP</t>
  </si>
  <si>
    <t>NM_001077663</t>
  </si>
  <si>
    <t>URGCP-MRPS24</t>
  </si>
  <si>
    <t>NM_001204871</t>
  </si>
  <si>
    <t>URI1</t>
  </si>
  <si>
    <t>NM_003796</t>
  </si>
  <si>
    <t>URM1</t>
  </si>
  <si>
    <t>NM_001135947</t>
  </si>
  <si>
    <t>UROS</t>
  </si>
  <si>
    <t>NM_001324036</t>
  </si>
  <si>
    <t>USB1</t>
  </si>
  <si>
    <t>NM_024598</t>
  </si>
  <si>
    <t>USE1</t>
  </si>
  <si>
    <t>NM_018467</t>
  </si>
  <si>
    <t>USF1</t>
  </si>
  <si>
    <t>NM_007122</t>
  </si>
  <si>
    <t>USF2</t>
  </si>
  <si>
    <t>NM_003367</t>
  </si>
  <si>
    <t>USF3</t>
  </si>
  <si>
    <t>NM_001009899</t>
  </si>
  <si>
    <t>USH1C</t>
  </si>
  <si>
    <t>NM_153676</t>
  </si>
  <si>
    <t>USH1G</t>
  </si>
  <si>
    <t>NM_173477</t>
  </si>
  <si>
    <t>USO1</t>
  </si>
  <si>
    <t>NM_001290049</t>
  </si>
  <si>
    <t>USP1</t>
  </si>
  <si>
    <t>NM_001017416</t>
  </si>
  <si>
    <t>USP10</t>
  </si>
  <si>
    <t>NM_001272075</t>
  </si>
  <si>
    <t>USP12</t>
  </si>
  <si>
    <t>NM_182488</t>
  </si>
  <si>
    <t>USP13</t>
  </si>
  <si>
    <t>NM_003940</t>
  </si>
  <si>
    <t>USP14</t>
  </si>
  <si>
    <t>NM_005151</t>
  </si>
  <si>
    <t>USP15</t>
  </si>
  <si>
    <t>NM_006313</t>
  </si>
  <si>
    <t>USP16</t>
  </si>
  <si>
    <t>NM_006447</t>
  </si>
  <si>
    <t>USP18</t>
  </si>
  <si>
    <t>NM_017414</t>
  </si>
  <si>
    <t>USP19</t>
  </si>
  <si>
    <t>NM_001351100</t>
  </si>
  <si>
    <t>USP2</t>
  </si>
  <si>
    <t>NM_004205</t>
  </si>
  <si>
    <t>USP20</t>
  </si>
  <si>
    <t>NM_001110303</t>
  </si>
  <si>
    <t>USP21</t>
  </si>
  <si>
    <t>NM_001319847</t>
  </si>
  <si>
    <t>USP22</t>
  </si>
  <si>
    <t>NM_015276</t>
  </si>
  <si>
    <t>USP24</t>
  </si>
  <si>
    <t>NM_015306</t>
  </si>
  <si>
    <t>USP25</t>
  </si>
  <si>
    <t>NM_001283041</t>
  </si>
  <si>
    <t>USP27X</t>
  </si>
  <si>
    <t>NM_001145073</t>
  </si>
  <si>
    <t>USP28</t>
  </si>
  <si>
    <t>NM_001346252</t>
  </si>
  <si>
    <t>USP3</t>
  </si>
  <si>
    <t>NM_006537</t>
  </si>
  <si>
    <t>USP30</t>
  </si>
  <si>
    <t>NM_032663</t>
  </si>
  <si>
    <t>USP31</t>
  </si>
  <si>
    <t>NM_020718</t>
  </si>
  <si>
    <t>USP32</t>
  </si>
  <si>
    <t>NM_032582</t>
  </si>
  <si>
    <t>USP33</t>
  </si>
  <si>
    <t>NM_015017</t>
  </si>
  <si>
    <t>USP34</t>
  </si>
  <si>
    <t>NM_014709</t>
  </si>
  <si>
    <t>USP35</t>
  </si>
  <si>
    <t>NM_020798</t>
  </si>
  <si>
    <t>USP36</t>
  </si>
  <si>
    <t>NM_001321291</t>
  </si>
  <si>
    <t>USP37</t>
  </si>
  <si>
    <t>NM_020935</t>
  </si>
  <si>
    <t>USP38</t>
  </si>
  <si>
    <t>NM_032557</t>
  </si>
  <si>
    <t>USP39</t>
  </si>
  <si>
    <t>NM_006590</t>
  </si>
  <si>
    <t>USP4</t>
  </si>
  <si>
    <t>NM_003363</t>
  </si>
  <si>
    <t>USP40</t>
  </si>
  <si>
    <t>NM_001365479</t>
  </si>
  <si>
    <t>USP42</t>
  </si>
  <si>
    <t>NM_032172</t>
  </si>
  <si>
    <t>USP43</t>
  </si>
  <si>
    <t>NM_153210</t>
  </si>
  <si>
    <t>USP45</t>
  </si>
  <si>
    <t>NM_001346022</t>
  </si>
  <si>
    <t>USP46</t>
  </si>
  <si>
    <t>NM_022832</t>
  </si>
  <si>
    <t>USP47</t>
  </si>
  <si>
    <t>NM_001330208</t>
  </si>
  <si>
    <t>USP48</t>
  </si>
  <si>
    <t>NM_032236</t>
  </si>
  <si>
    <t>USP49</t>
  </si>
  <si>
    <t>NM_001286554</t>
  </si>
  <si>
    <t>USP5</t>
  </si>
  <si>
    <t>NM_001098536</t>
  </si>
  <si>
    <t>USP53</t>
  </si>
  <si>
    <t>NM_019050</t>
  </si>
  <si>
    <t>USP6</t>
  </si>
  <si>
    <t>NM_004505</t>
  </si>
  <si>
    <t>USP6NL</t>
  </si>
  <si>
    <t>NM_001080491</t>
  </si>
  <si>
    <t>USP7</t>
  </si>
  <si>
    <t>NM_003470</t>
  </si>
  <si>
    <t>USP8</t>
  </si>
  <si>
    <t>NM_005154</t>
  </si>
  <si>
    <t>USP9X</t>
  </si>
  <si>
    <t>NM_001039590</t>
  </si>
  <si>
    <t>USPL1</t>
  </si>
  <si>
    <t>NM_005800</t>
  </si>
  <si>
    <t>UST</t>
  </si>
  <si>
    <t>NM_005715</t>
  </si>
  <si>
    <t>UTP11</t>
  </si>
  <si>
    <t>NM_016037</t>
  </si>
  <si>
    <t>UTP14A</t>
  </si>
  <si>
    <t>NM_006649</t>
  </si>
  <si>
    <t>UTP14C</t>
  </si>
  <si>
    <t>NM_021645</t>
  </si>
  <si>
    <t>UTP15</t>
  </si>
  <si>
    <t>NM_032175</t>
  </si>
  <si>
    <t>UTP18</t>
  </si>
  <si>
    <t>NM_016001</t>
  </si>
  <si>
    <t>UTP20</t>
  </si>
  <si>
    <t>NM_014503</t>
  </si>
  <si>
    <t>UTP23</t>
  </si>
  <si>
    <t>NM_032334</t>
  </si>
  <si>
    <t>UTP3</t>
  </si>
  <si>
    <t>NM_020368</t>
  </si>
  <si>
    <t>UTP4</t>
  </si>
  <si>
    <t>NM_032830</t>
  </si>
  <si>
    <t>UTP6</t>
  </si>
  <si>
    <t>NM_018428</t>
  </si>
  <si>
    <t>UTRN</t>
  </si>
  <si>
    <t>NM_007124</t>
  </si>
  <si>
    <t>UVRAG</t>
  </si>
  <si>
    <t>NM_003369</t>
  </si>
  <si>
    <t>UVSSA</t>
  </si>
  <si>
    <t>NM_001317934</t>
  </si>
  <si>
    <t>UXS1</t>
  </si>
  <si>
    <t>NM_001253875</t>
  </si>
  <si>
    <t>UXT</t>
  </si>
  <si>
    <t>NM_153477</t>
  </si>
  <si>
    <t>VAC14</t>
  </si>
  <si>
    <t>NM_018052</t>
  </si>
  <si>
    <t>VAMP1</t>
  </si>
  <si>
    <t>NM_014231</t>
  </si>
  <si>
    <t>VAMP2</t>
  </si>
  <si>
    <t>NM_001330125</t>
  </si>
  <si>
    <t>VAMP3</t>
  </si>
  <si>
    <t>NM_004781</t>
  </si>
  <si>
    <t>VAMP4</t>
  </si>
  <si>
    <t>NM_003762</t>
  </si>
  <si>
    <t>VAMP8</t>
  </si>
  <si>
    <t>NM_003761</t>
  </si>
  <si>
    <t>VANGL1</t>
  </si>
  <si>
    <t>NM_138959</t>
  </si>
  <si>
    <t>VAPA</t>
  </si>
  <si>
    <t>NM_003574</t>
  </si>
  <si>
    <t>VAPB</t>
  </si>
  <si>
    <t>NM_004738</t>
  </si>
  <si>
    <t>VASH1</t>
  </si>
  <si>
    <t>NM_014909</t>
  </si>
  <si>
    <t>VASH2</t>
  </si>
  <si>
    <t>NM_001301056</t>
  </si>
  <si>
    <t>VASN</t>
  </si>
  <si>
    <t>NM_138440</t>
  </si>
  <si>
    <t>VASP</t>
  </si>
  <si>
    <t>NM_003370</t>
  </si>
  <si>
    <t>VAT1</t>
  </si>
  <si>
    <t>NM_006373</t>
  </si>
  <si>
    <t>VAV1</t>
  </si>
  <si>
    <t>NM_005428</t>
  </si>
  <si>
    <t>VAV2</t>
  </si>
  <si>
    <t>NM_001134398</t>
  </si>
  <si>
    <t>VBP1</t>
  </si>
  <si>
    <t>NM_001303543</t>
  </si>
  <si>
    <t>VCAN</t>
  </si>
  <si>
    <t>NM_004385</t>
  </si>
  <si>
    <t>VCL</t>
  </si>
  <si>
    <t>NM_014000</t>
  </si>
  <si>
    <t>VCP</t>
  </si>
  <si>
    <t>NM_007126</t>
  </si>
  <si>
    <t>VCPIP1</t>
  </si>
  <si>
    <t>NM_025054</t>
  </si>
  <si>
    <t>VCPKMT</t>
  </si>
  <si>
    <t>NM_024558</t>
  </si>
  <si>
    <t>VDAC2</t>
  </si>
  <si>
    <t>NM_001184783</t>
  </si>
  <si>
    <t>VDAC3</t>
  </si>
  <si>
    <t>NM_001135694</t>
  </si>
  <si>
    <t>VDR</t>
  </si>
  <si>
    <t>NM_001364085</t>
  </si>
  <si>
    <t>VEGFA</t>
  </si>
  <si>
    <t>NM_001025366</t>
  </si>
  <si>
    <t>VEGFB</t>
  </si>
  <si>
    <t>NM_003377</t>
  </si>
  <si>
    <t>VEZF1</t>
  </si>
  <si>
    <t>NM_007146</t>
  </si>
  <si>
    <t>VEZT</t>
  </si>
  <si>
    <t>NM_001352088</t>
  </si>
  <si>
    <t>VGF</t>
  </si>
  <si>
    <t>NM_003378</t>
  </si>
  <si>
    <t>VGLL4</t>
  </si>
  <si>
    <t>NM_001128219</t>
  </si>
  <si>
    <t>VHL</t>
  </si>
  <si>
    <t>NM_000551</t>
  </si>
  <si>
    <t>VIM</t>
  </si>
  <si>
    <t>NM_003380</t>
  </si>
  <si>
    <t>VIPAS39</t>
  </si>
  <si>
    <t>NM_022067</t>
  </si>
  <si>
    <t>VIPR1</t>
  </si>
  <si>
    <t>NM_004624</t>
  </si>
  <si>
    <t>VIRMA</t>
  </si>
  <si>
    <t>NM_015496</t>
  </si>
  <si>
    <t>VKORC1</t>
  </si>
  <si>
    <t>NM_001311311</t>
  </si>
  <si>
    <t>VKORC1L1</t>
  </si>
  <si>
    <t>NM_173517</t>
  </si>
  <si>
    <t>VMA21</t>
  </si>
  <si>
    <t>NM_001363810</t>
  </si>
  <si>
    <t>VMP1</t>
  </si>
  <si>
    <t>NM_001329395</t>
  </si>
  <si>
    <t>VOPP1</t>
  </si>
  <si>
    <t>NM_001321242</t>
  </si>
  <si>
    <t>VPS11</t>
  </si>
  <si>
    <t>NM_021729</t>
  </si>
  <si>
    <t>VPS13A</t>
  </si>
  <si>
    <t>NM_033305</t>
  </si>
  <si>
    <t>VPS13B</t>
  </si>
  <si>
    <t>NM_017890</t>
  </si>
  <si>
    <t>VPS13C</t>
  </si>
  <si>
    <t>NM_020821</t>
  </si>
  <si>
    <t>VPS13D</t>
  </si>
  <si>
    <t>NM_015378</t>
  </si>
  <si>
    <t>VPS16</t>
  </si>
  <si>
    <t>NM_022575</t>
  </si>
  <si>
    <t>VPS18</t>
  </si>
  <si>
    <t>NM_020857</t>
  </si>
  <si>
    <t>VPS25</t>
  </si>
  <si>
    <t>NM_032353</t>
  </si>
  <si>
    <t>VPS26A</t>
  </si>
  <si>
    <t>NM_004896</t>
  </si>
  <si>
    <t>VPS26B</t>
  </si>
  <si>
    <t>NM_052875</t>
  </si>
  <si>
    <t>VPS26C</t>
  </si>
  <si>
    <t>NM_006052</t>
  </si>
  <si>
    <t>VPS28</t>
  </si>
  <si>
    <t>NM_183057</t>
  </si>
  <si>
    <t>VPS29</t>
  </si>
  <si>
    <t>NM_001282150</t>
  </si>
  <si>
    <t>VPS33A</t>
  </si>
  <si>
    <t>NM_022916</t>
  </si>
  <si>
    <t>VPS33B</t>
  </si>
  <si>
    <t>NM_018668</t>
  </si>
  <si>
    <t>VPS35</t>
  </si>
  <si>
    <t>NM_018206</t>
  </si>
  <si>
    <t>VPS35L</t>
  </si>
  <si>
    <t>NM_020314</t>
  </si>
  <si>
    <t>VPS36</t>
  </si>
  <si>
    <t>NM_016075</t>
  </si>
  <si>
    <t>VPS37A</t>
  </si>
  <si>
    <t>NM_152415</t>
  </si>
  <si>
    <t>VPS37B</t>
  </si>
  <si>
    <t>NM_024667</t>
  </si>
  <si>
    <t>VPS37C</t>
  </si>
  <si>
    <t>NM_017966</t>
  </si>
  <si>
    <t>VPS37D</t>
  </si>
  <si>
    <t>NM_001077621</t>
  </si>
  <si>
    <t>VPS39</t>
  </si>
  <si>
    <t>NM_001301138</t>
  </si>
  <si>
    <t>VPS41</t>
  </si>
  <si>
    <t>NM_014396</t>
  </si>
  <si>
    <t>VPS45</t>
  </si>
  <si>
    <t>NM_007259</t>
  </si>
  <si>
    <t>VPS4A</t>
  </si>
  <si>
    <t>NM_013245</t>
  </si>
  <si>
    <t>VPS4B</t>
  </si>
  <si>
    <t>NM_004869</t>
  </si>
  <si>
    <t>VPS50</t>
  </si>
  <si>
    <t>NM_017667</t>
  </si>
  <si>
    <t>VPS51</t>
  </si>
  <si>
    <t>NM_013265</t>
  </si>
  <si>
    <t>VPS53</t>
  </si>
  <si>
    <t>NM_001128159</t>
  </si>
  <si>
    <t>VPS54</t>
  </si>
  <si>
    <t>NM_016516</t>
  </si>
  <si>
    <t>VPS72</t>
  </si>
  <si>
    <t>NM_001271087</t>
  </si>
  <si>
    <t>VPS8</t>
  </si>
  <si>
    <t>NM_001349294</t>
  </si>
  <si>
    <t>VPS9D1</t>
  </si>
  <si>
    <t>NM_004913</t>
  </si>
  <si>
    <t>VRK1</t>
  </si>
  <si>
    <t>NM_003384</t>
  </si>
  <si>
    <t>VRK2</t>
  </si>
  <si>
    <t>NM_001130480</t>
  </si>
  <si>
    <t>VRK3</t>
  </si>
  <si>
    <t>NM_016440</t>
  </si>
  <si>
    <t>VSIG10</t>
  </si>
  <si>
    <t>NM_019086</t>
  </si>
  <si>
    <t>VSIG10L</t>
  </si>
  <si>
    <t>NM_001163922</t>
  </si>
  <si>
    <t>VSIR</t>
  </si>
  <si>
    <t>NM_022153</t>
  </si>
  <si>
    <t>VSNL1</t>
  </si>
  <si>
    <t>NM_001366804</t>
  </si>
  <si>
    <t>VTA1</t>
  </si>
  <si>
    <t>NM_016485</t>
  </si>
  <si>
    <t>VTI1A</t>
  </si>
  <si>
    <t>NM_001318203</t>
  </si>
  <si>
    <t>VTI1B</t>
  </si>
  <si>
    <t>NM_006370</t>
  </si>
  <si>
    <t>VWA1</t>
  </si>
  <si>
    <t>NM_022834</t>
  </si>
  <si>
    <t>VWA5A</t>
  </si>
  <si>
    <t>NM_014622</t>
  </si>
  <si>
    <t>VWA5B2</t>
  </si>
  <si>
    <t>NM_138345</t>
  </si>
  <si>
    <t>VWA8</t>
  </si>
  <si>
    <t>NM_015058</t>
  </si>
  <si>
    <t>WAC</t>
  </si>
  <si>
    <t>NM_016628</t>
  </si>
  <si>
    <t>WAPL</t>
  </si>
  <si>
    <t>NM_015045</t>
  </si>
  <si>
    <t>WARS2</t>
  </si>
  <si>
    <t>NM_015836</t>
  </si>
  <si>
    <t>WASF1</t>
  </si>
  <si>
    <t>NM_003931</t>
  </si>
  <si>
    <t>WASF2</t>
  </si>
  <si>
    <t>NM_006990</t>
  </si>
  <si>
    <t>WASF3</t>
  </si>
  <si>
    <t>NM_006646</t>
  </si>
  <si>
    <t>WASHC1</t>
  </si>
  <si>
    <t>NM_001378090</t>
  </si>
  <si>
    <t>WASHC2A</t>
  </si>
  <si>
    <t>NM_001005751</t>
  </si>
  <si>
    <t>WASHC2C</t>
  </si>
  <si>
    <t>NR_159966</t>
  </si>
  <si>
    <t>WASHC3</t>
  </si>
  <si>
    <t>NM_016053</t>
  </si>
  <si>
    <t>WASHC4</t>
  </si>
  <si>
    <t>NM_001293640</t>
  </si>
  <si>
    <t>WASHC5</t>
  </si>
  <si>
    <t>NM_014846</t>
  </si>
  <si>
    <t>WASL</t>
  </si>
  <si>
    <t>NM_003941</t>
  </si>
  <si>
    <t>WBP1</t>
  </si>
  <si>
    <t>NM_012477</t>
  </si>
  <si>
    <t>WBP11</t>
  </si>
  <si>
    <t>NM_016312</t>
  </si>
  <si>
    <t>WBP1L</t>
  </si>
  <si>
    <t>NM_001083913</t>
  </si>
  <si>
    <t>WBP2</t>
  </si>
  <si>
    <t>NM_012478</t>
  </si>
  <si>
    <t>WBP4</t>
  </si>
  <si>
    <t>NM_007187</t>
  </si>
  <si>
    <t>WDCP</t>
  </si>
  <si>
    <t>NM_025203</t>
  </si>
  <si>
    <t>WDFY1</t>
  </si>
  <si>
    <t>NM_020830</t>
  </si>
  <si>
    <t>WDFY2</t>
  </si>
  <si>
    <t>NM_052950</t>
  </si>
  <si>
    <t>WDFY3</t>
  </si>
  <si>
    <t>NM_014991</t>
  </si>
  <si>
    <t>WDHD1</t>
  </si>
  <si>
    <t>NM_007086</t>
  </si>
  <si>
    <t>WDPCP</t>
  </si>
  <si>
    <t>NM_015910</t>
  </si>
  <si>
    <t>WDR1</t>
  </si>
  <si>
    <t>NM_017491</t>
  </si>
  <si>
    <t>WDR11</t>
  </si>
  <si>
    <t>NM_018117</t>
  </si>
  <si>
    <t>WDR12</t>
  </si>
  <si>
    <t>NM_018256</t>
  </si>
  <si>
    <t>WDR13</t>
  </si>
  <si>
    <t>NM_001347217</t>
  </si>
  <si>
    <t>WDR18</t>
  </si>
  <si>
    <t>NM_024100</t>
  </si>
  <si>
    <t>WDR19</t>
  </si>
  <si>
    <t>NM_025132</t>
  </si>
  <si>
    <t>WDR20</t>
  </si>
  <si>
    <t>NM_001330228</t>
  </si>
  <si>
    <t>WDR24</t>
  </si>
  <si>
    <t>NM_032259</t>
  </si>
  <si>
    <t>WDR25</t>
  </si>
  <si>
    <t>NM_001350947</t>
  </si>
  <si>
    <t>WDR26</t>
  </si>
  <si>
    <t>NM_025160</t>
  </si>
  <si>
    <t>WDR27</t>
  </si>
  <si>
    <t>NM_182552</t>
  </si>
  <si>
    <t>WDR3</t>
  </si>
  <si>
    <t>NM_006784</t>
  </si>
  <si>
    <t>WDR31</t>
  </si>
  <si>
    <t>NM_001012361</t>
  </si>
  <si>
    <t>WDR33</t>
  </si>
  <si>
    <t>NM_018383</t>
  </si>
  <si>
    <t>WDR35</t>
  </si>
  <si>
    <t>NM_001006657</t>
  </si>
  <si>
    <t>WDR36</t>
  </si>
  <si>
    <t>NM_139281</t>
  </si>
  <si>
    <t>WDR37</t>
  </si>
  <si>
    <t>NM_014023</t>
  </si>
  <si>
    <t>WDR4</t>
  </si>
  <si>
    <t>NM_018669</t>
  </si>
  <si>
    <t>WDR41</t>
  </si>
  <si>
    <t>NM_018268</t>
  </si>
  <si>
    <t>WDR43</t>
  </si>
  <si>
    <t>NM_015131</t>
  </si>
  <si>
    <t>WDR44</t>
  </si>
  <si>
    <t>NM_019045</t>
  </si>
  <si>
    <t>WDR45</t>
  </si>
  <si>
    <t>NM_007075</t>
  </si>
  <si>
    <t>WDR45B</t>
  </si>
  <si>
    <t>NM_019613</t>
  </si>
  <si>
    <t>WDR46</t>
  </si>
  <si>
    <t>NM_005452</t>
  </si>
  <si>
    <t>WDR47</t>
  </si>
  <si>
    <t>NM_001142550</t>
  </si>
  <si>
    <t>WDR48</t>
  </si>
  <si>
    <t>NM_001346225</t>
  </si>
  <si>
    <t>WDR5</t>
  </si>
  <si>
    <t>NM_052821</t>
  </si>
  <si>
    <t>WDR53</t>
  </si>
  <si>
    <t>NM_001345906</t>
  </si>
  <si>
    <t>WDR54</t>
  </si>
  <si>
    <t>NM_001320823</t>
  </si>
  <si>
    <t>WDR55</t>
  </si>
  <si>
    <t>NM_017706</t>
  </si>
  <si>
    <t>WDR59</t>
  </si>
  <si>
    <t>NM_030581</t>
  </si>
  <si>
    <t>WDR5B</t>
  </si>
  <si>
    <t>NM_019069</t>
  </si>
  <si>
    <t>WDR6</t>
  </si>
  <si>
    <t>NM_018031</t>
  </si>
  <si>
    <t>WDR61</t>
  </si>
  <si>
    <t>NM_025234</t>
  </si>
  <si>
    <t>WDR62</t>
  </si>
  <si>
    <t>NM_001083961</t>
  </si>
  <si>
    <t>WDR7</t>
  </si>
  <si>
    <t>NM_015285</t>
  </si>
  <si>
    <t>WDR70</t>
  </si>
  <si>
    <t>NM_018034</t>
  </si>
  <si>
    <t>WDR72</t>
  </si>
  <si>
    <t>NM_182758</t>
  </si>
  <si>
    <t>WDR74</t>
  </si>
  <si>
    <t>NM_001369447</t>
  </si>
  <si>
    <t>WDR75</t>
  </si>
  <si>
    <t>NM_032168</t>
  </si>
  <si>
    <t>WDR76</t>
  </si>
  <si>
    <t>NM_024908</t>
  </si>
  <si>
    <t>WDR77</t>
  </si>
  <si>
    <t>NM_001317062</t>
  </si>
  <si>
    <t>WDR81</t>
  </si>
  <si>
    <t>NM_001163809</t>
  </si>
  <si>
    <t>WDR82</t>
  </si>
  <si>
    <t>NM_025222</t>
  </si>
  <si>
    <t>WDR83</t>
  </si>
  <si>
    <t>NM_001099737</t>
  </si>
  <si>
    <t>WDR83OS</t>
  </si>
  <si>
    <t>NM_016145</t>
  </si>
  <si>
    <t>WDR89</t>
  </si>
  <si>
    <t>NM_080666</t>
  </si>
  <si>
    <t>WDR90</t>
  </si>
  <si>
    <t>NM_145294</t>
  </si>
  <si>
    <t>WDR91</t>
  </si>
  <si>
    <t>NM_001362737</t>
  </si>
  <si>
    <t>WDR92</t>
  </si>
  <si>
    <t>NM_138458</t>
  </si>
  <si>
    <t>WDSUB1</t>
  </si>
  <si>
    <t>NM_001330278</t>
  </si>
  <si>
    <t>WDTC1</t>
  </si>
  <si>
    <t>NM_001276252</t>
  </si>
  <si>
    <t>WEE1</t>
  </si>
  <si>
    <t>NM_003390</t>
  </si>
  <si>
    <t>WFS1</t>
  </si>
  <si>
    <t>NM_006005</t>
  </si>
  <si>
    <t>WHAMM</t>
  </si>
  <si>
    <t>NM_001080435</t>
  </si>
  <si>
    <t>WHRN</t>
  </si>
  <si>
    <t>NM_015404</t>
  </si>
  <si>
    <t>WIPF2</t>
  </si>
  <si>
    <t>NM_133264</t>
  </si>
  <si>
    <t>WIPF3</t>
  </si>
  <si>
    <t>NM_001080529</t>
  </si>
  <si>
    <t>WIPI1</t>
  </si>
  <si>
    <t>NR_135470</t>
  </si>
  <si>
    <t>WIPI2</t>
  </si>
  <si>
    <t>NM_015610</t>
  </si>
  <si>
    <t>WIZ</t>
  </si>
  <si>
    <t>NM_001371589</t>
  </si>
  <si>
    <t>WLS</t>
  </si>
  <si>
    <t>NM_001002292</t>
  </si>
  <si>
    <t>WNK1</t>
  </si>
  <si>
    <t>NM_001184985</t>
  </si>
  <si>
    <t>WNK2</t>
  </si>
  <si>
    <t>NM_001282394</t>
  </si>
  <si>
    <t>WNT10B</t>
  </si>
  <si>
    <t>NM_003394</t>
  </si>
  <si>
    <t>WNT16</t>
  </si>
  <si>
    <t>NM_057168</t>
  </si>
  <si>
    <t>WNT2B</t>
  </si>
  <si>
    <t>NM_004185</t>
  </si>
  <si>
    <t>WNT3</t>
  </si>
  <si>
    <t>NM_030753</t>
  </si>
  <si>
    <t>WNT3A</t>
  </si>
  <si>
    <t>NM_033131</t>
  </si>
  <si>
    <t>WNT7B</t>
  </si>
  <si>
    <t>NM_058238</t>
  </si>
  <si>
    <t>WRAP53</t>
  </si>
  <si>
    <t>NM_001143992</t>
  </si>
  <si>
    <t>WRAP73</t>
  </si>
  <si>
    <t>NM_017818</t>
  </si>
  <si>
    <t>WRN</t>
  </si>
  <si>
    <t>NM_000553</t>
  </si>
  <si>
    <t>WRNIP1</t>
  </si>
  <si>
    <t>NM_020135</t>
  </si>
  <si>
    <t>WSB2</t>
  </si>
  <si>
    <t>NM_001278557</t>
  </si>
  <si>
    <t>WTAP</t>
  </si>
  <si>
    <t>NM_004906</t>
  </si>
  <si>
    <t>WTIP</t>
  </si>
  <si>
    <t>NM_001080436</t>
  </si>
  <si>
    <t>WWC1</t>
  </si>
  <si>
    <t>NM_001161661</t>
  </si>
  <si>
    <t>WWC2</t>
  </si>
  <si>
    <t>NM_024949</t>
  </si>
  <si>
    <t>WWC3</t>
  </si>
  <si>
    <t>NM_015691</t>
  </si>
  <si>
    <t>WWOX</t>
  </si>
  <si>
    <t>NM_016373</t>
  </si>
  <si>
    <t>WWP1</t>
  </si>
  <si>
    <t>NM_007013</t>
  </si>
  <si>
    <t>WWP2</t>
  </si>
  <si>
    <t>NM_001270454</t>
  </si>
  <si>
    <t>WWTR1</t>
  </si>
  <si>
    <t>NM_001168278</t>
  </si>
  <si>
    <t>XAB2</t>
  </si>
  <si>
    <t>NM_020196</t>
  </si>
  <si>
    <t>XBP1</t>
  </si>
  <si>
    <t>NM_001079539</t>
  </si>
  <si>
    <t>XIAP</t>
  </si>
  <si>
    <t>NM_001167</t>
  </si>
  <si>
    <t>XK</t>
  </si>
  <si>
    <t>NM_021083</t>
  </si>
  <si>
    <t>XKR8</t>
  </si>
  <si>
    <t>NM_018053</t>
  </si>
  <si>
    <t>XPA</t>
  </si>
  <si>
    <t>NM_000380</t>
  </si>
  <si>
    <t>XPC</t>
  </si>
  <si>
    <t>NM_004628</t>
  </si>
  <si>
    <t>XPNPEP1</t>
  </si>
  <si>
    <t>NM_001324133</t>
  </si>
  <si>
    <t>XPNPEP3</t>
  </si>
  <si>
    <t>NM_022098</t>
  </si>
  <si>
    <t>XPO1</t>
  </si>
  <si>
    <t>NM_003400</t>
  </si>
  <si>
    <t>XPO4</t>
  </si>
  <si>
    <t>NM_022459</t>
  </si>
  <si>
    <t>XPO6</t>
  </si>
  <si>
    <t>NM_015171</t>
  </si>
  <si>
    <t>XPO7</t>
  </si>
  <si>
    <t>NR_156173</t>
  </si>
  <si>
    <t>XPOT</t>
  </si>
  <si>
    <t>NM_007235</t>
  </si>
  <si>
    <t>XPR1</t>
  </si>
  <si>
    <t>NM_004736</t>
  </si>
  <si>
    <t>XRCC1</t>
  </si>
  <si>
    <t>NM_006297</t>
  </si>
  <si>
    <t>XRCC2</t>
  </si>
  <si>
    <t>NM_005431</t>
  </si>
  <si>
    <t>XRCC3</t>
  </si>
  <si>
    <t>NM_001100118</t>
  </si>
  <si>
    <t>XRCC4</t>
  </si>
  <si>
    <t>NM_001318012</t>
  </si>
  <si>
    <t>XRCC5</t>
  </si>
  <si>
    <t>NM_021141</t>
  </si>
  <si>
    <t>XRCC6</t>
  </si>
  <si>
    <t>NM_001469</t>
  </si>
  <si>
    <t>XRN1</t>
  </si>
  <si>
    <t>NM_019001</t>
  </si>
  <si>
    <t>XRN2</t>
  </si>
  <si>
    <t>NM_001317960</t>
  </si>
  <si>
    <t>XRRA1</t>
  </si>
  <si>
    <t>NM_182969</t>
  </si>
  <si>
    <t>XXYLT1</t>
  </si>
  <si>
    <t>NM_152531</t>
  </si>
  <si>
    <t>XYLB</t>
  </si>
  <si>
    <t>NM_001349178</t>
  </si>
  <si>
    <t>XYLT1</t>
  </si>
  <si>
    <t>NM_022166</t>
  </si>
  <si>
    <t>XYLT2</t>
  </si>
  <si>
    <t>NM_022167</t>
  </si>
  <si>
    <t>YAF2</t>
  </si>
  <si>
    <t>NM_001190979</t>
  </si>
  <si>
    <t>YAP1</t>
  </si>
  <si>
    <t>NM_001282101</t>
  </si>
  <si>
    <t>YARS2</t>
  </si>
  <si>
    <t>NM_001040436</t>
  </si>
  <si>
    <t>YBEY</t>
  </si>
  <si>
    <t>NM_058181</t>
  </si>
  <si>
    <t>YBX1</t>
  </si>
  <si>
    <t>NM_004559</t>
  </si>
  <si>
    <t>YBX3</t>
  </si>
  <si>
    <t>NM_003651</t>
  </si>
  <si>
    <t>YDJC</t>
  </si>
  <si>
    <t>NM_001017964</t>
  </si>
  <si>
    <t>YEATS2</t>
  </si>
  <si>
    <t>NM_001351370</t>
  </si>
  <si>
    <t>YEATS4</t>
  </si>
  <si>
    <t>NM_006530</t>
  </si>
  <si>
    <t>YES1</t>
  </si>
  <si>
    <t>NM_005433</t>
  </si>
  <si>
    <t>YIF1A</t>
  </si>
  <si>
    <t>NM_020470</t>
  </si>
  <si>
    <t>YIF1B</t>
  </si>
  <si>
    <t>NM_001039672</t>
  </si>
  <si>
    <t>YIPF2</t>
  </si>
  <si>
    <t>NM_001321439</t>
  </si>
  <si>
    <t>YIPF3</t>
  </si>
  <si>
    <t>NM_015388</t>
  </si>
  <si>
    <t>YIPF4</t>
  </si>
  <si>
    <t>NM_032312</t>
  </si>
  <si>
    <t>YIPF5</t>
  </si>
  <si>
    <t>NM_030799</t>
  </si>
  <si>
    <t>YIPF6</t>
  </si>
  <si>
    <t>NM_173834</t>
  </si>
  <si>
    <t>YJU2</t>
  </si>
  <si>
    <t>NM_018074</t>
  </si>
  <si>
    <t>YKT6</t>
  </si>
  <si>
    <t>NM_006555</t>
  </si>
  <si>
    <t>YLPM1</t>
  </si>
  <si>
    <t>NM_019589</t>
  </si>
  <si>
    <t>YME1L1</t>
  </si>
  <si>
    <t>NM_139312</t>
  </si>
  <si>
    <t>YOD1</t>
  </si>
  <si>
    <t>NM_001276320</t>
  </si>
  <si>
    <t>YPEL2</t>
  </si>
  <si>
    <t>NM_001005404</t>
  </si>
  <si>
    <t>YPEL5</t>
  </si>
  <si>
    <t>NM_001127399</t>
  </si>
  <si>
    <t>YRDC</t>
  </si>
  <si>
    <t>NM_024640</t>
  </si>
  <si>
    <t>YTHDC1</t>
  </si>
  <si>
    <t>NM_001330698</t>
  </si>
  <si>
    <t>YTHDC2</t>
  </si>
  <si>
    <t>NM_022828</t>
  </si>
  <si>
    <t>YTHDF1</t>
  </si>
  <si>
    <t>NM_017798</t>
  </si>
  <si>
    <t>YTHDF2</t>
  </si>
  <si>
    <t>NM_016258</t>
  </si>
  <si>
    <t>YTHDF3</t>
  </si>
  <si>
    <t>NM_152758</t>
  </si>
  <si>
    <t>YWHAB</t>
  </si>
  <si>
    <t>NM_003404</t>
  </si>
  <si>
    <t>YWHAG</t>
  </si>
  <si>
    <t>NM_012479</t>
  </si>
  <si>
    <t>YWHAH</t>
  </si>
  <si>
    <t>NM_003405</t>
  </si>
  <si>
    <t>YWHAQ</t>
  </si>
  <si>
    <t>NM_006826</t>
  </si>
  <si>
    <t>YWHAZ</t>
  </si>
  <si>
    <t>NM_001135702</t>
  </si>
  <si>
    <t>YY1</t>
  </si>
  <si>
    <t>NM_003403</t>
  </si>
  <si>
    <t>YY1AP1</t>
  </si>
  <si>
    <t>NM_139118</t>
  </si>
  <si>
    <t>ZADH2</t>
  </si>
  <si>
    <t>NM_175907</t>
  </si>
  <si>
    <t>ZBED1</t>
  </si>
  <si>
    <t>NM_004729</t>
  </si>
  <si>
    <t>ZBED3</t>
  </si>
  <si>
    <t>NM_032367</t>
  </si>
  <si>
    <t>ZBED4</t>
  </si>
  <si>
    <t>NM_014838</t>
  </si>
  <si>
    <t>ZBED5</t>
  </si>
  <si>
    <t>NM_001143667</t>
  </si>
  <si>
    <t>ZBED6</t>
  </si>
  <si>
    <t>NM_001174108</t>
  </si>
  <si>
    <t>ZBED6CL</t>
  </si>
  <si>
    <t>NM_138434</t>
  </si>
  <si>
    <t>ZBED8</t>
  </si>
  <si>
    <t>NM_022090</t>
  </si>
  <si>
    <t>ZBTB1</t>
  </si>
  <si>
    <t>NM_001123329</t>
  </si>
  <si>
    <t>ZBTB10</t>
  </si>
  <si>
    <t>NM_023929</t>
  </si>
  <si>
    <t>ZBTB11</t>
  </si>
  <si>
    <t>NM_014415</t>
  </si>
  <si>
    <t>ZBTB12</t>
  </si>
  <si>
    <t>NM_181842</t>
  </si>
  <si>
    <t>ZBTB14</t>
  </si>
  <si>
    <t>NM_001143823</t>
  </si>
  <si>
    <t>ZBTB17</t>
  </si>
  <si>
    <t>NM_001287603</t>
  </si>
  <si>
    <t>ZBTB2</t>
  </si>
  <si>
    <t>NM_020861</t>
  </si>
  <si>
    <t>ZBTB20</t>
  </si>
  <si>
    <t>NM_001164342</t>
  </si>
  <si>
    <t>ZBTB21</t>
  </si>
  <si>
    <t>NM_020727</t>
  </si>
  <si>
    <t>ZBTB24</t>
  </si>
  <si>
    <t>NM_014797</t>
  </si>
  <si>
    <t>ZBTB25</t>
  </si>
  <si>
    <t>NM_001354682</t>
  </si>
  <si>
    <t>ZBTB26</t>
  </si>
  <si>
    <t>NM_020924</t>
  </si>
  <si>
    <t>ZBTB33</t>
  </si>
  <si>
    <t>NM_006777</t>
  </si>
  <si>
    <t>ZBTB34</t>
  </si>
  <si>
    <t>NM_001099270</t>
  </si>
  <si>
    <t>ZBTB37</t>
  </si>
  <si>
    <t>NM_001122770</t>
  </si>
  <si>
    <t>ZBTB38</t>
  </si>
  <si>
    <t>NM_001350099</t>
  </si>
  <si>
    <t>ZBTB39</t>
  </si>
  <si>
    <t>NM_014830</t>
  </si>
  <si>
    <t>ZBTB4</t>
  </si>
  <si>
    <t>NM_020899</t>
  </si>
  <si>
    <t>ZBTB40</t>
  </si>
  <si>
    <t>NM_014870</t>
  </si>
  <si>
    <t>ZBTB42</t>
  </si>
  <si>
    <t>NM_001137601</t>
  </si>
  <si>
    <t>ZBTB43</t>
  </si>
  <si>
    <t>NM_014007</t>
  </si>
  <si>
    <t>ZBTB44</t>
  </si>
  <si>
    <t>NM_001370219</t>
  </si>
  <si>
    <t>ZBTB45</t>
  </si>
  <si>
    <t>NM_001316978</t>
  </si>
  <si>
    <t>ZBTB46</t>
  </si>
  <si>
    <t>NM_025224</t>
  </si>
  <si>
    <t>ZBTB47</t>
  </si>
  <si>
    <t>NM_145166</t>
  </si>
  <si>
    <t>ZBTB48</t>
  </si>
  <si>
    <t>NM_001278647</t>
  </si>
  <si>
    <t>ZBTB49</t>
  </si>
  <si>
    <t>NM_001330625</t>
  </si>
  <si>
    <t>ZBTB5</t>
  </si>
  <si>
    <t>NM_014872</t>
  </si>
  <si>
    <t>ZBTB6</t>
  </si>
  <si>
    <t>NM_006626</t>
  </si>
  <si>
    <t>ZBTB7A</t>
  </si>
  <si>
    <t>NM_001317990</t>
  </si>
  <si>
    <t>ZBTB7B</t>
  </si>
  <si>
    <t>NR_045515</t>
  </si>
  <si>
    <t>ZBTB8A</t>
  </si>
  <si>
    <t>NM_001040441</t>
  </si>
  <si>
    <t>ZBTB8OS</t>
  </si>
  <si>
    <t>NM_001366264</t>
  </si>
  <si>
    <t>ZBTB9</t>
  </si>
  <si>
    <t>NM_152735</t>
  </si>
  <si>
    <t>ZC2HC1A</t>
  </si>
  <si>
    <t>NR_156423</t>
  </si>
  <si>
    <t>ZC3H10</t>
  </si>
  <si>
    <t>NM_001303124</t>
  </si>
  <si>
    <t>ZC3H11A</t>
  </si>
  <si>
    <t>NM_001319239</t>
  </si>
  <si>
    <t>ZC3H12A</t>
  </si>
  <si>
    <t>NM_025079</t>
  </si>
  <si>
    <t>ZC3H12C</t>
  </si>
  <si>
    <t>NM_033390</t>
  </si>
  <si>
    <t>ZC3H13</t>
  </si>
  <si>
    <t>NM_001076788</t>
  </si>
  <si>
    <t>ZC3H14</t>
  </si>
  <si>
    <t>NM_024824</t>
  </si>
  <si>
    <t>ZC3H15</t>
  </si>
  <si>
    <t>NM_018471</t>
  </si>
  <si>
    <t>ZC3H18</t>
  </si>
  <si>
    <t>NM_001294340</t>
  </si>
  <si>
    <t>ZC3H3</t>
  </si>
  <si>
    <t>NM_015117</t>
  </si>
  <si>
    <t>ZC3H4</t>
  </si>
  <si>
    <t>NM_015168</t>
  </si>
  <si>
    <t>ZC3H6</t>
  </si>
  <si>
    <t>NM_198581</t>
  </si>
  <si>
    <t>ZC3H7A</t>
  </si>
  <si>
    <t>NM_014153</t>
  </si>
  <si>
    <t>ZC3H7B</t>
  </si>
  <si>
    <t>NM_017590</t>
  </si>
  <si>
    <t>ZC3H8</t>
  </si>
  <si>
    <t>NM_032494</t>
  </si>
  <si>
    <t>ZC3HAV1</t>
  </si>
  <si>
    <t>NM_001363491</t>
  </si>
  <si>
    <t>ZC3HAV1L</t>
  </si>
  <si>
    <t>NM_080660</t>
  </si>
  <si>
    <t>ZC3HC1</t>
  </si>
  <si>
    <t>NM_016478</t>
  </si>
  <si>
    <t>ZCCHC10</t>
  </si>
  <si>
    <t>NM_001308127</t>
  </si>
  <si>
    <t>ZCCHC12</t>
  </si>
  <si>
    <t>NM_173798</t>
  </si>
  <si>
    <t>ZCCHC14</t>
  </si>
  <si>
    <t>NM_015144</t>
  </si>
  <si>
    <t>ZCCHC17</t>
  </si>
  <si>
    <t>NM_001282566</t>
  </si>
  <si>
    <t>ZCCHC2</t>
  </si>
  <si>
    <t>NR_126534</t>
  </si>
  <si>
    <t>ZCCHC24</t>
  </si>
  <si>
    <t>NM_153367</t>
  </si>
  <si>
    <t>ZCCHC3</t>
  </si>
  <si>
    <t>NM_033089</t>
  </si>
  <si>
    <t>ZCCHC4</t>
  </si>
  <si>
    <t>NM_024936</t>
  </si>
  <si>
    <t>ZCCHC7</t>
  </si>
  <si>
    <t>NM_032226</t>
  </si>
  <si>
    <t>ZCCHC8</t>
  </si>
  <si>
    <t>NM_017612</t>
  </si>
  <si>
    <t>ZCCHC9</t>
  </si>
  <si>
    <t>NM_001131036</t>
  </si>
  <si>
    <t>ZCRB1</t>
  </si>
  <si>
    <t>NM_033114</t>
  </si>
  <si>
    <t>ZCWPW1</t>
  </si>
  <si>
    <t>NM_017984</t>
  </si>
  <si>
    <t>ZCWPW2</t>
  </si>
  <si>
    <t>NM_001040432</t>
  </si>
  <si>
    <t>ZDBF2</t>
  </si>
  <si>
    <t>NM_020923</t>
  </si>
  <si>
    <t>ZDHHC1</t>
  </si>
  <si>
    <t>NM_013304</t>
  </si>
  <si>
    <t>ZDHHC12</t>
  </si>
  <si>
    <t>NM_001318015</t>
  </si>
  <si>
    <t>ZDHHC13</t>
  </si>
  <si>
    <t>NM_019028</t>
  </si>
  <si>
    <t>ZDHHC14</t>
  </si>
  <si>
    <t>NM_024630</t>
  </si>
  <si>
    <t>ZDHHC16</t>
  </si>
  <si>
    <t>NM_032327</t>
  </si>
  <si>
    <t>ZDHHC17</t>
  </si>
  <si>
    <t>NM_015336</t>
  </si>
  <si>
    <t>ZDHHC18</t>
  </si>
  <si>
    <t>NM_032283</t>
  </si>
  <si>
    <t>ZDHHC2</t>
  </si>
  <si>
    <t>NM_016353</t>
  </si>
  <si>
    <t>ZDHHC20</t>
  </si>
  <si>
    <t>NM_001330059</t>
  </si>
  <si>
    <t>ZDHHC21</t>
  </si>
  <si>
    <t>NM_001354126</t>
  </si>
  <si>
    <t>ZDHHC23</t>
  </si>
  <si>
    <t>NM_001363952</t>
  </si>
  <si>
    <t>ZDHHC24</t>
  </si>
  <si>
    <t>NM_001348571</t>
  </si>
  <si>
    <t>ZDHHC3</t>
  </si>
  <si>
    <t>NM_001349376</t>
  </si>
  <si>
    <t>ZDHHC4</t>
  </si>
  <si>
    <t>NM_001371292</t>
  </si>
  <si>
    <t>ZDHHC5</t>
  </si>
  <si>
    <t>NM_015457</t>
  </si>
  <si>
    <t>ZDHHC6</t>
  </si>
  <si>
    <t>NM_001351084</t>
  </si>
  <si>
    <t>ZDHHC7</t>
  </si>
  <si>
    <t>NM_001145548</t>
  </si>
  <si>
    <t>ZDHHC8</t>
  </si>
  <si>
    <t>NM_001185024</t>
  </si>
  <si>
    <t>ZDHHC9</t>
  </si>
  <si>
    <t>NM_001008222</t>
  </si>
  <si>
    <t>ZEB1</t>
  </si>
  <si>
    <t>NM_001174096</t>
  </si>
  <si>
    <t>ZER1</t>
  </si>
  <si>
    <t>NM_006336</t>
  </si>
  <si>
    <t>ZFAND1</t>
  </si>
  <si>
    <t>NM_024699</t>
  </si>
  <si>
    <t>ZFAND2A</t>
  </si>
  <si>
    <t>NM_001365383</t>
  </si>
  <si>
    <t>ZFAND2B</t>
  </si>
  <si>
    <t>NM_138802</t>
  </si>
  <si>
    <t>ZFAND3</t>
  </si>
  <si>
    <t>NM_021943</t>
  </si>
  <si>
    <t>ZFAND4</t>
  </si>
  <si>
    <t>NM_001128324</t>
  </si>
  <si>
    <t>ZFAND5</t>
  </si>
  <si>
    <t>NM_001278245</t>
  </si>
  <si>
    <t>ZFAND6</t>
  </si>
  <si>
    <t>NM_001242915</t>
  </si>
  <si>
    <t>ZFAT</t>
  </si>
  <si>
    <t>NM_020863</t>
  </si>
  <si>
    <t>ZFC3H1</t>
  </si>
  <si>
    <t>NM_144982</t>
  </si>
  <si>
    <t>ZFHX2</t>
  </si>
  <si>
    <t>NM_033400</t>
  </si>
  <si>
    <t>ZFHX3</t>
  </si>
  <si>
    <t>NM_006885</t>
  </si>
  <si>
    <t>ZFHX4</t>
  </si>
  <si>
    <t>NM_024721</t>
  </si>
  <si>
    <t>ZFP1</t>
  </si>
  <si>
    <t>NM_153688</t>
  </si>
  <si>
    <t>ZFP14</t>
  </si>
  <si>
    <t>NM_001297619</t>
  </si>
  <si>
    <t>ZFP30</t>
  </si>
  <si>
    <t>NM_001320669</t>
  </si>
  <si>
    <t>ZFP36</t>
  </si>
  <si>
    <t>NM_003407</t>
  </si>
  <si>
    <t>ZFP36L1</t>
  </si>
  <si>
    <t>NM_001244701</t>
  </si>
  <si>
    <t>ZFP36L2</t>
  </si>
  <si>
    <t>NM_006887</t>
  </si>
  <si>
    <t>ZFP37</t>
  </si>
  <si>
    <t>NM_001282515</t>
  </si>
  <si>
    <t>ZFP41</t>
  </si>
  <si>
    <t>NM_173832</t>
  </si>
  <si>
    <t>ZFP42</t>
  </si>
  <si>
    <t>NM_174900</t>
  </si>
  <si>
    <t>ZFP62</t>
  </si>
  <si>
    <t>NM_152283</t>
  </si>
  <si>
    <t>ZFP64</t>
  </si>
  <si>
    <t>NM_199426</t>
  </si>
  <si>
    <t>ZFP90</t>
  </si>
  <si>
    <t>NR_130978</t>
  </si>
  <si>
    <t>ZFP91</t>
  </si>
  <si>
    <t>NM_053023</t>
  </si>
  <si>
    <t>ZFPL1</t>
  </si>
  <si>
    <t>NM_006782</t>
  </si>
  <si>
    <t>ZFPM1</t>
  </si>
  <si>
    <t>NM_153813</t>
  </si>
  <si>
    <t>ZFR</t>
  </si>
  <si>
    <t>NM_016107</t>
  </si>
  <si>
    <t>ZFX</t>
  </si>
  <si>
    <t>NM_001330327</t>
  </si>
  <si>
    <t>ZFYVE1</t>
  </si>
  <si>
    <t>NM_021260</t>
  </si>
  <si>
    <t>ZFYVE16</t>
  </si>
  <si>
    <t>NR_146172</t>
  </si>
  <si>
    <t>ZFYVE19</t>
  </si>
  <si>
    <t>NM_001077268</t>
  </si>
  <si>
    <t>ZFYVE21</t>
  </si>
  <si>
    <t>NM_001198953</t>
  </si>
  <si>
    <t>ZFYVE26</t>
  </si>
  <si>
    <t>NM_015346</t>
  </si>
  <si>
    <t>ZFYVE27</t>
  </si>
  <si>
    <t>NM_001002261</t>
  </si>
  <si>
    <t>ZFYVE28</t>
  </si>
  <si>
    <t>NM_020972</t>
  </si>
  <si>
    <t>ZFYVE9</t>
  </si>
  <si>
    <t>NM_004799</t>
  </si>
  <si>
    <t>ZGPAT</t>
  </si>
  <si>
    <t>NM_032527</t>
  </si>
  <si>
    <t>ZGRF1</t>
  </si>
  <si>
    <t>NM_018392</t>
  </si>
  <si>
    <t>ZHX1</t>
  </si>
  <si>
    <t>NM_001017926</t>
  </si>
  <si>
    <t>ZHX1-C8orf76</t>
  </si>
  <si>
    <t>NM_001204180</t>
  </si>
  <si>
    <t>ZHX2</t>
  </si>
  <si>
    <t>NM_014943</t>
  </si>
  <si>
    <t>ZHX3</t>
  </si>
  <si>
    <t>NM_015035</t>
  </si>
  <si>
    <t>ZIC2</t>
  </si>
  <si>
    <t>NM_007129</t>
  </si>
  <si>
    <t>ZIC5</t>
  </si>
  <si>
    <t>NR_146224</t>
  </si>
  <si>
    <t>ZKSCAN1</t>
  </si>
  <si>
    <t>NM_001346581</t>
  </si>
  <si>
    <t>ZKSCAN2</t>
  </si>
  <si>
    <t>NM_001012981</t>
  </si>
  <si>
    <t>ZKSCAN3</t>
  </si>
  <si>
    <t>NM_024493</t>
  </si>
  <si>
    <t>ZKSCAN4</t>
  </si>
  <si>
    <t>NM_019110</t>
  </si>
  <si>
    <t>ZKSCAN5</t>
  </si>
  <si>
    <t>NM_001318082</t>
  </si>
  <si>
    <t>ZKSCAN8</t>
  </si>
  <si>
    <t>NM_001278119</t>
  </si>
  <si>
    <t>ZMAT2</t>
  </si>
  <si>
    <t>NM_144723</t>
  </si>
  <si>
    <t>ZMAT3</t>
  </si>
  <si>
    <t>NM_022470</t>
  </si>
  <si>
    <t>ZMAT5</t>
  </si>
  <si>
    <t>NM_001003692</t>
  </si>
  <si>
    <t>ZMIZ1</t>
  </si>
  <si>
    <t>NM_020338</t>
  </si>
  <si>
    <t>ZMIZ2</t>
  </si>
  <si>
    <t>NM_031449</t>
  </si>
  <si>
    <t>ZMPSTE24</t>
  </si>
  <si>
    <t>NM_005857</t>
  </si>
  <si>
    <t>ZMYM1</t>
  </si>
  <si>
    <t>NM_001289088</t>
  </si>
  <si>
    <t>ZMYM2</t>
  </si>
  <si>
    <t>NM_001190965</t>
  </si>
  <si>
    <t>ZMYM3</t>
  </si>
  <si>
    <t>NM_005096</t>
  </si>
  <si>
    <t>ZMYM4</t>
  </si>
  <si>
    <t>NM_001375653</t>
  </si>
  <si>
    <t>ZMYM5</t>
  </si>
  <si>
    <t>NM_001142684</t>
  </si>
  <si>
    <t>ZMYM6</t>
  </si>
  <si>
    <t>NM_007167</t>
  </si>
  <si>
    <t>ZMYND10</t>
  </si>
  <si>
    <t>NM_015896</t>
  </si>
  <si>
    <t>ZMYND11</t>
  </si>
  <si>
    <t>NM_001370097</t>
  </si>
  <si>
    <t>ZMYND19</t>
  </si>
  <si>
    <t>NM_138462</t>
  </si>
  <si>
    <t>ZMYND8</t>
  </si>
  <si>
    <t>NM_001363714</t>
  </si>
  <si>
    <t>ZNF100</t>
  </si>
  <si>
    <t>NM_173531</t>
  </si>
  <si>
    <t>ZNF101</t>
  </si>
  <si>
    <t>NM_033204</t>
  </si>
  <si>
    <t>ZNF106</t>
  </si>
  <si>
    <t>NM_001366845</t>
  </si>
  <si>
    <t>ZNF107</t>
  </si>
  <si>
    <t>NM_001282359</t>
  </si>
  <si>
    <t>ZNF112</t>
  </si>
  <si>
    <t>NM_001348281</t>
  </si>
  <si>
    <t>ZNF114</t>
  </si>
  <si>
    <t>NM_001331098</t>
  </si>
  <si>
    <t>ZNF117</t>
  </si>
  <si>
    <t>NM_015852</t>
  </si>
  <si>
    <t>ZNF12</t>
  </si>
  <si>
    <t>NM_006956</t>
  </si>
  <si>
    <t>ZNF121</t>
  </si>
  <si>
    <t>NM_001008727</t>
  </si>
  <si>
    <t>ZNF124</t>
  </si>
  <si>
    <t>NM_001297568</t>
  </si>
  <si>
    <t>ZNF131</t>
  </si>
  <si>
    <t>NM_001330714</t>
  </si>
  <si>
    <t>ZNF133</t>
  </si>
  <si>
    <t>NM_001282996</t>
  </si>
  <si>
    <t>ZNF134</t>
  </si>
  <si>
    <t>NM_003435</t>
  </si>
  <si>
    <t>ZNF136</t>
  </si>
  <si>
    <t>NM_003437</t>
  </si>
  <si>
    <t>ZNF138</t>
  </si>
  <si>
    <t>NM_006524</t>
  </si>
  <si>
    <t>ZNF14</t>
  </si>
  <si>
    <t>NM_021030</t>
  </si>
  <si>
    <t>ZNF143</t>
  </si>
  <si>
    <t>NM_003442</t>
  </si>
  <si>
    <t>ZNF146</t>
  </si>
  <si>
    <t>NM_007145</t>
  </si>
  <si>
    <t>ZNF148</t>
  </si>
  <si>
    <t>NM_001348430</t>
  </si>
  <si>
    <t>ZNF155</t>
  </si>
  <si>
    <t>NM_001260488</t>
  </si>
  <si>
    <t>ZNF16</t>
  </si>
  <si>
    <t>NM_001029976</t>
  </si>
  <si>
    <t>ZNF160</t>
  </si>
  <si>
    <t>NM_001322128</t>
  </si>
  <si>
    <t>ZNF165</t>
  </si>
  <si>
    <t>NM_003447</t>
  </si>
  <si>
    <t>ZNF169</t>
  </si>
  <si>
    <t>NM_003448</t>
  </si>
  <si>
    <t>ZNF17</t>
  </si>
  <si>
    <t>NM_001330617</t>
  </si>
  <si>
    <t>ZNF174</t>
  </si>
  <si>
    <t>NM_003450</t>
  </si>
  <si>
    <t>ZNF175</t>
  </si>
  <si>
    <t>NM_007147</t>
  </si>
  <si>
    <t>ZNF177</t>
  </si>
  <si>
    <t>NM_001172651</t>
  </si>
  <si>
    <t>ZNF18</t>
  </si>
  <si>
    <t>NM_001303281</t>
  </si>
  <si>
    <t>ZNF180</t>
  </si>
  <si>
    <t>NM_013256</t>
  </si>
  <si>
    <t>ZNF181</t>
  </si>
  <si>
    <t>NM_001029997</t>
  </si>
  <si>
    <t>ZNF182</t>
  </si>
  <si>
    <t>NM_006962</t>
  </si>
  <si>
    <t>ZNF185</t>
  </si>
  <si>
    <t>NM_001178106</t>
  </si>
  <si>
    <t>ZNF189</t>
  </si>
  <si>
    <t>NM_197977</t>
  </si>
  <si>
    <t>ZNF19</t>
  </si>
  <si>
    <t>NM_006961</t>
  </si>
  <si>
    <t>ZNF195</t>
  </si>
  <si>
    <t>NM_001130520</t>
  </si>
  <si>
    <t>ZNF197</t>
  </si>
  <si>
    <t>NM_001323293</t>
  </si>
  <si>
    <t>ZNF2</t>
  </si>
  <si>
    <t>NM_001291605</t>
  </si>
  <si>
    <t>ZNF200</t>
  </si>
  <si>
    <t>NM_198088</t>
  </si>
  <si>
    <t>ZNF202</t>
  </si>
  <si>
    <t>NM_001301780</t>
  </si>
  <si>
    <t>ZNF205</t>
  </si>
  <si>
    <t>NM_001278158</t>
  </si>
  <si>
    <t>ZNF207</t>
  </si>
  <si>
    <t>NM_001098507</t>
  </si>
  <si>
    <t>ZNF211</t>
  </si>
  <si>
    <t>NM_001265597</t>
  </si>
  <si>
    <t>ZNF212</t>
  </si>
  <si>
    <t>NM_012256</t>
  </si>
  <si>
    <t>ZNF215</t>
  </si>
  <si>
    <t>NM_013250</t>
  </si>
  <si>
    <t>ZNF217</t>
  </si>
  <si>
    <t>NM_006526</t>
  </si>
  <si>
    <t>ZNF219</t>
  </si>
  <si>
    <t>NM_001102454</t>
  </si>
  <si>
    <t>ZNF22</t>
  </si>
  <si>
    <t>NM_006963</t>
  </si>
  <si>
    <t>ZNF221</t>
  </si>
  <si>
    <t>NM_001297588</t>
  </si>
  <si>
    <t>ZNF222</t>
  </si>
  <si>
    <t>NM_001129996</t>
  </si>
  <si>
    <t>ZNF224</t>
  </si>
  <si>
    <t>NM_001321645</t>
  </si>
  <si>
    <t>ZNF225</t>
  </si>
  <si>
    <t>NM_001321685</t>
  </si>
  <si>
    <t>ZNF226</t>
  </si>
  <si>
    <t>NM_001319089</t>
  </si>
  <si>
    <t>ZNF227</t>
  </si>
  <si>
    <t>NM_001289166</t>
  </si>
  <si>
    <t>ZNF23</t>
  </si>
  <si>
    <t>NM_001304492</t>
  </si>
  <si>
    <t>ZNF230</t>
  </si>
  <si>
    <t>NM_006300</t>
  </si>
  <si>
    <t>ZNF232</t>
  </si>
  <si>
    <t>NM_014519</t>
  </si>
  <si>
    <t>ZNF234</t>
  </si>
  <si>
    <t>NM_001144824</t>
  </si>
  <si>
    <t>ZNF235</t>
  </si>
  <si>
    <t>NM_004234</t>
  </si>
  <si>
    <t>ZNF236</t>
  </si>
  <si>
    <t>NM_001306089</t>
  </si>
  <si>
    <t>ZNF239</t>
  </si>
  <si>
    <t>NM_001324353</t>
  </si>
  <si>
    <t>ZNF24</t>
  </si>
  <si>
    <t>NM_006965</t>
  </si>
  <si>
    <t>ZNF248</t>
  </si>
  <si>
    <t>NM_001267607</t>
  </si>
  <si>
    <t>ZNF250</t>
  </si>
  <si>
    <t>NM_001363098</t>
  </si>
  <si>
    <t>ZNF251</t>
  </si>
  <si>
    <t>NM_138367</t>
  </si>
  <si>
    <t>ZNF254</t>
  </si>
  <si>
    <t>NM_203282</t>
  </si>
  <si>
    <t>ZNF26</t>
  </si>
  <si>
    <t>NM_001256279</t>
  </si>
  <si>
    <t>ZNF263</t>
  </si>
  <si>
    <t>NM_005741</t>
  </si>
  <si>
    <t>ZNF264</t>
  </si>
  <si>
    <t>NM_003417</t>
  </si>
  <si>
    <t>ZNF266</t>
  </si>
  <si>
    <t>NM_001370374</t>
  </si>
  <si>
    <t>ZNF267</t>
  </si>
  <si>
    <t>NM_001265588</t>
  </si>
  <si>
    <t>ZNF268</t>
  </si>
  <si>
    <t>NM_003415</t>
  </si>
  <si>
    <t>ZNF274</t>
  </si>
  <si>
    <t>NM_133502</t>
  </si>
  <si>
    <t>ZNF275</t>
  </si>
  <si>
    <t>NM_001367757</t>
  </si>
  <si>
    <t>ZNF276</t>
  </si>
  <si>
    <t>NM_001113525</t>
  </si>
  <si>
    <t>ZNF277</t>
  </si>
  <si>
    <t>NM_021994</t>
  </si>
  <si>
    <t>ZNF28</t>
  </si>
  <si>
    <t>NM_001369761</t>
  </si>
  <si>
    <t>ZNF280B</t>
  </si>
  <si>
    <t>NM_080764</t>
  </si>
  <si>
    <t>ZNF280C</t>
  </si>
  <si>
    <t>NM_017666</t>
  </si>
  <si>
    <t>ZNF280D</t>
  </si>
  <si>
    <t>NM_001288588</t>
  </si>
  <si>
    <t>ZNF281</t>
  </si>
  <si>
    <t>NM_012482</t>
  </si>
  <si>
    <t>ZNF282</t>
  </si>
  <si>
    <t>NM_001303481</t>
  </si>
  <si>
    <t>ZNF283</t>
  </si>
  <si>
    <t>NM_181845</t>
  </si>
  <si>
    <t>ZNF286A</t>
  </si>
  <si>
    <t>NM_001288642</t>
  </si>
  <si>
    <t>ZNF292</t>
  </si>
  <si>
    <t>NM_015021</t>
  </si>
  <si>
    <t>ZNF296</t>
  </si>
  <si>
    <t>NM_145288</t>
  </si>
  <si>
    <t>ZNF3</t>
  </si>
  <si>
    <t>NM_001362776</t>
  </si>
  <si>
    <t>ZNF30</t>
  </si>
  <si>
    <t>NM_001099437</t>
  </si>
  <si>
    <t>ZNF302</t>
  </si>
  <si>
    <t>NM_001289181</t>
  </si>
  <si>
    <t>ZNF304</t>
  </si>
  <si>
    <t>NM_001290318</t>
  </si>
  <si>
    <t>ZNF316</t>
  </si>
  <si>
    <t>NM_001278559</t>
  </si>
  <si>
    <t>ZNF317</t>
  </si>
  <si>
    <t>NM_020933</t>
  </si>
  <si>
    <t>ZNF318</t>
  </si>
  <si>
    <t>NM_014345</t>
  </si>
  <si>
    <t>ZNF319</t>
  </si>
  <si>
    <t>NM_020807</t>
  </si>
  <si>
    <t>ZNF32</t>
  </si>
  <si>
    <t>NM_001324164</t>
  </si>
  <si>
    <t>ZNF320</t>
  </si>
  <si>
    <t>NM_001351773</t>
  </si>
  <si>
    <t>ZNF322</t>
  </si>
  <si>
    <t>NM_001242798</t>
  </si>
  <si>
    <t>ZNF324</t>
  </si>
  <si>
    <t>NM_014347</t>
  </si>
  <si>
    <t>ZNF324B</t>
  </si>
  <si>
    <t>NM_207395</t>
  </si>
  <si>
    <t>ZNF326</t>
  </si>
  <si>
    <t>NM_182976</t>
  </si>
  <si>
    <t>ZNF329</t>
  </si>
  <si>
    <t>NM_024620</t>
  </si>
  <si>
    <t>ZNF330</t>
  </si>
  <si>
    <t>NM_014487</t>
  </si>
  <si>
    <t>ZNF333</t>
  </si>
  <si>
    <t>NM_032433</t>
  </si>
  <si>
    <t>ZNF335</t>
  </si>
  <si>
    <t>NM_022095</t>
  </si>
  <si>
    <t>ZNF337</t>
  </si>
  <si>
    <t>NM_015655</t>
  </si>
  <si>
    <t>ZNF33A</t>
  </si>
  <si>
    <t>NM_001278177</t>
  </si>
  <si>
    <t>ZNF33B</t>
  </si>
  <si>
    <t>NM_001305033</t>
  </si>
  <si>
    <t>ZNF34</t>
  </si>
  <si>
    <t>NM_030580</t>
  </si>
  <si>
    <t>ZNF341</t>
  </si>
  <si>
    <t>NM_001282933</t>
  </si>
  <si>
    <t>ZNF343</t>
  </si>
  <si>
    <t>NM_001282497</t>
  </si>
  <si>
    <t>ZNF346</t>
  </si>
  <si>
    <t>NM_001308213</t>
  </si>
  <si>
    <t>ZNF35</t>
  </si>
  <si>
    <t>NM_003420</t>
  </si>
  <si>
    <t>ZNF350</t>
  </si>
  <si>
    <t>NM_021632</t>
  </si>
  <si>
    <t>ZNF354A</t>
  </si>
  <si>
    <t>NM_005649</t>
  </si>
  <si>
    <t>ZNF354B</t>
  </si>
  <si>
    <t>NM_058230</t>
  </si>
  <si>
    <t>ZNF358</t>
  </si>
  <si>
    <t>NM_018083</t>
  </si>
  <si>
    <t>ZNF362</t>
  </si>
  <si>
    <t>NM_152493</t>
  </si>
  <si>
    <t>ZNF365</t>
  </si>
  <si>
    <t>NM_199451</t>
  </si>
  <si>
    <t>ZNF367</t>
  </si>
  <si>
    <t>NM_153695</t>
  </si>
  <si>
    <t>ZNF37A</t>
  </si>
  <si>
    <t>NM_001324246</t>
  </si>
  <si>
    <t>ZNF383</t>
  </si>
  <si>
    <t>NM_001345949</t>
  </si>
  <si>
    <t>ZNF384</t>
  </si>
  <si>
    <t>NM_001135734</t>
  </si>
  <si>
    <t>ZNF385A</t>
  </si>
  <si>
    <t>NM_001130967</t>
  </si>
  <si>
    <t>ZNF385B</t>
  </si>
  <si>
    <t>NM_001352809</t>
  </si>
  <si>
    <t>ZNF391</t>
  </si>
  <si>
    <t>NM_001322289</t>
  </si>
  <si>
    <t>ZNF394</t>
  </si>
  <si>
    <t>NM_032164</t>
  </si>
  <si>
    <t>ZNF395</t>
  </si>
  <si>
    <t>NM_018660</t>
  </si>
  <si>
    <t>ZNF396</t>
  </si>
  <si>
    <t>NM_001322286</t>
  </si>
  <si>
    <t>ZNF397</t>
  </si>
  <si>
    <t>NM_001135178</t>
  </si>
  <si>
    <t>ZNF398</t>
  </si>
  <si>
    <t>NM_170686</t>
  </si>
  <si>
    <t>ZNF407</t>
  </si>
  <si>
    <t>NM_017757</t>
  </si>
  <si>
    <t>ZNF408</t>
  </si>
  <si>
    <t>NM_024741</t>
  </si>
  <si>
    <t>ZNF41</t>
  </si>
  <si>
    <t>NM_001324155</t>
  </si>
  <si>
    <t>ZNF410</t>
  </si>
  <si>
    <t>NM_001242924</t>
  </si>
  <si>
    <t>ZNF414</t>
  </si>
  <si>
    <t>NM_001146175</t>
  </si>
  <si>
    <t>ZNF416</t>
  </si>
  <si>
    <t>NM_017879</t>
  </si>
  <si>
    <t>ZNF417</t>
  </si>
  <si>
    <t>NM_152475</t>
  </si>
  <si>
    <t>ZNF425</t>
  </si>
  <si>
    <t>NM_001001661</t>
  </si>
  <si>
    <t>ZNF426</t>
  </si>
  <si>
    <t>NM_024106</t>
  </si>
  <si>
    <t>ZNF428</t>
  </si>
  <si>
    <t>NM_182498</t>
  </si>
  <si>
    <t>ZNF430</t>
  </si>
  <si>
    <t>NM_025189</t>
  </si>
  <si>
    <t>ZNF431</t>
  </si>
  <si>
    <t>NM_001319124</t>
  </si>
  <si>
    <t>ZNF436</t>
  </si>
  <si>
    <t>NM_030634</t>
  </si>
  <si>
    <t>ZNF438</t>
  </si>
  <si>
    <t>NM_001143767</t>
  </si>
  <si>
    <t>ZNF44</t>
  </si>
  <si>
    <t>NM_001164276</t>
  </si>
  <si>
    <t>ZNF440</t>
  </si>
  <si>
    <t>NM_152357</t>
  </si>
  <si>
    <t>ZNF441</t>
  </si>
  <si>
    <t>NM_152355</t>
  </si>
  <si>
    <t>ZNF443</t>
  </si>
  <si>
    <t>NM_005815</t>
  </si>
  <si>
    <t>ZNF444</t>
  </si>
  <si>
    <t>NM_018337</t>
  </si>
  <si>
    <t>ZNF445</t>
  </si>
  <si>
    <t>NM_181489</t>
  </si>
  <si>
    <t>ZNF446</t>
  </si>
  <si>
    <t>NM_017908</t>
  </si>
  <si>
    <t>ZNF449</t>
  </si>
  <si>
    <t>NM_152695</t>
  </si>
  <si>
    <t>ZNF45</t>
  </si>
  <si>
    <t>NM_003425</t>
  </si>
  <si>
    <t>ZNF451</t>
  </si>
  <si>
    <t>NM_001031623</t>
  </si>
  <si>
    <t>ZNF460</t>
  </si>
  <si>
    <t>NM_006635</t>
  </si>
  <si>
    <t>ZNF462</t>
  </si>
  <si>
    <t>NM_021224</t>
  </si>
  <si>
    <t>ZNF467</t>
  </si>
  <si>
    <t>NM_207336</t>
  </si>
  <si>
    <t>ZNF473</t>
  </si>
  <si>
    <t>NM_001006656</t>
  </si>
  <si>
    <t>ZNF48</t>
  </si>
  <si>
    <t>NM_001214909</t>
  </si>
  <si>
    <t>ZNF480</t>
  </si>
  <si>
    <t>NM_144684</t>
  </si>
  <si>
    <t>ZNF483</t>
  </si>
  <si>
    <t>NM_133464</t>
  </si>
  <si>
    <t>ZNF484</t>
  </si>
  <si>
    <t>NM_001354537</t>
  </si>
  <si>
    <t>ZNF485</t>
  </si>
  <si>
    <t>NM_001318140</t>
  </si>
  <si>
    <t>ZNF487</t>
  </si>
  <si>
    <t>NM_001355448</t>
  </si>
  <si>
    <t>ZNF488</t>
  </si>
  <si>
    <t>NM_153034</t>
  </si>
  <si>
    <t>ZNF490</t>
  </si>
  <si>
    <t>NM_020714</t>
  </si>
  <si>
    <t>ZNF493</t>
  </si>
  <si>
    <t>NM_001076678</t>
  </si>
  <si>
    <t>ZNF496</t>
  </si>
  <si>
    <t>NM_032752</t>
  </si>
  <si>
    <t>ZNF500</t>
  </si>
  <si>
    <t>NM_021646</t>
  </si>
  <si>
    <t>ZNF502</t>
  </si>
  <si>
    <t>NM_001134442</t>
  </si>
  <si>
    <t>ZNF503</t>
  </si>
  <si>
    <t>NM_032772</t>
  </si>
  <si>
    <t>ZNF507</t>
  </si>
  <si>
    <t>NM_001136156</t>
  </si>
  <si>
    <t>ZNF510</t>
  </si>
  <si>
    <t>NM_014930</t>
  </si>
  <si>
    <t>ZNF511</t>
  </si>
  <si>
    <t>NM_145806</t>
  </si>
  <si>
    <t>ZNF512</t>
  </si>
  <si>
    <t>NM_032434</t>
  </si>
  <si>
    <t>ZNF512B</t>
  </si>
  <si>
    <t>NM_020713</t>
  </si>
  <si>
    <t>ZNF513</t>
  </si>
  <si>
    <t>NM_144631</t>
  </si>
  <si>
    <t>ZNF514</t>
  </si>
  <si>
    <t>NM_001318005</t>
  </si>
  <si>
    <t>ZNF516</t>
  </si>
  <si>
    <t>NM_014643</t>
  </si>
  <si>
    <t>ZNF517</t>
  </si>
  <si>
    <t>NM_213605</t>
  </si>
  <si>
    <t>ZNF518A</t>
  </si>
  <si>
    <t>NM_001330737</t>
  </si>
  <si>
    <t>ZNF518B</t>
  </si>
  <si>
    <t>NM_053042</t>
  </si>
  <si>
    <t>ZNF519</t>
  </si>
  <si>
    <t>NM_145287</t>
  </si>
  <si>
    <t>ZNF524</t>
  </si>
  <si>
    <t>NM_153219</t>
  </si>
  <si>
    <t>ZNF525</t>
  </si>
  <si>
    <t>NM_001348156</t>
  </si>
  <si>
    <t>ZNF526</t>
  </si>
  <si>
    <t>NM_133444</t>
  </si>
  <si>
    <t>ZNF527</t>
  </si>
  <si>
    <t>NM_032453</t>
  </si>
  <si>
    <t>ZNF530</t>
  </si>
  <si>
    <t>NM_020880</t>
  </si>
  <si>
    <t>ZNF532</t>
  </si>
  <si>
    <t>NM_001318726</t>
  </si>
  <si>
    <t>ZNF543</t>
  </si>
  <si>
    <t>NM_213598</t>
  </si>
  <si>
    <t>ZNF544</t>
  </si>
  <si>
    <t>NM_001320769</t>
  </si>
  <si>
    <t>ZNF546</t>
  </si>
  <si>
    <t>NM_178544</t>
  </si>
  <si>
    <t>ZNF547</t>
  </si>
  <si>
    <t>NM_173631</t>
  </si>
  <si>
    <t>ZNF548</t>
  </si>
  <si>
    <t>NM_001172773</t>
  </si>
  <si>
    <t>ZNF550</t>
  </si>
  <si>
    <t>NM_001277091</t>
  </si>
  <si>
    <t>ZNF551</t>
  </si>
  <si>
    <t>NM_138347</t>
  </si>
  <si>
    <t>ZNF552</t>
  </si>
  <si>
    <t>NM_024762</t>
  </si>
  <si>
    <t>ZNF554</t>
  </si>
  <si>
    <t>NM_001102651</t>
  </si>
  <si>
    <t>ZNF555</t>
  </si>
  <si>
    <t>NM_152791</t>
  </si>
  <si>
    <t>ZNF557</t>
  </si>
  <si>
    <t>NM_001044387</t>
  </si>
  <si>
    <t>ZNF558</t>
  </si>
  <si>
    <t>NM_144693</t>
  </si>
  <si>
    <t>ZNF559</t>
  </si>
  <si>
    <t>NM_001202406</t>
  </si>
  <si>
    <t>ZNF559-ZNF177</t>
  </si>
  <si>
    <t>NM_001172650</t>
  </si>
  <si>
    <t>ZNF561</t>
  </si>
  <si>
    <t>NM_152289</t>
  </si>
  <si>
    <t>ZNF562</t>
  </si>
  <si>
    <t>NM_001130031</t>
  </si>
  <si>
    <t>ZNF564</t>
  </si>
  <si>
    <t>NM_144976</t>
  </si>
  <si>
    <t>ZNF565</t>
  </si>
  <si>
    <t>NM_001042474</t>
  </si>
  <si>
    <t>ZNF566</t>
  </si>
  <si>
    <t>NM_001145343</t>
  </si>
  <si>
    <t>ZNF567</t>
  </si>
  <si>
    <t>NM_001322918</t>
  </si>
  <si>
    <t>ZNF57</t>
  </si>
  <si>
    <t>NM_173480</t>
  </si>
  <si>
    <t>ZNF572</t>
  </si>
  <si>
    <t>NM_152412</t>
  </si>
  <si>
    <t>ZNF573</t>
  </si>
  <si>
    <t>NM_001172690</t>
  </si>
  <si>
    <t>ZNF574</t>
  </si>
  <si>
    <t>NM_001330519</t>
  </si>
  <si>
    <t>ZNF576</t>
  </si>
  <si>
    <t>NM_024327</t>
  </si>
  <si>
    <t>ZNF578</t>
  </si>
  <si>
    <t>NM_001366182</t>
  </si>
  <si>
    <t>ZNF579</t>
  </si>
  <si>
    <t>NM_152600</t>
  </si>
  <si>
    <t>ZNF580</t>
  </si>
  <si>
    <t>NM_016202</t>
  </si>
  <si>
    <t>ZNF581</t>
  </si>
  <si>
    <t>NM_016535</t>
  </si>
  <si>
    <t>ZNF584</t>
  </si>
  <si>
    <t>NM_173548</t>
  </si>
  <si>
    <t>ZNF585A</t>
  </si>
  <si>
    <t>NM_001288800</t>
  </si>
  <si>
    <t>ZNF585B</t>
  </si>
  <si>
    <t>NM_152279</t>
  </si>
  <si>
    <t>ZNF586</t>
  </si>
  <si>
    <t>NM_017652</t>
  </si>
  <si>
    <t>ZNF587</t>
  </si>
  <si>
    <t>NM_032828</t>
  </si>
  <si>
    <t>ZNF587B</t>
  </si>
  <si>
    <t>NM_001376223</t>
  </si>
  <si>
    <t>ZNF589</t>
  </si>
  <si>
    <t>NM_016089</t>
  </si>
  <si>
    <t>ZNF592</t>
  </si>
  <si>
    <t>NM_014630</t>
  </si>
  <si>
    <t>ZNF593</t>
  </si>
  <si>
    <t>NM_015871</t>
  </si>
  <si>
    <t>ZNF594</t>
  </si>
  <si>
    <t>NM_032530</t>
  </si>
  <si>
    <t>ZNF595</t>
  </si>
  <si>
    <t>NM_182524</t>
  </si>
  <si>
    <t>ZNF596</t>
  </si>
  <si>
    <t>NM_001042415</t>
  </si>
  <si>
    <t>ZNF597</t>
  </si>
  <si>
    <t>NM_152457</t>
  </si>
  <si>
    <t>ZNF598</t>
  </si>
  <si>
    <t>NM_178167</t>
  </si>
  <si>
    <t>ZNF599</t>
  </si>
  <si>
    <t>NM_001007248</t>
  </si>
  <si>
    <t>ZNF600</t>
  </si>
  <si>
    <t>NM_001321866</t>
  </si>
  <si>
    <t>ZNF607</t>
  </si>
  <si>
    <t>NM_032689</t>
  </si>
  <si>
    <t>ZNF608</t>
  </si>
  <si>
    <t>NM_020747</t>
  </si>
  <si>
    <t>ZNF609</t>
  </si>
  <si>
    <t>NM_015042</t>
  </si>
  <si>
    <t>ZNF611</t>
  </si>
  <si>
    <t>NM_030972</t>
  </si>
  <si>
    <t>ZNF613</t>
  </si>
  <si>
    <t>NM_001031721</t>
  </si>
  <si>
    <t>ZNF614</t>
  </si>
  <si>
    <t>NM_025040</t>
  </si>
  <si>
    <t>ZNF618</t>
  </si>
  <si>
    <t>NM_001318042</t>
  </si>
  <si>
    <t>ZNF619</t>
  </si>
  <si>
    <t>NM_001145082</t>
  </si>
  <si>
    <t>ZNF620</t>
  </si>
  <si>
    <t>NM_175888</t>
  </si>
  <si>
    <t>ZNF621</t>
  </si>
  <si>
    <t>NM_001287245</t>
  </si>
  <si>
    <t>ZNF622</t>
  </si>
  <si>
    <t>NM_033414</t>
  </si>
  <si>
    <t>ZNF623</t>
  </si>
  <si>
    <t>NM_014789</t>
  </si>
  <si>
    <t>ZNF624</t>
  </si>
  <si>
    <t>NM_020787</t>
  </si>
  <si>
    <t>ZNF627</t>
  </si>
  <si>
    <t>NM_145295</t>
  </si>
  <si>
    <t>ZNF628</t>
  </si>
  <si>
    <t>NM_033113</t>
  </si>
  <si>
    <t>ZNF629</t>
  </si>
  <si>
    <t>NM_001080417</t>
  </si>
  <si>
    <t>ZNF638</t>
  </si>
  <si>
    <t>NM_014497</t>
  </si>
  <si>
    <t>ZNF639</t>
  </si>
  <si>
    <t>NM_001303426</t>
  </si>
  <si>
    <t>ZNF641</t>
  </si>
  <si>
    <t>NM_152320</t>
  </si>
  <si>
    <t>ZNF644</t>
  </si>
  <si>
    <t>NM_201269</t>
  </si>
  <si>
    <t>ZNF646</t>
  </si>
  <si>
    <t>NM_014699</t>
  </si>
  <si>
    <t>ZNF649</t>
  </si>
  <si>
    <t>NM_023074</t>
  </si>
  <si>
    <t>ZNF652</t>
  </si>
  <si>
    <t>NM_014897</t>
  </si>
  <si>
    <t>ZNF653</t>
  </si>
  <si>
    <t>NM_138783</t>
  </si>
  <si>
    <t>ZNF654</t>
  </si>
  <si>
    <t>NM_001350134</t>
  </si>
  <si>
    <t>ZNF655</t>
  </si>
  <si>
    <t>NM_001085368</t>
  </si>
  <si>
    <t>ZNF658</t>
  </si>
  <si>
    <t>NM_033160</t>
  </si>
  <si>
    <t>ZNF660-ZNF197</t>
  </si>
  <si>
    <t>NM_001351732</t>
  </si>
  <si>
    <t>ZNF664</t>
  </si>
  <si>
    <t>NM_152437</t>
  </si>
  <si>
    <t>ZNF668</t>
  </si>
  <si>
    <t>NM_001172669</t>
  </si>
  <si>
    <t>ZNF669</t>
  </si>
  <si>
    <t>NM_024804</t>
  </si>
  <si>
    <t>ZNF670</t>
  </si>
  <si>
    <t>NM_033213</t>
  </si>
  <si>
    <t>ZNF672</t>
  </si>
  <si>
    <t>NM_024836</t>
  </si>
  <si>
    <t>ZNF674</t>
  </si>
  <si>
    <t>NM_001039891</t>
  </si>
  <si>
    <t>ZNF675</t>
  </si>
  <si>
    <t>NM_138330</t>
  </si>
  <si>
    <t>ZNF680</t>
  </si>
  <si>
    <t>NM_178558</t>
  </si>
  <si>
    <t>ZNF684</t>
  </si>
  <si>
    <t>NM_152373</t>
  </si>
  <si>
    <t>ZNF687</t>
  </si>
  <si>
    <t>NM_020832</t>
  </si>
  <si>
    <t>ZNF688</t>
  </si>
  <si>
    <t>NM_145271</t>
  </si>
  <si>
    <t>ZNF689</t>
  </si>
  <si>
    <t>NM_138447</t>
  </si>
  <si>
    <t>ZNF69</t>
  </si>
  <si>
    <t>NM_001321163</t>
  </si>
  <si>
    <t>ZNF691</t>
  </si>
  <si>
    <t>NM_001242739</t>
  </si>
  <si>
    <t>ZNF692</t>
  </si>
  <si>
    <t>NM_001136036</t>
  </si>
  <si>
    <t>ZNF695</t>
  </si>
  <si>
    <t>NM_001204221</t>
  </si>
  <si>
    <t>ZNF696</t>
  </si>
  <si>
    <t>NM_030895</t>
  </si>
  <si>
    <t>ZNF697</t>
  </si>
  <si>
    <t>NM_001080470</t>
  </si>
  <si>
    <t>ZNF699</t>
  </si>
  <si>
    <t>NM_198535</t>
  </si>
  <si>
    <t>ZNF7</t>
  </si>
  <si>
    <t>NM_001349806</t>
  </si>
  <si>
    <t>ZNF70</t>
  </si>
  <si>
    <t>NM_021916</t>
  </si>
  <si>
    <t>ZNF700</t>
  </si>
  <si>
    <t>NM_001271848</t>
  </si>
  <si>
    <t>ZNF701</t>
  </si>
  <si>
    <t>NM_001172655</t>
  </si>
  <si>
    <t>ZNF703</t>
  </si>
  <si>
    <t>NM_025069</t>
  </si>
  <si>
    <t>ZNF704</t>
  </si>
  <si>
    <t>NM_001367783</t>
  </si>
  <si>
    <t>ZNF706</t>
  </si>
  <si>
    <t>NM_016096</t>
  </si>
  <si>
    <t>ZNF707</t>
  </si>
  <si>
    <t>NM_173831</t>
  </si>
  <si>
    <t>ZNF708</t>
  </si>
  <si>
    <t>NM_021269</t>
  </si>
  <si>
    <t>ZNF710</t>
  </si>
  <si>
    <t>NM_198526</t>
  </si>
  <si>
    <t>ZNF711</t>
  </si>
  <si>
    <t>NM_001330574</t>
  </si>
  <si>
    <t>ZNF713</t>
  </si>
  <si>
    <t>NM_182633</t>
  </si>
  <si>
    <t>ZNF714</t>
  </si>
  <si>
    <t>NM_182515</t>
  </si>
  <si>
    <t>ZNF720</t>
  </si>
  <si>
    <t>NM_001130913</t>
  </si>
  <si>
    <t>ZNF721</t>
  </si>
  <si>
    <t>NM_133474</t>
  </si>
  <si>
    <t>ZNF724</t>
  </si>
  <si>
    <t>NM_001355404</t>
  </si>
  <si>
    <t>ZNF737</t>
  </si>
  <si>
    <t>NM_001159293</t>
  </si>
  <si>
    <t>ZNF738</t>
  </si>
  <si>
    <t>NM_001355237</t>
  </si>
  <si>
    <t>ZNF740</t>
  </si>
  <si>
    <t>NM_001004304</t>
  </si>
  <si>
    <t>ZNF746</t>
  </si>
  <si>
    <t>NM_001363517</t>
  </si>
  <si>
    <t>ZNF747</t>
  </si>
  <si>
    <t>NM_001305018</t>
  </si>
  <si>
    <t>ZNF749</t>
  </si>
  <si>
    <t>NM_001023561</t>
  </si>
  <si>
    <t>ZNF75A</t>
  </si>
  <si>
    <t>NM_001324041</t>
  </si>
  <si>
    <t>ZNF75D</t>
  </si>
  <si>
    <t>NM_007131</t>
  </si>
  <si>
    <t>ZNF76</t>
  </si>
  <si>
    <t>NM_003427</t>
  </si>
  <si>
    <t>ZNF761</t>
  </si>
  <si>
    <t>NM_001008401</t>
  </si>
  <si>
    <t>ZNF764</t>
  </si>
  <si>
    <t>NM_033410</t>
  </si>
  <si>
    <t>ZNF765</t>
  </si>
  <si>
    <t>NM_001040185</t>
  </si>
  <si>
    <t>ZNF765-ZNF761</t>
  </si>
  <si>
    <t>NM_001350496</t>
  </si>
  <si>
    <t>ZNF766</t>
  </si>
  <si>
    <t>NM_001010851</t>
  </si>
  <si>
    <t>ZNF768</t>
  </si>
  <si>
    <t>NM_024671</t>
  </si>
  <si>
    <t>ZNF77</t>
  </si>
  <si>
    <t>NM_021217</t>
  </si>
  <si>
    <t>ZNF770</t>
  </si>
  <si>
    <t>NM_014106</t>
  </si>
  <si>
    <t>ZNF771</t>
  </si>
  <si>
    <t>NM_016643</t>
  </si>
  <si>
    <t>ZNF772</t>
  </si>
  <si>
    <t>NM_001024596</t>
  </si>
  <si>
    <t>ZNF773</t>
  </si>
  <si>
    <t>NM_001304334</t>
  </si>
  <si>
    <t>ZNF774</t>
  </si>
  <si>
    <t>NM_001004309</t>
  </si>
  <si>
    <t>ZNF775</t>
  </si>
  <si>
    <t>NM_173680</t>
  </si>
  <si>
    <t>ZNF776</t>
  </si>
  <si>
    <t>NM_173632</t>
  </si>
  <si>
    <t>ZNF777</t>
  </si>
  <si>
    <t>NM_015694</t>
  </si>
  <si>
    <t>ZNF778</t>
  </si>
  <si>
    <t>NM_001201407</t>
  </si>
  <si>
    <t>ZNF780A</t>
  </si>
  <si>
    <t>NM_001142577</t>
  </si>
  <si>
    <t>ZNF780B</t>
  </si>
  <si>
    <t>NM_001005851</t>
  </si>
  <si>
    <t>ZNF782</t>
  </si>
  <si>
    <t>NM_001346991</t>
  </si>
  <si>
    <t>ZNF783</t>
  </si>
  <si>
    <t>NM_001195220</t>
  </si>
  <si>
    <t>ZNF784</t>
  </si>
  <si>
    <t>NM_203374</t>
  </si>
  <si>
    <t>ZNF786</t>
  </si>
  <si>
    <t>NM_152411</t>
  </si>
  <si>
    <t>ZNF787</t>
  </si>
  <si>
    <t>NM_001002836</t>
  </si>
  <si>
    <t>ZNF789</t>
  </si>
  <si>
    <t>NM_213603</t>
  </si>
  <si>
    <t>ZNF79</t>
  </si>
  <si>
    <t>NM_007135</t>
  </si>
  <si>
    <t>ZNF791</t>
  </si>
  <si>
    <t>NM_153358</t>
  </si>
  <si>
    <t>ZNF792</t>
  </si>
  <si>
    <t>NM_175872</t>
  </si>
  <si>
    <t>ZNF799</t>
  </si>
  <si>
    <t>NM_001080821</t>
  </si>
  <si>
    <t>ZNF8</t>
  </si>
  <si>
    <t>NM_021089</t>
  </si>
  <si>
    <t>ZNF800</t>
  </si>
  <si>
    <t>NM_176814</t>
  </si>
  <si>
    <t>ZNF804A</t>
  </si>
  <si>
    <t>NM_194250</t>
  </si>
  <si>
    <t>ZNF805</t>
  </si>
  <si>
    <t>NM_001023563</t>
  </si>
  <si>
    <t>ZNF808</t>
  </si>
  <si>
    <t>NM_001321425</t>
  </si>
  <si>
    <t>ZNF81</t>
  </si>
  <si>
    <t>NM_007137</t>
  </si>
  <si>
    <t>ZNF813</t>
  </si>
  <si>
    <t>NM_001004301</t>
  </si>
  <si>
    <t>ZNF814</t>
  </si>
  <si>
    <t>NM_001144989</t>
  </si>
  <si>
    <t>ZNF816</t>
  </si>
  <si>
    <t>NM_001202457</t>
  </si>
  <si>
    <t>ZNF816-ZNF321P</t>
  </si>
  <si>
    <t>NM_001202473</t>
  </si>
  <si>
    <t>ZNF821</t>
  </si>
  <si>
    <t>NM_001201553</t>
  </si>
  <si>
    <t>ZNF823</t>
  </si>
  <si>
    <t>NM_001080493</t>
  </si>
  <si>
    <t>ZNF827</t>
  </si>
  <si>
    <t>NM_001306215</t>
  </si>
  <si>
    <t>ZNF83</t>
  </si>
  <si>
    <t>NM_001348019</t>
  </si>
  <si>
    <t>ZNF830</t>
  </si>
  <si>
    <t>NM_052857</t>
  </si>
  <si>
    <t>ZNF839</t>
  </si>
  <si>
    <t>NM_018335</t>
  </si>
  <si>
    <t>ZNF84</t>
  </si>
  <si>
    <t>NM_003428</t>
  </si>
  <si>
    <t>ZNF845</t>
  </si>
  <si>
    <t>NM_001321524</t>
  </si>
  <si>
    <t>ZNF85</t>
  </si>
  <si>
    <t>NM_001256171</t>
  </si>
  <si>
    <t>ZNF850</t>
  </si>
  <si>
    <t>NM_001193552</t>
  </si>
  <si>
    <t>ZNF852</t>
  </si>
  <si>
    <t>NM_001287349</t>
  </si>
  <si>
    <t>ZNF860</t>
  </si>
  <si>
    <t>NM_001137674</t>
  </si>
  <si>
    <t>ZNF862</t>
  </si>
  <si>
    <t>NM_001099220</t>
  </si>
  <si>
    <t>ZNF865</t>
  </si>
  <si>
    <t>NM_001195605</t>
  </si>
  <si>
    <t>ZNF888</t>
  </si>
  <si>
    <t>NM_001310127</t>
  </si>
  <si>
    <t>ZNF91</t>
  </si>
  <si>
    <t>NM_003430</t>
  </si>
  <si>
    <t>ZNF92</t>
  </si>
  <si>
    <t>NM_152626</t>
  </si>
  <si>
    <t>ZNFX1</t>
  </si>
  <si>
    <t>NM_021035</t>
  </si>
  <si>
    <t>ZNHIT1</t>
  </si>
  <si>
    <t>NM_006349</t>
  </si>
  <si>
    <t>ZNHIT2</t>
  </si>
  <si>
    <t>NM_014205</t>
  </si>
  <si>
    <t>ZNHIT3</t>
  </si>
  <si>
    <t>NM_004773</t>
  </si>
  <si>
    <t>ZNHIT6</t>
  </si>
  <si>
    <t>NM_017953</t>
  </si>
  <si>
    <t>ZNRF1</t>
  </si>
  <si>
    <t>NM_032268</t>
  </si>
  <si>
    <t>ZNRF2</t>
  </si>
  <si>
    <t>NM_147128</t>
  </si>
  <si>
    <t>ZNRF3</t>
  </si>
  <si>
    <t>NM_001206998</t>
  </si>
  <si>
    <t>ZP3</t>
  </si>
  <si>
    <t>NM_001110354</t>
  </si>
  <si>
    <t>ZPR1</t>
  </si>
  <si>
    <t>NM_003904</t>
  </si>
  <si>
    <t>ZRANB1</t>
  </si>
  <si>
    <t>NM_017580</t>
  </si>
  <si>
    <t>ZRANB2</t>
  </si>
  <si>
    <t>NM_203350</t>
  </si>
  <si>
    <t>ZRANB3</t>
  </si>
  <si>
    <t>NM_032143</t>
  </si>
  <si>
    <t>ZRSR2</t>
  </si>
  <si>
    <t>NM_005089</t>
  </si>
  <si>
    <t>ZSCAN16</t>
  </si>
  <si>
    <t>NM_001320555</t>
  </si>
  <si>
    <t>ZSCAN2</t>
  </si>
  <si>
    <t>NM_181877</t>
  </si>
  <si>
    <t>ZSCAN20</t>
  </si>
  <si>
    <t>NM_001377376</t>
  </si>
  <si>
    <t>ZSCAN21</t>
  </si>
  <si>
    <t>NM_145914</t>
  </si>
  <si>
    <t>ZSCAN22</t>
  </si>
  <si>
    <t>NM_181846</t>
  </si>
  <si>
    <t>ZSCAN25</t>
  </si>
  <si>
    <t>NM_001350979</t>
  </si>
  <si>
    <t>ZSCAN26</t>
  </si>
  <si>
    <t>NM_001023560</t>
  </si>
  <si>
    <t>ZSCAN29</t>
  </si>
  <si>
    <t>NM_152455</t>
  </si>
  <si>
    <t>ZSCAN30</t>
  </si>
  <si>
    <t>NM_001166012</t>
  </si>
  <si>
    <t>ZSCAN31</t>
  </si>
  <si>
    <t>NM_030899</t>
  </si>
  <si>
    <t>ZSCAN32</t>
  </si>
  <si>
    <t>NM_001284527</t>
  </si>
  <si>
    <t>ZSCAN5A</t>
  </si>
  <si>
    <t>NM_001322062</t>
  </si>
  <si>
    <t>ZSCAN5B</t>
  </si>
  <si>
    <t>NM_001080456</t>
  </si>
  <si>
    <t>ZSCAN9</t>
  </si>
  <si>
    <t>NM_001199479</t>
  </si>
  <si>
    <t>ZSWIM1</t>
  </si>
  <si>
    <t>NM_080603</t>
  </si>
  <si>
    <t>ZSWIM4</t>
  </si>
  <si>
    <t>NM_001367834</t>
  </si>
  <si>
    <t>ZSWIM5</t>
  </si>
  <si>
    <t>NM_020883</t>
  </si>
  <si>
    <t>ZSWIM6</t>
  </si>
  <si>
    <t>NM_020928</t>
  </si>
  <si>
    <t>ZSWIM7</t>
  </si>
  <si>
    <t>NM_001042698</t>
  </si>
  <si>
    <t>ZSWIM8</t>
  </si>
  <si>
    <t>NR_160292</t>
  </si>
  <si>
    <t>ZSWIM9</t>
  </si>
  <si>
    <t>NM_199341</t>
  </si>
  <si>
    <t>ZUP1</t>
  </si>
  <si>
    <t>NM_001361189</t>
  </si>
  <si>
    <t>ZW10</t>
  </si>
  <si>
    <t>NM_004724</t>
  </si>
  <si>
    <t>ZWILCH</t>
  </si>
  <si>
    <t>NM_017975</t>
  </si>
  <si>
    <t>ZWINT</t>
  </si>
  <si>
    <t>NM_007057</t>
  </si>
  <si>
    <t>ZXDA</t>
  </si>
  <si>
    <t>NM_007156</t>
  </si>
  <si>
    <t>ZXDB</t>
  </si>
  <si>
    <t>NM_007157</t>
  </si>
  <si>
    <t>ZXDC</t>
  </si>
  <si>
    <t>NM_025112</t>
  </si>
  <si>
    <t>ZYG11B</t>
  </si>
  <si>
    <t>NM_024646</t>
  </si>
  <si>
    <t>ZYX</t>
  </si>
  <si>
    <t>NM_003461</t>
  </si>
  <si>
    <t>ZZEF1</t>
  </si>
  <si>
    <t>NM_015113</t>
  </si>
  <si>
    <t>ZZZ3</t>
  </si>
  <si>
    <t>NM_015534</t>
  </si>
  <si>
    <t>autism related genes (109)</t>
  </si>
  <si>
    <t>schizophrenia related genes (59)</t>
  </si>
  <si>
    <t xml:space="preserve">sheet2: The normalized read counts of eCLIP-seq for each gene. </t>
  </si>
  <si>
    <t>WT-IP/WT-Input.rep1</t>
  </si>
  <si>
    <t>WT-IP/KO-IP.rep1</t>
  </si>
  <si>
    <t>WT-IP/WT-Input.rep2</t>
  </si>
  <si>
    <t>WT-IP/KO-IP.rep2</t>
  </si>
  <si>
    <t>sheet1: The gene list (left) of TOP3B eCLIP-seq targets identified by two independent replicates (WT-IP_fpkm/WT-Input_fpkm,  fold change &gt; 1.5 and WT-IP_fpkm/KO-IP_fpkm, fold change &gt; 1.5). The gene list (right) are overlapped genes between TOP3B eCLIP-seq targets and mental disorder gene lists (Table S5)</t>
  </si>
  <si>
    <t>TOP3B eCLIP-seq targets</t>
  </si>
  <si>
    <t>TOP3B eCLIP targets related to mental disorders</t>
  </si>
  <si>
    <t>Table S7. TOP3B eCLIP targets include many genes related to mental disorders.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</si>
</sst>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2" fillId="0" borderId="0" xfId="0" applyFont="1"/>
    <xf numFmtId="0" fontId="3" fillId="0" borderId="0" xfId="0" applyFont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0" fillId="0" borderId="0" xfId="0" applyFont="1"/>
    <xf numFmtId="0" fontId="0" fillId="0" borderId="0" xfId="0" applyFill="1"/>
    <xf numFmtId="49" fontId="0" fillId="0" borderId="0" xfId="0" applyNumberFormat="1"/>
    <xf numFmtId="0" fontId="0" fillId="7" borderId="0" xfId="0" applyFill="1"/>
    <xf numFmtId="0" fontId="1" fillId="5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BB5EA-5015-4901-B73A-3F8FD814D9A7}">
  <dimension ref="A1:Q1111"/>
  <sheetViews>
    <sheetView tabSelected="1" workbookViewId="0">
      <selection activeCell="K4" sqref="K4"/>
    </sheetView>
  </sheetViews>
  <sheetFormatPr defaultRowHeight="15" x14ac:dyDescent="0.25"/>
  <cols>
    <col min="1" max="1" width="9.140625" style="11"/>
    <col min="16" max="16" width="25.42578125" customWidth="1"/>
    <col min="17" max="17" width="36.28515625" customWidth="1"/>
  </cols>
  <sheetData>
    <row r="1" spans="1:17" ht="15.75" x14ac:dyDescent="0.25">
      <c r="A1" s="4" t="s">
        <v>22269</v>
      </c>
    </row>
    <row r="2" spans="1:17" x14ac:dyDescent="0.25">
      <c r="A2" s="5" t="s">
        <v>22266</v>
      </c>
    </row>
    <row r="3" spans="1:17" s="9" customFormat="1" x14ac:dyDescent="0.25">
      <c r="A3" s="5" t="s">
        <v>22261</v>
      </c>
    </row>
    <row r="4" spans="1:17" s="9" customFormat="1" x14ac:dyDescent="0.25">
      <c r="A4" s="5"/>
    </row>
    <row r="5" spans="1:17" s="9" customFormat="1" x14ac:dyDescent="0.25">
      <c r="A5" s="14" t="s">
        <v>22267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7" x14ac:dyDescent="0.25">
      <c r="A6" t="s">
        <v>0</v>
      </c>
      <c r="B6" t="s">
        <v>1</v>
      </c>
      <c r="C6" t="s">
        <v>2</v>
      </c>
      <c r="D6" s="12" t="s">
        <v>3</v>
      </c>
      <c r="E6" s="12" t="s">
        <v>4</v>
      </c>
      <c r="F6" s="12" t="s">
        <v>5</v>
      </c>
      <c r="G6" s="2" t="s">
        <v>6</v>
      </c>
      <c r="H6" s="2" t="s">
        <v>7</v>
      </c>
      <c r="I6" s="2" t="s">
        <v>8</v>
      </c>
      <c r="J6" s="8" t="s">
        <v>22262</v>
      </c>
      <c r="K6" s="8" t="s">
        <v>22263</v>
      </c>
      <c r="L6" s="7" t="s">
        <v>22264</v>
      </c>
      <c r="M6" s="7" t="s">
        <v>22265</v>
      </c>
      <c r="P6" s="13" t="s">
        <v>22268</v>
      </c>
      <c r="Q6" s="13"/>
    </row>
    <row r="7" spans="1:17" x14ac:dyDescent="0.25">
      <c r="A7" s="11" t="s">
        <v>9</v>
      </c>
      <c r="B7" t="s">
        <v>10</v>
      </c>
      <c r="C7">
        <v>2092</v>
      </c>
      <c r="D7" s="12">
        <v>2.0582692360000001</v>
      </c>
      <c r="E7" s="12">
        <v>8.3731309809999992</v>
      </c>
      <c r="F7" s="12">
        <v>3.2744353419999999</v>
      </c>
      <c r="G7" s="2">
        <v>4.3992289319999998</v>
      </c>
      <c r="H7" s="2">
        <v>10.19805388</v>
      </c>
      <c r="I7" s="2">
        <v>0</v>
      </c>
      <c r="J7" s="8">
        <v>4.0660690859999997</v>
      </c>
      <c r="K7" s="8">
        <v>2.5563414039999999</v>
      </c>
      <c r="L7" s="7">
        <v>2.3176189319999998</v>
      </c>
      <c r="M7" s="7">
        <v>10198.053879999999</v>
      </c>
      <c r="P7" s="6" t="s">
        <v>22259</v>
      </c>
      <c r="Q7" s="6" t="s">
        <v>22260</v>
      </c>
    </row>
    <row r="8" spans="1:17" x14ac:dyDescent="0.25">
      <c r="A8" s="11" t="s">
        <v>37</v>
      </c>
      <c r="B8" t="s">
        <v>38</v>
      </c>
      <c r="C8">
        <v>5460</v>
      </c>
      <c r="D8" s="12">
        <v>0.38120808499999997</v>
      </c>
      <c r="E8" s="12">
        <v>1.2569350560000001</v>
      </c>
      <c r="F8" s="12">
        <v>0.76236589200000004</v>
      </c>
      <c r="G8" s="2">
        <v>1.8820991869999999</v>
      </c>
      <c r="H8" s="2">
        <v>4.1552177239999999</v>
      </c>
      <c r="I8" s="2">
        <v>1.5254523950000001</v>
      </c>
      <c r="J8" s="8">
        <v>3.2886145149999999</v>
      </c>
      <c r="K8" s="8">
        <v>1.64656958</v>
      </c>
      <c r="L8" s="7">
        <v>2.2065846310000001</v>
      </c>
      <c r="M8" s="7">
        <v>2.7221403940000002</v>
      </c>
      <c r="P8" s="7" t="s">
        <v>49</v>
      </c>
      <c r="Q8" s="7" t="s">
        <v>11853</v>
      </c>
    </row>
    <row r="9" spans="1:17" x14ac:dyDescent="0.25">
      <c r="A9" s="11" t="s">
        <v>43</v>
      </c>
      <c r="B9" t="s">
        <v>44</v>
      </c>
      <c r="C9">
        <v>8146</v>
      </c>
      <c r="D9" s="12">
        <v>6.7107040109999998</v>
      </c>
      <c r="E9" s="12">
        <v>25.345742779999998</v>
      </c>
      <c r="F9" s="12">
        <v>14.290784</v>
      </c>
      <c r="G9" s="2">
        <v>10.45953722</v>
      </c>
      <c r="H9" s="2">
        <v>54.182713509999999</v>
      </c>
      <c r="I9" s="2">
        <v>23.372273069999999</v>
      </c>
      <c r="J9" s="8">
        <v>3.7763499010000001</v>
      </c>
      <c r="K9" s="8">
        <v>1.773448492</v>
      </c>
      <c r="L9" s="7">
        <v>5.1797257029999999</v>
      </c>
      <c r="M9" s="7">
        <v>2.3181483119999999</v>
      </c>
      <c r="P9" s="7" t="s">
        <v>499</v>
      </c>
      <c r="Q9" s="7" t="s">
        <v>21297</v>
      </c>
    </row>
    <row r="10" spans="1:17" x14ac:dyDescent="0.25">
      <c r="A10" s="11" t="s">
        <v>49</v>
      </c>
      <c r="B10" t="s">
        <v>50</v>
      </c>
      <c r="C10">
        <v>6814</v>
      </c>
      <c r="D10" s="12">
        <v>8.4335610170000006</v>
      </c>
      <c r="E10" s="12">
        <v>31.401530059999999</v>
      </c>
      <c r="F10" s="12">
        <v>5.3449832620000004</v>
      </c>
      <c r="G10" s="2">
        <v>14.591250410000001</v>
      </c>
      <c r="H10" s="2">
        <v>66.759443829999995</v>
      </c>
      <c r="I10" s="2">
        <v>17.23010871</v>
      </c>
      <c r="J10" s="8">
        <v>3.722959618</v>
      </c>
      <c r="K10" s="8">
        <v>5.8738549149999999</v>
      </c>
      <c r="L10" s="7">
        <v>4.5749930240000003</v>
      </c>
      <c r="M10" s="7">
        <v>3.874355676</v>
      </c>
      <c r="P10" s="7" t="s">
        <v>789</v>
      </c>
      <c r="Q10" s="7" t="s">
        <v>695</v>
      </c>
    </row>
    <row r="11" spans="1:17" x14ac:dyDescent="0.25">
      <c r="A11" s="11" t="s">
        <v>63</v>
      </c>
      <c r="B11" t="s">
        <v>64</v>
      </c>
      <c r="C11">
        <v>5043</v>
      </c>
      <c r="D11" s="12">
        <v>4.1877764669999999</v>
      </c>
      <c r="E11" s="12">
        <v>8.1557553669999994</v>
      </c>
      <c r="F11" s="12">
        <v>3.8252123949999999</v>
      </c>
      <c r="G11" s="2">
        <v>3.9760942030000002</v>
      </c>
      <c r="H11" s="2">
        <v>10.972821700000001</v>
      </c>
      <c r="I11" s="2">
        <v>1.6112841849999999</v>
      </c>
      <c r="J11" s="8">
        <v>1.947049558</v>
      </c>
      <c r="K11" s="8">
        <v>2.1315479970000002</v>
      </c>
      <c r="L11" s="7">
        <v>2.7590047260000001</v>
      </c>
      <c r="M11" s="7">
        <v>6.8057615409999999</v>
      </c>
      <c r="P11" s="7" t="s">
        <v>929</v>
      </c>
      <c r="Q11" s="7" t="s">
        <v>1607</v>
      </c>
    </row>
    <row r="12" spans="1:17" x14ac:dyDescent="0.25">
      <c r="A12" s="11" t="s">
        <v>67</v>
      </c>
      <c r="B12" t="s">
        <v>68</v>
      </c>
      <c r="C12">
        <v>5693</v>
      </c>
      <c r="D12" s="12">
        <v>7.4464907389999997</v>
      </c>
      <c r="E12" s="12">
        <v>11.260745740000001</v>
      </c>
      <c r="F12" s="12">
        <v>3.5270959510000002</v>
      </c>
      <c r="G12" s="2">
        <v>10.50398936</v>
      </c>
      <c r="H12" s="2">
        <v>17.087609130000001</v>
      </c>
      <c r="I12" s="2">
        <v>7.8413569159999996</v>
      </c>
      <c r="J12" s="8">
        <v>1.512018764</v>
      </c>
      <c r="K12" s="8">
        <v>3.191734549</v>
      </c>
      <c r="L12" s="7">
        <v>1.626618414</v>
      </c>
      <c r="M12" s="7">
        <v>2.1788869489999998</v>
      </c>
      <c r="P12" s="7" t="s">
        <v>1929</v>
      </c>
      <c r="Q12" s="7" t="s">
        <v>3483</v>
      </c>
    </row>
    <row r="13" spans="1:17" x14ac:dyDescent="0.25">
      <c r="A13" s="11" t="s">
        <v>73</v>
      </c>
      <c r="B13" t="s">
        <v>74</v>
      </c>
      <c r="C13">
        <v>3669</v>
      </c>
      <c r="D13" s="12">
        <v>0.331511102</v>
      </c>
      <c r="E13" s="12">
        <v>1.6917769330000001</v>
      </c>
      <c r="F13" s="12">
        <v>0.55250760499999996</v>
      </c>
      <c r="G13" s="2">
        <v>1.10422325</v>
      </c>
      <c r="H13" s="2">
        <v>3.7644000640000002</v>
      </c>
      <c r="I13" s="2">
        <v>0</v>
      </c>
      <c r="J13" s="8">
        <v>5.0878810449999996</v>
      </c>
      <c r="K13" s="8">
        <v>3.0564655620000001</v>
      </c>
      <c r="L13" s="7">
        <v>3.4060087530000001</v>
      </c>
      <c r="M13" s="7">
        <v>3764.4000639999999</v>
      </c>
      <c r="P13" s="7" t="s">
        <v>2033</v>
      </c>
      <c r="Q13" s="7" t="s">
        <v>5035</v>
      </c>
    </row>
    <row r="14" spans="1:17" x14ac:dyDescent="0.25">
      <c r="A14" s="11" t="s">
        <v>125</v>
      </c>
      <c r="B14" t="s">
        <v>126</v>
      </c>
      <c r="C14">
        <v>5881</v>
      </c>
      <c r="D14" s="12">
        <v>5.301718223</v>
      </c>
      <c r="E14" s="12">
        <v>19.215804850000001</v>
      </c>
      <c r="F14" s="12">
        <v>6.7129270239999999</v>
      </c>
      <c r="G14" s="2">
        <v>5.2609726979999998</v>
      </c>
      <c r="H14" s="2">
        <v>20.16985816</v>
      </c>
      <c r="I14" s="2">
        <v>9.6432707349999998</v>
      </c>
      <c r="J14" s="8">
        <v>3.6237650280000002</v>
      </c>
      <c r="K14" s="8">
        <v>2.8620812799999999</v>
      </c>
      <c r="L14" s="7">
        <v>3.833136224</v>
      </c>
      <c r="M14" s="7">
        <v>2.0913824089999999</v>
      </c>
      <c r="P14" s="7" t="s">
        <v>2079</v>
      </c>
      <c r="Q14" s="7" t="s">
        <v>5743</v>
      </c>
    </row>
    <row r="15" spans="1:17" x14ac:dyDescent="0.25">
      <c r="A15" s="11" t="s">
        <v>133</v>
      </c>
      <c r="B15" t="s">
        <v>134</v>
      </c>
      <c r="C15">
        <v>6010</v>
      </c>
      <c r="D15" s="12">
        <v>3.9346271609999999</v>
      </c>
      <c r="E15" s="12">
        <v>9.9854089930000001</v>
      </c>
      <c r="F15" s="12">
        <v>2.7133903460000002</v>
      </c>
      <c r="G15" s="2">
        <v>4.5055783030000001</v>
      </c>
      <c r="H15" s="2">
        <v>11.091522400000001</v>
      </c>
      <c r="I15" s="2">
        <v>4.0718877669999998</v>
      </c>
      <c r="J15" s="8">
        <v>2.5371836769999998</v>
      </c>
      <c r="K15" s="8">
        <v>3.6786930839999998</v>
      </c>
      <c r="L15" s="7">
        <v>2.4611848840000001</v>
      </c>
      <c r="M15" s="7">
        <v>2.7232575589999999</v>
      </c>
      <c r="P15" s="7" t="s">
        <v>2461</v>
      </c>
      <c r="Q15" s="7" t="s">
        <v>14275</v>
      </c>
    </row>
    <row r="16" spans="1:17" x14ac:dyDescent="0.25">
      <c r="A16" s="11" t="s">
        <v>145</v>
      </c>
      <c r="B16" t="s">
        <v>146</v>
      </c>
      <c r="C16">
        <v>4905</v>
      </c>
      <c r="D16" s="12">
        <v>1.4039821669999999</v>
      </c>
      <c r="E16" s="12">
        <v>4.4736046409999997</v>
      </c>
      <c r="F16" s="12">
        <v>2.064548673</v>
      </c>
      <c r="G16" s="2">
        <v>4.5628770369999998</v>
      </c>
      <c r="H16" s="2">
        <v>12.37788774</v>
      </c>
      <c r="I16" s="2">
        <v>4.1310009509999999</v>
      </c>
      <c r="J16" s="8">
        <v>3.1841006570000001</v>
      </c>
      <c r="K16" s="8">
        <v>2.1658190390000001</v>
      </c>
      <c r="L16" s="7">
        <v>2.712143127</v>
      </c>
      <c r="M16" s="7">
        <v>2.9956158980000001</v>
      </c>
      <c r="P16" s="7" t="s">
        <v>2633</v>
      </c>
      <c r="Q16" s="7" t="s">
        <v>16141</v>
      </c>
    </row>
    <row r="17" spans="1:17" x14ac:dyDescent="0.25">
      <c r="A17" s="11" t="s">
        <v>151</v>
      </c>
      <c r="B17" t="s">
        <v>152</v>
      </c>
      <c r="C17">
        <v>10013</v>
      </c>
      <c r="D17" s="12">
        <v>10.257084089999999</v>
      </c>
      <c r="E17" s="12">
        <v>31.222045609999999</v>
      </c>
      <c r="F17" s="12">
        <v>10.03362579</v>
      </c>
      <c r="G17" s="2">
        <v>4.4797391280000003</v>
      </c>
      <c r="H17" s="2">
        <v>11.87611894</v>
      </c>
      <c r="I17" s="2">
        <v>4.4612456820000004</v>
      </c>
      <c r="J17" s="8">
        <v>3.043652727</v>
      </c>
      <c r="K17" s="8">
        <v>3.1114309850000001</v>
      </c>
      <c r="L17" s="7">
        <v>2.6504821189999999</v>
      </c>
      <c r="M17" s="7">
        <v>2.6614668460000002</v>
      </c>
      <c r="P17" s="7" t="s">
        <v>2693</v>
      </c>
      <c r="Q17" s="7" t="s">
        <v>17095</v>
      </c>
    </row>
    <row r="18" spans="1:17" x14ac:dyDescent="0.25">
      <c r="A18" s="11" t="s">
        <v>217</v>
      </c>
      <c r="B18" t="s">
        <v>218</v>
      </c>
      <c r="C18">
        <v>2872</v>
      </c>
      <c r="D18" s="12">
        <v>2.1133938749999999</v>
      </c>
      <c r="E18" s="12">
        <v>4.9772488910000003</v>
      </c>
      <c r="F18" s="12">
        <v>1.4087847920000001</v>
      </c>
      <c r="G18" s="2">
        <v>2.1530455590000002</v>
      </c>
      <c r="H18" s="2">
        <v>4.7991879500000003</v>
      </c>
      <c r="I18" s="2">
        <v>1.4094410420000001</v>
      </c>
      <c r="J18" s="8">
        <v>2.3539837819999998</v>
      </c>
      <c r="K18" s="8">
        <v>3.5305026119999998</v>
      </c>
      <c r="L18" s="7">
        <v>2.227988136</v>
      </c>
      <c r="M18" s="7">
        <v>3.4026150739999999</v>
      </c>
      <c r="P18" s="7" t="s">
        <v>2835</v>
      </c>
      <c r="Q18" s="7" t="s">
        <v>17279</v>
      </c>
    </row>
    <row r="19" spans="1:17" x14ac:dyDescent="0.25">
      <c r="A19" s="11" t="s">
        <v>265</v>
      </c>
      <c r="B19" t="s">
        <v>266</v>
      </c>
      <c r="C19">
        <v>2830</v>
      </c>
      <c r="D19" s="12">
        <v>10.570700889999999</v>
      </c>
      <c r="E19" s="12">
        <v>20.41409019</v>
      </c>
      <c r="F19" s="12">
        <v>10.570327689999999</v>
      </c>
      <c r="G19" s="2">
        <v>4.8046995929999996</v>
      </c>
      <c r="H19" s="2">
        <v>8.6415247290000003</v>
      </c>
      <c r="I19" s="2">
        <v>2.8199203709999998</v>
      </c>
      <c r="J19" s="8">
        <v>1.931012843</v>
      </c>
      <c r="K19" s="8">
        <v>1.9310810140000001</v>
      </c>
      <c r="L19" s="7">
        <v>1.7981824630000001</v>
      </c>
      <c r="M19" s="7">
        <v>3.0633706709999999</v>
      </c>
      <c r="P19" s="7" t="s">
        <v>2945</v>
      </c>
      <c r="Q19" s="7" t="s">
        <v>17761</v>
      </c>
    </row>
    <row r="20" spans="1:17" x14ac:dyDescent="0.25">
      <c r="A20" s="11" t="s">
        <v>325</v>
      </c>
      <c r="B20" t="s">
        <v>326</v>
      </c>
      <c r="C20">
        <v>5520</v>
      </c>
      <c r="D20" s="12">
        <v>2.27325533</v>
      </c>
      <c r="E20" s="12">
        <v>5.1810271979999998</v>
      </c>
      <c r="F20" s="12">
        <v>2.0164393239999998</v>
      </c>
      <c r="G20" s="2">
        <v>2.4135540710000001</v>
      </c>
      <c r="H20" s="2">
        <v>10.490773340000001</v>
      </c>
      <c r="I20" s="2">
        <v>5.1350944460000001</v>
      </c>
      <c r="J20" s="8">
        <v>2.2781202839999999</v>
      </c>
      <c r="K20" s="8">
        <v>2.568120457</v>
      </c>
      <c r="L20" s="7">
        <v>4.344807791</v>
      </c>
      <c r="M20" s="7">
        <v>2.0425584950000002</v>
      </c>
      <c r="P20" s="7" t="s">
        <v>3027</v>
      </c>
      <c r="Q20" s="7" t="s">
        <v>18399</v>
      </c>
    </row>
    <row r="21" spans="1:17" x14ac:dyDescent="0.25">
      <c r="A21" s="11" t="s">
        <v>327</v>
      </c>
      <c r="B21" t="s">
        <v>328</v>
      </c>
      <c r="C21">
        <v>2543</v>
      </c>
      <c r="D21" s="12">
        <v>2.9763913099999999</v>
      </c>
      <c r="E21" s="12">
        <v>8.9289888899999994</v>
      </c>
      <c r="F21" s="12">
        <v>5.1375477490000003</v>
      </c>
      <c r="G21" s="2">
        <v>7.9971514890000002</v>
      </c>
      <c r="H21" s="2">
        <v>13.517704330000001</v>
      </c>
      <c r="I21" s="2">
        <v>1.4177473439999999</v>
      </c>
      <c r="J21" s="8">
        <v>2.9989302580000001</v>
      </c>
      <c r="K21" s="8">
        <v>1.7376483250000001</v>
      </c>
      <c r="L21" s="7">
        <v>1.6901035630000001</v>
      </c>
      <c r="M21" s="7">
        <v>9.5279151619999993</v>
      </c>
      <c r="P21" s="7" t="s">
        <v>3091</v>
      </c>
      <c r="Q21" s="7" t="s">
        <v>6811</v>
      </c>
    </row>
    <row r="22" spans="1:17" x14ac:dyDescent="0.25">
      <c r="A22" s="11" t="s">
        <v>337</v>
      </c>
      <c r="B22" t="s">
        <v>338</v>
      </c>
      <c r="C22">
        <v>4984</v>
      </c>
      <c r="D22" s="12">
        <v>1.7762855019999999</v>
      </c>
      <c r="E22" s="12">
        <v>3.0425334070000001</v>
      </c>
      <c r="F22" s="12">
        <v>1.4128227470000001</v>
      </c>
      <c r="G22" s="2">
        <v>0.94911521200000004</v>
      </c>
      <c r="H22" s="2">
        <v>8.250959087</v>
      </c>
      <c r="I22" s="2">
        <v>0.80771866800000003</v>
      </c>
      <c r="J22" s="8">
        <v>1.711899075</v>
      </c>
      <c r="K22" s="8">
        <v>2.1519907030000001</v>
      </c>
      <c r="L22" s="7">
        <v>8.6841669120000002</v>
      </c>
      <c r="M22" s="7">
        <v>10.2025085</v>
      </c>
      <c r="P22" s="7" t="s">
        <v>3423</v>
      </c>
      <c r="Q22" s="7" t="s">
        <v>9897</v>
      </c>
    </row>
    <row r="23" spans="1:17" x14ac:dyDescent="0.25">
      <c r="A23" s="11" t="s">
        <v>353</v>
      </c>
      <c r="B23" t="s">
        <v>354</v>
      </c>
      <c r="C23">
        <v>6270</v>
      </c>
      <c r="D23" s="12">
        <v>1.7806106660000001</v>
      </c>
      <c r="E23" s="12">
        <v>3.2616313460000002</v>
      </c>
      <c r="F23" s="12">
        <v>2.1432311089999998</v>
      </c>
      <c r="G23" s="2">
        <v>1.705458503</v>
      </c>
      <c r="H23" s="2">
        <v>4.9420824290000001</v>
      </c>
      <c r="I23" s="2">
        <v>0</v>
      </c>
      <c r="J23" s="8">
        <v>1.8307205989999999</v>
      </c>
      <c r="K23" s="8">
        <v>1.52111931</v>
      </c>
      <c r="L23" s="7">
        <v>2.8961046640000001</v>
      </c>
      <c r="M23" s="7">
        <v>4942.082429</v>
      </c>
      <c r="P23" s="7" t="s">
        <v>3533</v>
      </c>
      <c r="Q23" s="7" t="s">
        <v>13403</v>
      </c>
    </row>
    <row r="24" spans="1:17" x14ac:dyDescent="0.25">
      <c r="A24" s="11" t="s">
        <v>355</v>
      </c>
      <c r="B24" t="s">
        <v>356</v>
      </c>
      <c r="C24">
        <v>7979</v>
      </c>
      <c r="D24" s="12">
        <v>1.886534782</v>
      </c>
      <c r="E24" s="12">
        <v>4.9367289159999999</v>
      </c>
      <c r="F24" s="12">
        <v>2.6200559019999998</v>
      </c>
      <c r="G24" s="2">
        <v>3.1416494519999998</v>
      </c>
      <c r="H24" s="2">
        <v>11.06713961</v>
      </c>
      <c r="I24" s="2">
        <v>1.048462993</v>
      </c>
      <c r="J24" s="8">
        <v>2.615437322</v>
      </c>
      <c r="K24" s="8">
        <v>1.8834886019999999</v>
      </c>
      <c r="L24" s="7">
        <v>3.521595322</v>
      </c>
      <c r="M24" s="7">
        <v>10.54552632</v>
      </c>
      <c r="P24" s="7" t="s">
        <v>3693</v>
      </c>
      <c r="Q24" s="7" t="s">
        <v>1325</v>
      </c>
    </row>
    <row r="25" spans="1:17" x14ac:dyDescent="0.25">
      <c r="A25" s="11" t="s">
        <v>361</v>
      </c>
      <c r="B25" t="s">
        <v>362</v>
      </c>
      <c r="C25">
        <v>6944</v>
      </c>
      <c r="D25" s="12">
        <v>1.744737247</v>
      </c>
      <c r="E25" s="12">
        <v>5.6106114490000003</v>
      </c>
      <c r="F25" s="12">
        <v>3.0196980710000001</v>
      </c>
      <c r="G25" s="2">
        <v>3.3920850659999999</v>
      </c>
      <c r="H25" s="2">
        <v>5.4860643219999998</v>
      </c>
      <c r="I25" s="2">
        <v>3.35664593</v>
      </c>
      <c r="J25" s="8">
        <v>3.2138922729999999</v>
      </c>
      <c r="K25" s="8">
        <v>1.8573890260000001</v>
      </c>
      <c r="L25" s="7">
        <v>1.6168366590000001</v>
      </c>
      <c r="M25" s="7">
        <v>1.6339019770000001</v>
      </c>
      <c r="P25" s="7" t="s">
        <v>4705</v>
      </c>
      <c r="Q25" s="7" t="s">
        <v>1857</v>
      </c>
    </row>
    <row r="26" spans="1:17" x14ac:dyDescent="0.25">
      <c r="A26" s="11" t="s">
        <v>367</v>
      </c>
      <c r="B26" t="s">
        <v>368</v>
      </c>
      <c r="C26">
        <v>5708</v>
      </c>
      <c r="D26" s="12">
        <v>2.902948329</v>
      </c>
      <c r="E26" s="12">
        <v>17.004520150000001</v>
      </c>
      <c r="F26" s="12">
        <v>6.1405757550000004</v>
      </c>
      <c r="G26" s="2">
        <v>6.3874585140000004</v>
      </c>
      <c r="H26" s="2">
        <v>37.52479589</v>
      </c>
      <c r="I26" s="2">
        <v>16.382173689999998</v>
      </c>
      <c r="J26" s="8">
        <v>5.8556552059999998</v>
      </c>
      <c r="K26" s="8">
        <v>2.7687552559999999</v>
      </c>
      <c r="L26" s="7">
        <v>5.8738419930000001</v>
      </c>
      <c r="M26" s="7">
        <v>2.290447297</v>
      </c>
      <c r="P26" s="7" t="s">
        <v>4805</v>
      </c>
      <c r="Q26" s="7" t="s">
        <v>4735</v>
      </c>
    </row>
    <row r="27" spans="1:17" x14ac:dyDescent="0.25">
      <c r="A27" s="11" t="s">
        <v>383</v>
      </c>
      <c r="B27" t="s">
        <v>384</v>
      </c>
      <c r="C27">
        <v>7835</v>
      </c>
      <c r="D27" s="12">
        <v>8.9159440169999993</v>
      </c>
      <c r="E27" s="12">
        <v>38.779882059999998</v>
      </c>
      <c r="F27" s="12">
        <v>19.003769630000001</v>
      </c>
      <c r="G27" s="2">
        <v>9.7537773980000004</v>
      </c>
      <c r="H27" s="2">
        <v>50.558183700000001</v>
      </c>
      <c r="I27" s="2">
        <v>11.858146209999999</v>
      </c>
      <c r="J27" s="8">
        <v>4.3490103769999999</v>
      </c>
      <c r="K27" s="8">
        <v>2.040534182</v>
      </c>
      <c r="L27" s="7">
        <v>5.1829151639999997</v>
      </c>
      <c r="M27" s="7">
        <v>4.2632228999999997</v>
      </c>
      <c r="P27" s="7" t="s">
        <v>4841</v>
      </c>
      <c r="Q27" s="7" t="s">
        <v>8803</v>
      </c>
    </row>
    <row r="28" spans="1:17" x14ac:dyDescent="0.25">
      <c r="A28" s="11" t="s">
        <v>395</v>
      </c>
      <c r="B28" t="s">
        <v>396</v>
      </c>
      <c r="C28">
        <v>627</v>
      </c>
      <c r="D28" s="12">
        <v>28.923728789999998</v>
      </c>
      <c r="E28" s="12">
        <v>47.540898890000001</v>
      </c>
      <c r="F28" s="12">
        <v>7.5317089150000003</v>
      </c>
      <c r="G28" s="2">
        <v>19.833172189999999</v>
      </c>
      <c r="H28" s="2">
        <v>41.050282439999997</v>
      </c>
      <c r="I28" s="2">
        <v>6.0280219309999996</v>
      </c>
      <c r="J28" s="8">
        <v>1.643607421</v>
      </c>
      <c r="K28" s="8">
        <v>6.3112619150000002</v>
      </c>
      <c r="L28" s="7">
        <v>2.0696746020000001</v>
      </c>
      <c r="M28" s="7">
        <v>6.8087797510000003</v>
      </c>
      <c r="P28" s="7" t="s">
        <v>4845</v>
      </c>
      <c r="Q28" s="7" t="s">
        <v>9975</v>
      </c>
    </row>
    <row r="29" spans="1:17" x14ac:dyDescent="0.25">
      <c r="A29" s="11" t="s">
        <v>455</v>
      </c>
      <c r="B29" t="s">
        <v>456</v>
      </c>
      <c r="C29">
        <v>3494</v>
      </c>
      <c r="D29" s="12">
        <v>5.1343937400000002</v>
      </c>
      <c r="E29" s="12">
        <v>20.55640867</v>
      </c>
      <c r="F29" s="12">
        <v>6.8454873159999998</v>
      </c>
      <c r="G29" s="2">
        <v>4.0235390149999999</v>
      </c>
      <c r="H29" s="2">
        <v>18.654786059999999</v>
      </c>
      <c r="I29" s="2">
        <v>10.27268078</v>
      </c>
      <c r="J29" s="8">
        <v>4.0028885240000003</v>
      </c>
      <c r="K29" s="8">
        <v>3.0024752430000001</v>
      </c>
      <c r="L29" s="7">
        <v>4.6352603339999998</v>
      </c>
      <c r="M29" s="7">
        <v>1.8157840860000001</v>
      </c>
      <c r="P29" s="7" t="s">
        <v>4883</v>
      </c>
      <c r="Q29" s="7" t="s">
        <v>12001</v>
      </c>
    </row>
    <row r="30" spans="1:17" x14ac:dyDescent="0.25">
      <c r="A30" s="11" t="s">
        <v>475</v>
      </c>
      <c r="B30" t="s">
        <v>476</v>
      </c>
      <c r="C30">
        <v>1546</v>
      </c>
      <c r="D30" s="12">
        <v>7.5859136740000004</v>
      </c>
      <c r="E30" s="12">
        <v>20.329877539999998</v>
      </c>
      <c r="F30" s="12">
        <v>8.5010488399999993</v>
      </c>
      <c r="G30" s="2">
        <v>10.76216213</v>
      </c>
      <c r="H30" s="2">
        <v>21.384335230000001</v>
      </c>
      <c r="I30" s="2">
        <v>5.2336625650000004</v>
      </c>
      <c r="J30" s="8">
        <v>2.6795978460000001</v>
      </c>
      <c r="K30" s="8">
        <v>2.3911739299999999</v>
      </c>
      <c r="L30" s="7">
        <v>1.98680787</v>
      </c>
      <c r="M30" s="7">
        <v>4.0851411080000002</v>
      </c>
      <c r="P30" s="7" t="s">
        <v>4907</v>
      </c>
      <c r="Q30" s="7" t="s">
        <v>14949</v>
      </c>
    </row>
    <row r="31" spans="1:17" x14ac:dyDescent="0.25">
      <c r="A31" s="11" t="s">
        <v>485</v>
      </c>
      <c r="B31" t="s">
        <v>486</v>
      </c>
      <c r="C31">
        <v>7392</v>
      </c>
      <c r="D31" s="12">
        <v>12.86973759</v>
      </c>
      <c r="E31" s="12">
        <v>71.840192930000001</v>
      </c>
      <c r="F31" s="12">
        <v>15.05972599</v>
      </c>
      <c r="G31" s="2">
        <v>30.12796642</v>
      </c>
      <c r="H31" s="2">
        <v>91.592021930000001</v>
      </c>
      <c r="I31" s="2">
        <v>21.366439539999998</v>
      </c>
      <c r="J31" s="8">
        <v>5.5816686830000002</v>
      </c>
      <c r="K31" s="8">
        <v>4.7700351879999996</v>
      </c>
      <c r="L31" s="7">
        <v>3.0399988059999998</v>
      </c>
      <c r="M31" s="7">
        <v>4.2865230419999998</v>
      </c>
      <c r="P31" s="7" t="s">
        <v>5149</v>
      </c>
      <c r="Q31" s="7" t="s">
        <v>21303</v>
      </c>
    </row>
    <row r="32" spans="1:17" x14ac:dyDescent="0.25">
      <c r="A32" s="11" t="s">
        <v>489</v>
      </c>
      <c r="B32" t="s">
        <v>490</v>
      </c>
      <c r="C32">
        <v>1259</v>
      </c>
      <c r="D32" s="12">
        <v>6.1109479320000002</v>
      </c>
      <c r="E32" s="12">
        <v>11.362000350000001</v>
      </c>
      <c r="F32" s="12">
        <v>1.608029025</v>
      </c>
      <c r="G32" s="2">
        <v>5.2930161939999998</v>
      </c>
      <c r="H32" s="2">
        <v>17.528704470000001</v>
      </c>
      <c r="I32" s="2">
        <v>0</v>
      </c>
      <c r="J32" s="8">
        <v>1.858981862</v>
      </c>
      <c r="K32" s="8">
        <v>7.0614017359999997</v>
      </c>
      <c r="L32" s="7">
        <v>3.3110409619999999</v>
      </c>
      <c r="M32" s="7">
        <v>17528.704470000001</v>
      </c>
      <c r="P32" s="7" t="s">
        <v>5233</v>
      </c>
      <c r="Q32" s="7" t="s">
        <v>265</v>
      </c>
    </row>
    <row r="33" spans="1:17" x14ac:dyDescent="0.25">
      <c r="A33" s="11" t="s">
        <v>499</v>
      </c>
      <c r="B33" t="s">
        <v>500</v>
      </c>
      <c r="C33">
        <v>6428</v>
      </c>
      <c r="D33" s="12">
        <v>2.9614652540000002</v>
      </c>
      <c r="E33" s="12">
        <v>17.549137609999999</v>
      </c>
      <c r="F33" s="12">
        <v>6.050125564</v>
      </c>
      <c r="G33" s="2">
        <v>4.4170389849999996</v>
      </c>
      <c r="H33" s="2">
        <v>20.82592528</v>
      </c>
      <c r="I33" s="2">
        <v>13.37965311</v>
      </c>
      <c r="J33" s="8">
        <v>5.9238290090000003</v>
      </c>
      <c r="K33" s="8">
        <v>2.9001443490000001</v>
      </c>
      <c r="L33" s="7">
        <v>4.7138391830000002</v>
      </c>
      <c r="M33" s="7">
        <v>1.556420685</v>
      </c>
      <c r="P33" s="7" t="s">
        <v>5255</v>
      </c>
      <c r="Q33" s="7" t="s">
        <v>10477</v>
      </c>
    </row>
    <row r="34" spans="1:17" x14ac:dyDescent="0.25">
      <c r="A34" s="11" t="s">
        <v>503</v>
      </c>
      <c r="B34" t="s">
        <v>504</v>
      </c>
      <c r="C34">
        <v>1036</v>
      </c>
      <c r="D34" s="12">
        <v>10.24427822</v>
      </c>
      <c r="E34" s="12">
        <v>16.873260810000001</v>
      </c>
      <c r="F34" s="12">
        <v>5.8350756209999997</v>
      </c>
      <c r="G34" s="2">
        <v>7.0627076730000002</v>
      </c>
      <c r="H34" s="2">
        <v>13.39831057</v>
      </c>
      <c r="I34" s="2">
        <v>4.1078817430000001</v>
      </c>
      <c r="J34" s="8">
        <v>1.646930464</v>
      </c>
      <c r="K34" s="8">
        <v>2.8911998240000001</v>
      </c>
      <c r="L34" s="7">
        <v>1.896781576</v>
      </c>
      <c r="M34" s="7">
        <v>3.2608167890000002</v>
      </c>
      <c r="P34" s="7" t="s">
        <v>4889</v>
      </c>
      <c r="Q34" s="7" t="s">
        <v>5341</v>
      </c>
    </row>
    <row r="35" spans="1:17" x14ac:dyDescent="0.25">
      <c r="A35" s="11" t="s">
        <v>505</v>
      </c>
      <c r="B35" t="s">
        <v>506</v>
      </c>
      <c r="C35">
        <v>18335</v>
      </c>
      <c r="D35" s="12">
        <v>1.3703137329999999</v>
      </c>
      <c r="E35" s="12">
        <v>2.3943951079999999</v>
      </c>
      <c r="F35" s="12">
        <v>1.0497529130000001</v>
      </c>
      <c r="G35" s="2">
        <v>2.9619431029999999</v>
      </c>
      <c r="H35" s="2">
        <v>11.142682150000001</v>
      </c>
      <c r="I35" s="2">
        <v>0.88441352500000003</v>
      </c>
      <c r="J35" s="8">
        <v>1.746059308</v>
      </c>
      <c r="K35" s="8">
        <v>2.2787422980000001</v>
      </c>
      <c r="L35" s="7">
        <v>3.760680432</v>
      </c>
      <c r="M35" s="7">
        <v>12.58472096</v>
      </c>
      <c r="P35" s="7" t="s">
        <v>5453</v>
      </c>
      <c r="Q35" s="7" t="s">
        <v>5919</v>
      </c>
    </row>
    <row r="36" spans="1:17" x14ac:dyDescent="0.25">
      <c r="A36" s="11" t="s">
        <v>553</v>
      </c>
      <c r="B36" t="s">
        <v>554</v>
      </c>
      <c r="C36">
        <v>13339</v>
      </c>
      <c r="D36" s="12">
        <v>4.4050523540000004</v>
      </c>
      <c r="E36" s="12">
        <v>9.0865363539999997</v>
      </c>
      <c r="F36" s="12">
        <v>4.632688012</v>
      </c>
      <c r="G36" s="2">
        <v>4.5710521430000002</v>
      </c>
      <c r="H36" s="2">
        <v>9.3132169880000006</v>
      </c>
      <c r="I36" s="2">
        <v>4.8625785160000001</v>
      </c>
      <c r="J36" s="8">
        <v>2.0622851529999999</v>
      </c>
      <c r="K36" s="8">
        <v>1.960972843</v>
      </c>
      <c r="L36" s="7">
        <v>2.0369883579999999</v>
      </c>
      <c r="M36" s="7">
        <v>1.91488982</v>
      </c>
      <c r="P36" s="7" t="s">
        <v>5743</v>
      </c>
      <c r="Q36" s="7" t="s">
        <v>8943</v>
      </c>
    </row>
    <row r="37" spans="1:17" x14ac:dyDescent="0.25">
      <c r="A37" s="11" t="s">
        <v>575</v>
      </c>
      <c r="B37" t="s">
        <v>576</v>
      </c>
      <c r="C37">
        <v>7454</v>
      </c>
      <c r="D37" s="12">
        <v>1.5562109799999999</v>
      </c>
      <c r="E37" s="12">
        <v>7.548499638</v>
      </c>
      <c r="F37" s="12">
        <v>1.667329278</v>
      </c>
      <c r="G37" s="2">
        <v>5.1397329559999996</v>
      </c>
      <c r="H37" s="2">
        <v>16.155644779999999</v>
      </c>
      <c r="I37" s="2">
        <v>0</v>
      </c>
      <c r="J37" s="8">
        <v>4.8474482490000002</v>
      </c>
      <c r="K37" s="8">
        <v>4.5245862060000004</v>
      </c>
      <c r="L37" s="7">
        <v>3.1426734120000002</v>
      </c>
      <c r="M37" s="7">
        <v>16155.644780000001</v>
      </c>
      <c r="P37" s="7" t="s">
        <v>5745</v>
      </c>
      <c r="Q37" s="7" t="s">
        <v>14365</v>
      </c>
    </row>
    <row r="38" spans="1:17" x14ac:dyDescent="0.25">
      <c r="A38" s="11" t="s">
        <v>589</v>
      </c>
      <c r="B38" t="s">
        <v>590</v>
      </c>
      <c r="C38">
        <v>2988</v>
      </c>
      <c r="D38" s="12">
        <v>13.822969820000001</v>
      </c>
      <c r="E38" s="12">
        <v>20.825272760000001</v>
      </c>
      <c r="F38" s="12">
        <v>10.84110141</v>
      </c>
      <c r="G38" s="2">
        <v>13.93899373</v>
      </c>
      <c r="H38" s="2">
        <v>36.46713733</v>
      </c>
      <c r="I38" s="2">
        <v>20.33562744</v>
      </c>
      <c r="J38" s="8">
        <v>1.5064610979999999</v>
      </c>
      <c r="K38" s="8">
        <v>1.920778267</v>
      </c>
      <c r="L38" s="7">
        <v>2.6160081590000002</v>
      </c>
      <c r="M38" s="7">
        <v>1.7931752670000001</v>
      </c>
      <c r="P38" s="7" t="s">
        <v>5545</v>
      </c>
      <c r="Q38" s="7" t="s">
        <v>14551</v>
      </c>
    </row>
    <row r="39" spans="1:17" x14ac:dyDescent="0.25">
      <c r="A39" s="11" t="s">
        <v>593</v>
      </c>
      <c r="B39" t="s">
        <v>594</v>
      </c>
      <c r="C39">
        <v>5250</v>
      </c>
      <c r="D39" s="12">
        <v>7.8694239359999996</v>
      </c>
      <c r="E39" s="12">
        <v>21.682175040000001</v>
      </c>
      <c r="F39" s="12">
        <v>13.36978416</v>
      </c>
      <c r="G39" s="2">
        <v>11.361061640000001</v>
      </c>
      <c r="H39" s="2">
        <v>30.44843195</v>
      </c>
      <c r="I39" s="2">
        <v>10.70038613</v>
      </c>
      <c r="J39" s="8">
        <v>2.7548929019999999</v>
      </c>
      <c r="K39" s="8">
        <v>1.6216083349999999</v>
      </c>
      <c r="L39" s="7">
        <v>2.679833371</v>
      </c>
      <c r="M39" s="7">
        <v>2.8452792539999998</v>
      </c>
      <c r="P39" s="7" t="s">
        <v>5805</v>
      </c>
      <c r="Q39" s="7" t="s">
        <v>14881</v>
      </c>
    </row>
    <row r="40" spans="1:17" x14ac:dyDescent="0.25">
      <c r="A40" s="11" t="s">
        <v>667</v>
      </c>
      <c r="B40" t="s">
        <v>668</v>
      </c>
      <c r="C40">
        <v>2087</v>
      </c>
      <c r="D40" s="12">
        <v>1.527291746</v>
      </c>
      <c r="E40" s="12">
        <v>3.1473233189999998</v>
      </c>
      <c r="F40" s="12">
        <v>0.95445717699999999</v>
      </c>
      <c r="G40" s="2">
        <v>0.67320538299999999</v>
      </c>
      <c r="H40" s="2">
        <v>1.300541376</v>
      </c>
      <c r="I40" s="2">
        <v>0</v>
      </c>
      <c r="J40" s="8">
        <v>2.0593733670000001</v>
      </c>
      <c r="K40" s="8">
        <v>3.2940495869999999</v>
      </c>
      <c r="L40" s="7">
        <v>1.928998802</v>
      </c>
      <c r="M40" s="7">
        <v>1300.5413759999999</v>
      </c>
      <c r="P40" s="7" t="s">
        <v>6369</v>
      </c>
      <c r="Q40" s="7" t="s">
        <v>16763</v>
      </c>
    </row>
    <row r="41" spans="1:17" x14ac:dyDescent="0.25">
      <c r="A41" s="11" t="s">
        <v>671</v>
      </c>
      <c r="B41" t="s">
        <v>672</v>
      </c>
      <c r="C41">
        <v>977</v>
      </c>
      <c r="D41" s="12">
        <v>3.315704669</v>
      </c>
      <c r="E41" s="12">
        <v>5.3685793850000003</v>
      </c>
      <c r="F41" s="12">
        <v>2.0721631029999998</v>
      </c>
      <c r="G41" s="2">
        <v>3.4104060629999999</v>
      </c>
      <c r="H41" s="2">
        <v>8.4705301889999998</v>
      </c>
      <c r="I41" s="2">
        <v>0</v>
      </c>
      <c r="J41" s="8">
        <v>1.618648605</v>
      </c>
      <c r="K41" s="8">
        <v>2.5895595849999999</v>
      </c>
      <c r="L41" s="7">
        <v>2.4830026190000001</v>
      </c>
      <c r="M41" s="7">
        <v>8470.5301889999992</v>
      </c>
      <c r="P41" s="7" t="s">
        <v>7519</v>
      </c>
      <c r="Q41" s="7" t="s">
        <v>18741</v>
      </c>
    </row>
    <row r="42" spans="1:17" x14ac:dyDescent="0.25">
      <c r="A42" s="11" t="s">
        <v>681</v>
      </c>
      <c r="B42" t="s">
        <v>682</v>
      </c>
      <c r="C42">
        <v>2517</v>
      </c>
      <c r="D42" s="12">
        <v>0.31497371000000002</v>
      </c>
      <c r="E42" s="12">
        <v>2.59645109</v>
      </c>
      <c r="F42" s="12">
        <v>0</v>
      </c>
      <c r="G42" s="2">
        <v>1.2959732820000001</v>
      </c>
      <c r="H42" s="2">
        <v>3.2188430549999998</v>
      </c>
      <c r="I42" s="2">
        <v>0</v>
      </c>
      <c r="J42" s="8">
        <v>8.2173010219999991</v>
      </c>
      <c r="K42" s="8">
        <v>2596.45109</v>
      </c>
      <c r="L42" s="7">
        <v>2.4818113830000001</v>
      </c>
      <c r="M42" s="7">
        <v>3218.8430549999998</v>
      </c>
      <c r="P42" s="7" t="s">
        <v>7741</v>
      </c>
      <c r="Q42" s="7" t="s">
        <v>1489</v>
      </c>
    </row>
    <row r="43" spans="1:17" x14ac:dyDescent="0.25">
      <c r="A43" s="11" t="s">
        <v>695</v>
      </c>
      <c r="B43" t="s">
        <v>696</v>
      </c>
      <c r="C43">
        <v>5258</v>
      </c>
      <c r="D43" s="12">
        <v>4.5789069869999999</v>
      </c>
      <c r="E43" s="12">
        <v>7.8182702080000004</v>
      </c>
      <c r="F43" s="12">
        <v>2.098582865</v>
      </c>
      <c r="G43" s="2">
        <v>1.973558186</v>
      </c>
      <c r="H43" s="2">
        <v>11.43773279</v>
      </c>
      <c r="I43" s="2">
        <v>1.5268367789999999</v>
      </c>
      <c r="J43" s="8">
        <v>1.707080565</v>
      </c>
      <c r="K43" s="8">
        <v>3.723725478</v>
      </c>
      <c r="L43" s="7">
        <v>5.7925529219999996</v>
      </c>
      <c r="M43" s="7">
        <v>7.486226898</v>
      </c>
      <c r="P43" s="7" t="s">
        <v>7805</v>
      </c>
      <c r="Q43" s="7" t="s">
        <v>1759</v>
      </c>
    </row>
    <row r="44" spans="1:17" x14ac:dyDescent="0.25">
      <c r="A44" s="11" t="s">
        <v>771</v>
      </c>
      <c r="B44" t="s">
        <v>772</v>
      </c>
      <c r="C44">
        <v>8195</v>
      </c>
      <c r="D44" s="12">
        <v>7.8808728989999999</v>
      </c>
      <c r="E44" s="12">
        <v>14.79024403</v>
      </c>
      <c r="F44" s="12">
        <v>4.3096516170000001</v>
      </c>
      <c r="G44" s="2">
        <v>5.0952078250000001</v>
      </c>
      <c r="H44" s="2">
        <v>8.0532505879999992</v>
      </c>
      <c r="I44" s="2">
        <v>1.9709470689999999</v>
      </c>
      <c r="J44" s="8">
        <v>1.876488522</v>
      </c>
      <c r="K44" s="8">
        <v>3.4310924059999999</v>
      </c>
      <c r="L44" s="7">
        <v>1.5802437549999999</v>
      </c>
      <c r="M44" s="7">
        <v>4.0839080900000004</v>
      </c>
      <c r="P44" s="7" t="s">
        <v>7827</v>
      </c>
      <c r="Q44" s="7" t="s">
        <v>3617</v>
      </c>
    </row>
    <row r="45" spans="1:17" x14ac:dyDescent="0.25">
      <c r="A45" s="11" t="s">
        <v>773</v>
      </c>
      <c r="B45" t="s">
        <v>774</v>
      </c>
      <c r="C45">
        <v>8349</v>
      </c>
      <c r="D45" s="12">
        <v>7.9540614590000001</v>
      </c>
      <c r="E45" s="12">
        <v>14.906183739999999</v>
      </c>
      <c r="F45" s="12">
        <v>4.0010364899999997</v>
      </c>
      <c r="G45" s="2">
        <v>5.1311198979999997</v>
      </c>
      <c r="H45" s="2">
        <v>8.5906169959999996</v>
      </c>
      <c r="I45" s="2">
        <v>1.9406982850000001</v>
      </c>
      <c r="J45" s="8">
        <v>1.8737986900000001</v>
      </c>
      <c r="K45" s="8">
        <v>3.7246496320000002</v>
      </c>
      <c r="L45" s="7">
        <v>1.6738924980000001</v>
      </c>
      <c r="M45" s="7">
        <v>4.4242800549999997</v>
      </c>
      <c r="P45" s="7" t="s">
        <v>7917</v>
      </c>
      <c r="Q45" s="7" t="s">
        <v>5075</v>
      </c>
    </row>
    <row r="46" spans="1:17" x14ac:dyDescent="0.25">
      <c r="A46" s="11" t="s">
        <v>777</v>
      </c>
      <c r="B46" t="s">
        <v>778</v>
      </c>
      <c r="C46">
        <v>2962</v>
      </c>
      <c r="D46" s="12">
        <v>1.006660726</v>
      </c>
      <c r="E46" s="12">
        <v>3.4080290180000001</v>
      </c>
      <c r="F46" s="12">
        <v>1.2582267579999999</v>
      </c>
      <c r="G46" s="2">
        <v>1.0353187850000001</v>
      </c>
      <c r="H46" s="2">
        <v>3.4289004599999999</v>
      </c>
      <c r="I46" s="2">
        <v>1.2587508759999999</v>
      </c>
      <c r="J46" s="8">
        <v>3.382119527</v>
      </c>
      <c r="K46" s="8">
        <v>2.706445838</v>
      </c>
      <c r="L46" s="7">
        <v>3.3087313570000001</v>
      </c>
      <c r="M46" s="7">
        <v>2.7218877359999998</v>
      </c>
      <c r="P46" s="7" t="s">
        <v>7919</v>
      </c>
      <c r="Q46" s="7" t="s">
        <v>6553</v>
      </c>
    </row>
    <row r="47" spans="1:17" x14ac:dyDescent="0.25">
      <c r="A47" s="11" t="s">
        <v>789</v>
      </c>
      <c r="B47" t="s">
        <v>790</v>
      </c>
      <c r="C47">
        <v>9296</v>
      </c>
      <c r="D47" s="12">
        <v>6.0456464360000002</v>
      </c>
      <c r="E47" s="12">
        <v>13.546815629999999</v>
      </c>
      <c r="F47" s="12">
        <v>8.6984471509999999</v>
      </c>
      <c r="G47" s="2">
        <v>10.992378950000001</v>
      </c>
      <c r="H47" s="2">
        <v>70.223815889999997</v>
      </c>
      <c r="I47" s="2">
        <v>10.877725679999999</v>
      </c>
      <c r="J47" s="8">
        <v>2.240384943</v>
      </c>
      <c r="K47" s="8">
        <v>1.5572041990000001</v>
      </c>
      <c r="L47" s="7">
        <v>6.387828184</v>
      </c>
      <c r="M47" s="7">
        <v>6.4551509019999997</v>
      </c>
      <c r="P47" s="7" t="s">
        <v>8215</v>
      </c>
      <c r="Q47" s="7" t="s">
        <v>7903</v>
      </c>
    </row>
    <row r="48" spans="1:17" x14ac:dyDescent="0.25">
      <c r="A48" s="11" t="s">
        <v>799</v>
      </c>
      <c r="B48" t="s">
        <v>800</v>
      </c>
      <c r="C48">
        <v>2128</v>
      </c>
      <c r="D48" s="12">
        <v>4.3520478929999999</v>
      </c>
      <c r="E48" s="12">
        <v>8.912672122</v>
      </c>
      <c r="F48" s="12">
        <v>2.8381054689999998</v>
      </c>
      <c r="G48" s="2">
        <v>4.0036851860000002</v>
      </c>
      <c r="H48" s="2">
        <v>19.335802999999999</v>
      </c>
      <c r="I48" s="2">
        <v>7.571678972</v>
      </c>
      <c r="J48" s="8">
        <v>2.0474555620000001</v>
      </c>
      <c r="K48" s="8">
        <v>3.1392536199999999</v>
      </c>
      <c r="L48" s="7">
        <v>4.8282953849999997</v>
      </c>
      <c r="M48" s="7">
        <v>2.5533636209999999</v>
      </c>
      <c r="P48" s="7" t="s">
        <v>8525</v>
      </c>
      <c r="Q48" s="7" t="s">
        <v>9683</v>
      </c>
    </row>
    <row r="49" spans="1:17" x14ac:dyDescent="0.25">
      <c r="A49" s="11" t="s">
        <v>801</v>
      </c>
      <c r="B49" t="s">
        <v>802</v>
      </c>
      <c r="C49">
        <v>2734</v>
      </c>
      <c r="D49" s="12">
        <v>0.92448260999999998</v>
      </c>
      <c r="E49" s="12">
        <v>2.7215463139999998</v>
      </c>
      <c r="F49" s="12">
        <v>0</v>
      </c>
      <c r="G49" s="2">
        <v>1.086632174</v>
      </c>
      <c r="H49" s="2">
        <v>5.248410894</v>
      </c>
      <c r="I49" s="2">
        <v>1.541372808</v>
      </c>
      <c r="J49" s="8">
        <v>2.9406779599999999</v>
      </c>
      <c r="K49" s="8">
        <v>2721.5463140000002</v>
      </c>
      <c r="L49" s="7">
        <v>4.8255384670000003</v>
      </c>
      <c r="M49" s="7">
        <v>3.4028160160000001</v>
      </c>
      <c r="P49" s="7" t="s">
        <v>8597</v>
      </c>
      <c r="Q49" s="7" t="s">
        <v>9905</v>
      </c>
    </row>
    <row r="50" spans="1:17" x14ac:dyDescent="0.25">
      <c r="A50" s="11" t="s">
        <v>815</v>
      </c>
      <c r="B50" t="s">
        <v>816</v>
      </c>
      <c r="C50">
        <v>9586</v>
      </c>
      <c r="D50" s="12">
        <v>1.3883776539999999</v>
      </c>
      <c r="E50" s="12">
        <v>5.6709834920000004</v>
      </c>
      <c r="F50" s="12">
        <v>1.1930426279999999</v>
      </c>
      <c r="G50" s="2">
        <v>2.091002343</v>
      </c>
      <c r="H50" s="2">
        <v>4.4335721379999997</v>
      </c>
      <c r="I50" s="2">
        <v>0.43400428899999999</v>
      </c>
      <c r="J50" s="8">
        <v>4.0816717300000001</v>
      </c>
      <c r="K50" s="8">
        <v>4.7493978510000003</v>
      </c>
      <c r="L50" s="7">
        <v>2.1192959720000002</v>
      </c>
      <c r="M50" s="7">
        <v>10.192019370000001</v>
      </c>
      <c r="P50" s="7" t="s">
        <v>8811</v>
      </c>
      <c r="Q50" s="7" t="s">
        <v>10023</v>
      </c>
    </row>
    <row r="51" spans="1:17" x14ac:dyDescent="0.25">
      <c r="A51" s="11" t="s">
        <v>817</v>
      </c>
      <c r="B51" t="s">
        <v>818</v>
      </c>
      <c r="C51">
        <v>3607</v>
      </c>
      <c r="D51" s="12">
        <v>0.44812091599999998</v>
      </c>
      <c r="E51" s="12">
        <v>0.92352908899999997</v>
      </c>
      <c r="F51" s="12">
        <v>0.56012203500000002</v>
      </c>
      <c r="G51" s="2">
        <v>0.65853398699999999</v>
      </c>
      <c r="H51" s="2">
        <v>9.1596117229999994</v>
      </c>
      <c r="I51" s="2">
        <v>0</v>
      </c>
      <c r="J51" s="8">
        <v>2.0563038950000001</v>
      </c>
      <c r="K51" s="8">
        <v>1.645861384</v>
      </c>
      <c r="L51" s="7">
        <v>13.88800563</v>
      </c>
      <c r="M51" s="7">
        <v>9159.611723</v>
      </c>
      <c r="P51" s="7" t="s">
        <v>8827</v>
      </c>
      <c r="Q51" s="7" t="s">
        <v>12519</v>
      </c>
    </row>
    <row r="52" spans="1:17" x14ac:dyDescent="0.25">
      <c r="A52" s="11" t="s">
        <v>825</v>
      </c>
      <c r="B52" t="s">
        <v>826</v>
      </c>
      <c r="C52">
        <v>780</v>
      </c>
      <c r="D52" s="12">
        <v>0.85875707800000001</v>
      </c>
      <c r="E52" s="12">
        <v>1.5169155649999999</v>
      </c>
      <c r="F52" s="12">
        <v>0</v>
      </c>
      <c r="G52" s="2">
        <v>0.50473980500000004</v>
      </c>
      <c r="H52" s="2">
        <v>5.8506090559999997</v>
      </c>
      <c r="I52" s="2">
        <v>0</v>
      </c>
      <c r="J52" s="8">
        <v>1.764353681</v>
      </c>
      <c r="K52" s="8">
        <v>1516.915565</v>
      </c>
      <c r="L52" s="7">
        <v>11.56841719</v>
      </c>
      <c r="M52" s="7">
        <v>5850.6090560000002</v>
      </c>
      <c r="P52" s="7" t="s">
        <v>8891</v>
      </c>
      <c r="Q52" s="7" t="s">
        <v>12891</v>
      </c>
    </row>
    <row r="53" spans="1:17" x14ac:dyDescent="0.25">
      <c r="A53" s="11" t="s">
        <v>847</v>
      </c>
      <c r="B53" t="s">
        <v>848</v>
      </c>
      <c r="C53">
        <v>6498</v>
      </c>
      <c r="D53" s="12">
        <v>1.6667146799999999</v>
      </c>
      <c r="E53" s="12">
        <v>8.9300766750000005</v>
      </c>
      <c r="F53" s="12">
        <v>2.4999555849999999</v>
      </c>
      <c r="G53" s="2">
        <v>4.5062352309999998</v>
      </c>
      <c r="H53" s="2">
        <v>14.760848490000001</v>
      </c>
      <c r="I53" s="2">
        <v>2.5010275860000002</v>
      </c>
      <c r="J53" s="8">
        <v>5.3546789400000003</v>
      </c>
      <c r="K53" s="8">
        <v>3.5706658400000002</v>
      </c>
      <c r="L53" s="7">
        <v>3.2749230370000002</v>
      </c>
      <c r="M53" s="7">
        <v>5.8995546540000001</v>
      </c>
      <c r="P53" s="7" t="s">
        <v>8943</v>
      </c>
      <c r="Q53" s="7" t="s">
        <v>13993</v>
      </c>
    </row>
    <row r="54" spans="1:17" x14ac:dyDescent="0.25">
      <c r="A54" s="11" t="s">
        <v>853</v>
      </c>
      <c r="B54" t="s">
        <v>854</v>
      </c>
      <c r="C54">
        <v>7190</v>
      </c>
      <c r="D54" s="12">
        <v>5.0214306320000004</v>
      </c>
      <c r="E54" s="12">
        <v>13.021868939999999</v>
      </c>
      <c r="F54" s="12">
        <v>4.2313152909999996</v>
      </c>
      <c r="G54" s="2">
        <v>4.7751378249999998</v>
      </c>
      <c r="H54" s="2">
        <v>17.680734619999999</v>
      </c>
      <c r="I54" s="2">
        <v>2.2576529330000001</v>
      </c>
      <c r="J54" s="8">
        <v>2.5927424179999998</v>
      </c>
      <c r="K54" s="8">
        <v>3.0767719429999998</v>
      </c>
      <c r="L54" s="7">
        <v>3.701889532</v>
      </c>
      <c r="M54" s="7">
        <v>7.8279997610000001</v>
      </c>
      <c r="P54" s="7" t="s">
        <v>8961</v>
      </c>
      <c r="Q54" s="7" t="s">
        <v>15849</v>
      </c>
    </row>
    <row r="55" spans="1:17" x14ac:dyDescent="0.25">
      <c r="A55" s="11" t="s">
        <v>867</v>
      </c>
      <c r="B55" t="s">
        <v>868</v>
      </c>
      <c r="C55">
        <v>4178</v>
      </c>
      <c r="D55" s="12">
        <v>4.9738538280000002</v>
      </c>
      <c r="E55" s="12">
        <v>10.10615308</v>
      </c>
      <c r="F55" s="12">
        <v>4.388449423</v>
      </c>
      <c r="G55" s="2">
        <v>5.9614041039999996</v>
      </c>
      <c r="H55" s="2">
        <v>36.541860810000003</v>
      </c>
      <c r="I55" s="2">
        <v>8.7807304730000002</v>
      </c>
      <c r="J55" s="8">
        <v>2.0314472399999999</v>
      </c>
      <c r="K55" s="8">
        <v>2.3023737390000001</v>
      </c>
      <c r="L55" s="7">
        <v>6.1287125419999997</v>
      </c>
      <c r="M55" s="7">
        <v>4.1611230179999996</v>
      </c>
      <c r="P55" s="7" t="s">
        <v>9225</v>
      </c>
      <c r="Q55" s="7" t="s">
        <v>16385</v>
      </c>
    </row>
    <row r="56" spans="1:17" x14ac:dyDescent="0.25">
      <c r="A56" s="11" t="s">
        <v>887</v>
      </c>
      <c r="B56" t="s">
        <v>888</v>
      </c>
      <c r="C56">
        <v>3072</v>
      </c>
      <c r="D56" s="12">
        <v>9.6960000710000003</v>
      </c>
      <c r="E56" s="12">
        <v>20.512897290000002</v>
      </c>
      <c r="F56" s="12">
        <v>6.162380711</v>
      </c>
      <c r="G56" s="2">
        <v>12.17032414</v>
      </c>
      <c r="H56" s="2">
        <v>32.467036980000003</v>
      </c>
      <c r="I56" s="2">
        <v>8.2199858569999993</v>
      </c>
      <c r="J56" s="8">
        <v>2.1153859069999998</v>
      </c>
      <c r="K56" s="8">
        <v>3.3281892279999998</v>
      </c>
      <c r="L56" s="7">
        <v>2.6675024509999998</v>
      </c>
      <c r="M56" s="7">
        <v>3.9492875359999999</v>
      </c>
      <c r="P56" s="7" t="s">
        <v>9649</v>
      </c>
      <c r="Q56" s="7" t="s">
        <v>17493</v>
      </c>
    </row>
    <row r="57" spans="1:17" x14ac:dyDescent="0.25">
      <c r="A57" s="11" t="s">
        <v>903</v>
      </c>
      <c r="B57" t="s">
        <v>904</v>
      </c>
      <c r="C57">
        <v>2677</v>
      </c>
      <c r="D57" s="12">
        <v>4.0810042810000002</v>
      </c>
      <c r="E57" s="12">
        <v>11.925110159999999</v>
      </c>
      <c r="F57" s="12">
        <v>4.9121144929999998</v>
      </c>
      <c r="G57" s="2">
        <v>3.3758078459999998</v>
      </c>
      <c r="H57" s="2">
        <v>10.297034139999999</v>
      </c>
      <c r="I57" s="2">
        <v>1.512023874</v>
      </c>
      <c r="J57" s="8">
        <v>2.921386</v>
      </c>
      <c r="K57" s="8">
        <v>2.4271997280000002</v>
      </c>
      <c r="L57" s="7">
        <v>3.0493396750000001</v>
      </c>
      <c r="M57" s="7">
        <v>6.8055992490000001</v>
      </c>
      <c r="P57" s="7" t="s">
        <v>9877</v>
      </c>
      <c r="Q57" s="7" t="s">
        <v>18129</v>
      </c>
    </row>
    <row r="58" spans="1:17" x14ac:dyDescent="0.25">
      <c r="A58" s="11" t="s">
        <v>911</v>
      </c>
      <c r="B58" t="s">
        <v>912</v>
      </c>
      <c r="C58">
        <v>2598</v>
      </c>
      <c r="D58" s="12">
        <v>6.7309729169999999</v>
      </c>
      <c r="E58" s="12">
        <v>12.60968924</v>
      </c>
      <c r="F58" s="12">
        <v>7.26612685</v>
      </c>
      <c r="G58" s="2">
        <v>7.5526300989999999</v>
      </c>
      <c r="H58" s="2">
        <v>18.758743679999998</v>
      </c>
      <c r="I58" s="2">
        <v>0</v>
      </c>
      <c r="J58" s="8">
        <v>1.8731045710000001</v>
      </c>
      <c r="K58" s="8">
        <v>1.7351684510000001</v>
      </c>
      <c r="L58" s="7">
        <v>2.4834077699999999</v>
      </c>
      <c r="M58" s="7">
        <v>18758.74368</v>
      </c>
      <c r="P58" s="7" t="s">
        <v>10169</v>
      </c>
      <c r="Q58" s="7" t="s">
        <v>18311</v>
      </c>
    </row>
    <row r="59" spans="1:17" x14ac:dyDescent="0.25">
      <c r="A59" s="11" t="s">
        <v>921</v>
      </c>
      <c r="B59" t="s">
        <v>922</v>
      </c>
      <c r="C59">
        <v>3423</v>
      </c>
      <c r="D59" s="12">
        <v>10.01046494</v>
      </c>
      <c r="E59" s="12">
        <v>18.12466629</v>
      </c>
      <c r="F59" s="12">
        <v>6.6540882520000002</v>
      </c>
      <c r="G59" s="2">
        <v>11.291135280000001</v>
      </c>
      <c r="H59" s="2">
        <v>28.38206941</v>
      </c>
      <c r="I59" s="2">
        <v>15.050327360000001</v>
      </c>
      <c r="J59" s="8">
        <v>1.8103910270000001</v>
      </c>
      <c r="K59" s="8">
        <v>2.7234298940000001</v>
      </c>
      <c r="L59" s="7">
        <v>2.5134368930000002</v>
      </c>
      <c r="M59" s="7">
        <v>1.885685477</v>
      </c>
      <c r="P59" s="7" t="s">
        <v>10173</v>
      </c>
      <c r="Q59" s="7" t="s">
        <v>21229</v>
      </c>
    </row>
    <row r="60" spans="1:17" x14ac:dyDescent="0.25">
      <c r="A60" s="11" t="s">
        <v>929</v>
      </c>
      <c r="B60" t="s">
        <v>930</v>
      </c>
      <c r="C60">
        <v>918</v>
      </c>
      <c r="D60" s="12">
        <v>14.859821889999999</v>
      </c>
      <c r="E60" s="12">
        <v>22.966486010000001</v>
      </c>
      <c r="F60" s="12">
        <v>11.608774329999999</v>
      </c>
      <c r="G60" s="2">
        <v>10.371435849999999</v>
      </c>
      <c r="H60" s="2">
        <v>18.98102398</v>
      </c>
      <c r="I60" s="2">
        <v>4.6454379330000002</v>
      </c>
      <c r="J60" s="8">
        <v>1.5454384809999999</v>
      </c>
      <c r="K60" s="8">
        <v>1.9782026210000001</v>
      </c>
      <c r="L60" s="7">
        <v>1.829948554</v>
      </c>
      <c r="M60" s="7">
        <v>4.0850699510000004</v>
      </c>
      <c r="P60" s="7" t="s">
        <v>10175</v>
      </c>
      <c r="Q60" s="7" t="s">
        <v>6729</v>
      </c>
    </row>
    <row r="61" spans="1:17" x14ac:dyDescent="0.25">
      <c r="A61" s="11" t="s">
        <v>933</v>
      </c>
      <c r="B61" t="s">
        <v>934</v>
      </c>
      <c r="C61">
        <v>5065</v>
      </c>
      <c r="D61" s="12">
        <v>13.7479155</v>
      </c>
      <c r="E61" s="12">
        <v>24.32984265</v>
      </c>
      <c r="F61" s="12">
        <v>14.418960220000001</v>
      </c>
      <c r="G61" s="2">
        <v>15.510511879999999</v>
      </c>
      <c r="H61" s="2">
        <v>35.525092239999999</v>
      </c>
      <c r="I61" s="2">
        <v>18.179449829999999</v>
      </c>
      <c r="J61" s="8">
        <v>1.769582674</v>
      </c>
      <c r="K61" s="8">
        <v>1.687233687</v>
      </c>
      <c r="L61" s="7">
        <v>2.290240469</v>
      </c>
      <c r="M61" s="7">
        <v>1.954027132</v>
      </c>
      <c r="P61" s="7" t="s">
        <v>9595</v>
      </c>
      <c r="Q61" s="7" t="s">
        <v>7247</v>
      </c>
    </row>
    <row r="62" spans="1:17" x14ac:dyDescent="0.25">
      <c r="A62" s="11" t="s">
        <v>947</v>
      </c>
      <c r="B62" t="s">
        <v>948</v>
      </c>
      <c r="C62">
        <v>1789</v>
      </c>
      <c r="D62" s="12">
        <v>0.905231389</v>
      </c>
      <c r="E62" s="12">
        <v>1.599133948</v>
      </c>
      <c r="F62" s="12">
        <v>0</v>
      </c>
      <c r="G62" s="2">
        <v>2.3945761459999999</v>
      </c>
      <c r="H62" s="2">
        <v>4.6258622389999999</v>
      </c>
      <c r="I62" s="2">
        <v>2.2642979740000002</v>
      </c>
      <c r="J62" s="8">
        <v>1.7645978360000001</v>
      </c>
      <c r="K62" s="8">
        <v>1599.1339479999999</v>
      </c>
      <c r="L62" s="7">
        <v>1.9310019620000001</v>
      </c>
      <c r="M62" s="7">
        <v>2.0420546399999999</v>
      </c>
      <c r="P62" s="7" t="s">
        <v>10311</v>
      </c>
      <c r="Q62" s="7" t="s">
        <v>8587</v>
      </c>
    </row>
    <row r="63" spans="1:17" x14ac:dyDescent="0.25">
      <c r="A63" s="11" t="s">
        <v>965</v>
      </c>
      <c r="B63" t="s">
        <v>966</v>
      </c>
      <c r="C63">
        <v>2158</v>
      </c>
      <c r="D63" s="12">
        <v>3.0022574870000001</v>
      </c>
      <c r="E63" s="12">
        <v>6.4077762319999998</v>
      </c>
      <c r="F63" s="12">
        <v>3.7526445759999998</v>
      </c>
      <c r="G63" s="2">
        <v>2.8674184399999998</v>
      </c>
      <c r="H63" s="2">
        <v>15.33960894</v>
      </c>
      <c r="I63" s="2">
        <v>1.8770858539999999</v>
      </c>
      <c r="J63" s="8">
        <v>2.1336086760000001</v>
      </c>
      <c r="K63" s="8">
        <v>1.7070812390000001</v>
      </c>
      <c r="L63" s="7">
        <v>5.3477584460000003</v>
      </c>
      <c r="M63" s="7">
        <v>8.1676824880000005</v>
      </c>
      <c r="P63" s="7" t="s">
        <v>10313</v>
      </c>
      <c r="Q63" s="7" t="s">
        <v>20245</v>
      </c>
    </row>
    <row r="64" spans="1:17" x14ac:dyDescent="0.25">
      <c r="A64" s="11" t="s">
        <v>971</v>
      </c>
      <c r="B64" t="s">
        <v>972</v>
      </c>
      <c r="C64">
        <v>2879</v>
      </c>
      <c r="D64" s="12">
        <v>8.3687683629999992</v>
      </c>
      <c r="E64" s="12">
        <v>15.905767089999999</v>
      </c>
      <c r="F64" s="12">
        <v>10.27705679</v>
      </c>
      <c r="G64" s="2">
        <v>7.593797597</v>
      </c>
      <c r="H64" s="2">
        <v>17.003560960000002</v>
      </c>
      <c r="I64" s="2">
        <v>7.343809415</v>
      </c>
      <c r="J64" s="8">
        <v>1.900383189</v>
      </c>
      <c r="K64" s="8">
        <v>1.547546138</v>
      </c>
      <c r="L64" s="7">
        <v>2.2388432009999999</v>
      </c>
      <c r="M64" s="7">
        <v>2.315044544</v>
      </c>
      <c r="P64" s="7" t="s">
        <v>11127</v>
      </c>
      <c r="Q64" s="7" t="s">
        <v>14911</v>
      </c>
    </row>
    <row r="65" spans="1:17" x14ac:dyDescent="0.25">
      <c r="A65" s="11" t="s">
        <v>1035</v>
      </c>
      <c r="B65" t="s">
        <v>1036</v>
      </c>
      <c r="C65">
        <v>5137</v>
      </c>
      <c r="D65" s="12">
        <v>5.2813645100000004</v>
      </c>
      <c r="E65" s="12">
        <v>14.20175259</v>
      </c>
      <c r="F65" s="12">
        <v>2.561678611</v>
      </c>
      <c r="G65" s="2">
        <v>6.6715434480000004</v>
      </c>
      <c r="H65" s="2">
        <v>19.332085729999999</v>
      </c>
      <c r="I65" s="2">
        <v>3.1542490339999998</v>
      </c>
      <c r="J65" s="8">
        <v>2.6885218850000001</v>
      </c>
      <c r="K65" s="8">
        <v>5.5417610809999998</v>
      </c>
      <c r="L65" s="7">
        <v>2.897258876</v>
      </c>
      <c r="M65" s="7">
        <v>6.1269603510000001</v>
      </c>
      <c r="P65" s="7" t="s">
        <v>11163</v>
      </c>
      <c r="Q65" s="7" t="s">
        <v>16567</v>
      </c>
    </row>
    <row r="66" spans="1:17" x14ac:dyDescent="0.25">
      <c r="A66" s="11" t="s">
        <v>1037</v>
      </c>
      <c r="B66" t="s">
        <v>1038</v>
      </c>
      <c r="C66">
        <v>5258</v>
      </c>
      <c r="D66" s="12">
        <v>2.3086199070000002</v>
      </c>
      <c r="E66" s="12">
        <v>7.1587101720000001</v>
      </c>
      <c r="F66" s="12">
        <v>2.1161191260000001</v>
      </c>
      <c r="G66" s="2">
        <v>2.4423859179999998</v>
      </c>
      <c r="H66" s="2">
        <v>6.2909483489999998</v>
      </c>
      <c r="I66" s="2">
        <v>0</v>
      </c>
      <c r="J66" s="8">
        <v>3.0995187350000002</v>
      </c>
      <c r="K66" s="8">
        <v>3.381345</v>
      </c>
      <c r="L66" s="7">
        <v>2.574684704</v>
      </c>
      <c r="M66" s="7">
        <v>6290.9483490000002</v>
      </c>
      <c r="P66" s="7" t="s">
        <v>11291</v>
      </c>
      <c r="Q66" s="7" t="s">
        <v>18983</v>
      </c>
    </row>
    <row r="67" spans="1:17" x14ac:dyDescent="0.25">
      <c r="A67" s="11" t="s">
        <v>1039</v>
      </c>
      <c r="B67" t="s">
        <v>1040</v>
      </c>
      <c r="C67">
        <v>2950</v>
      </c>
      <c r="D67" s="12">
        <v>2.1976921699999998</v>
      </c>
      <c r="E67" s="12">
        <v>5.1757695730000002</v>
      </c>
      <c r="F67" s="12">
        <v>0</v>
      </c>
      <c r="G67" s="2">
        <v>3.7136149060000001</v>
      </c>
      <c r="H67" s="2">
        <v>18.714892460000002</v>
      </c>
      <c r="I67" s="2">
        <v>0</v>
      </c>
      <c r="J67" s="8">
        <v>2.354021924</v>
      </c>
      <c r="K67" s="8">
        <v>5175.7695729999996</v>
      </c>
      <c r="L67" s="7">
        <v>5.0381783670000004</v>
      </c>
      <c r="M67" s="7">
        <v>18714.892459999999</v>
      </c>
      <c r="P67" s="7" t="s">
        <v>11305</v>
      </c>
      <c r="Q67" s="7"/>
    </row>
    <row r="68" spans="1:17" x14ac:dyDescent="0.25">
      <c r="A68" s="11" t="s">
        <v>1065</v>
      </c>
      <c r="B68" t="s">
        <v>1066</v>
      </c>
      <c r="C68">
        <v>9031</v>
      </c>
      <c r="D68" s="12">
        <v>3.9125773050000001</v>
      </c>
      <c r="E68" s="12">
        <v>6.0371136439999997</v>
      </c>
      <c r="F68" s="12">
        <v>2.2484486779999999</v>
      </c>
      <c r="G68" s="2">
        <v>2.1145787650000001</v>
      </c>
      <c r="H68" s="2">
        <v>3.9828370830000002</v>
      </c>
      <c r="I68" s="2">
        <v>0.89978018400000004</v>
      </c>
      <c r="J68" s="8">
        <v>1.542607485</v>
      </c>
      <c r="K68" s="8">
        <v>2.6838192410000001</v>
      </c>
      <c r="L68" s="7">
        <v>1.8826229249999999</v>
      </c>
      <c r="M68" s="7">
        <v>4.4215416300000001</v>
      </c>
      <c r="P68" s="7" t="s">
        <v>11451</v>
      </c>
      <c r="Q68" s="7"/>
    </row>
    <row r="69" spans="1:17" x14ac:dyDescent="0.25">
      <c r="A69" s="11" t="s">
        <v>1087</v>
      </c>
      <c r="B69" t="s">
        <v>1088</v>
      </c>
      <c r="C69">
        <v>3493</v>
      </c>
      <c r="D69" s="12">
        <v>2.942638069</v>
      </c>
      <c r="E69" s="12">
        <v>5.5713605570000002</v>
      </c>
      <c r="F69" s="12">
        <v>2.307864301</v>
      </c>
      <c r="G69" s="2">
        <v>2.5773481600000001</v>
      </c>
      <c r="H69" s="2">
        <v>4.7168409110000002</v>
      </c>
      <c r="I69" s="2">
        <v>0</v>
      </c>
      <c r="J69" s="8">
        <v>1.8926785239999999</v>
      </c>
      <c r="K69" s="8">
        <v>2.4130307499999999</v>
      </c>
      <c r="L69" s="7">
        <v>1.8294041839999999</v>
      </c>
      <c r="M69" s="7">
        <v>4716.8409110000002</v>
      </c>
      <c r="P69" s="7" t="s">
        <v>11537</v>
      </c>
      <c r="Q69" s="7"/>
    </row>
    <row r="70" spans="1:17" x14ac:dyDescent="0.25">
      <c r="A70" s="11" t="s">
        <v>1093</v>
      </c>
      <c r="B70" t="s">
        <v>1094</v>
      </c>
      <c r="C70">
        <v>7381</v>
      </c>
      <c r="D70" s="12">
        <v>0.39545568399999997</v>
      </c>
      <c r="E70" s="12">
        <v>1.2640056559999999</v>
      </c>
      <c r="F70" s="12">
        <v>0.14121305300000001</v>
      </c>
      <c r="G70" s="2">
        <v>0.33204069000000003</v>
      </c>
      <c r="H70" s="2">
        <v>5.388596175</v>
      </c>
      <c r="I70" s="2">
        <v>0</v>
      </c>
      <c r="J70" s="8">
        <v>3.188264684</v>
      </c>
      <c r="K70" s="8">
        <v>8.8881127949999996</v>
      </c>
      <c r="L70" s="7">
        <v>16.17999343</v>
      </c>
      <c r="M70" s="7">
        <v>5388.5961749999997</v>
      </c>
      <c r="P70" s="7" t="s">
        <v>11831</v>
      </c>
      <c r="Q70" s="7"/>
    </row>
    <row r="71" spans="1:17" x14ac:dyDescent="0.25">
      <c r="A71" s="11" t="s">
        <v>1097</v>
      </c>
      <c r="B71" t="s">
        <v>1098</v>
      </c>
      <c r="C71">
        <v>9395</v>
      </c>
      <c r="D71" s="12">
        <v>4.6152044419999996</v>
      </c>
      <c r="E71" s="12">
        <v>7.8218055079999997</v>
      </c>
      <c r="F71" s="12">
        <v>2.4799965510000002</v>
      </c>
      <c r="G71" s="2">
        <v>4.1068958999999996</v>
      </c>
      <c r="H71" s="2">
        <v>6.4644630740000002</v>
      </c>
      <c r="I71" s="2">
        <v>3.020448349</v>
      </c>
      <c r="J71" s="8">
        <v>1.6944235480000001</v>
      </c>
      <c r="K71" s="8">
        <v>3.1526869739999999</v>
      </c>
      <c r="L71" s="7">
        <v>1.5736676949999999</v>
      </c>
      <c r="M71" s="7">
        <v>2.1395246010000002</v>
      </c>
      <c r="P71" s="7" t="s">
        <v>11881</v>
      </c>
      <c r="Q71" s="7"/>
    </row>
    <row r="72" spans="1:17" x14ac:dyDescent="0.25">
      <c r="A72" s="11" t="s">
        <v>1105</v>
      </c>
      <c r="B72" t="s">
        <v>1106</v>
      </c>
      <c r="C72">
        <v>4352</v>
      </c>
      <c r="D72" s="12">
        <v>2.1703842720000002</v>
      </c>
      <c r="E72" s="12">
        <v>6.815242198</v>
      </c>
      <c r="F72" s="12">
        <v>2.3252851919999999</v>
      </c>
      <c r="G72" s="2">
        <v>1.4578695779999999</v>
      </c>
      <c r="H72" s="2">
        <v>9.1529962380000001</v>
      </c>
      <c r="I72" s="2">
        <v>1.0338577449999999</v>
      </c>
      <c r="J72" s="8">
        <v>3.138662413</v>
      </c>
      <c r="K72" s="8">
        <v>2.9296675319999999</v>
      </c>
      <c r="L72" s="7">
        <v>6.2740332490000004</v>
      </c>
      <c r="M72" s="7">
        <v>8.84469028</v>
      </c>
      <c r="P72" s="7" t="s">
        <v>12125</v>
      </c>
      <c r="Q72" s="7"/>
    </row>
    <row r="73" spans="1:17" x14ac:dyDescent="0.25">
      <c r="A73" s="11" t="s">
        <v>1107</v>
      </c>
      <c r="B73" t="s">
        <v>1108</v>
      </c>
      <c r="C73">
        <v>9289</v>
      </c>
      <c r="D73" s="12">
        <v>6.1504680589999996</v>
      </c>
      <c r="E73" s="12">
        <v>19.58166306</v>
      </c>
      <c r="F73" s="12">
        <v>5.1252031440000003</v>
      </c>
      <c r="G73" s="2">
        <v>4.8734580740000002</v>
      </c>
      <c r="H73" s="2">
        <v>23.58817385</v>
      </c>
      <c r="I73" s="2">
        <v>6.8365020090000002</v>
      </c>
      <c r="J73" s="8">
        <v>3.1832503839999999</v>
      </c>
      <c r="K73" s="8">
        <v>3.8199155419999999</v>
      </c>
      <c r="L73" s="7">
        <v>4.8391377029999996</v>
      </c>
      <c r="M73" s="7">
        <v>3.4498233150000002</v>
      </c>
      <c r="P73" s="7" t="s">
        <v>12193</v>
      </c>
      <c r="Q73" s="7"/>
    </row>
    <row r="74" spans="1:17" x14ac:dyDescent="0.25">
      <c r="A74" s="11" t="s">
        <v>1117</v>
      </c>
      <c r="B74" t="s">
        <v>1118</v>
      </c>
      <c r="C74">
        <v>4270</v>
      </c>
      <c r="D74" s="12">
        <v>1.7121713059999999</v>
      </c>
      <c r="E74" s="12">
        <v>3.8083337350000002</v>
      </c>
      <c r="F74" s="12">
        <v>2.1401161160000002</v>
      </c>
      <c r="G74" s="2">
        <v>2.348080231</v>
      </c>
      <c r="H74" s="2">
        <v>5.8320856980000002</v>
      </c>
      <c r="I74" s="2">
        <v>3.806293755</v>
      </c>
      <c r="J74" s="8">
        <v>2.2229731039999998</v>
      </c>
      <c r="K74" s="8">
        <v>1.77866754</v>
      </c>
      <c r="L74" s="7">
        <v>2.482710306</v>
      </c>
      <c r="M74" s="7">
        <v>1.531819206</v>
      </c>
      <c r="P74" s="7" t="s">
        <v>12369</v>
      </c>
      <c r="Q74" s="7"/>
    </row>
    <row r="75" spans="1:17" x14ac:dyDescent="0.25">
      <c r="A75" s="11" t="s">
        <v>1129</v>
      </c>
      <c r="B75" t="s">
        <v>1130</v>
      </c>
      <c r="C75">
        <v>4625</v>
      </c>
      <c r="D75" s="12">
        <v>1.5317865239999999</v>
      </c>
      <c r="E75" s="12">
        <v>5.2520957890000002</v>
      </c>
      <c r="F75" s="12">
        <v>2.0272841179999999</v>
      </c>
      <c r="G75" s="2">
        <v>2.2242127759999999</v>
      </c>
      <c r="H75" s="2">
        <v>9.2074952349999997</v>
      </c>
      <c r="I75" s="2">
        <v>2.7041166749999999</v>
      </c>
      <c r="J75" s="8">
        <v>3.4265018039999999</v>
      </c>
      <c r="K75" s="8">
        <v>2.58942805</v>
      </c>
      <c r="L75" s="7">
        <v>4.1378044090000001</v>
      </c>
      <c r="M75" s="7">
        <v>3.403733125</v>
      </c>
      <c r="P75" s="7" t="s">
        <v>13041</v>
      </c>
      <c r="Q75" s="7"/>
    </row>
    <row r="76" spans="1:17" x14ac:dyDescent="0.25">
      <c r="A76" s="11" t="s">
        <v>1131</v>
      </c>
      <c r="B76" t="s">
        <v>1132</v>
      </c>
      <c r="C76">
        <v>7261</v>
      </c>
      <c r="D76" s="12">
        <v>3.644332328</v>
      </c>
      <c r="E76" s="12">
        <v>8.0290284659999998</v>
      </c>
      <c r="F76" s="12">
        <v>3.5266344699999999</v>
      </c>
      <c r="G76" s="2">
        <v>2.1419507719999999</v>
      </c>
      <c r="H76" s="2">
        <v>4.4047160209999996</v>
      </c>
      <c r="I76" s="2">
        <v>0.58801697500000005</v>
      </c>
      <c r="J76" s="8">
        <v>2.2025504790000001</v>
      </c>
      <c r="K76" s="8">
        <v>2.276037536</v>
      </c>
      <c r="L76" s="7">
        <v>2.0554443330000001</v>
      </c>
      <c r="M76" s="7">
        <v>7.4780799330000001</v>
      </c>
      <c r="P76" s="7" t="s">
        <v>13043</v>
      </c>
      <c r="Q76" s="7"/>
    </row>
    <row r="77" spans="1:17" x14ac:dyDescent="0.25">
      <c r="A77" s="11" t="s">
        <v>1141</v>
      </c>
      <c r="B77" t="s">
        <v>1142</v>
      </c>
      <c r="C77">
        <v>3322</v>
      </c>
      <c r="D77" s="12">
        <v>7.2720424570000004</v>
      </c>
      <c r="E77" s="12">
        <v>16.4126747</v>
      </c>
      <c r="F77" s="12">
        <v>5.7567392960000001</v>
      </c>
      <c r="G77" s="2">
        <v>5.1289301370000002</v>
      </c>
      <c r="H77" s="2">
        <v>53.668847820000003</v>
      </c>
      <c r="I77" s="2">
        <v>21.824462879999999</v>
      </c>
      <c r="J77" s="8">
        <v>2.2566449730000002</v>
      </c>
      <c r="K77" s="8">
        <v>2.850541481</v>
      </c>
      <c r="L77" s="7">
        <v>10.46190618</v>
      </c>
      <c r="M77" s="7">
        <v>2.4590015850000002</v>
      </c>
      <c r="P77" s="7" t="s">
        <v>13409</v>
      </c>
      <c r="Q77" s="7"/>
    </row>
    <row r="78" spans="1:17" x14ac:dyDescent="0.25">
      <c r="A78" s="11" t="s">
        <v>1143</v>
      </c>
      <c r="B78" t="s">
        <v>1144</v>
      </c>
      <c r="C78">
        <v>4169</v>
      </c>
      <c r="D78" s="12">
        <v>3.679357676</v>
      </c>
      <c r="E78" s="12">
        <v>7.1831853240000001</v>
      </c>
      <c r="F78" s="12">
        <v>3.1467205960000002</v>
      </c>
      <c r="G78" s="2">
        <v>4.8942607990000004</v>
      </c>
      <c r="H78" s="2">
        <v>9.8944346119999995</v>
      </c>
      <c r="I78" s="2">
        <v>0.96858405299999994</v>
      </c>
      <c r="J78" s="8">
        <v>1.9517628330000001</v>
      </c>
      <c r="K78" s="8">
        <v>2.2820276150000001</v>
      </c>
      <c r="L78" s="7">
        <v>2.0212272680000001</v>
      </c>
      <c r="M78" s="7">
        <v>10.204824</v>
      </c>
      <c r="P78" s="7" t="s">
        <v>13625</v>
      </c>
      <c r="Q78" s="7"/>
    </row>
    <row r="79" spans="1:17" x14ac:dyDescent="0.25">
      <c r="A79" s="11" t="s">
        <v>1159</v>
      </c>
      <c r="B79" t="s">
        <v>1160</v>
      </c>
      <c r="C79">
        <v>6735</v>
      </c>
      <c r="D79" s="12">
        <v>3.5442599050000001</v>
      </c>
      <c r="E79" s="12">
        <v>8.4774676499999995</v>
      </c>
      <c r="F79" s="12">
        <v>3.5994330290000001</v>
      </c>
      <c r="G79" s="2">
        <v>4.4266009390000001</v>
      </c>
      <c r="H79" s="2">
        <v>24.145071690000002</v>
      </c>
      <c r="I79" s="2">
        <v>4.431965967</v>
      </c>
      <c r="J79" s="8">
        <v>2.3912118929999999</v>
      </c>
      <c r="K79" s="8">
        <v>2.3545689040000002</v>
      </c>
      <c r="L79" s="7">
        <v>5.4533080150000002</v>
      </c>
      <c r="M79" s="7">
        <v>5.4467081110000004</v>
      </c>
      <c r="P79" s="7" t="s">
        <v>13823</v>
      </c>
      <c r="Q79" s="7"/>
    </row>
    <row r="80" spans="1:17" x14ac:dyDescent="0.25">
      <c r="A80" s="11" t="s">
        <v>1161</v>
      </c>
      <c r="B80" t="s">
        <v>1162</v>
      </c>
      <c r="C80">
        <v>5892</v>
      </c>
      <c r="D80" s="12">
        <v>0.95501317900000005</v>
      </c>
      <c r="E80" s="12">
        <v>3.1327288759999998</v>
      </c>
      <c r="F80" s="12">
        <v>1.1937348489999999</v>
      </c>
      <c r="G80" s="2">
        <v>0.88203554699999998</v>
      </c>
      <c r="H80" s="2">
        <v>4.18243572</v>
      </c>
      <c r="I80" s="2">
        <v>0.68236272399999998</v>
      </c>
      <c r="J80" s="8">
        <v>3.2768678769999999</v>
      </c>
      <c r="K80" s="8">
        <v>2.6221122440000002</v>
      </c>
      <c r="L80" s="7">
        <v>4.73642962</v>
      </c>
      <c r="M80" s="7">
        <v>6.120374397</v>
      </c>
      <c r="P80" s="7" t="s">
        <v>14131</v>
      </c>
      <c r="Q80" s="7"/>
    </row>
    <row r="81" spans="1:17" x14ac:dyDescent="0.25">
      <c r="A81" s="11" t="s">
        <v>1171</v>
      </c>
      <c r="B81" t="s">
        <v>1172</v>
      </c>
      <c r="C81">
        <v>8595</v>
      </c>
      <c r="D81" s="12">
        <v>8.0674486030000008</v>
      </c>
      <c r="E81" s="12">
        <v>25.610799620000002</v>
      </c>
      <c r="F81" s="12">
        <v>10.85056176</v>
      </c>
      <c r="G81" s="2">
        <v>6.6549742600000004</v>
      </c>
      <c r="H81" s="2">
        <v>16.391408070000001</v>
      </c>
      <c r="I81" s="2">
        <v>9.9112182000000004</v>
      </c>
      <c r="J81" s="8">
        <v>3.1741913319999999</v>
      </c>
      <c r="K81" s="8">
        <v>2.3601026460000001</v>
      </c>
      <c r="L81" s="7">
        <v>2.462660976</v>
      </c>
      <c r="M81" s="7">
        <v>1.6536569050000001</v>
      </c>
      <c r="P81" s="7" t="s">
        <v>14195</v>
      </c>
      <c r="Q81" s="7"/>
    </row>
    <row r="82" spans="1:17" x14ac:dyDescent="0.25">
      <c r="A82" s="11" t="s">
        <v>1175</v>
      </c>
      <c r="B82" t="s">
        <v>1176</v>
      </c>
      <c r="C82">
        <v>5946</v>
      </c>
      <c r="D82" s="12">
        <v>2.0173921950000002</v>
      </c>
      <c r="E82" s="12">
        <v>3.7330953029999998</v>
      </c>
      <c r="F82" s="12">
        <v>0.72048653100000004</v>
      </c>
      <c r="G82" s="2">
        <v>2.0326817209999999</v>
      </c>
      <c r="H82" s="2">
        <v>3.92676297</v>
      </c>
      <c r="I82" s="2">
        <v>0</v>
      </c>
      <c r="J82" s="8">
        <v>1.84953911</v>
      </c>
      <c r="K82" s="8">
        <v>5.1741718560000001</v>
      </c>
      <c r="L82" s="7">
        <v>1.930864073</v>
      </c>
      <c r="M82" s="7">
        <v>3926.7629700000002</v>
      </c>
      <c r="P82" s="7" t="s">
        <v>14199</v>
      </c>
      <c r="Q82" s="7"/>
    </row>
    <row r="83" spans="1:17" x14ac:dyDescent="0.25">
      <c r="A83" s="11" t="s">
        <v>1303</v>
      </c>
      <c r="B83" t="s">
        <v>1304</v>
      </c>
      <c r="C83">
        <v>2501</v>
      </c>
      <c r="D83" s="12">
        <v>3.2355619230000001</v>
      </c>
      <c r="E83" s="12">
        <v>8.9535546910000008</v>
      </c>
      <c r="F83" s="12">
        <v>1.2132324029999999</v>
      </c>
      <c r="G83" s="2">
        <v>2.6623838609999999</v>
      </c>
      <c r="H83" s="2">
        <v>15.429516530000001</v>
      </c>
      <c r="I83" s="2">
        <v>0</v>
      </c>
      <c r="J83" s="8">
        <v>2.766378306</v>
      </c>
      <c r="K83" s="8">
        <v>7.3738393650000003</v>
      </c>
      <c r="L83" s="7">
        <v>5.7932004299999997</v>
      </c>
      <c r="M83" s="7">
        <v>15429.516530000001</v>
      </c>
      <c r="P83" s="7" t="s">
        <v>14275</v>
      </c>
      <c r="Q83" s="7"/>
    </row>
    <row r="84" spans="1:17" x14ac:dyDescent="0.25">
      <c r="A84" s="11" t="s">
        <v>1315</v>
      </c>
      <c r="B84" t="s">
        <v>1316</v>
      </c>
      <c r="C84">
        <v>4530</v>
      </c>
      <c r="D84" s="12">
        <v>2.7148460970000001</v>
      </c>
      <c r="E84" s="12">
        <v>4.1559715500000003</v>
      </c>
      <c r="F84" s="12">
        <v>0.67849179900000001</v>
      </c>
      <c r="G84" s="2">
        <v>1.595678508</v>
      </c>
      <c r="H84" s="2">
        <v>5.5485649060000002</v>
      </c>
      <c r="I84" s="2">
        <v>0</v>
      </c>
      <c r="J84" s="8">
        <v>1.5302676959999999</v>
      </c>
      <c r="K84" s="8">
        <v>6.1162939070000002</v>
      </c>
      <c r="L84" s="7">
        <v>3.4750670709999998</v>
      </c>
      <c r="M84" s="7">
        <v>5548.5649059999996</v>
      </c>
      <c r="P84" s="7" t="s">
        <v>13187</v>
      </c>
      <c r="Q84" s="7"/>
    </row>
    <row r="85" spans="1:17" x14ac:dyDescent="0.25">
      <c r="A85" s="11" t="s">
        <v>1317</v>
      </c>
      <c r="B85" t="s">
        <v>1318</v>
      </c>
      <c r="C85">
        <v>4507</v>
      </c>
      <c r="D85" s="12">
        <v>0.60586219299999999</v>
      </c>
      <c r="E85" s="12">
        <v>1.223123086</v>
      </c>
      <c r="F85" s="12">
        <v>0</v>
      </c>
      <c r="G85" s="2">
        <v>0.20350174700000001</v>
      </c>
      <c r="H85" s="2">
        <v>7.0763009429999997</v>
      </c>
      <c r="I85" s="2">
        <v>2.5977960069999999</v>
      </c>
      <c r="J85" s="8">
        <v>2.0154873709999999</v>
      </c>
      <c r="K85" s="8">
        <v>1223.1230860000001</v>
      </c>
      <c r="L85" s="7">
        <v>34.60264299</v>
      </c>
      <c r="M85" s="7">
        <v>2.7229151210000002</v>
      </c>
      <c r="P85" s="7" t="s">
        <v>14769</v>
      </c>
      <c r="Q85" s="7"/>
    </row>
    <row r="86" spans="1:17" x14ac:dyDescent="0.25">
      <c r="A86" s="11" t="s">
        <v>1325</v>
      </c>
      <c r="B86" t="s">
        <v>1326</v>
      </c>
      <c r="C86">
        <v>4056</v>
      </c>
      <c r="D86" s="12">
        <v>5.1168386620000001</v>
      </c>
      <c r="E86" s="12">
        <v>17.248999730000001</v>
      </c>
      <c r="F86" s="12">
        <v>7.0228112229999997</v>
      </c>
      <c r="G86" s="2">
        <v>7.665913711</v>
      </c>
      <c r="H86" s="2">
        <v>18.454305349999998</v>
      </c>
      <c r="I86" s="2">
        <v>2.0073563600000002</v>
      </c>
      <c r="J86" s="8">
        <v>3.3703680149999999</v>
      </c>
      <c r="K86" s="8">
        <v>2.4557891980000002</v>
      </c>
      <c r="L86" s="7">
        <v>2.4070057450000002</v>
      </c>
      <c r="M86" s="7">
        <v>9.1887603799999997</v>
      </c>
      <c r="P86" s="7" t="s">
        <v>14881</v>
      </c>
      <c r="Q86" s="7"/>
    </row>
    <row r="87" spans="1:17" x14ac:dyDescent="0.25">
      <c r="A87" s="11" t="s">
        <v>1433</v>
      </c>
      <c r="B87" t="s">
        <v>1434</v>
      </c>
      <c r="C87">
        <v>3029</v>
      </c>
      <c r="D87" s="12">
        <v>1.0018267190000001</v>
      </c>
      <c r="E87" s="12">
        <v>1.573027119</v>
      </c>
      <c r="F87" s="12">
        <v>0</v>
      </c>
      <c r="G87" s="2">
        <v>1.374001749</v>
      </c>
      <c r="H87" s="2">
        <v>3.4126452679999999</v>
      </c>
      <c r="I87" s="2">
        <v>0</v>
      </c>
      <c r="J87" s="8">
        <v>1.5685931470000001</v>
      </c>
      <c r="K87" s="8">
        <v>1573.0271190000001</v>
      </c>
      <c r="L87" s="7">
        <v>2.4819206739999999</v>
      </c>
      <c r="M87" s="7">
        <v>3412.6452680000002</v>
      </c>
      <c r="P87" s="7" t="s">
        <v>15825</v>
      </c>
      <c r="Q87" s="7"/>
    </row>
    <row r="88" spans="1:17" x14ac:dyDescent="0.25">
      <c r="A88" s="11" t="s">
        <v>1443</v>
      </c>
      <c r="B88" t="s">
        <v>1444</v>
      </c>
      <c r="C88">
        <v>6318</v>
      </c>
      <c r="D88" s="12">
        <v>3.24039593</v>
      </c>
      <c r="E88" s="12">
        <v>8.753946225</v>
      </c>
      <c r="F88" s="12">
        <v>1.4295514170000001</v>
      </c>
      <c r="G88" s="2">
        <v>5.0788576130000003</v>
      </c>
      <c r="H88" s="2">
        <v>12.552725560000001</v>
      </c>
      <c r="I88" s="2">
        <v>1.2712103299999999</v>
      </c>
      <c r="J88" s="8">
        <v>2.7006716900000001</v>
      </c>
      <c r="K88" s="8">
        <v>6.1192810829999997</v>
      </c>
      <c r="L88" s="7">
        <v>2.4710782299999998</v>
      </c>
      <c r="M88" s="7">
        <v>9.8668634140000009</v>
      </c>
      <c r="P88" s="7" t="s">
        <v>16129</v>
      </c>
      <c r="Q88" s="7"/>
    </row>
    <row r="89" spans="1:17" x14ac:dyDescent="0.25">
      <c r="A89" s="11" t="s">
        <v>1461</v>
      </c>
      <c r="B89" t="s">
        <v>1462</v>
      </c>
      <c r="C89">
        <v>3718</v>
      </c>
      <c r="D89" s="12">
        <v>6.3371285689999999</v>
      </c>
      <c r="E89" s="12">
        <v>14.67149422</v>
      </c>
      <c r="F89" s="12">
        <v>6.981277972</v>
      </c>
      <c r="G89" s="2">
        <v>6.5654130540000004</v>
      </c>
      <c r="H89" s="2">
        <v>16.829479200000002</v>
      </c>
      <c r="I89" s="2">
        <v>6.4469364369999997</v>
      </c>
      <c r="J89" s="8">
        <v>2.3147990859999998</v>
      </c>
      <c r="K89" s="8">
        <v>2.101247512</v>
      </c>
      <c r="L89" s="7">
        <v>2.5629638379999999</v>
      </c>
      <c r="M89" s="7">
        <v>2.6100566230000002</v>
      </c>
      <c r="P89" s="7" t="s">
        <v>16201</v>
      </c>
      <c r="Q89" s="7"/>
    </row>
    <row r="90" spans="1:17" x14ac:dyDescent="0.25">
      <c r="A90" s="11" t="s">
        <v>1473</v>
      </c>
      <c r="B90" t="s">
        <v>1474</v>
      </c>
      <c r="C90">
        <v>4881</v>
      </c>
      <c r="D90" s="12">
        <v>3.1622037490000001</v>
      </c>
      <c r="E90" s="12">
        <v>5.2915279789999996</v>
      </c>
      <c r="F90" s="12">
        <v>1.872226648</v>
      </c>
      <c r="G90" s="2">
        <v>1.858595757</v>
      </c>
      <c r="H90" s="2">
        <v>9.6374387650000006</v>
      </c>
      <c r="I90" s="2">
        <v>0.83236069800000001</v>
      </c>
      <c r="J90" s="8">
        <v>1.6728381729999999</v>
      </c>
      <c r="K90" s="8">
        <v>2.8248199359999999</v>
      </c>
      <c r="L90" s="7">
        <v>5.1825450389999999</v>
      </c>
      <c r="M90" s="7">
        <v>11.56454677</v>
      </c>
      <c r="P90" s="7" t="s">
        <v>16463</v>
      </c>
      <c r="Q90" s="7"/>
    </row>
    <row r="91" spans="1:17" x14ac:dyDescent="0.25">
      <c r="A91" s="11" t="s">
        <v>1489</v>
      </c>
      <c r="B91" t="s">
        <v>1490</v>
      </c>
      <c r="C91">
        <v>3846</v>
      </c>
      <c r="D91" s="12">
        <v>7.126089372</v>
      </c>
      <c r="E91" s="12">
        <v>14.067864439999999</v>
      </c>
      <c r="F91" s="12">
        <v>3.4057265619999999</v>
      </c>
      <c r="G91" s="2">
        <v>6.6521275710000003</v>
      </c>
      <c r="H91" s="2">
        <v>44.976856390000002</v>
      </c>
      <c r="I91" s="2">
        <v>9.4351978659999993</v>
      </c>
      <c r="J91" s="8">
        <v>1.9738582899999999</v>
      </c>
      <c r="K91" s="8">
        <v>4.1294375069999996</v>
      </c>
      <c r="L91" s="7">
        <v>6.7602576250000004</v>
      </c>
      <c r="M91" s="7">
        <v>4.766417261</v>
      </c>
      <c r="P91" s="7" t="s">
        <v>16471</v>
      </c>
      <c r="Q91" s="7"/>
    </row>
    <row r="92" spans="1:17" x14ac:dyDescent="0.25">
      <c r="A92" s="11" t="s">
        <v>1491</v>
      </c>
      <c r="B92" t="s">
        <v>1492</v>
      </c>
      <c r="C92">
        <v>3996</v>
      </c>
      <c r="D92" s="12">
        <v>5.5125487680000003</v>
      </c>
      <c r="E92" s="12">
        <v>14.281251510000001</v>
      </c>
      <c r="F92" s="12">
        <v>6.5147211220000001</v>
      </c>
      <c r="G92" s="2">
        <v>4.35937529</v>
      </c>
      <c r="H92" s="2">
        <v>23.215753540000001</v>
      </c>
      <c r="I92" s="2">
        <v>11.02952335</v>
      </c>
      <c r="J92" s="8">
        <v>2.5902104270000001</v>
      </c>
      <c r="K92" s="8">
        <v>2.19181442</v>
      </c>
      <c r="L92" s="7">
        <v>5.3242558259999999</v>
      </c>
      <c r="M92" s="7">
        <v>2.10468287</v>
      </c>
      <c r="P92" s="7" t="s">
        <v>16627</v>
      </c>
      <c r="Q92" s="7"/>
    </row>
    <row r="93" spans="1:17" x14ac:dyDescent="0.25">
      <c r="A93" s="11" t="s">
        <v>1507</v>
      </c>
      <c r="B93" t="s">
        <v>1508</v>
      </c>
      <c r="C93">
        <v>4854</v>
      </c>
      <c r="D93" s="12">
        <v>3.2327632880000001</v>
      </c>
      <c r="E93" s="12">
        <v>9.3706294200000002</v>
      </c>
      <c r="F93" s="12">
        <v>4.766055895</v>
      </c>
      <c r="G93" s="2">
        <v>4.1898878240000004</v>
      </c>
      <c r="H93" s="2">
        <v>21.458743680000001</v>
      </c>
      <c r="I93" s="2">
        <v>6.2193437569999999</v>
      </c>
      <c r="J93" s="8">
        <v>2.89774748</v>
      </c>
      <c r="K93" s="8">
        <v>1.9657058000000001</v>
      </c>
      <c r="L93" s="7">
        <v>5.1203335860000001</v>
      </c>
      <c r="M93" s="7">
        <v>3.4497681349999998</v>
      </c>
      <c r="P93" s="7" t="s">
        <v>16885</v>
      </c>
      <c r="Q93" s="7"/>
    </row>
    <row r="94" spans="1:17" x14ac:dyDescent="0.25">
      <c r="A94" s="11" t="s">
        <v>1607</v>
      </c>
      <c r="B94" t="s">
        <v>1608</v>
      </c>
      <c r="C94">
        <v>1553</v>
      </c>
      <c r="D94" s="12">
        <v>2.348140033</v>
      </c>
      <c r="E94" s="12">
        <v>3.9939822999999999</v>
      </c>
      <c r="F94" s="12">
        <v>0.652187407</v>
      </c>
      <c r="G94" s="2">
        <v>1.8401287770000001</v>
      </c>
      <c r="H94" s="2">
        <v>3.5548466959999998</v>
      </c>
      <c r="I94" s="2">
        <v>0</v>
      </c>
      <c r="J94" s="8">
        <v>1.7001891090000001</v>
      </c>
      <c r="K94" s="8">
        <v>6.1146039520000004</v>
      </c>
      <c r="L94" s="7">
        <v>1.9307974219999999</v>
      </c>
      <c r="M94" s="7">
        <v>3554.8466960000001</v>
      </c>
      <c r="P94" s="7" t="s">
        <v>17039</v>
      </c>
      <c r="Q94" s="7"/>
    </row>
    <row r="95" spans="1:17" x14ac:dyDescent="0.25">
      <c r="A95" s="11" t="s">
        <v>1695</v>
      </c>
      <c r="B95" t="s">
        <v>1696</v>
      </c>
      <c r="C95">
        <v>3750</v>
      </c>
      <c r="D95" s="12">
        <v>5.8617845610000003</v>
      </c>
      <c r="E95" s="12">
        <v>21.121784699999999</v>
      </c>
      <c r="F95" s="12">
        <v>8.4992029179999999</v>
      </c>
      <c r="G95" s="2">
        <v>9.7845070369999991</v>
      </c>
      <c r="H95" s="2">
        <v>42.329087219999998</v>
      </c>
      <c r="I95" s="2">
        <v>9.3823836279999995</v>
      </c>
      <c r="J95" s="8">
        <v>3.6026881899999998</v>
      </c>
      <c r="K95" s="8">
        <v>2.4848565269999998</v>
      </c>
      <c r="L95" s="7">
        <v>4.3256917660000003</v>
      </c>
      <c r="M95" s="7">
        <v>4.5110685970000004</v>
      </c>
      <c r="P95" s="7" t="s">
        <v>17095</v>
      </c>
      <c r="Q95" s="7"/>
    </row>
    <row r="96" spans="1:17" x14ac:dyDescent="0.25">
      <c r="A96" s="11" t="s">
        <v>1719</v>
      </c>
      <c r="B96" t="s">
        <v>1720</v>
      </c>
      <c r="C96">
        <v>2136</v>
      </c>
      <c r="D96" s="12">
        <v>2.085322713</v>
      </c>
      <c r="E96" s="12">
        <v>3.794917726</v>
      </c>
      <c r="F96" s="12">
        <v>1.895646787</v>
      </c>
      <c r="G96" s="2">
        <v>1.559912419</v>
      </c>
      <c r="H96" s="2">
        <v>5.1658748409999999</v>
      </c>
      <c r="I96" s="2">
        <v>1.8963980069999999</v>
      </c>
      <c r="J96" s="8">
        <v>1.8189504919999999</v>
      </c>
      <c r="K96" s="8">
        <v>2.0008563279999998</v>
      </c>
      <c r="L96" s="7">
        <v>3.3095225450000001</v>
      </c>
      <c r="M96" s="7">
        <v>2.7226100280000001</v>
      </c>
      <c r="P96" s="7" t="s">
        <v>17137</v>
      </c>
      <c r="Q96" s="7"/>
    </row>
    <row r="97" spans="1:17" x14ac:dyDescent="0.25">
      <c r="A97" s="11" t="s">
        <v>1739</v>
      </c>
      <c r="B97" t="s">
        <v>1740</v>
      </c>
      <c r="C97">
        <v>10819</v>
      </c>
      <c r="D97" s="12">
        <v>4.6868664730000003</v>
      </c>
      <c r="E97" s="12">
        <v>20.25173835</v>
      </c>
      <c r="F97" s="12">
        <v>6.3909289610000002</v>
      </c>
      <c r="G97" s="2">
        <v>3.8702557770000001</v>
      </c>
      <c r="H97" s="2">
        <v>12.66613388</v>
      </c>
      <c r="I97" s="2">
        <v>2.7124229770000001</v>
      </c>
      <c r="J97" s="8">
        <v>4.3200331040000002</v>
      </c>
      <c r="K97" s="8">
        <v>3.1683296969999999</v>
      </c>
      <c r="L97" s="7">
        <v>3.271841131</v>
      </c>
      <c r="M97" s="7">
        <v>4.6679540890000002</v>
      </c>
      <c r="P97" s="7" t="s">
        <v>17147</v>
      </c>
      <c r="Q97" s="7"/>
    </row>
    <row r="98" spans="1:17" x14ac:dyDescent="0.25">
      <c r="A98" s="11" t="s">
        <v>1741</v>
      </c>
      <c r="B98" t="s">
        <v>1742</v>
      </c>
      <c r="C98">
        <v>4779</v>
      </c>
      <c r="D98" s="12">
        <v>4.0607353750000001</v>
      </c>
      <c r="E98" s="12">
        <v>10.9149209</v>
      </c>
      <c r="F98" s="12">
        <v>4.855006274</v>
      </c>
      <c r="G98" s="2">
        <v>4.2545587520000003</v>
      </c>
      <c r="H98" s="2">
        <v>9.6222546510000004</v>
      </c>
      <c r="I98" s="2">
        <v>0.88309835999999997</v>
      </c>
      <c r="J98" s="8">
        <v>2.687255543</v>
      </c>
      <c r="K98" s="8">
        <v>2.2477155679999998</v>
      </c>
      <c r="L98" s="7">
        <v>2.2611025279999999</v>
      </c>
      <c r="M98" s="7">
        <v>10.883692460000001</v>
      </c>
      <c r="P98" s="7" t="s">
        <v>17279</v>
      </c>
      <c r="Q98" s="7"/>
    </row>
    <row r="99" spans="1:17" x14ac:dyDescent="0.25">
      <c r="A99" s="11" t="s">
        <v>1751</v>
      </c>
      <c r="B99" t="s">
        <v>1752</v>
      </c>
      <c r="C99">
        <v>1691</v>
      </c>
      <c r="D99" s="12">
        <v>4.4626364010000001</v>
      </c>
      <c r="E99" s="12">
        <v>11.616451290000001</v>
      </c>
      <c r="F99" s="12">
        <v>4.110176643</v>
      </c>
      <c r="G99" s="2">
        <v>7.7308036150000001</v>
      </c>
      <c r="H99" s="2">
        <v>12.800837749999999</v>
      </c>
      <c r="I99" s="2">
        <v>2.3496452290000001</v>
      </c>
      <c r="J99" s="8">
        <v>2.6024636069999998</v>
      </c>
      <c r="K99" s="8">
        <v>2.8255782470000002</v>
      </c>
      <c r="L99" s="7">
        <v>1.655608237</v>
      </c>
      <c r="M99" s="7">
        <v>5.4456698069999998</v>
      </c>
      <c r="P99" s="7" t="s">
        <v>17385</v>
      </c>
      <c r="Q99" s="7"/>
    </row>
    <row r="100" spans="1:17" x14ac:dyDescent="0.25">
      <c r="A100" s="11" t="s">
        <v>1753</v>
      </c>
      <c r="B100" t="s">
        <v>1754</v>
      </c>
      <c r="C100">
        <v>731</v>
      </c>
      <c r="D100" s="12">
        <v>0.70296636599999995</v>
      </c>
      <c r="E100" s="12">
        <v>4.3459712530000001</v>
      </c>
      <c r="F100" s="12">
        <v>0.87865899400000003</v>
      </c>
      <c r="G100" s="2">
        <v>1.239550452</v>
      </c>
      <c r="H100" s="2">
        <v>4.7891702150000004</v>
      </c>
      <c r="I100" s="2">
        <v>0</v>
      </c>
      <c r="J100" s="8">
        <v>6.1735495660000002</v>
      </c>
      <c r="K100" s="8">
        <v>4.9405181809999998</v>
      </c>
      <c r="L100" s="7">
        <v>3.8605203100000001</v>
      </c>
      <c r="M100" s="7">
        <v>4789.1702150000001</v>
      </c>
      <c r="P100" s="7" t="s">
        <v>17633</v>
      </c>
      <c r="Q100" s="7"/>
    </row>
    <row r="101" spans="1:17" x14ac:dyDescent="0.25">
      <c r="A101" s="11" t="s">
        <v>1757</v>
      </c>
      <c r="B101" t="s">
        <v>1758</v>
      </c>
      <c r="C101">
        <v>2438</v>
      </c>
      <c r="D101" s="12">
        <v>1.6608629880000001</v>
      </c>
      <c r="E101" s="12">
        <v>2.9336643019999999</v>
      </c>
      <c r="F101" s="12">
        <v>1.2455360419999999</v>
      </c>
      <c r="G101" s="2">
        <v>2.147644149</v>
      </c>
      <c r="H101" s="2">
        <v>4.5259369109999996</v>
      </c>
      <c r="I101" s="2">
        <v>1.661537313</v>
      </c>
      <c r="J101" s="8">
        <v>1.765286503</v>
      </c>
      <c r="K101" s="8">
        <v>2.353453252</v>
      </c>
      <c r="L101" s="7">
        <v>2.1064153010000002</v>
      </c>
      <c r="M101" s="7">
        <v>2.7223069679999998</v>
      </c>
      <c r="P101" s="7" t="s">
        <v>17753</v>
      </c>
      <c r="Q101" s="7"/>
    </row>
    <row r="102" spans="1:17" x14ac:dyDescent="0.25">
      <c r="A102" s="11" t="s">
        <v>1759</v>
      </c>
      <c r="B102" t="s">
        <v>1760</v>
      </c>
      <c r="C102">
        <v>3599</v>
      </c>
      <c r="D102" s="12">
        <v>4.3763875419999998</v>
      </c>
      <c r="E102" s="12">
        <v>12.497194179999999</v>
      </c>
      <c r="F102" s="12">
        <v>7.3848427259999996</v>
      </c>
      <c r="G102" s="2">
        <v>5.5303132450000003</v>
      </c>
      <c r="H102" s="2">
        <v>15.652552890000001</v>
      </c>
      <c r="I102" s="2">
        <v>7.6616639119999999</v>
      </c>
      <c r="J102" s="8">
        <v>2.8549435160000001</v>
      </c>
      <c r="K102" s="8">
        <v>1.6920471560000001</v>
      </c>
      <c r="L102" s="7">
        <v>2.8298077140000002</v>
      </c>
      <c r="M102" s="7">
        <v>2.0427038259999999</v>
      </c>
      <c r="P102" s="7" t="s">
        <v>18265</v>
      </c>
      <c r="Q102" s="7"/>
    </row>
    <row r="103" spans="1:17" x14ac:dyDescent="0.25">
      <c r="A103" s="11" t="s">
        <v>1797</v>
      </c>
      <c r="B103" t="s">
        <v>1798</v>
      </c>
      <c r="C103">
        <v>2409</v>
      </c>
      <c r="D103" s="12">
        <v>12.380739630000001</v>
      </c>
      <c r="E103" s="12">
        <v>28.18594826</v>
      </c>
      <c r="F103" s="12">
        <v>17.74496602</v>
      </c>
      <c r="G103" s="2">
        <v>22.121325970000001</v>
      </c>
      <c r="H103" s="2">
        <v>49.481245719999997</v>
      </c>
      <c r="I103" s="2">
        <v>13.2111044</v>
      </c>
      <c r="J103" s="8">
        <v>2.2764126130000002</v>
      </c>
      <c r="K103" s="8">
        <v>1.5883017150000001</v>
      </c>
      <c r="L103" s="7">
        <v>2.2367108139999998</v>
      </c>
      <c r="M103" s="7">
        <v>3.7451449229999998</v>
      </c>
      <c r="P103" s="7" t="s">
        <v>18389</v>
      </c>
      <c r="Q103" s="7"/>
    </row>
    <row r="104" spans="1:17" x14ac:dyDescent="0.25">
      <c r="A104" s="11" t="s">
        <v>1813</v>
      </c>
      <c r="B104" t="s">
        <v>1814</v>
      </c>
      <c r="C104">
        <v>3652</v>
      </c>
      <c r="D104" s="12">
        <v>2.8187348409999999</v>
      </c>
      <c r="E104" s="12">
        <v>5.3618713810000003</v>
      </c>
      <c r="F104" s="12">
        <v>2.9812798140000001</v>
      </c>
      <c r="G104" s="2">
        <v>2.0390320260000001</v>
      </c>
      <c r="H104" s="2">
        <v>9.6014631270000006</v>
      </c>
      <c r="I104" s="2">
        <v>1.0845261879999999</v>
      </c>
      <c r="J104" s="8">
        <v>1.9015516290000001</v>
      </c>
      <c r="K104" s="8">
        <v>1.7979102280000001</v>
      </c>
      <c r="L104" s="7">
        <v>4.7065256839999998</v>
      </c>
      <c r="M104" s="7">
        <v>8.8449852549999992</v>
      </c>
      <c r="P104" s="7" t="s">
        <v>18399</v>
      </c>
      <c r="Q104" s="7"/>
    </row>
    <row r="105" spans="1:17" x14ac:dyDescent="0.25">
      <c r="A105" s="11" t="s">
        <v>1839</v>
      </c>
      <c r="B105" t="s">
        <v>1840</v>
      </c>
      <c r="C105">
        <v>5098</v>
      </c>
      <c r="D105" s="12">
        <v>1.682488808</v>
      </c>
      <c r="E105" s="12">
        <v>5.2833695949999999</v>
      </c>
      <c r="F105" s="12">
        <v>1.4019779530000001</v>
      </c>
      <c r="G105" s="2">
        <v>5.9334481610000003</v>
      </c>
      <c r="H105" s="2">
        <v>11.46217858</v>
      </c>
      <c r="I105" s="2">
        <v>5.6104918079999999</v>
      </c>
      <c r="J105" s="8">
        <v>3.1383455420000002</v>
      </c>
      <c r="K105" s="8">
        <v>3.7658251030000001</v>
      </c>
      <c r="L105" s="7">
        <v>1.9314649429999999</v>
      </c>
      <c r="M105" s="7">
        <v>2.0426259130000002</v>
      </c>
      <c r="P105" s="7" t="s">
        <v>19471</v>
      </c>
      <c r="Q105" s="7"/>
    </row>
    <row r="106" spans="1:17" x14ac:dyDescent="0.25">
      <c r="A106" s="11" t="s">
        <v>1841</v>
      </c>
      <c r="B106" t="s">
        <v>1842</v>
      </c>
      <c r="C106">
        <v>4961</v>
      </c>
      <c r="D106" s="12">
        <v>3.34648966</v>
      </c>
      <c r="E106" s="12">
        <v>5.38235799</v>
      </c>
      <c r="F106" s="12">
        <v>1.020218157</v>
      </c>
      <c r="G106" s="2">
        <v>2.6864712270000002</v>
      </c>
      <c r="H106" s="2">
        <v>6.1165515590000004</v>
      </c>
      <c r="I106" s="2">
        <v>0</v>
      </c>
      <c r="J106" s="8">
        <v>1.6078788989999999</v>
      </c>
      <c r="K106" s="8">
        <v>5.2705271180000004</v>
      </c>
      <c r="L106" s="7">
        <v>2.2759505280000001</v>
      </c>
      <c r="M106" s="7">
        <v>6116.5515590000005</v>
      </c>
      <c r="P106" s="7" t="s">
        <v>19591</v>
      </c>
      <c r="Q106" s="7"/>
    </row>
    <row r="107" spans="1:17" x14ac:dyDescent="0.25">
      <c r="A107" s="11" t="s">
        <v>1851</v>
      </c>
      <c r="B107" t="s">
        <v>1852</v>
      </c>
      <c r="C107">
        <v>3785</v>
      </c>
      <c r="D107" s="12">
        <v>2.2478131889999999</v>
      </c>
      <c r="E107" s="12">
        <v>6.5542645530000003</v>
      </c>
      <c r="F107" s="12">
        <v>2.4082363230000001</v>
      </c>
      <c r="G107" s="2">
        <v>2.0131198600000002</v>
      </c>
      <c r="H107" s="2">
        <v>20.0531106</v>
      </c>
      <c r="I107" s="2">
        <v>5.3540347280000002</v>
      </c>
      <c r="J107" s="8">
        <v>2.9145438069999998</v>
      </c>
      <c r="K107" s="8">
        <v>2.7204739070000001</v>
      </c>
      <c r="L107" s="7">
        <v>9.9562647680000005</v>
      </c>
      <c r="M107" s="7">
        <v>3.7447209250000002</v>
      </c>
      <c r="P107" s="7" t="s">
        <v>19635</v>
      </c>
      <c r="Q107" s="7"/>
    </row>
    <row r="108" spans="1:17" x14ac:dyDescent="0.25">
      <c r="A108" s="11" t="s">
        <v>1857</v>
      </c>
      <c r="B108" t="s">
        <v>1858</v>
      </c>
      <c r="C108">
        <v>6187</v>
      </c>
      <c r="D108" s="12">
        <v>4.18531706</v>
      </c>
      <c r="E108" s="12">
        <v>8.3937082390000004</v>
      </c>
      <c r="F108" s="12">
        <v>3.9235077550000002</v>
      </c>
      <c r="G108" s="2">
        <v>2.1523886299999999</v>
      </c>
      <c r="H108" s="2">
        <v>5.346068056</v>
      </c>
      <c r="I108" s="2">
        <v>2.6168312829999998</v>
      </c>
      <c r="J108" s="8">
        <v>2.0050340480000002</v>
      </c>
      <c r="K108" s="8">
        <v>2.1387926240000001</v>
      </c>
      <c r="L108" s="7">
        <v>2.4826303909999998</v>
      </c>
      <c r="M108" s="7">
        <v>2.0421744099999999</v>
      </c>
      <c r="P108" s="7" t="s">
        <v>19737</v>
      </c>
      <c r="Q108" s="7"/>
    </row>
    <row r="109" spans="1:17" x14ac:dyDescent="0.25">
      <c r="A109" s="11" t="s">
        <v>1869</v>
      </c>
      <c r="B109" t="s">
        <v>1870</v>
      </c>
      <c r="C109">
        <v>6783</v>
      </c>
      <c r="D109" s="12">
        <v>2.3967345230000001</v>
      </c>
      <c r="E109" s="12">
        <v>8.1570244489999997</v>
      </c>
      <c r="F109" s="12">
        <v>2.192032679</v>
      </c>
      <c r="G109" s="2">
        <v>4.672657032</v>
      </c>
      <c r="H109" s="2">
        <v>11.94706214</v>
      </c>
      <c r="I109" s="2">
        <v>2.9239568060000001</v>
      </c>
      <c r="J109" s="8">
        <v>3.4019714740000002</v>
      </c>
      <c r="K109" s="8">
        <v>3.7195179660000002</v>
      </c>
      <c r="L109" s="7">
        <v>2.5562556380000001</v>
      </c>
      <c r="M109" s="7">
        <v>4.0845260059999999</v>
      </c>
      <c r="P109" s="7" t="s">
        <v>19819</v>
      </c>
      <c r="Q109" s="7"/>
    </row>
    <row r="110" spans="1:17" x14ac:dyDescent="0.25">
      <c r="A110" s="11" t="s">
        <v>1911</v>
      </c>
      <c r="B110" t="s">
        <v>1912</v>
      </c>
      <c r="C110">
        <v>5739</v>
      </c>
      <c r="D110" s="12">
        <v>2.2578204309999999</v>
      </c>
      <c r="E110" s="12">
        <v>6.1483396150000003</v>
      </c>
      <c r="F110" s="12">
        <v>2.2929815520000001</v>
      </c>
      <c r="G110" s="2">
        <v>3.7323008629999999</v>
      </c>
      <c r="H110" s="2">
        <v>7.2100597520000003</v>
      </c>
      <c r="I110" s="2">
        <v>1.411656056</v>
      </c>
      <c r="J110" s="8">
        <v>2.7219249169999999</v>
      </c>
      <c r="K110" s="8">
        <v>2.6802044719999998</v>
      </c>
      <c r="L110" s="7">
        <v>1.9312828019999999</v>
      </c>
      <c r="M110" s="7">
        <v>5.1039031909999997</v>
      </c>
      <c r="P110" s="7" t="s">
        <v>19829</v>
      </c>
      <c r="Q110" s="7"/>
    </row>
    <row r="111" spans="1:17" x14ac:dyDescent="0.25">
      <c r="A111" s="11" t="s">
        <v>1929</v>
      </c>
      <c r="B111" t="s">
        <v>1930</v>
      </c>
      <c r="C111">
        <v>15702</v>
      </c>
      <c r="D111" s="12">
        <v>5.544521059</v>
      </c>
      <c r="E111" s="12">
        <v>14.24227256</v>
      </c>
      <c r="F111" s="12">
        <v>5.0930148749999997</v>
      </c>
      <c r="G111" s="2">
        <v>3.1828899420000001</v>
      </c>
      <c r="H111" s="2">
        <v>8.6084473030000002</v>
      </c>
      <c r="I111" s="2">
        <v>3.611718626</v>
      </c>
      <c r="J111" s="8">
        <v>2.568247854</v>
      </c>
      <c r="K111" s="8">
        <v>2.7958835830000002</v>
      </c>
      <c r="L111" s="7">
        <v>2.7037515299999999</v>
      </c>
      <c r="M111" s="7">
        <v>2.3828169849999998</v>
      </c>
      <c r="P111" s="7" t="s">
        <v>20247</v>
      </c>
      <c r="Q111" s="7"/>
    </row>
    <row r="112" spans="1:17" x14ac:dyDescent="0.25">
      <c r="A112" s="11" t="s">
        <v>1953</v>
      </c>
      <c r="B112" t="s">
        <v>1954</v>
      </c>
      <c r="C112">
        <v>1735</v>
      </c>
      <c r="D112" s="12">
        <v>36.875670069999998</v>
      </c>
      <c r="E112" s="12">
        <v>146.48396919999999</v>
      </c>
      <c r="F112" s="12">
        <v>55.427969060000002</v>
      </c>
      <c r="G112" s="2">
        <v>19.478795940000001</v>
      </c>
      <c r="H112" s="2">
        <v>60.418469809999998</v>
      </c>
      <c r="I112" s="2">
        <v>30.352266449999998</v>
      </c>
      <c r="J112" s="8">
        <v>3.9722667180000002</v>
      </c>
      <c r="K112" s="8">
        <v>2.6427330630000001</v>
      </c>
      <c r="L112" s="7">
        <v>3.1015966490000002</v>
      </c>
      <c r="M112" s="7">
        <v>1.990509651</v>
      </c>
      <c r="P112" s="7" t="s">
        <v>20555</v>
      </c>
      <c r="Q112" s="7"/>
    </row>
    <row r="113" spans="1:17" x14ac:dyDescent="0.25">
      <c r="A113" s="11" t="s">
        <v>1961</v>
      </c>
      <c r="B113" t="s">
        <v>1962</v>
      </c>
      <c r="C113">
        <v>4826</v>
      </c>
      <c r="D113" s="12">
        <v>2.3512778970000001</v>
      </c>
      <c r="E113" s="12">
        <v>3.7576611049999999</v>
      </c>
      <c r="F113" s="12">
        <v>1.8893014290000001</v>
      </c>
      <c r="G113" s="2">
        <v>1.776844697</v>
      </c>
      <c r="H113" s="2">
        <v>8.5812293069999992</v>
      </c>
      <c r="I113" s="2">
        <v>2.5202013010000002</v>
      </c>
      <c r="J113" s="8">
        <v>1.5974562830000001</v>
      </c>
      <c r="K113" s="8">
        <v>1.9878634420000001</v>
      </c>
      <c r="L113" s="7">
        <v>4.8267597960000002</v>
      </c>
      <c r="M113" s="7">
        <v>3.4036271930000002</v>
      </c>
      <c r="P113" s="7" t="s">
        <v>20815</v>
      </c>
      <c r="Q113" s="7"/>
    </row>
    <row r="114" spans="1:17" x14ac:dyDescent="0.25">
      <c r="A114" s="11" t="s">
        <v>2017</v>
      </c>
      <c r="B114" t="s">
        <v>2018</v>
      </c>
      <c r="C114">
        <v>2959</v>
      </c>
      <c r="D114" s="12">
        <v>7.1018345309999997</v>
      </c>
      <c r="E114" s="12">
        <v>18.069461230000002</v>
      </c>
      <c r="F114" s="12">
        <v>2.2191446620000002</v>
      </c>
      <c r="G114" s="2">
        <v>6.5592817239999999</v>
      </c>
      <c r="H114" s="2">
        <v>18.142873510000001</v>
      </c>
      <c r="I114" s="2">
        <v>3.8059476590000001</v>
      </c>
      <c r="J114" s="8">
        <v>2.5439789070000001</v>
      </c>
      <c r="K114" s="8">
        <v>8.1388665969999998</v>
      </c>
      <c r="L114" s="7">
        <v>2.7655631679999999</v>
      </c>
      <c r="M114" s="7">
        <v>4.7657270690000004</v>
      </c>
      <c r="P114" s="7" t="s">
        <v>21207</v>
      </c>
      <c r="Q114" s="7"/>
    </row>
    <row r="115" spans="1:17" x14ac:dyDescent="0.25">
      <c r="A115" s="11" t="s">
        <v>2027</v>
      </c>
      <c r="B115" t="s">
        <v>2028</v>
      </c>
      <c r="C115">
        <v>4602</v>
      </c>
      <c r="D115" s="12">
        <v>15.618252119999999</v>
      </c>
      <c r="E115" s="12">
        <v>50.770531239999997</v>
      </c>
      <c r="F115" s="12">
        <v>21.446847730000002</v>
      </c>
      <c r="G115" s="2">
        <v>16.497509950000001</v>
      </c>
      <c r="H115" s="2">
        <v>49.752732629999997</v>
      </c>
      <c r="I115" s="2">
        <v>13.20355951</v>
      </c>
      <c r="J115" s="8">
        <v>3.2505097460000001</v>
      </c>
      <c r="K115" s="8">
        <v>2.3671620519999998</v>
      </c>
      <c r="L115" s="7">
        <v>3.0155894550000002</v>
      </c>
      <c r="M115" s="7">
        <v>3.767844932</v>
      </c>
      <c r="P115" s="7" t="s">
        <v>21377</v>
      </c>
      <c r="Q115" s="7"/>
    </row>
    <row r="116" spans="1:17" x14ac:dyDescent="0.25">
      <c r="A116" s="11" t="s">
        <v>2033</v>
      </c>
      <c r="B116" t="s">
        <v>2034</v>
      </c>
      <c r="C116">
        <v>5198</v>
      </c>
      <c r="D116" s="12">
        <v>5.6088896760000004</v>
      </c>
      <c r="E116" s="12">
        <v>12.506168410000001</v>
      </c>
      <c r="F116" s="12">
        <v>7.0108127280000003</v>
      </c>
      <c r="G116" s="2">
        <v>7.447886553</v>
      </c>
      <c r="H116" s="2">
        <v>18.043767249999998</v>
      </c>
      <c r="I116" s="2">
        <v>10.910327909999999</v>
      </c>
      <c r="J116" s="8">
        <v>2.2293073720000001</v>
      </c>
      <c r="K116" s="8">
        <v>1.783585628</v>
      </c>
      <c r="L116" s="7">
        <v>2.4223442149999999</v>
      </c>
      <c r="M116" s="7">
        <v>1.6536728979999999</v>
      </c>
      <c r="P116" s="7" t="s">
        <v>22137</v>
      </c>
      <c r="Q116" s="7"/>
    </row>
    <row r="117" spans="1:17" x14ac:dyDescent="0.25">
      <c r="A117" s="11" t="s">
        <v>2079</v>
      </c>
      <c r="B117" t="s">
        <v>2080</v>
      </c>
      <c r="C117">
        <v>8848</v>
      </c>
      <c r="D117" s="12">
        <v>5.8685691320000002</v>
      </c>
      <c r="E117" s="12">
        <v>9.8237823370000008</v>
      </c>
      <c r="F117" s="12">
        <v>2.5887905939999998</v>
      </c>
      <c r="G117" s="2">
        <v>2.9758115869999999</v>
      </c>
      <c r="H117" s="2">
        <v>7.055194395</v>
      </c>
      <c r="I117" s="2">
        <v>0</v>
      </c>
      <c r="J117" s="8">
        <v>1.673680319</v>
      </c>
      <c r="K117" s="8">
        <v>3.7932728459999998</v>
      </c>
      <c r="L117" s="7">
        <v>2.370050703</v>
      </c>
      <c r="M117" s="7">
        <v>7055.1943950000004</v>
      </c>
    </row>
    <row r="118" spans="1:17" x14ac:dyDescent="0.25">
      <c r="A118" s="11" t="s">
        <v>2093</v>
      </c>
      <c r="B118" t="s">
        <v>2094</v>
      </c>
      <c r="C118">
        <v>8445</v>
      </c>
      <c r="D118" s="12">
        <v>3.1438006000000001</v>
      </c>
      <c r="E118" s="12">
        <v>5.7773144329999999</v>
      </c>
      <c r="F118" s="12">
        <v>2.8578337629999999</v>
      </c>
      <c r="G118" s="2">
        <v>1.1198435419999999</v>
      </c>
      <c r="H118" s="2">
        <v>3.2449899719999999</v>
      </c>
      <c r="I118" s="2">
        <v>0.47650486800000003</v>
      </c>
      <c r="J118" s="8">
        <v>1.837100398</v>
      </c>
      <c r="K118" s="8">
        <v>2.02086407</v>
      </c>
      <c r="L118" s="7">
        <v>2.89513197</v>
      </c>
      <c r="M118" s="7">
        <v>6.7957212370000004</v>
      </c>
    </row>
    <row r="119" spans="1:17" x14ac:dyDescent="0.25">
      <c r="A119" s="11" t="s">
        <v>2117</v>
      </c>
      <c r="B119" t="s">
        <v>2118</v>
      </c>
      <c r="C119">
        <v>4068</v>
      </c>
      <c r="D119" s="12">
        <v>0.28554563300000002</v>
      </c>
      <c r="E119" s="12">
        <v>1.513198968</v>
      </c>
      <c r="F119" s="12">
        <v>0</v>
      </c>
      <c r="G119" s="2">
        <v>0.50349894100000003</v>
      </c>
      <c r="H119" s="2">
        <v>0.97266533099999997</v>
      </c>
      <c r="I119" s="2">
        <v>0.47560501900000002</v>
      </c>
      <c r="J119" s="8">
        <v>5.2808306729999996</v>
      </c>
      <c r="K119" s="8">
        <v>1513.1989679999999</v>
      </c>
      <c r="L119" s="7">
        <v>1.9279828990000001</v>
      </c>
      <c r="M119" s="7">
        <v>2.040820579</v>
      </c>
    </row>
    <row r="120" spans="1:17" x14ac:dyDescent="0.25">
      <c r="A120" s="11" t="s">
        <v>2201</v>
      </c>
      <c r="B120" t="s">
        <v>2202</v>
      </c>
      <c r="C120">
        <v>4425</v>
      </c>
      <c r="D120" s="12">
        <v>2.8355266540000001</v>
      </c>
      <c r="E120" s="12">
        <v>10.986261430000001</v>
      </c>
      <c r="F120" s="12">
        <v>3.8871661610000001</v>
      </c>
      <c r="G120" s="2">
        <v>5.4835253609999999</v>
      </c>
      <c r="H120" s="2">
        <v>11.21627155</v>
      </c>
      <c r="I120" s="2">
        <v>1.830016809</v>
      </c>
      <c r="J120" s="8">
        <v>3.8731387960000001</v>
      </c>
      <c r="K120" s="8">
        <v>2.8255637679999999</v>
      </c>
      <c r="L120" s="7">
        <v>2.045076066</v>
      </c>
      <c r="M120" s="7">
        <v>6.1257064899999998</v>
      </c>
    </row>
    <row r="121" spans="1:17" x14ac:dyDescent="0.25">
      <c r="A121" s="11" t="s">
        <v>2247</v>
      </c>
      <c r="B121" t="s">
        <v>2248</v>
      </c>
      <c r="C121">
        <v>3346</v>
      </c>
      <c r="D121" s="12">
        <v>1.9976321319999999</v>
      </c>
      <c r="E121" s="12">
        <v>4.0127465830000002</v>
      </c>
      <c r="F121" s="12">
        <v>2.6438221510000002</v>
      </c>
      <c r="G121" s="2">
        <v>1.3813009510000001</v>
      </c>
      <c r="H121" s="2">
        <v>4.8030942369999998</v>
      </c>
      <c r="I121" s="2">
        <v>1.1754801969999999</v>
      </c>
      <c r="J121" s="8">
        <v>2.0077464580000002</v>
      </c>
      <c r="K121" s="8">
        <v>1.5172084749999999</v>
      </c>
      <c r="L121" s="7">
        <v>3.4747094930000002</v>
      </c>
      <c r="M121" s="7">
        <v>4.0825967570000001</v>
      </c>
    </row>
    <row r="122" spans="1:17" x14ac:dyDescent="0.25">
      <c r="A122" s="11" t="s">
        <v>2249</v>
      </c>
      <c r="B122" t="s">
        <v>2250</v>
      </c>
      <c r="C122">
        <v>2104</v>
      </c>
      <c r="D122" s="12">
        <v>5.0038755549999996</v>
      </c>
      <c r="E122" s="12">
        <v>11.33136109</v>
      </c>
      <c r="F122" s="12">
        <v>7.2168637999999996</v>
      </c>
      <c r="G122" s="2">
        <v>2.4885168740000001</v>
      </c>
      <c r="H122" s="2">
        <v>13.111072500000001</v>
      </c>
      <c r="I122" s="2">
        <v>3.8505940330000001</v>
      </c>
      <c r="J122" s="8">
        <v>2.2640645039999998</v>
      </c>
      <c r="K122" s="8">
        <v>1.5699050859999999</v>
      </c>
      <c r="L122" s="7">
        <v>5.2665128069999998</v>
      </c>
      <c r="M122" s="7">
        <v>3.4040639769999999</v>
      </c>
    </row>
    <row r="123" spans="1:17" x14ac:dyDescent="0.25">
      <c r="A123" s="11" t="s">
        <v>2255</v>
      </c>
      <c r="B123" t="s">
        <v>2256</v>
      </c>
      <c r="C123">
        <v>2398</v>
      </c>
      <c r="D123" s="12">
        <v>2.2868244720000002</v>
      </c>
      <c r="E123" s="12">
        <v>5.1933554229999999</v>
      </c>
      <c r="F123" s="12">
        <v>2.450000314</v>
      </c>
      <c r="G123" s="2">
        <v>1.5360440289999999</v>
      </c>
      <c r="H123" s="2">
        <v>4.4510874219999996</v>
      </c>
      <c r="I123" s="2">
        <v>0</v>
      </c>
      <c r="J123" s="8">
        <v>2.269997321</v>
      </c>
      <c r="K123" s="8">
        <v>2.11887179</v>
      </c>
      <c r="L123" s="7">
        <v>2.8958750289999999</v>
      </c>
      <c r="M123" s="7">
        <v>4451.0874219999996</v>
      </c>
    </row>
    <row r="124" spans="1:17" x14ac:dyDescent="0.25">
      <c r="A124" s="11" t="s">
        <v>2303</v>
      </c>
      <c r="B124" t="s">
        <v>2304</v>
      </c>
      <c r="C124">
        <v>4759</v>
      </c>
      <c r="D124" s="12">
        <v>1.994663882</v>
      </c>
      <c r="E124" s="12">
        <v>3.2884633660000002</v>
      </c>
      <c r="F124" s="12">
        <v>0</v>
      </c>
      <c r="G124" s="2">
        <v>0.93787444099999995</v>
      </c>
      <c r="H124" s="2">
        <v>2.717767308</v>
      </c>
      <c r="I124" s="2">
        <v>0</v>
      </c>
      <c r="J124" s="8">
        <v>1.64780422</v>
      </c>
      <c r="K124" s="8">
        <v>3288.463366</v>
      </c>
      <c r="L124" s="7">
        <v>2.8947079499999999</v>
      </c>
      <c r="M124" s="7">
        <v>2717.767308</v>
      </c>
    </row>
    <row r="125" spans="1:17" x14ac:dyDescent="0.25">
      <c r="A125" s="11" t="s">
        <v>2323</v>
      </c>
      <c r="B125" t="s">
        <v>2324</v>
      </c>
      <c r="C125">
        <v>6473</v>
      </c>
      <c r="D125" s="12">
        <v>2.998525973</v>
      </c>
      <c r="E125" s="12">
        <v>4.7328599599999999</v>
      </c>
      <c r="F125" s="12">
        <v>1.5948768289999999</v>
      </c>
      <c r="G125" s="2">
        <v>2.8498273639999998</v>
      </c>
      <c r="H125" s="2">
        <v>8.257889595</v>
      </c>
      <c r="I125" s="2">
        <v>0.63820088399999997</v>
      </c>
      <c r="J125" s="8">
        <v>1.577869304</v>
      </c>
      <c r="K125" s="8">
        <v>2.9656799789999999</v>
      </c>
      <c r="L125" s="7">
        <v>2.89666421</v>
      </c>
      <c r="M125" s="7">
        <v>12.919083499999999</v>
      </c>
    </row>
    <row r="126" spans="1:17" x14ac:dyDescent="0.25">
      <c r="A126" s="11" t="s">
        <v>2325</v>
      </c>
      <c r="B126" t="s">
        <v>2326</v>
      </c>
      <c r="C126">
        <v>4810</v>
      </c>
      <c r="D126" s="12">
        <v>2.991486981</v>
      </c>
      <c r="E126" s="12">
        <v>5.9180012350000002</v>
      </c>
      <c r="F126" s="12">
        <v>0.29903940499999998</v>
      </c>
      <c r="G126" s="2">
        <v>3.6571190840000001</v>
      </c>
      <c r="H126" s="2">
        <v>10.597377160000001</v>
      </c>
      <c r="I126" s="2">
        <v>4.7882371109999999</v>
      </c>
      <c r="J126" s="8">
        <v>1.9776197099999999</v>
      </c>
      <c r="K126" s="8">
        <v>19.72408003</v>
      </c>
      <c r="L126" s="7">
        <v>2.8969470149999998</v>
      </c>
      <c r="M126" s="7">
        <v>2.2127484850000001</v>
      </c>
    </row>
    <row r="127" spans="1:17" x14ac:dyDescent="0.25">
      <c r="A127" s="11" t="s">
        <v>2327</v>
      </c>
      <c r="B127" t="s">
        <v>2328</v>
      </c>
      <c r="C127">
        <v>7960</v>
      </c>
      <c r="D127" s="12">
        <v>2.034777659</v>
      </c>
      <c r="E127" s="12">
        <v>5.9302388119999998</v>
      </c>
      <c r="F127" s="12">
        <v>0.76294274200000001</v>
      </c>
      <c r="G127" s="2">
        <v>1.1958282330000001</v>
      </c>
      <c r="H127" s="2">
        <v>4.1586199739999996</v>
      </c>
      <c r="I127" s="2">
        <v>0.508899447</v>
      </c>
      <c r="J127" s="8">
        <v>2.9130090829999999</v>
      </c>
      <c r="K127" s="8">
        <v>7.7626744600000004</v>
      </c>
      <c r="L127" s="7">
        <v>3.474700763</v>
      </c>
      <c r="M127" s="7">
        <v>8.1557648250000003</v>
      </c>
    </row>
    <row r="128" spans="1:17" x14ac:dyDescent="0.25">
      <c r="A128" s="11" t="s">
        <v>2347</v>
      </c>
      <c r="B128" t="s">
        <v>2348</v>
      </c>
      <c r="C128">
        <v>2568</v>
      </c>
      <c r="D128" s="12">
        <v>1.6815559289999999</v>
      </c>
      <c r="E128" s="12">
        <v>3.1682631720000001</v>
      </c>
      <c r="F128" s="12">
        <v>1.2611110109999999</v>
      </c>
      <c r="G128" s="2">
        <v>0.79064953999999998</v>
      </c>
      <c r="H128" s="2">
        <v>2.2911630230000002</v>
      </c>
      <c r="I128" s="2">
        <v>0</v>
      </c>
      <c r="J128" s="8">
        <v>1.883006156</v>
      </c>
      <c r="K128" s="8">
        <v>2.5102888289999998</v>
      </c>
      <c r="L128" s="7">
        <v>2.8941632720000001</v>
      </c>
      <c r="M128" s="7">
        <v>2291.1630230000001</v>
      </c>
    </row>
    <row r="129" spans="1:13" x14ac:dyDescent="0.25">
      <c r="A129" s="11" t="s">
        <v>2381</v>
      </c>
      <c r="B129" t="s">
        <v>2382</v>
      </c>
      <c r="C129">
        <v>6385</v>
      </c>
      <c r="D129" s="12">
        <v>2.6426752229999999</v>
      </c>
      <c r="E129" s="12">
        <v>5.3043094479999997</v>
      </c>
      <c r="F129" s="12">
        <v>1.8017354919999999</v>
      </c>
      <c r="G129" s="2">
        <v>3.3888734170000001</v>
      </c>
      <c r="H129" s="2">
        <v>9.4107481400000008</v>
      </c>
      <c r="I129" s="2">
        <v>0</v>
      </c>
      <c r="J129" s="8">
        <v>2.0064149339999999</v>
      </c>
      <c r="K129" s="8">
        <v>2.9423670149999999</v>
      </c>
      <c r="L129" s="7">
        <v>2.7761355609999998</v>
      </c>
      <c r="M129" s="7">
        <v>9410.7481399999997</v>
      </c>
    </row>
    <row r="130" spans="1:13" x14ac:dyDescent="0.25">
      <c r="A130" s="11" t="s">
        <v>2405</v>
      </c>
      <c r="B130" t="s">
        <v>2406</v>
      </c>
      <c r="C130">
        <v>2056</v>
      </c>
      <c r="D130" s="12">
        <v>0.98232107800000001</v>
      </c>
      <c r="E130" s="12">
        <v>1.850774776</v>
      </c>
      <c r="F130" s="12">
        <v>0</v>
      </c>
      <c r="G130" s="2">
        <v>0.692840236</v>
      </c>
      <c r="H130" s="2">
        <v>4.0153474669999998</v>
      </c>
      <c r="I130" s="2">
        <v>0</v>
      </c>
      <c r="J130" s="8">
        <v>1.8821672979999999</v>
      </c>
      <c r="K130" s="8">
        <v>1850.774776</v>
      </c>
      <c r="L130" s="7">
        <v>5.7871355089999996</v>
      </c>
      <c r="M130" s="7">
        <v>4015.3474670000001</v>
      </c>
    </row>
    <row r="131" spans="1:13" x14ac:dyDescent="0.25">
      <c r="A131" s="11" t="s">
        <v>2443</v>
      </c>
      <c r="B131" t="s">
        <v>2444</v>
      </c>
      <c r="C131">
        <v>7233</v>
      </c>
      <c r="D131" s="12">
        <v>4.485534328</v>
      </c>
      <c r="E131" s="12">
        <v>9.6394935040000007</v>
      </c>
      <c r="F131" s="12">
        <v>4.4853603419999999</v>
      </c>
      <c r="G131" s="2">
        <v>3.4931790110000001</v>
      </c>
      <c r="H131" s="2">
        <v>7.2573762220000004</v>
      </c>
      <c r="I131" s="2">
        <v>1.6827183830000001</v>
      </c>
      <c r="J131" s="8">
        <v>2.1485388940000001</v>
      </c>
      <c r="K131" s="8">
        <v>2.1486222169999998</v>
      </c>
      <c r="L131" s="7">
        <v>2.0769903890000001</v>
      </c>
      <c r="M131" s="7">
        <v>4.3103266529999997</v>
      </c>
    </row>
    <row r="132" spans="1:13" x14ac:dyDescent="0.25">
      <c r="A132" s="11" t="s">
        <v>2445</v>
      </c>
      <c r="B132" t="s">
        <v>2446</v>
      </c>
      <c r="C132">
        <v>5005</v>
      </c>
      <c r="D132" s="12">
        <v>1.2135053360000001</v>
      </c>
      <c r="E132" s="12">
        <v>3.1438786680000002</v>
      </c>
      <c r="F132" s="12">
        <v>2.022553942</v>
      </c>
      <c r="G132" s="2">
        <v>1.806844417</v>
      </c>
      <c r="H132" s="2">
        <v>5.5116441979999999</v>
      </c>
      <c r="I132" s="2">
        <v>1.618621418</v>
      </c>
      <c r="J132" s="8">
        <v>2.588608362</v>
      </c>
      <c r="K132" s="8">
        <v>1.5536421359999999</v>
      </c>
      <c r="L132" s="7">
        <v>3.0487381249999999</v>
      </c>
      <c r="M132" s="7">
        <v>3.4030447709999998</v>
      </c>
    </row>
    <row r="133" spans="1:13" x14ac:dyDescent="0.25">
      <c r="A133" s="11" t="s">
        <v>2451</v>
      </c>
      <c r="B133" t="s">
        <v>2452</v>
      </c>
      <c r="C133">
        <v>2880</v>
      </c>
      <c r="D133" s="12">
        <v>1.6871532</v>
      </c>
      <c r="E133" s="12">
        <v>6.6226136819999999</v>
      </c>
      <c r="F133" s="12">
        <v>2.4603836270000001</v>
      </c>
      <c r="G133" s="2">
        <v>3.4707704619999999</v>
      </c>
      <c r="H133" s="2">
        <v>5.7470294600000003</v>
      </c>
      <c r="I133" s="2">
        <v>0</v>
      </c>
      <c r="J133" s="8">
        <v>3.9229932930000002</v>
      </c>
      <c r="K133" s="8">
        <v>2.6906060520000001</v>
      </c>
      <c r="L133" s="7">
        <v>1.655359858</v>
      </c>
      <c r="M133" s="7">
        <v>5747.0294599999997</v>
      </c>
    </row>
    <row r="134" spans="1:13" x14ac:dyDescent="0.25">
      <c r="A134" s="11" t="s">
        <v>2461</v>
      </c>
      <c r="B134" t="s">
        <v>2462</v>
      </c>
      <c r="C134">
        <v>8218</v>
      </c>
      <c r="D134" s="12">
        <v>5.3570124769999996</v>
      </c>
      <c r="E134" s="12">
        <v>41.03268388</v>
      </c>
      <c r="F134" s="12">
        <v>6.7586136000000003</v>
      </c>
      <c r="G134" s="2">
        <v>10.946466969999999</v>
      </c>
      <c r="H134" s="2">
        <v>57.98201813</v>
      </c>
      <c r="I134" s="2">
        <v>7.0117649850000001</v>
      </c>
      <c r="J134" s="8">
        <v>7.658191177</v>
      </c>
      <c r="K134" s="8">
        <v>6.0702706260000001</v>
      </c>
      <c r="L134" s="7">
        <v>5.2963866700000004</v>
      </c>
      <c r="M134" s="7">
        <v>8.2680680520000003</v>
      </c>
    </row>
    <row r="135" spans="1:13" x14ac:dyDescent="0.25">
      <c r="A135" s="11" t="s">
        <v>2529</v>
      </c>
      <c r="B135" t="s">
        <v>2530</v>
      </c>
      <c r="C135">
        <v>8018</v>
      </c>
      <c r="D135" s="12">
        <v>4.1389275559999996</v>
      </c>
      <c r="E135" s="12">
        <v>8.6229588350000004</v>
      </c>
      <c r="F135" s="12">
        <v>3.7143416899999999</v>
      </c>
      <c r="G135" s="2">
        <v>4.7406126009999996</v>
      </c>
      <c r="H135" s="2">
        <v>15.54431095</v>
      </c>
      <c r="I135" s="2">
        <v>9.5551547130000003</v>
      </c>
      <c r="J135" s="8">
        <v>2.0828767460000002</v>
      </c>
      <c r="K135" s="8">
        <v>2.3209060039999998</v>
      </c>
      <c r="L135" s="7">
        <v>3.27827519</v>
      </c>
      <c r="M135" s="7">
        <v>1.6266282219999999</v>
      </c>
    </row>
    <row r="136" spans="1:13" x14ac:dyDescent="0.25">
      <c r="A136" s="11" t="s">
        <v>2541</v>
      </c>
      <c r="B136" t="s">
        <v>2542</v>
      </c>
      <c r="C136">
        <v>3482</v>
      </c>
      <c r="D136" s="12">
        <v>10.194835660000001</v>
      </c>
      <c r="E136" s="12">
        <v>29.540421330000001</v>
      </c>
      <c r="F136" s="12">
        <v>14.604475409999999</v>
      </c>
      <c r="G136" s="2">
        <v>12.791997159999999</v>
      </c>
      <c r="H136" s="2">
        <v>42.13956932</v>
      </c>
      <c r="I136" s="2">
        <v>8.0214652350000009</v>
      </c>
      <c r="J136" s="8">
        <v>2.8973026160000002</v>
      </c>
      <c r="K136" s="8">
        <v>2.0225580129999998</v>
      </c>
      <c r="L136" s="7">
        <v>3.293955966</v>
      </c>
      <c r="M136" s="7">
        <v>5.2526957840000001</v>
      </c>
    </row>
    <row r="137" spans="1:13" x14ac:dyDescent="0.25">
      <c r="A137" s="11" t="s">
        <v>2581</v>
      </c>
      <c r="B137" t="s">
        <v>2582</v>
      </c>
      <c r="C137">
        <v>4111</v>
      </c>
      <c r="D137" s="12">
        <v>4.6734669459999996</v>
      </c>
      <c r="E137" s="12">
        <v>12.290605770000001</v>
      </c>
      <c r="F137" s="12">
        <v>6.2310259449999998</v>
      </c>
      <c r="G137" s="2">
        <v>6.2261461540000003</v>
      </c>
      <c r="H137" s="2">
        <v>17.687728140000001</v>
      </c>
      <c r="I137" s="2">
        <v>3.1168014550000001</v>
      </c>
      <c r="J137" s="8">
        <v>2.6293063810000001</v>
      </c>
      <c r="K137" s="8">
        <v>1.9721685819999999</v>
      </c>
      <c r="L137" s="7">
        <v>2.8404228360000001</v>
      </c>
      <c r="M137" s="7">
        <v>5.6731412810000004</v>
      </c>
    </row>
    <row r="138" spans="1:13" x14ac:dyDescent="0.25">
      <c r="A138" s="11" t="s">
        <v>2607</v>
      </c>
      <c r="B138" t="s">
        <v>2608</v>
      </c>
      <c r="C138">
        <v>5839</v>
      </c>
      <c r="D138" s="12">
        <v>2.204137513</v>
      </c>
      <c r="E138" s="12">
        <v>7.2004992290000001</v>
      </c>
      <c r="F138" s="12">
        <v>3.732685542</v>
      </c>
      <c r="G138" s="2">
        <v>3.844708571</v>
      </c>
      <c r="H138" s="2">
        <v>9.6877164520000001</v>
      </c>
      <c r="I138" s="2">
        <v>1.4225926870000001</v>
      </c>
      <c r="J138" s="8">
        <v>3.2653288909999998</v>
      </c>
      <c r="K138" s="8">
        <v>1.9285232109999999</v>
      </c>
      <c r="L138" s="7">
        <v>2.5190979169999999</v>
      </c>
      <c r="M138" s="7">
        <v>6.8051181639999996</v>
      </c>
    </row>
    <row r="139" spans="1:13" x14ac:dyDescent="0.25">
      <c r="A139" s="11" t="s">
        <v>2633</v>
      </c>
      <c r="B139" t="s">
        <v>2634</v>
      </c>
      <c r="C139">
        <v>7932</v>
      </c>
      <c r="D139" s="12">
        <v>1.9325850570000001</v>
      </c>
      <c r="E139" s="12">
        <v>4.1322215870000001</v>
      </c>
      <c r="F139" s="12">
        <v>1.525654745</v>
      </c>
      <c r="G139" s="2">
        <v>3.1087300519999999</v>
      </c>
      <c r="H139" s="2">
        <v>7.9687613920000002</v>
      </c>
      <c r="I139" s="2">
        <v>4.0701572879999999</v>
      </c>
      <c r="J139" s="8">
        <v>2.1370777419999998</v>
      </c>
      <c r="K139" s="8">
        <v>2.7067164990000001</v>
      </c>
      <c r="L139" s="7">
        <v>2.5625251260000002</v>
      </c>
      <c r="M139" s="7">
        <v>1.9573700620000001</v>
      </c>
    </row>
    <row r="140" spans="1:13" x14ac:dyDescent="0.25">
      <c r="A140" s="11" t="s">
        <v>2657</v>
      </c>
      <c r="B140" t="s">
        <v>2658</v>
      </c>
      <c r="C140">
        <v>1576</v>
      </c>
      <c r="D140" s="12">
        <v>14.507278619999999</v>
      </c>
      <c r="E140" s="12">
        <v>32.367935989999999</v>
      </c>
      <c r="F140" s="12">
        <v>12.088944850000001</v>
      </c>
      <c r="G140" s="2">
        <v>15.85656704</v>
      </c>
      <c r="H140" s="2">
        <v>41.612787689999998</v>
      </c>
      <c r="I140" s="2">
        <v>2.546089276</v>
      </c>
      <c r="J140" s="8">
        <v>2.230997683</v>
      </c>
      <c r="K140" s="8">
        <v>2.6772608469999999</v>
      </c>
      <c r="L140" s="7">
        <v>2.6241596569999999</v>
      </c>
      <c r="M140" s="7">
        <v>16.337388749999999</v>
      </c>
    </row>
    <row r="141" spans="1:13" x14ac:dyDescent="0.25">
      <c r="A141" s="11" t="s">
        <v>2677</v>
      </c>
      <c r="B141" t="s">
        <v>2678</v>
      </c>
      <c r="C141">
        <v>4628</v>
      </c>
      <c r="D141" s="12">
        <v>5.4117130810000003</v>
      </c>
      <c r="E141" s="12">
        <v>11.179977729999999</v>
      </c>
      <c r="F141" s="12">
        <v>5.6962853420000004</v>
      </c>
      <c r="G141" s="2">
        <v>4.1293774409999999</v>
      </c>
      <c r="H141" s="2">
        <v>10.995440350000001</v>
      </c>
      <c r="I141" s="2">
        <v>0.94975643499999995</v>
      </c>
      <c r="J141" s="8">
        <v>2.0655034849999998</v>
      </c>
      <c r="K141" s="8">
        <v>1.9623341750000001</v>
      </c>
      <c r="L141" s="7">
        <v>2.6620909359999998</v>
      </c>
      <c r="M141" s="7">
        <v>11.56493918</v>
      </c>
    </row>
    <row r="142" spans="1:13" x14ac:dyDescent="0.25">
      <c r="A142" s="11" t="s">
        <v>2693</v>
      </c>
      <c r="B142" t="s">
        <v>2694</v>
      </c>
      <c r="C142">
        <v>3581</v>
      </c>
      <c r="D142" s="12">
        <v>4.1160296289999998</v>
      </c>
      <c r="E142" s="12">
        <v>9.5627140439999998</v>
      </c>
      <c r="F142" s="12">
        <v>3.3371966990000002</v>
      </c>
      <c r="G142" s="2">
        <v>6.4076043110000001</v>
      </c>
      <c r="H142" s="2">
        <v>11.36773466</v>
      </c>
      <c r="I142" s="2">
        <v>2.2257428880000001</v>
      </c>
      <c r="J142" s="8">
        <v>2.3227216959999999</v>
      </c>
      <c r="K142" s="8">
        <v>2.8646346829999998</v>
      </c>
      <c r="L142" s="7">
        <v>1.7738237699999999</v>
      </c>
      <c r="M142" s="7">
        <v>5.1050953039999998</v>
      </c>
    </row>
    <row r="143" spans="1:13" x14ac:dyDescent="0.25">
      <c r="A143" s="11" t="s">
        <v>2745</v>
      </c>
      <c r="B143" t="s">
        <v>2746</v>
      </c>
      <c r="C143">
        <v>4128</v>
      </c>
      <c r="D143" s="12">
        <v>2.146383852</v>
      </c>
      <c r="E143" s="12">
        <v>4.6154698769999998</v>
      </c>
      <c r="F143" s="12">
        <v>1.866342771</v>
      </c>
      <c r="G143" s="2">
        <v>1.4261180499999999</v>
      </c>
      <c r="H143" s="2">
        <v>2.543055496</v>
      </c>
      <c r="I143" s="2">
        <v>0</v>
      </c>
      <c r="J143" s="8">
        <v>2.1493455269999999</v>
      </c>
      <c r="K143" s="8">
        <v>2.4716779099999999</v>
      </c>
      <c r="L143" s="7">
        <v>1.781951743</v>
      </c>
      <c r="M143" s="7">
        <v>2543.0554959999999</v>
      </c>
    </row>
    <row r="144" spans="1:13" x14ac:dyDescent="0.25">
      <c r="A144" s="11" t="s">
        <v>2783</v>
      </c>
      <c r="B144" t="s">
        <v>2784</v>
      </c>
      <c r="C144">
        <v>2747</v>
      </c>
      <c r="D144" s="12">
        <v>1.6267705180000001</v>
      </c>
      <c r="E144" s="12">
        <v>4.1796308639999999</v>
      </c>
      <c r="F144" s="12">
        <v>2.218221701</v>
      </c>
      <c r="G144" s="2">
        <v>2.0861118780000001</v>
      </c>
      <c r="H144" s="2">
        <v>9.0676249769999995</v>
      </c>
      <c r="I144" s="2">
        <v>2.958981713</v>
      </c>
      <c r="J144" s="8">
        <v>2.5677027680000002</v>
      </c>
      <c r="K144" s="8">
        <v>1.883376889</v>
      </c>
      <c r="L144" s="7">
        <v>4.3445802179999999</v>
      </c>
      <c r="M144" s="7">
        <v>3.063405742</v>
      </c>
    </row>
    <row r="145" spans="1:13" x14ac:dyDescent="0.25">
      <c r="A145" s="11" t="s">
        <v>2787</v>
      </c>
      <c r="B145" t="s">
        <v>2788</v>
      </c>
      <c r="C145">
        <v>1452</v>
      </c>
      <c r="D145" s="12">
        <v>1.3651404979999999</v>
      </c>
      <c r="E145" s="12">
        <v>2.89368822</v>
      </c>
      <c r="F145" s="12">
        <v>1.3651748779999999</v>
      </c>
      <c r="G145" s="2">
        <v>0.320945904</v>
      </c>
      <c r="H145" s="2">
        <v>13.02091289</v>
      </c>
      <c r="I145" s="2">
        <v>0</v>
      </c>
      <c r="J145" s="8">
        <v>2.1181483339999998</v>
      </c>
      <c r="K145" s="8">
        <v>2.1180950310000002</v>
      </c>
      <c r="L145" s="7">
        <v>40.444412329999999</v>
      </c>
      <c r="M145" s="7">
        <v>13020.91289</v>
      </c>
    </row>
    <row r="146" spans="1:13" x14ac:dyDescent="0.25">
      <c r="A146" s="11" t="s">
        <v>2811</v>
      </c>
      <c r="B146" t="s">
        <v>2812</v>
      </c>
      <c r="C146">
        <v>6798</v>
      </c>
      <c r="D146" s="12">
        <v>1.245562434</v>
      </c>
      <c r="E146" s="12">
        <v>2.8635021979999999</v>
      </c>
      <c r="F146" s="12">
        <v>0.88961915700000005</v>
      </c>
      <c r="G146" s="2">
        <v>1.115537013</v>
      </c>
      <c r="H146" s="2">
        <v>3.2325150580000002</v>
      </c>
      <c r="I146" s="2">
        <v>1.1866937049999999</v>
      </c>
      <c r="J146" s="8">
        <v>2.2971189569999999</v>
      </c>
      <c r="K146" s="8">
        <v>3.2151814559999998</v>
      </c>
      <c r="L146" s="7">
        <v>2.8951257510000001</v>
      </c>
      <c r="M146" s="7">
        <v>2.7216739840000002</v>
      </c>
    </row>
    <row r="147" spans="1:13" x14ac:dyDescent="0.25">
      <c r="A147" s="11" t="s">
        <v>2835</v>
      </c>
      <c r="B147" t="s">
        <v>2836</v>
      </c>
      <c r="C147">
        <v>7519</v>
      </c>
      <c r="D147" s="12">
        <v>2.14731673</v>
      </c>
      <c r="E147" s="12">
        <v>4.4881990839999997</v>
      </c>
      <c r="F147" s="12">
        <v>0.93934368800000001</v>
      </c>
      <c r="G147" s="2">
        <v>1.3882351930000001</v>
      </c>
      <c r="H147" s="2">
        <v>4.7542656560000003</v>
      </c>
      <c r="I147" s="2">
        <v>0</v>
      </c>
      <c r="J147" s="8">
        <v>2.0891701029999998</v>
      </c>
      <c r="K147" s="8">
        <v>4.77293477</v>
      </c>
      <c r="L147" s="7">
        <v>3.4222179800000001</v>
      </c>
      <c r="M147" s="7">
        <v>4754.2656559999996</v>
      </c>
    </row>
    <row r="148" spans="1:13" x14ac:dyDescent="0.25">
      <c r="A148" s="11" t="s">
        <v>2867</v>
      </c>
      <c r="B148" t="s">
        <v>2868</v>
      </c>
      <c r="C148">
        <v>2024</v>
      </c>
      <c r="D148" s="12">
        <v>3.6899585680000002</v>
      </c>
      <c r="E148" s="12">
        <v>6.8608385009999999</v>
      </c>
      <c r="F148" s="12">
        <v>3.398573614</v>
      </c>
      <c r="G148" s="2">
        <v>2.7395364240000002</v>
      </c>
      <c r="H148" s="2">
        <v>19.8458884</v>
      </c>
      <c r="I148" s="2">
        <v>1.94284408</v>
      </c>
      <c r="J148" s="8">
        <v>1.8588229519999999</v>
      </c>
      <c r="K148" s="8">
        <v>2.0181467679999998</v>
      </c>
      <c r="L148" s="7">
        <v>7.2416072370000002</v>
      </c>
      <c r="M148" s="7">
        <v>10.209609199999999</v>
      </c>
    </row>
    <row r="149" spans="1:13" x14ac:dyDescent="0.25">
      <c r="A149" s="11" t="s">
        <v>2871</v>
      </c>
      <c r="B149" t="s">
        <v>2872</v>
      </c>
      <c r="C149">
        <v>1954</v>
      </c>
      <c r="D149" s="12">
        <v>3.7263408299999998</v>
      </c>
      <c r="E149" s="12">
        <v>7.0695118380000004</v>
      </c>
      <c r="F149" s="12">
        <v>3.105187345</v>
      </c>
      <c r="G149" s="2">
        <v>2.1901255040000001</v>
      </c>
      <c r="H149" s="2">
        <v>19.744387960000001</v>
      </c>
      <c r="I149" s="2">
        <v>0</v>
      </c>
      <c r="J149" s="8">
        <v>1.8966636429999999</v>
      </c>
      <c r="K149" s="8">
        <v>2.27594509</v>
      </c>
      <c r="L149" s="7">
        <v>9.0110712159999995</v>
      </c>
      <c r="M149" s="7">
        <v>19744.38796</v>
      </c>
    </row>
    <row r="150" spans="1:13" x14ac:dyDescent="0.25">
      <c r="A150" s="11" t="s">
        <v>2945</v>
      </c>
      <c r="B150" t="s">
        <v>2946</v>
      </c>
      <c r="C150">
        <v>3292</v>
      </c>
      <c r="D150" s="12">
        <v>6.1912602919999999</v>
      </c>
      <c r="E150" s="12">
        <v>14.86140327</v>
      </c>
      <c r="F150" s="12">
        <v>6.8458334269999996</v>
      </c>
      <c r="G150" s="2">
        <v>7.5576665480000003</v>
      </c>
      <c r="H150" s="2">
        <v>28.388810899999999</v>
      </c>
      <c r="I150" s="2">
        <v>3.5732327599999998</v>
      </c>
      <c r="J150" s="8">
        <v>2.399996539</v>
      </c>
      <c r="K150" s="8">
        <v>2.1705513110000001</v>
      </c>
      <c r="L150" s="7">
        <v>3.7557961739999999</v>
      </c>
      <c r="M150" s="7">
        <v>7.9426307139999999</v>
      </c>
    </row>
    <row r="151" spans="1:13" x14ac:dyDescent="0.25">
      <c r="A151" s="11" t="s">
        <v>2949</v>
      </c>
      <c r="B151" t="s">
        <v>2950</v>
      </c>
      <c r="C151">
        <v>3498</v>
      </c>
      <c r="D151" s="12">
        <v>5.2080911429999999</v>
      </c>
      <c r="E151" s="12">
        <v>15.33205139</v>
      </c>
      <c r="F151" s="12">
        <v>6.8057999880000004</v>
      </c>
      <c r="G151" s="2">
        <v>4.7306856860000002</v>
      </c>
      <c r="H151" s="2">
        <v>12.90183416</v>
      </c>
      <c r="I151" s="2">
        <v>3.5523285659999999</v>
      </c>
      <c r="J151" s="8">
        <v>2.943325615</v>
      </c>
      <c r="K151" s="8">
        <v>2.2524609830000002</v>
      </c>
      <c r="L151" s="7">
        <v>2.7266887569999998</v>
      </c>
      <c r="M151" s="7">
        <v>3.6309150479999999</v>
      </c>
    </row>
    <row r="152" spans="1:13" x14ac:dyDescent="0.25">
      <c r="A152" s="11" t="s">
        <v>2995</v>
      </c>
      <c r="B152" t="s">
        <v>2996</v>
      </c>
      <c r="C152">
        <v>5602</v>
      </c>
      <c r="D152" s="12">
        <v>1.520083139</v>
      </c>
      <c r="E152" s="12">
        <v>4.6028697059999999</v>
      </c>
      <c r="F152" s="12">
        <v>2.3523971750000001</v>
      </c>
      <c r="G152" s="2">
        <v>2.4675681649999999</v>
      </c>
      <c r="H152" s="2">
        <v>9.3694801139999999</v>
      </c>
      <c r="I152" s="2">
        <v>2.8965460090000001</v>
      </c>
      <c r="J152" s="8">
        <v>3.0260474180000001</v>
      </c>
      <c r="K152" s="8">
        <v>1.9558405839999999</v>
      </c>
      <c r="L152" s="7">
        <v>3.7955120080000002</v>
      </c>
      <c r="M152" s="7">
        <v>3.2335914890000002</v>
      </c>
    </row>
    <row r="153" spans="1:13" x14ac:dyDescent="0.25">
      <c r="A153" s="11" t="s">
        <v>3025</v>
      </c>
      <c r="B153" t="s">
        <v>3026</v>
      </c>
      <c r="C153">
        <v>10912</v>
      </c>
      <c r="D153" s="12">
        <v>5.2032571360000004</v>
      </c>
      <c r="E153" s="12">
        <v>8.4871670619999993</v>
      </c>
      <c r="F153" s="12">
        <v>4.0468384359999998</v>
      </c>
      <c r="G153" s="2">
        <v>4.3494483759999998</v>
      </c>
      <c r="H153" s="2">
        <v>6.5642623919999998</v>
      </c>
      <c r="I153" s="2">
        <v>0.38555086</v>
      </c>
      <c r="J153" s="8">
        <v>1.630812398</v>
      </c>
      <c r="K153" s="8">
        <v>2.0967158640000001</v>
      </c>
      <c r="L153" s="7">
        <v>1.5088703109999999</v>
      </c>
      <c r="M153" s="7">
        <v>16.981626670000001</v>
      </c>
    </row>
    <row r="154" spans="1:13" x14ac:dyDescent="0.25">
      <c r="A154" s="11" t="s">
        <v>3027</v>
      </c>
      <c r="B154" t="s">
        <v>3028</v>
      </c>
      <c r="C154">
        <v>6844</v>
      </c>
      <c r="D154" s="12">
        <v>9.4872897040000002</v>
      </c>
      <c r="E154" s="12">
        <v>25.11866775</v>
      </c>
      <c r="F154" s="12">
        <v>9.3659787869999995</v>
      </c>
      <c r="G154" s="2">
        <v>8.5240078760000006</v>
      </c>
      <c r="H154" s="2">
        <v>24.700016380000001</v>
      </c>
      <c r="I154" s="2">
        <v>3.6270852850000002</v>
      </c>
      <c r="J154" s="8">
        <v>2.6473335589999998</v>
      </c>
      <c r="K154" s="8">
        <v>2.6816189430000001</v>
      </c>
      <c r="L154" s="7">
        <v>2.8973599480000001</v>
      </c>
      <c r="M154" s="7">
        <v>6.8080032409999998</v>
      </c>
    </row>
    <row r="155" spans="1:13" x14ac:dyDescent="0.25">
      <c r="A155" s="11" t="s">
        <v>3089</v>
      </c>
      <c r="B155" t="s">
        <v>3090</v>
      </c>
      <c r="C155">
        <v>8287</v>
      </c>
      <c r="D155" s="12">
        <v>4.9375563729999996</v>
      </c>
      <c r="E155" s="12">
        <v>7.7139335400000002</v>
      </c>
      <c r="F155" s="12">
        <v>4.521817306</v>
      </c>
      <c r="G155" s="2">
        <v>3.160627377</v>
      </c>
      <c r="H155" s="2">
        <v>4.9955733520000001</v>
      </c>
      <c r="I155" s="2">
        <v>2.445236924</v>
      </c>
      <c r="J155" s="8">
        <v>1.561981469</v>
      </c>
      <c r="K155" s="8">
        <v>1.7055593929999999</v>
      </c>
      <c r="L155" s="7">
        <v>1.5800639219999999</v>
      </c>
      <c r="M155" s="7">
        <v>2.0421461650000001</v>
      </c>
    </row>
    <row r="156" spans="1:13" x14ac:dyDescent="0.25">
      <c r="A156" s="11" t="s">
        <v>3091</v>
      </c>
      <c r="B156" t="s">
        <v>3092</v>
      </c>
      <c r="C156">
        <v>9525</v>
      </c>
      <c r="D156" s="12">
        <v>3.309089712</v>
      </c>
      <c r="E156" s="12">
        <v>6.1526001050000003</v>
      </c>
      <c r="F156" s="12">
        <v>2.9025973770000002</v>
      </c>
      <c r="G156" s="2">
        <v>3.3439103339999998</v>
      </c>
      <c r="H156" s="2">
        <v>5.1413660439999997</v>
      </c>
      <c r="I156" s="2">
        <v>2.323065062</v>
      </c>
      <c r="J156" s="8">
        <v>1.858741194</v>
      </c>
      <c r="K156" s="8">
        <v>2.1189577289999999</v>
      </c>
      <c r="L156" s="7">
        <v>1.53707141</v>
      </c>
      <c r="M156" s="7">
        <v>2.212229824</v>
      </c>
    </row>
    <row r="157" spans="1:13" x14ac:dyDescent="0.25">
      <c r="A157" s="11" t="s">
        <v>3115</v>
      </c>
      <c r="B157" t="s">
        <v>3116</v>
      </c>
      <c r="C157">
        <v>3948</v>
      </c>
      <c r="D157" s="12">
        <v>1.575971043</v>
      </c>
      <c r="E157" s="12">
        <v>3.5879667139999998</v>
      </c>
      <c r="F157" s="12">
        <v>0.78797806299999995</v>
      </c>
      <c r="G157" s="2">
        <v>1.6055324310000001</v>
      </c>
      <c r="H157" s="2">
        <v>6.4419074189999996</v>
      </c>
      <c r="I157" s="2">
        <v>3.6787227969999998</v>
      </c>
      <c r="J157" s="8">
        <v>2.2752267580000001</v>
      </c>
      <c r="K157" s="8">
        <v>4.5476127689999997</v>
      </c>
      <c r="L157" s="7">
        <v>4.0098209630000001</v>
      </c>
      <c r="M157" s="7">
        <v>1.7506501910000001</v>
      </c>
    </row>
    <row r="158" spans="1:13" x14ac:dyDescent="0.25">
      <c r="A158" s="11" t="s">
        <v>3127</v>
      </c>
      <c r="B158" t="s">
        <v>3128</v>
      </c>
      <c r="C158">
        <v>2476</v>
      </c>
      <c r="D158" s="12">
        <v>7.5351141979999996</v>
      </c>
      <c r="E158" s="12">
        <v>15.23841127</v>
      </c>
      <c r="F158" s="12">
        <v>8.1900109400000005</v>
      </c>
      <c r="G158" s="2">
        <v>5.5841083620000003</v>
      </c>
      <c r="H158" s="2">
        <v>8.9274396970000005</v>
      </c>
      <c r="I158" s="2">
        <v>1.6386949820000001</v>
      </c>
      <c r="J158" s="8">
        <v>2.022051533</v>
      </c>
      <c r="K158" s="8">
        <v>1.860382239</v>
      </c>
      <c r="L158" s="7">
        <v>1.5984362560000001</v>
      </c>
      <c r="M158" s="7">
        <v>5.4445734080000001</v>
      </c>
    </row>
    <row r="159" spans="1:13" x14ac:dyDescent="0.25">
      <c r="A159" s="11" t="s">
        <v>3157</v>
      </c>
      <c r="B159" t="s">
        <v>3158</v>
      </c>
      <c r="C159">
        <v>1489</v>
      </c>
      <c r="D159" s="12">
        <v>1.6283818539999999</v>
      </c>
      <c r="E159" s="12">
        <v>2.876283667</v>
      </c>
      <c r="F159" s="12">
        <v>0.67837642899999995</v>
      </c>
      <c r="G159" s="2">
        <v>0.79751079000000002</v>
      </c>
      <c r="H159" s="2">
        <v>3.697741175</v>
      </c>
      <c r="I159" s="2">
        <v>0</v>
      </c>
      <c r="J159" s="8">
        <v>1.7652606479999999</v>
      </c>
      <c r="K159" s="8">
        <v>4.2337113039999998</v>
      </c>
      <c r="L159" s="7">
        <v>4.6307967550000004</v>
      </c>
      <c r="M159" s="7">
        <v>3697.7411750000001</v>
      </c>
    </row>
    <row r="160" spans="1:13" x14ac:dyDescent="0.25">
      <c r="A160" s="11" t="s">
        <v>3161</v>
      </c>
      <c r="B160" t="s">
        <v>3162</v>
      </c>
      <c r="C160">
        <v>3533</v>
      </c>
      <c r="D160" s="12">
        <v>4.4699298150000004</v>
      </c>
      <c r="E160" s="12">
        <v>9.5823848139999992</v>
      </c>
      <c r="F160" s="12">
        <v>4.8708119830000003</v>
      </c>
      <c r="G160" s="2">
        <v>7.005846891</v>
      </c>
      <c r="H160" s="2">
        <v>10.931238649999999</v>
      </c>
      <c r="I160" s="2">
        <v>0</v>
      </c>
      <c r="J160" s="8">
        <v>2.1432644239999998</v>
      </c>
      <c r="K160" s="8">
        <v>1.966903659</v>
      </c>
      <c r="L160" s="7">
        <v>1.5600795649999999</v>
      </c>
      <c r="M160" s="7">
        <v>10931.238649999999</v>
      </c>
    </row>
    <row r="161" spans="1:13" x14ac:dyDescent="0.25">
      <c r="A161" s="11" t="s">
        <v>3181</v>
      </c>
      <c r="B161" t="s">
        <v>3182</v>
      </c>
      <c r="C161">
        <v>1839</v>
      </c>
      <c r="D161" s="12">
        <v>11.328113439999999</v>
      </c>
      <c r="E161" s="12">
        <v>34.139937029999999</v>
      </c>
      <c r="F161" s="12">
        <v>6.2397940759999999</v>
      </c>
      <c r="G161" s="2">
        <v>29.00213754</v>
      </c>
      <c r="H161" s="2">
        <v>69.324235920000007</v>
      </c>
      <c r="I161" s="2">
        <v>26.890476580000001</v>
      </c>
      <c r="J161" s="8">
        <v>3.0134694309999999</v>
      </c>
      <c r="K161" s="8">
        <v>5.4704476089999998</v>
      </c>
      <c r="L161" s="7">
        <v>2.3902322919999999</v>
      </c>
      <c r="M161" s="7">
        <v>2.5779259730000001</v>
      </c>
    </row>
    <row r="162" spans="1:13" x14ac:dyDescent="0.25">
      <c r="A162" s="11" t="s">
        <v>3195</v>
      </c>
      <c r="B162" t="s">
        <v>3196</v>
      </c>
      <c r="C162">
        <v>11839</v>
      </c>
      <c r="D162" s="12">
        <v>3.9109659689999998</v>
      </c>
      <c r="E162" s="12">
        <v>11.4925345</v>
      </c>
      <c r="F162" s="12">
        <v>3.644196644</v>
      </c>
      <c r="G162" s="2">
        <v>5.6003855820000004</v>
      </c>
      <c r="H162" s="2">
        <v>19.134944269999998</v>
      </c>
      <c r="I162" s="2">
        <v>2.489744859</v>
      </c>
      <c r="J162" s="8">
        <v>2.937789999</v>
      </c>
      <c r="K162" s="8">
        <v>3.152788621</v>
      </c>
      <c r="L162" s="7">
        <v>3.4161091020000001</v>
      </c>
      <c r="M162" s="7">
        <v>7.6824184539999996</v>
      </c>
    </row>
    <row r="163" spans="1:13" x14ac:dyDescent="0.25">
      <c r="A163" s="11" t="s">
        <v>3197</v>
      </c>
      <c r="B163" t="s">
        <v>3198</v>
      </c>
      <c r="C163">
        <v>11015</v>
      </c>
      <c r="D163" s="12">
        <v>2.8813225089999999</v>
      </c>
      <c r="E163" s="12">
        <v>13.84332757</v>
      </c>
      <c r="F163" s="12">
        <v>2.5930592890000002</v>
      </c>
      <c r="G163" s="2">
        <v>3.612812929</v>
      </c>
      <c r="H163" s="2">
        <v>13.87141226</v>
      </c>
      <c r="I163" s="2">
        <v>8.0709569519999995</v>
      </c>
      <c r="J163" s="8">
        <v>4.8028378250000001</v>
      </c>
      <c r="K163" s="8">
        <v>5.3365501819999999</v>
      </c>
      <c r="L163" s="7">
        <v>3.8384422580000002</v>
      </c>
      <c r="M163" s="7">
        <v>1.7184695539999999</v>
      </c>
    </row>
    <row r="164" spans="1:13" x14ac:dyDescent="0.25">
      <c r="A164" s="11" t="s">
        <v>3199</v>
      </c>
      <c r="B164" t="s">
        <v>3200</v>
      </c>
      <c r="C164">
        <v>11933</v>
      </c>
      <c r="D164" s="12">
        <v>1.2863546669999999</v>
      </c>
      <c r="E164" s="12">
        <v>8.8493086709999993</v>
      </c>
      <c r="F164" s="12">
        <v>1.184735978</v>
      </c>
      <c r="G164" s="2">
        <v>2.0691777299999998</v>
      </c>
      <c r="H164" s="2">
        <v>23.52239702</v>
      </c>
      <c r="I164" s="2">
        <v>8.8047495300000005</v>
      </c>
      <c r="J164" s="8">
        <v>6.8740253930000002</v>
      </c>
      <c r="K164" s="8">
        <v>7.4631358370000003</v>
      </c>
      <c r="L164" s="7">
        <v>11.36250124</v>
      </c>
      <c r="M164" s="7">
        <v>2.6712543819999999</v>
      </c>
    </row>
    <row r="165" spans="1:13" x14ac:dyDescent="0.25">
      <c r="A165" s="11" t="s">
        <v>3241</v>
      </c>
      <c r="B165" t="s">
        <v>3242</v>
      </c>
      <c r="C165">
        <v>1131</v>
      </c>
      <c r="D165" s="12">
        <v>6.2618198310000004</v>
      </c>
      <c r="E165" s="12">
        <v>11.060412080000001</v>
      </c>
      <c r="F165" s="12">
        <v>3.4786404919999998</v>
      </c>
      <c r="G165" s="2">
        <v>3.6802575540000002</v>
      </c>
      <c r="H165" s="2">
        <v>68.72751916</v>
      </c>
      <c r="I165" s="2">
        <v>0</v>
      </c>
      <c r="J165" s="8">
        <v>1.766043472</v>
      </c>
      <c r="K165" s="8">
        <v>3.1786077050000001</v>
      </c>
      <c r="L165" s="7">
        <v>18.6695764</v>
      </c>
      <c r="M165" s="7">
        <v>68727.519159999996</v>
      </c>
    </row>
    <row r="166" spans="1:13" x14ac:dyDescent="0.25">
      <c r="A166" s="11" t="s">
        <v>3257</v>
      </c>
      <c r="B166" t="s">
        <v>3258</v>
      </c>
      <c r="C166">
        <v>3639</v>
      </c>
      <c r="D166" s="12">
        <v>4.3077785669999997</v>
      </c>
      <c r="E166" s="12">
        <v>8.1941904220000001</v>
      </c>
      <c r="F166" s="12">
        <v>3.3135458199999999</v>
      </c>
      <c r="G166" s="2">
        <v>4.933895465</v>
      </c>
      <c r="H166" s="2">
        <v>7.5247678310000001</v>
      </c>
      <c r="I166" s="2">
        <v>0</v>
      </c>
      <c r="J166" s="8">
        <v>1.9017432190000001</v>
      </c>
      <c r="K166" s="8">
        <v>2.4721910230000002</v>
      </c>
      <c r="L166" s="7">
        <v>1.5248079489999999</v>
      </c>
      <c r="M166" s="7">
        <v>7524.7678310000001</v>
      </c>
    </row>
    <row r="167" spans="1:13" x14ac:dyDescent="0.25">
      <c r="A167" s="11" t="s">
        <v>3269</v>
      </c>
      <c r="B167" t="s">
        <v>3270</v>
      </c>
      <c r="C167">
        <v>6727</v>
      </c>
      <c r="D167" s="12">
        <v>5.1333760540000002</v>
      </c>
      <c r="E167" s="12">
        <v>25.957077699999999</v>
      </c>
      <c r="F167" s="12">
        <v>6.4918778340000003</v>
      </c>
      <c r="G167" s="2">
        <v>8.3059807180000007</v>
      </c>
      <c r="H167" s="2">
        <v>38.26220197</v>
      </c>
      <c r="I167" s="2">
        <v>9.6664591620000007</v>
      </c>
      <c r="J167" s="8">
        <v>5.0555466579999999</v>
      </c>
      <c r="K167" s="8">
        <v>3.9977770050000001</v>
      </c>
      <c r="L167" s="7">
        <v>4.6060299489999998</v>
      </c>
      <c r="M167" s="7">
        <v>3.9578343519999999</v>
      </c>
    </row>
    <row r="168" spans="1:13" x14ac:dyDescent="0.25">
      <c r="A168" s="11" t="s">
        <v>3273</v>
      </c>
      <c r="B168" t="s">
        <v>3274</v>
      </c>
      <c r="C168">
        <v>7960</v>
      </c>
      <c r="D168" s="12">
        <v>3.3252878749999999</v>
      </c>
      <c r="E168" s="12">
        <v>5.7091466000000004</v>
      </c>
      <c r="F168" s="12">
        <v>2.4113513169999998</v>
      </c>
      <c r="G168" s="2">
        <v>1.3129074300000001</v>
      </c>
      <c r="H168" s="2">
        <v>2.421015546</v>
      </c>
      <c r="I168" s="2">
        <v>0</v>
      </c>
      <c r="J168" s="8">
        <v>1.7163717679999999</v>
      </c>
      <c r="K168" s="8">
        <v>2.3666314929999999</v>
      </c>
      <c r="L168" s="7">
        <v>1.8426073940000001</v>
      </c>
      <c r="M168" s="7">
        <v>2421.0155460000001</v>
      </c>
    </row>
    <row r="169" spans="1:13" x14ac:dyDescent="0.25">
      <c r="A169" s="11" t="s">
        <v>3343</v>
      </c>
      <c r="B169" t="s">
        <v>3344</v>
      </c>
      <c r="C169">
        <v>5367</v>
      </c>
      <c r="D169" s="12">
        <v>0.60204587200000004</v>
      </c>
      <c r="E169" s="12">
        <v>1.329363378</v>
      </c>
      <c r="F169" s="12">
        <v>0.18805332999999999</v>
      </c>
      <c r="G169" s="2">
        <v>0.70773060799999998</v>
      </c>
      <c r="H169" s="2">
        <v>11.79314185</v>
      </c>
      <c r="I169" s="2">
        <v>0.75282785399999996</v>
      </c>
      <c r="J169" s="8">
        <v>2.2044150199999999</v>
      </c>
      <c r="K169" s="8">
        <v>7.0316845409999997</v>
      </c>
      <c r="L169" s="7">
        <v>16.639808859999999</v>
      </c>
      <c r="M169" s="7">
        <v>15.644343449999999</v>
      </c>
    </row>
    <row r="170" spans="1:13" x14ac:dyDescent="0.25">
      <c r="A170" s="11" t="s">
        <v>3363</v>
      </c>
      <c r="B170" t="s">
        <v>3364</v>
      </c>
      <c r="C170">
        <v>1245</v>
      </c>
      <c r="D170" s="12">
        <v>41.395212059999999</v>
      </c>
      <c r="E170" s="12">
        <v>71.694883039999993</v>
      </c>
      <c r="F170" s="12">
        <v>31.81020139</v>
      </c>
      <c r="G170" s="2">
        <v>17.797789760000001</v>
      </c>
      <c r="H170" s="2">
        <v>39.50232192</v>
      </c>
      <c r="I170" s="2">
        <v>22.558463119999999</v>
      </c>
      <c r="J170" s="8">
        <v>1.7319189239999999</v>
      </c>
      <c r="K170" s="8">
        <v>2.2537621940000001</v>
      </c>
      <c r="L170" s="7">
        <v>2.219382467</v>
      </c>
      <c r="M170" s="7">
        <v>1.751031118</v>
      </c>
    </row>
    <row r="171" spans="1:13" x14ac:dyDescent="0.25">
      <c r="A171" s="11" t="s">
        <v>3401</v>
      </c>
      <c r="B171" t="s">
        <v>3402</v>
      </c>
      <c r="C171">
        <v>547</v>
      </c>
      <c r="D171" s="12">
        <v>1.7478751109999999</v>
      </c>
      <c r="E171" s="12">
        <v>4.8025688210000004</v>
      </c>
      <c r="F171" s="12">
        <v>0</v>
      </c>
      <c r="G171" s="2">
        <v>1.3697682120000001</v>
      </c>
      <c r="H171" s="2">
        <v>19.8458884</v>
      </c>
      <c r="I171" s="2">
        <v>0</v>
      </c>
      <c r="J171" s="8">
        <v>2.7460902100000002</v>
      </c>
      <c r="K171" s="8">
        <v>4802.5688209999998</v>
      </c>
      <c r="L171" s="7">
        <v>14.477931590000001</v>
      </c>
      <c r="M171" s="7">
        <v>19845.8884</v>
      </c>
    </row>
    <row r="172" spans="1:13" x14ac:dyDescent="0.25">
      <c r="A172" s="11" t="s">
        <v>3417</v>
      </c>
      <c r="B172" t="s">
        <v>3418</v>
      </c>
      <c r="C172">
        <v>9850</v>
      </c>
      <c r="D172" s="12">
        <v>1.466654642</v>
      </c>
      <c r="E172" s="12">
        <v>3.0100811680000001</v>
      </c>
      <c r="F172" s="12">
        <v>1.3094511</v>
      </c>
      <c r="G172" s="2">
        <v>2.3644304429999998</v>
      </c>
      <c r="H172" s="2">
        <v>5.7094787069999997</v>
      </c>
      <c r="I172" s="2">
        <v>0.41919138299999997</v>
      </c>
      <c r="J172" s="8">
        <v>2.0509465109999998</v>
      </c>
      <c r="K172" s="8">
        <v>2.2969809159999999</v>
      </c>
      <c r="L172" s="7">
        <v>2.4137165920000001</v>
      </c>
      <c r="M172" s="7">
        <v>13.58780531</v>
      </c>
    </row>
    <row r="173" spans="1:13" x14ac:dyDescent="0.25">
      <c r="A173" s="11" t="s">
        <v>3423</v>
      </c>
      <c r="B173" t="s">
        <v>3424</v>
      </c>
      <c r="C173">
        <v>8467</v>
      </c>
      <c r="D173" s="12">
        <v>4.0345299690000003</v>
      </c>
      <c r="E173" s="12">
        <v>11.41376077</v>
      </c>
      <c r="F173" s="12">
        <v>5.0429442330000001</v>
      </c>
      <c r="G173" s="2">
        <v>2.5447937199999999</v>
      </c>
      <c r="H173" s="2">
        <v>5.6981378749999996</v>
      </c>
      <c r="I173" s="2">
        <v>1.4765836510000001</v>
      </c>
      <c r="J173" s="8">
        <v>2.8283176829999999</v>
      </c>
      <c r="K173" s="8">
        <v>2.262864188</v>
      </c>
      <c r="L173" s="7">
        <v>2.2382559240000002</v>
      </c>
      <c r="M173" s="7">
        <v>3.8563893629999999</v>
      </c>
    </row>
    <row r="174" spans="1:13" x14ac:dyDescent="0.25">
      <c r="A174" s="11" t="s">
        <v>3463</v>
      </c>
      <c r="B174" t="s">
        <v>3464</v>
      </c>
      <c r="C174">
        <v>1664</v>
      </c>
      <c r="D174" s="12">
        <v>2.6767676919999999</v>
      </c>
      <c r="E174" s="12">
        <v>8.3100394770000001</v>
      </c>
      <c r="F174" s="12">
        <v>4.2584272749999998</v>
      </c>
      <c r="G174" s="2">
        <v>3.718651355</v>
      </c>
      <c r="H174" s="2">
        <v>11.60456903</v>
      </c>
      <c r="I174" s="2">
        <v>2.4343695109999999</v>
      </c>
      <c r="J174" s="8">
        <v>3.1033459329999999</v>
      </c>
      <c r="K174" s="8">
        <v>1.9509757860000001</v>
      </c>
      <c r="L174" s="7">
        <v>3.119800197</v>
      </c>
      <c r="M174" s="7">
        <v>4.7650136779999999</v>
      </c>
    </row>
    <row r="175" spans="1:13" x14ac:dyDescent="0.25">
      <c r="A175" s="11" t="s">
        <v>3473</v>
      </c>
      <c r="B175" t="s">
        <v>3474</v>
      </c>
      <c r="C175">
        <v>3028</v>
      </c>
      <c r="D175" s="12">
        <v>14.89213341</v>
      </c>
      <c r="E175" s="12">
        <v>46.232022120000003</v>
      </c>
      <c r="F175" s="12">
        <v>26.737145550000001</v>
      </c>
      <c r="G175" s="2">
        <v>30.237162479999999</v>
      </c>
      <c r="H175" s="2">
        <v>94.073962949999995</v>
      </c>
      <c r="I175" s="2">
        <v>50.111021200000003</v>
      </c>
      <c r="J175" s="8">
        <v>3.1042508550000001</v>
      </c>
      <c r="K175" s="8">
        <v>1.72906614</v>
      </c>
      <c r="L175" s="7">
        <v>3.1111005180000002</v>
      </c>
      <c r="M175" s="7">
        <v>1.877273371</v>
      </c>
    </row>
    <row r="176" spans="1:13" x14ac:dyDescent="0.25">
      <c r="A176" s="11" t="s">
        <v>3483</v>
      </c>
      <c r="B176" t="s">
        <v>3484</v>
      </c>
      <c r="C176">
        <v>2846</v>
      </c>
      <c r="D176" s="12">
        <v>0.66853466800000005</v>
      </c>
      <c r="E176" s="12">
        <v>1.049621449</v>
      </c>
      <c r="F176" s="12">
        <v>0.55700704099999998</v>
      </c>
      <c r="G176" s="2">
        <v>2.0957468239999999</v>
      </c>
      <c r="H176" s="2">
        <v>16.700256719999999</v>
      </c>
      <c r="I176" s="2">
        <v>2.2294115049999998</v>
      </c>
      <c r="J176" s="8">
        <v>1.5676879770000001</v>
      </c>
      <c r="K176" s="8">
        <v>1.8810182879999999</v>
      </c>
      <c r="L176" s="7">
        <v>7.9648417870000001</v>
      </c>
      <c r="M176" s="7">
        <v>7.4875226760000002</v>
      </c>
    </row>
    <row r="177" spans="1:13" x14ac:dyDescent="0.25">
      <c r="A177" s="11" t="s">
        <v>3499</v>
      </c>
      <c r="B177" t="s">
        <v>3500</v>
      </c>
      <c r="C177">
        <v>4762</v>
      </c>
      <c r="D177" s="12">
        <v>8.5524606240000001</v>
      </c>
      <c r="E177" s="12">
        <v>18.74606322</v>
      </c>
      <c r="F177" s="12">
        <v>7.8323635029999998</v>
      </c>
      <c r="G177" s="2">
        <v>8.1621864419999994</v>
      </c>
      <c r="H177" s="2">
        <v>16.152242529999999</v>
      </c>
      <c r="I177" s="2">
        <v>2.5413131519999999</v>
      </c>
      <c r="J177" s="8">
        <v>2.1916349469999998</v>
      </c>
      <c r="K177" s="8">
        <v>2.3931052369999999</v>
      </c>
      <c r="L177" s="7">
        <v>1.978668826</v>
      </c>
      <c r="M177" s="7">
        <v>6.3533646580000003</v>
      </c>
    </row>
    <row r="178" spans="1:13" x14ac:dyDescent="0.25">
      <c r="A178" s="11" t="s">
        <v>3509</v>
      </c>
      <c r="B178" t="s">
        <v>3510</v>
      </c>
      <c r="C178">
        <v>4662</v>
      </c>
      <c r="D178" s="12">
        <v>3.7377897940000002</v>
      </c>
      <c r="E178" s="12">
        <v>6.4974278099999996</v>
      </c>
      <c r="F178" s="12">
        <v>2.2247977990000001</v>
      </c>
      <c r="G178" s="2">
        <v>3.347559935</v>
      </c>
      <c r="H178" s="2">
        <v>7.2753325389999999</v>
      </c>
      <c r="I178" s="2">
        <v>2.670891466</v>
      </c>
      <c r="J178" s="8">
        <v>1.7378425019999999</v>
      </c>
      <c r="K178" s="8">
        <v>2.919145581</v>
      </c>
      <c r="L178" s="7">
        <v>2.1726750250000002</v>
      </c>
      <c r="M178" s="7">
        <v>2.7229146960000001</v>
      </c>
    </row>
    <row r="179" spans="1:13" x14ac:dyDescent="0.25">
      <c r="A179" s="11" t="s">
        <v>3523</v>
      </c>
      <c r="B179" t="s">
        <v>3524</v>
      </c>
      <c r="C179">
        <v>2894</v>
      </c>
      <c r="D179" s="12">
        <v>2.518517573</v>
      </c>
      <c r="E179" s="12">
        <v>5.2724011009999998</v>
      </c>
      <c r="F179" s="12">
        <v>0.69937379499999996</v>
      </c>
      <c r="G179" s="2">
        <v>1.3157541189999999</v>
      </c>
      <c r="H179" s="2">
        <v>8.578835132</v>
      </c>
      <c r="I179" s="2">
        <v>0</v>
      </c>
      <c r="J179" s="8">
        <v>2.0926232690000002</v>
      </c>
      <c r="K179" s="8">
        <v>7.5279816840000002</v>
      </c>
      <c r="L179" s="7">
        <v>6.515138254</v>
      </c>
      <c r="M179" s="7">
        <v>8578.8351320000002</v>
      </c>
    </row>
    <row r="180" spans="1:13" x14ac:dyDescent="0.25">
      <c r="A180" s="11" t="s">
        <v>3533</v>
      </c>
      <c r="B180" t="s">
        <v>3534</v>
      </c>
      <c r="C180">
        <v>8227</v>
      </c>
      <c r="D180" s="12">
        <v>3.7406732360000001</v>
      </c>
      <c r="E180" s="12">
        <v>18.372953119999998</v>
      </c>
      <c r="F180" s="12">
        <v>5.6600591180000004</v>
      </c>
      <c r="G180" s="2">
        <v>5.0336025619999996</v>
      </c>
      <c r="H180" s="2">
        <v>12.406302820000001</v>
      </c>
      <c r="I180" s="2">
        <v>7.3857562410000002</v>
      </c>
      <c r="J180" s="8">
        <v>4.910357469</v>
      </c>
      <c r="K180" s="8">
        <v>3.2454974829999998</v>
      </c>
      <c r="L180" s="7">
        <v>2.464206989</v>
      </c>
      <c r="M180" s="7">
        <v>1.679533264</v>
      </c>
    </row>
    <row r="181" spans="1:13" x14ac:dyDescent="0.25">
      <c r="A181" s="11" t="s">
        <v>3555</v>
      </c>
      <c r="B181" t="s">
        <v>3556</v>
      </c>
      <c r="C181">
        <v>8736</v>
      </c>
      <c r="D181" s="12">
        <v>2.7900700280000001</v>
      </c>
      <c r="E181" s="12">
        <v>4.9281172880000002</v>
      </c>
      <c r="F181" s="12">
        <v>1.1624695410000001</v>
      </c>
      <c r="G181" s="2">
        <v>1.1478724769999999</v>
      </c>
      <c r="H181" s="2">
        <v>3.8013837760000002</v>
      </c>
      <c r="I181" s="2">
        <v>0</v>
      </c>
      <c r="J181" s="8">
        <v>1.765673107</v>
      </c>
      <c r="K181" s="8">
        <v>4.2357080390000004</v>
      </c>
      <c r="L181" s="7">
        <v>3.3087952340000002</v>
      </c>
      <c r="M181" s="7">
        <v>3801.3837760000001</v>
      </c>
    </row>
    <row r="182" spans="1:13" x14ac:dyDescent="0.25">
      <c r="A182" s="11" t="s">
        <v>3589</v>
      </c>
      <c r="B182" t="s">
        <v>3590</v>
      </c>
      <c r="C182">
        <v>7245</v>
      </c>
      <c r="D182" s="12">
        <v>2.4372723349999998</v>
      </c>
      <c r="E182" s="12">
        <v>3.7377183879999998</v>
      </c>
      <c r="F182" s="12">
        <v>0.28334906599999998</v>
      </c>
      <c r="G182" s="2">
        <v>0.79948157399999997</v>
      </c>
      <c r="H182" s="2">
        <v>3.8613641740000002</v>
      </c>
      <c r="I182" s="2">
        <v>1.1340179050000001</v>
      </c>
      <c r="J182" s="8">
        <v>1.532937209</v>
      </c>
      <c r="K182" s="8">
        <v>13.144823860000001</v>
      </c>
      <c r="L182" s="7">
        <v>4.823801446</v>
      </c>
      <c r="M182" s="7">
        <v>3.4020293050000001</v>
      </c>
    </row>
    <row r="183" spans="1:13" x14ac:dyDescent="0.25">
      <c r="A183" s="11" t="s">
        <v>3611</v>
      </c>
      <c r="B183" t="s">
        <v>3612</v>
      </c>
      <c r="C183">
        <v>4168</v>
      </c>
      <c r="D183" s="12">
        <v>5.0784210290000003</v>
      </c>
      <c r="E183" s="12">
        <v>14.21680027</v>
      </c>
      <c r="F183" s="12">
        <v>5.988402539</v>
      </c>
      <c r="G183" s="2">
        <v>5.5190724739999997</v>
      </c>
      <c r="H183" s="2">
        <v>13.055250409999999</v>
      </c>
      <c r="I183" s="2">
        <v>3.8341890859999999</v>
      </c>
      <c r="J183" s="8">
        <v>2.7989017230000002</v>
      </c>
      <c r="K183" s="8">
        <v>2.373659172</v>
      </c>
      <c r="L183" s="7">
        <v>2.3650505439999998</v>
      </c>
      <c r="M183" s="7">
        <v>3.4040695560000001</v>
      </c>
    </row>
    <row r="184" spans="1:13" x14ac:dyDescent="0.25">
      <c r="A184" s="11" t="s">
        <v>3617</v>
      </c>
      <c r="B184" t="s">
        <v>3618</v>
      </c>
      <c r="C184">
        <v>2160</v>
      </c>
      <c r="D184" s="12">
        <v>1.037191296</v>
      </c>
      <c r="E184" s="12">
        <v>2.1984125900000002</v>
      </c>
      <c r="F184" s="12">
        <v>0.51858878399999997</v>
      </c>
      <c r="G184" s="2">
        <v>0.97539233800000003</v>
      </c>
      <c r="H184" s="2">
        <v>9.8924184640000004</v>
      </c>
      <c r="I184" s="2">
        <v>0</v>
      </c>
      <c r="J184" s="8">
        <v>2.1175409570000001</v>
      </c>
      <c r="K184" s="8">
        <v>4.2310624429999999</v>
      </c>
      <c r="L184" s="7">
        <v>10.1316019</v>
      </c>
      <c r="M184" s="7">
        <v>9892.4184640000003</v>
      </c>
    </row>
    <row r="185" spans="1:13" x14ac:dyDescent="0.25">
      <c r="A185" s="11" t="s">
        <v>3619</v>
      </c>
      <c r="B185" t="s">
        <v>3620</v>
      </c>
      <c r="C185">
        <v>1274</v>
      </c>
      <c r="D185" s="12">
        <v>2.8605447599999998</v>
      </c>
      <c r="E185" s="12">
        <v>7.8597873189999996</v>
      </c>
      <c r="F185" s="12">
        <v>3.1782166439999999</v>
      </c>
      <c r="G185" s="2">
        <v>7.8460580120000003</v>
      </c>
      <c r="H185" s="2">
        <v>95.272814859999997</v>
      </c>
      <c r="I185" s="2">
        <v>0</v>
      </c>
      <c r="J185" s="8">
        <v>2.7466938239999998</v>
      </c>
      <c r="K185" s="8">
        <v>2.4722402400000001</v>
      </c>
      <c r="L185" s="7">
        <v>12.14121454</v>
      </c>
      <c r="M185" s="7">
        <v>95272.814859999999</v>
      </c>
    </row>
    <row r="186" spans="1:13" x14ac:dyDescent="0.25">
      <c r="A186" s="11" t="s">
        <v>3621</v>
      </c>
      <c r="B186" t="s">
        <v>3622</v>
      </c>
      <c r="C186">
        <v>1831</v>
      </c>
      <c r="D186" s="12">
        <v>21.894234740000002</v>
      </c>
      <c r="E186" s="12">
        <v>74.740407849999997</v>
      </c>
      <c r="F186" s="12">
        <v>30.407415839999999</v>
      </c>
      <c r="G186" s="2">
        <v>42.374348249999997</v>
      </c>
      <c r="H186" s="2">
        <v>75.329899339999997</v>
      </c>
      <c r="I186" s="2">
        <v>22.123766639999999</v>
      </c>
      <c r="J186" s="8">
        <v>3.413546771</v>
      </c>
      <c r="K186" s="8">
        <v>2.4578856139999998</v>
      </c>
      <c r="L186" s="7">
        <v>1.7776821300000001</v>
      </c>
      <c r="M186" s="7">
        <v>3.4047771240000002</v>
      </c>
    </row>
    <row r="187" spans="1:13" x14ac:dyDescent="0.25">
      <c r="A187" s="11" t="s">
        <v>3623</v>
      </c>
      <c r="B187" t="s">
        <v>3624</v>
      </c>
      <c r="C187">
        <v>1542</v>
      </c>
      <c r="D187" s="12">
        <v>18.745006490000002</v>
      </c>
      <c r="E187" s="12">
        <v>37.263329089999999</v>
      </c>
      <c r="F187" s="12">
        <v>18.643468680000002</v>
      </c>
      <c r="G187" s="2">
        <v>40.278455440000002</v>
      </c>
      <c r="H187" s="2">
        <v>64.536136780000007</v>
      </c>
      <c r="I187" s="2">
        <v>34.278032519999996</v>
      </c>
      <c r="J187" s="8">
        <v>1.987800928</v>
      </c>
      <c r="K187" s="8">
        <v>1.9986264949999999</v>
      </c>
      <c r="L187" s="7">
        <v>1.6022097639999999</v>
      </c>
      <c r="M187" s="7">
        <v>1.882670893</v>
      </c>
    </row>
    <row r="188" spans="1:13" x14ac:dyDescent="0.25">
      <c r="A188" s="11" t="s">
        <v>3661</v>
      </c>
      <c r="B188" t="s">
        <v>3662</v>
      </c>
      <c r="C188">
        <v>1877</v>
      </c>
      <c r="D188" s="12">
        <v>2.804487242</v>
      </c>
      <c r="E188" s="12">
        <v>6.8589348780000003</v>
      </c>
      <c r="F188" s="12">
        <v>0.53924003899999995</v>
      </c>
      <c r="G188" s="2">
        <v>1.775092889</v>
      </c>
      <c r="H188" s="2">
        <v>20.575355900000002</v>
      </c>
      <c r="I188" s="2">
        <v>2.1581157449999999</v>
      </c>
      <c r="J188" s="8">
        <v>2.4448283970000002</v>
      </c>
      <c r="K188" s="8">
        <v>12.696087629999999</v>
      </c>
      <c r="L188" s="7">
        <v>11.584617010000001</v>
      </c>
      <c r="M188" s="7">
        <v>9.5295289039999993</v>
      </c>
    </row>
    <row r="189" spans="1:13" x14ac:dyDescent="0.25">
      <c r="A189" s="11" t="s">
        <v>3693</v>
      </c>
      <c r="B189" t="s">
        <v>3694</v>
      </c>
      <c r="C189">
        <v>5517</v>
      </c>
      <c r="D189" s="12">
        <v>1.3952470320000001</v>
      </c>
      <c r="E189" s="12">
        <v>2.161881159</v>
      </c>
      <c r="F189" s="12">
        <v>0.55066168299999996</v>
      </c>
      <c r="G189" s="2">
        <v>1.553708098</v>
      </c>
      <c r="H189" s="2">
        <v>11.506533839999999</v>
      </c>
      <c r="I189" s="2">
        <v>7.3465089629999998</v>
      </c>
      <c r="J189" s="8">
        <v>1.54835148</v>
      </c>
      <c r="K189" s="8">
        <v>3.9188532129999998</v>
      </c>
      <c r="L189" s="7">
        <v>7.401089539</v>
      </c>
      <c r="M189" s="7">
        <v>1.566045567</v>
      </c>
    </row>
    <row r="190" spans="1:13" x14ac:dyDescent="0.25">
      <c r="A190" s="11" t="s">
        <v>3773</v>
      </c>
      <c r="B190" t="s">
        <v>3774</v>
      </c>
      <c r="C190">
        <v>2019</v>
      </c>
      <c r="D190" s="12">
        <v>5.4326604439999997</v>
      </c>
      <c r="E190" s="12">
        <v>16.450203269999999</v>
      </c>
      <c r="F190" s="12">
        <v>8.2457347179999996</v>
      </c>
      <c r="G190" s="2">
        <v>6.1580446010000003</v>
      </c>
      <c r="H190" s="2">
        <v>11.8960914</v>
      </c>
      <c r="I190" s="2">
        <v>1.940975162</v>
      </c>
      <c r="J190" s="8">
        <v>3.0274625070000001</v>
      </c>
      <c r="K190" s="8">
        <v>1.99475354</v>
      </c>
      <c r="L190" s="7">
        <v>1.9314832369999999</v>
      </c>
      <c r="M190" s="7">
        <v>6.1257690790000003</v>
      </c>
    </row>
    <row r="191" spans="1:13" x14ac:dyDescent="0.25">
      <c r="A191" s="11" t="s">
        <v>3777</v>
      </c>
      <c r="B191" t="s">
        <v>3778</v>
      </c>
      <c r="C191">
        <v>970</v>
      </c>
      <c r="D191" s="12">
        <v>2.14731673</v>
      </c>
      <c r="E191" s="12">
        <v>4.3347308120000001</v>
      </c>
      <c r="F191" s="12">
        <v>0.76686532699999999</v>
      </c>
      <c r="G191" s="2">
        <v>2.343919686</v>
      </c>
      <c r="H191" s="2">
        <v>6.2694007689999998</v>
      </c>
      <c r="I191" s="2">
        <v>0</v>
      </c>
      <c r="J191" s="8">
        <v>2.0177335830000001</v>
      </c>
      <c r="K191" s="8">
        <v>5.6451706560000003</v>
      </c>
      <c r="L191" s="7">
        <v>2.6736100199999999</v>
      </c>
      <c r="M191" s="7">
        <v>6269.4007689999999</v>
      </c>
    </row>
    <row r="192" spans="1:13" x14ac:dyDescent="0.25">
      <c r="A192" s="11" t="s">
        <v>3797</v>
      </c>
      <c r="B192" t="s">
        <v>3798</v>
      </c>
      <c r="C192">
        <v>4062</v>
      </c>
      <c r="D192" s="12">
        <v>4.54651066</v>
      </c>
      <c r="E192" s="12">
        <v>12.30229945</v>
      </c>
      <c r="F192" s="12">
        <v>6.771073575</v>
      </c>
      <c r="G192" s="2">
        <v>3.8661682239999999</v>
      </c>
      <c r="H192" s="2">
        <v>7.9078989279999998</v>
      </c>
      <c r="I192" s="2">
        <v>0</v>
      </c>
      <c r="J192" s="8">
        <v>2.7052821580000002</v>
      </c>
      <c r="K192" s="8">
        <v>1.816622237</v>
      </c>
      <c r="L192" s="7">
        <v>2.0448810270000002</v>
      </c>
      <c r="M192" s="7">
        <v>7907.8989279999996</v>
      </c>
    </row>
    <row r="193" spans="1:13" x14ac:dyDescent="0.25">
      <c r="A193" s="11" t="s">
        <v>3813</v>
      </c>
      <c r="B193" t="s">
        <v>3814</v>
      </c>
      <c r="C193">
        <v>5383</v>
      </c>
      <c r="D193" s="12">
        <v>2.1062700759999999</v>
      </c>
      <c r="E193" s="12">
        <v>7.3521545259999996</v>
      </c>
      <c r="F193" s="12">
        <v>1.5044266390000001</v>
      </c>
      <c r="G193" s="2">
        <v>3.979159868</v>
      </c>
      <c r="H193" s="2">
        <v>9.2242544639999995</v>
      </c>
      <c r="I193" s="2">
        <v>3.010065472</v>
      </c>
      <c r="J193" s="8">
        <v>3.488947435</v>
      </c>
      <c r="K193" s="8">
        <v>4.8837680529999998</v>
      </c>
      <c r="L193" s="7">
        <v>2.317558784</v>
      </c>
      <c r="M193" s="7">
        <v>3.0634519739999999</v>
      </c>
    </row>
    <row r="194" spans="1:13" x14ac:dyDescent="0.25">
      <c r="A194" s="11" t="s">
        <v>3843</v>
      </c>
      <c r="B194" t="s">
        <v>3844</v>
      </c>
      <c r="C194">
        <v>5914</v>
      </c>
      <c r="D194" s="12">
        <v>2.7327404030000002</v>
      </c>
      <c r="E194" s="12">
        <v>15.365954009999999</v>
      </c>
      <c r="F194" s="12">
        <v>4.2697335479999996</v>
      </c>
      <c r="G194" s="2">
        <v>9.4765537129999995</v>
      </c>
      <c r="H194" s="2">
        <v>43.284615289999998</v>
      </c>
      <c r="I194" s="2">
        <v>4.1007521669999996</v>
      </c>
      <c r="J194" s="8">
        <v>5.6208533889999996</v>
      </c>
      <c r="K194" s="8">
        <v>3.597965979</v>
      </c>
      <c r="L194" s="7">
        <v>4.5670662069999999</v>
      </c>
      <c r="M194" s="7">
        <v>10.55271346</v>
      </c>
    </row>
    <row r="195" spans="1:13" x14ac:dyDescent="0.25">
      <c r="A195" s="11" t="s">
        <v>3847</v>
      </c>
      <c r="B195" t="s">
        <v>3848</v>
      </c>
      <c r="C195">
        <v>6518</v>
      </c>
      <c r="D195" s="12">
        <v>2.9847024100000001</v>
      </c>
      <c r="E195" s="12">
        <v>5.5649244979999999</v>
      </c>
      <c r="F195" s="12">
        <v>1.7099008600000001</v>
      </c>
      <c r="G195" s="2">
        <v>2.6313622529999998</v>
      </c>
      <c r="H195" s="2">
        <v>5.0832757839999996</v>
      </c>
      <c r="I195" s="2">
        <v>0.62200359500000002</v>
      </c>
      <c r="J195" s="8">
        <v>1.863857724</v>
      </c>
      <c r="K195" s="8">
        <v>3.2526282659999999</v>
      </c>
      <c r="L195" s="7">
        <v>1.9310700030000001</v>
      </c>
      <c r="M195" s="7">
        <v>8.1593040949999995</v>
      </c>
    </row>
    <row r="196" spans="1:13" x14ac:dyDescent="0.25">
      <c r="A196" s="11" t="s">
        <v>3881</v>
      </c>
      <c r="B196" t="s">
        <v>3882</v>
      </c>
      <c r="C196">
        <v>1250</v>
      </c>
      <c r="D196" s="12">
        <v>3.0128583789999999</v>
      </c>
      <c r="E196" s="12">
        <v>4.9669149380000004</v>
      </c>
      <c r="F196" s="12">
        <v>3.0126604920000002</v>
      </c>
      <c r="G196" s="2">
        <v>1.77078636</v>
      </c>
      <c r="H196" s="2">
        <v>28.735210309999999</v>
      </c>
      <c r="I196" s="2">
        <v>3.0140109650000002</v>
      </c>
      <c r="J196" s="8">
        <v>1.648025326</v>
      </c>
      <c r="K196" s="8">
        <v>1.648133541</v>
      </c>
      <c r="L196" s="7">
        <v>16.218213980000002</v>
      </c>
      <c r="M196" s="7">
        <v>9.5307150269999994</v>
      </c>
    </row>
    <row r="197" spans="1:13" x14ac:dyDescent="0.25">
      <c r="A197" s="11" t="s">
        <v>3927</v>
      </c>
      <c r="B197" t="s">
        <v>3928</v>
      </c>
      <c r="C197">
        <v>1245</v>
      </c>
      <c r="D197" s="12">
        <v>1.798420165</v>
      </c>
      <c r="E197" s="12">
        <v>3.025491449</v>
      </c>
      <c r="F197" s="12">
        <v>1.2845311500000001</v>
      </c>
      <c r="G197" s="2">
        <v>2.1141408130000001</v>
      </c>
      <c r="H197" s="2">
        <v>8.7517828150000003</v>
      </c>
      <c r="I197" s="2">
        <v>0</v>
      </c>
      <c r="J197" s="8">
        <v>1.681370203</v>
      </c>
      <c r="K197" s="8">
        <v>2.353495245</v>
      </c>
      <c r="L197" s="7">
        <v>4.1376832979999998</v>
      </c>
      <c r="M197" s="7">
        <v>8751.7828150000005</v>
      </c>
    </row>
    <row r="198" spans="1:13" x14ac:dyDescent="0.25">
      <c r="A198" s="11" t="s">
        <v>3943</v>
      </c>
      <c r="B198" t="s">
        <v>3944</v>
      </c>
      <c r="C198">
        <v>1932</v>
      </c>
      <c r="D198" s="12">
        <v>8.2681870980000003</v>
      </c>
      <c r="E198" s="12">
        <v>13.481004670000001</v>
      </c>
      <c r="F198" s="12">
        <v>7.4199152479999997</v>
      </c>
      <c r="G198" s="2">
        <v>6.4795014489999998</v>
      </c>
      <c r="H198" s="2">
        <v>20.219883830000001</v>
      </c>
      <c r="I198" s="2">
        <v>6.3625582510000003</v>
      </c>
      <c r="J198" s="8">
        <v>1.6302696400000001</v>
      </c>
      <c r="K198" s="8">
        <v>1.8166229119999999</v>
      </c>
      <c r="L198" s="7">
        <v>3.1201109960000002</v>
      </c>
      <c r="M198" s="7">
        <v>3.1774493189999999</v>
      </c>
    </row>
    <row r="199" spans="1:13" x14ac:dyDescent="0.25">
      <c r="A199" s="11" t="s">
        <v>3981</v>
      </c>
      <c r="B199" t="s">
        <v>3982</v>
      </c>
      <c r="C199">
        <v>537</v>
      </c>
      <c r="D199" s="12">
        <v>2.1237403459999999</v>
      </c>
      <c r="E199" s="12">
        <v>4.1680278289999997</v>
      </c>
      <c r="F199" s="12">
        <v>0</v>
      </c>
      <c r="G199" s="2">
        <v>1.6642910049999999</v>
      </c>
      <c r="H199" s="2">
        <v>4.8226886740000001</v>
      </c>
      <c r="I199" s="2">
        <v>0</v>
      </c>
      <c r="J199" s="8">
        <v>1.961664557</v>
      </c>
      <c r="K199" s="8">
        <v>4168.0278289999997</v>
      </c>
      <c r="L199" s="7">
        <v>2.8960035569999998</v>
      </c>
      <c r="M199" s="7">
        <v>4822.688674</v>
      </c>
    </row>
    <row r="200" spans="1:13" x14ac:dyDescent="0.25">
      <c r="A200" s="11" t="s">
        <v>4031</v>
      </c>
      <c r="B200" t="s">
        <v>4032</v>
      </c>
      <c r="C200">
        <v>4480</v>
      </c>
      <c r="D200" s="12">
        <v>10.45214051</v>
      </c>
      <c r="E200" s="12">
        <v>23.714065940000001</v>
      </c>
      <c r="F200" s="12">
        <v>8.3343389860000006</v>
      </c>
      <c r="G200" s="2">
        <v>7.8379558979999997</v>
      </c>
      <c r="H200" s="2">
        <v>20.25655252</v>
      </c>
      <c r="I200" s="2">
        <v>6.3097440130000004</v>
      </c>
      <c r="J200" s="8">
        <v>2.2686068279999998</v>
      </c>
      <c r="K200" s="8">
        <v>2.8450031820000001</v>
      </c>
      <c r="L200" s="7">
        <v>2.5840880830000001</v>
      </c>
      <c r="M200" s="7">
        <v>3.209851719</v>
      </c>
    </row>
    <row r="201" spans="1:13" x14ac:dyDescent="0.25">
      <c r="A201" s="11" t="s">
        <v>4051</v>
      </c>
      <c r="B201" t="s">
        <v>4052</v>
      </c>
      <c r="C201">
        <v>2154</v>
      </c>
      <c r="D201" s="12">
        <v>3.3235917320000001</v>
      </c>
      <c r="E201" s="12">
        <v>7.1752082379999997</v>
      </c>
      <c r="F201" s="12">
        <v>4.615959342</v>
      </c>
      <c r="G201" s="2">
        <v>2.8216524449999998</v>
      </c>
      <c r="H201" s="2">
        <v>10.063223989999999</v>
      </c>
      <c r="I201" s="2">
        <v>3.6942971139999998</v>
      </c>
      <c r="J201" s="8">
        <v>2.158222367</v>
      </c>
      <c r="K201" s="8">
        <v>1.5540982080000001</v>
      </c>
      <c r="L201" s="7">
        <v>3.5651658099999999</v>
      </c>
      <c r="M201" s="7">
        <v>2.723251657</v>
      </c>
    </row>
    <row r="202" spans="1:13" x14ac:dyDescent="0.25">
      <c r="A202" s="11" t="s">
        <v>4053</v>
      </c>
      <c r="B202" t="s">
        <v>4054</v>
      </c>
      <c r="C202">
        <v>3162</v>
      </c>
      <c r="D202" s="12">
        <v>0.31047893199999999</v>
      </c>
      <c r="E202" s="12">
        <v>0.73126316899999999</v>
      </c>
      <c r="F202" s="12">
        <v>0</v>
      </c>
      <c r="G202" s="2">
        <v>0.36496009099999999</v>
      </c>
      <c r="H202" s="2">
        <v>1.0577215680000001</v>
      </c>
      <c r="I202" s="2">
        <v>0</v>
      </c>
      <c r="J202" s="8">
        <v>2.3477131</v>
      </c>
      <c r="K202" s="8">
        <v>731.26316899999995</v>
      </c>
      <c r="L202" s="7">
        <v>2.8902647969999999</v>
      </c>
      <c r="M202" s="7">
        <v>1057.7215679999999</v>
      </c>
    </row>
    <row r="203" spans="1:13" x14ac:dyDescent="0.25">
      <c r="A203" s="11" t="s">
        <v>4065</v>
      </c>
      <c r="B203" t="s">
        <v>4066</v>
      </c>
      <c r="C203">
        <v>7972</v>
      </c>
      <c r="D203" s="12">
        <v>3.7468641570000001</v>
      </c>
      <c r="E203" s="12">
        <v>8.8243802749999993</v>
      </c>
      <c r="F203" s="12">
        <v>5.2770302490000001</v>
      </c>
      <c r="G203" s="2">
        <v>3.3498956799999999</v>
      </c>
      <c r="H203" s="2">
        <v>5.3927544789999997</v>
      </c>
      <c r="I203" s="2">
        <v>2.1117388909999999</v>
      </c>
      <c r="J203" s="8">
        <v>2.3545091029999998</v>
      </c>
      <c r="K203" s="8">
        <v>1.6719078629999999</v>
      </c>
      <c r="L203" s="7">
        <v>1.6093471699999999</v>
      </c>
      <c r="M203" s="7">
        <v>2.5524945379999999</v>
      </c>
    </row>
    <row r="204" spans="1:13" x14ac:dyDescent="0.25">
      <c r="A204" s="11" t="s">
        <v>4077</v>
      </c>
      <c r="B204" t="s">
        <v>4078</v>
      </c>
      <c r="C204">
        <v>1496</v>
      </c>
      <c r="D204" s="12">
        <v>2.406402537</v>
      </c>
      <c r="E204" s="12">
        <v>5.9248905379999997</v>
      </c>
      <c r="F204" s="12">
        <v>2.7343877120000002</v>
      </c>
      <c r="G204" s="2">
        <v>1.8000561589999999</v>
      </c>
      <c r="H204" s="2">
        <v>5.9612451699999998</v>
      </c>
      <c r="I204" s="2">
        <v>0</v>
      </c>
      <c r="J204" s="8">
        <v>2.4611133559999998</v>
      </c>
      <c r="K204" s="8">
        <v>2.1660148989999999</v>
      </c>
      <c r="L204" s="7">
        <v>3.3098607950000001</v>
      </c>
      <c r="M204" s="7">
        <v>5961.2451700000001</v>
      </c>
    </row>
    <row r="205" spans="1:13" x14ac:dyDescent="0.25">
      <c r="A205" s="11" t="s">
        <v>4135</v>
      </c>
      <c r="B205" t="s">
        <v>4136</v>
      </c>
      <c r="C205">
        <v>5245</v>
      </c>
      <c r="D205" s="12">
        <v>0.84917387099999997</v>
      </c>
      <c r="E205" s="12">
        <v>2.6363365230000002</v>
      </c>
      <c r="F205" s="12">
        <v>1.157970105</v>
      </c>
      <c r="G205" s="2">
        <v>0.72597861200000002</v>
      </c>
      <c r="H205" s="2">
        <v>4.2075115590000003</v>
      </c>
      <c r="I205" s="2">
        <v>0</v>
      </c>
      <c r="J205" s="8">
        <v>3.1009380700000002</v>
      </c>
      <c r="K205" s="8">
        <v>2.274723491</v>
      </c>
      <c r="L205" s="7">
        <v>5.787668976</v>
      </c>
      <c r="M205" s="7">
        <v>4207.5115589999996</v>
      </c>
    </row>
    <row r="206" spans="1:13" x14ac:dyDescent="0.25">
      <c r="A206" s="11" t="s">
        <v>4149</v>
      </c>
      <c r="B206" t="s">
        <v>4150</v>
      </c>
      <c r="C206">
        <v>2695</v>
      </c>
      <c r="D206" s="12">
        <v>2.8547778739999998</v>
      </c>
      <c r="E206" s="12">
        <v>4.6001502439999999</v>
      </c>
      <c r="F206" s="12">
        <v>0.37552980899999999</v>
      </c>
      <c r="G206" s="2">
        <v>3.7090164090000002</v>
      </c>
      <c r="H206" s="2">
        <v>9.2122835859999999</v>
      </c>
      <c r="I206" s="2">
        <v>0</v>
      </c>
      <c r="J206" s="8">
        <v>1.6108221460000001</v>
      </c>
      <c r="K206" s="8">
        <v>12.217227250000001</v>
      </c>
      <c r="L206" s="7">
        <v>2.483084324</v>
      </c>
      <c r="M206" s="7">
        <v>9212.2835859999996</v>
      </c>
    </row>
    <row r="207" spans="1:13" x14ac:dyDescent="0.25">
      <c r="A207" s="11" t="s">
        <v>4175</v>
      </c>
      <c r="B207" t="s">
        <v>4176</v>
      </c>
      <c r="C207">
        <v>2894</v>
      </c>
      <c r="D207" s="12">
        <v>10.4579074</v>
      </c>
      <c r="E207" s="12">
        <v>35.384453219999997</v>
      </c>
      <c r="F207" s="12">
        <v>16.38348298</v>
      </c>
      <c r="G207" s="2">
        <v>17.702316199999999</v>
      </c>
      <c r="H207" s="2">
        <v>40.846714509999998</v>
      </c>
      <c r="I207" s="2">
        <v>16.739067810000002</v>
      </c>
      <c r="J207" s="8">
        <v>3.3831883070000002</v>
      </c>
      <c r="K207" s="8">
        <v>2.1596319679999998</v>
      </c>
      <c r="L207" s="7">
        <v>2.3072916989999999</v>
      </c>
      <c r="M207" s="7">
        <v>2.4400566939999999</v>
      </c>
    </row>
    <row r="208" spans="1:13" x14ac:dyDescent="0.25">
      <c r="A208" s="11" t="s">
        <v>4185</v>
      </c>
      <c r="B208" t="s">
        <v>4186</v>
      </c>
      <c r="C208">
        <v>8290</v>
      </c>
      <c r="D208" s="12">
        <v>2.4911248669999999</v>
      </c>
      <c r="E208" s="12">
        <v>5.7518421440000003</v>
      </c>
      <c r="F208" s="12">
        <v>1.4653161610000001</v>
      </c>
      <c r="G208" s="2">
        <v>2.8708490649999998</v>
      </c>
      <c r="H208" s="2">
        <v>12.644838310000001</v>
      </c>
      <c r="I208" s="2">
        <v>7.329619482</v>
      </c>
      <c r="J208" s="8">
        <v>2.3080072029999998</v>
      </c>
      <c r="K208" s="8">
        <v>3.9226479919999999</v>
      </c>
      <c r="L208" s="7">
        <v>4.4030302509999997</v>
      </c>
      <c r="M208" s="7">
        <v>1.724934481</v>
      </c>
    </row>
    <row r="209" spans="1:13" x14ac:dyDescent="0.25">
      <c r="A209" s="11" t="s">
        <v>4219</v>
      </c>
      <c r="B209" t="s">
        <v>4220</v>
      </c>
      <c r="C209">
        <v>7039</v>
      </c>
      <c r="D209" s="12">
        <v>3.8362508809999998</v>
      </c>
      <c r="E209" s="12">
        <v>9.5068744360000004</v>
      </c>
      <c r="F209" s="12">
        <v>3.1489126289999998</v>
      </c>
      <c r="G209" s="2">
        <v>3.4999672689999999</v>
      </c>
      <c r="H209" s="2">
        <v>10.53185236</v>
      </c>
      <c r="I209" s="2">
        <v>2.291155018</v>
      </c>
      <c r="J209" s="8">
        <v>2.4775222499999998</v>
      </c>
      <c r="K209" s="8">
        <v>3.01813909</v>
      </c>
      <c r="L209" s="7">
        <v>3.0082693009999999</v>
      </c>
      <c r="M209" s="7">
        <v>4.5947382599999997</v>
      </c>
    </row>
    <row r="210" spans="1:13" x14ac:dyDescent="0.25">
      <c r="A210" s="11" t="s">
        <v>4223</v>
      </c>
      <c r="B210" t="s">
        <v>4224</v>
      </c>
      <c r="C210">
        <v>1767</v>
      </c>
      <c r="D210" s="12">
        <v>2.957309704</v>
      </c>
      <c r="E210" s="12">
        <v>14.554738670000001</v>
      </c>
      <c r="F210" s="12">
        <v>6.445037557</v>
      </c>
      <c r="G210" s="2">
        <v>7.2201514570000001</v>
      </c>
      <c r="H210" s="2">
        <v>24.02133061</v>
      </c>
      <c r="I210" s="2">
        <v>8.7230016730000006</v>
      </c>
      <c r="J210" s="8">
        <v>4.9199509609999996</v>
      </c>
      <c r="K210" s="8">
        <v>2.257935754</v>
      </c>
      <c r="L210" s="7">
        <v>3.3265235820000001</v>
      </c>
      <c r="M210" s="7">
        <v>2.7534761579999998</v>
      </c>
    </row>
    <row r="211" spans="1:13" x14ac:dyDescent="0.25">
      <c r="A211" s="11" t="s">
        <v>4225</v>
      </c>
      <c r="B211" t="s">
        <v>4226</v>
      </c>
      <c r="C211">
        <v>3744</v>
      </c>
      <c r="D211" s="12">
        <v>2.157832816</v>
      </c>
      <c r="E211" s="12">
        <v>6.8608385009999999</v>
      </c>
      <c r="F211" s="12">
        <v>2.427503137</v>
      </c>
      <c r="G211" s="2">
        <v>4.8195169729999998</v>
      </c>
      <c r="H211" s="2">
        <v>7.3503080369999996</v>
      </c>
      <c r="I211" s="2">
        <v>1.07926553</v>
      </c>
      <c r="J211" s="8">
        <v>3.1780314110000001</v>
      </c>
      <c r="K211" s="8">
        <v>2.8251305900000001</v>
      </c>
      <c r="L211" s="7">
        <v>1.52479663</v>
      </c>
      <c r="M211" s="7">
        <v>6.804167895</v>
      </c>
    </row>
    <row r="212" spans="1:13" x14ac:dyDescent="0.25">
      <c r="A212" s="11" t="s">
        <v>4229</v>
      </c>
      <c r="B212" t="s">
        <v>4230</v>
      </c>
      <c r="C212">
        <v>4785</v>
      </c>
      <c r="D212" s="12">
        <v>5.6464592380000003</v>
      </c>
      <c r="E212" s="12">
        <v>15.815118379999999</v>
      </c>
      <c r="F212" s="12">
        <v>6.9232467910000004</v>
      </c>
      <c r="G212" s="2">
        <v>5.0254274560000001</v>
      </c>
      <c r="H212" s="2">
        <v>10.71557383</v>
      </c>
      <c r="I212" s="2">
        <v>3.2277598080000001</v>
      </c>
      <c r="J212" s="8">
        <v>2.8003953130000001</v>
      </c>
      <c r="K212" s="8">
        <v>2.2840200319999999</v>
      </c>
      <c r="L212" s="7">
        <v>2.131846908</v>
      </c>
      <c r="M212" s="7">
        <v>3.3187894010000001</v>
      </c>
    </row>
    <row r="213" spans="1:13" x14ac:dyDescent="0.25">
      <c r="A213" s="11" t="s">
        <v>4277</v>
      </c>
      <c r="B213" t="s">
        <v>4278</v>
      </c>
      <c r="C213">
        <v>1502</v>
      </c>
      <c r="D213" s="12">
        <v>6.4788412959999997</v>
      </c>
      <c r="E213" s="12">
        <v>12.3974806</v>
      </c>
      <c r="F213" s="12">
        <v>6.748576398</v>
      </c>
      <c r="G213" s="2">
        <v>8.8852453740000001</v>
      </c>
      <c r="H213" s="2">
        <v>14.712334930000001</v>
      </c>
      <c r="I213" s="2">
        <v>8.1016902700000006</v>
      </c>
      <c r="J213" s="8">
        <v>1.9132383079999999</v>
      </c>
      <c r="K213" s="8">
        <v>1.8367790610000001</v>
      </c>
      <c r="L213" s="7">
        <v>1.6556300559999999</v>
      </c>
      <c r="M213" s="7">
        <v>1.8157345819999999</v>
      </c>
    </row>
    <row r="214" spans="1:13" x14ac:dyDescent="0.25">
      <c r="A214" s="11" t="s">
        <v>4309</v>
      </c>
      <c r="B214" t="s">
        <v>4310</v>
      </c>
      <c r="C214">
        <v>7759</v>
      </c>
      <c r="D214" s="12">
        <v>3.126415137</v>
      </c>
      <c r="E214" s="12">
        <v>7.7313380929999997</v>
      </c>
      <c r="F214" s="12">
        <v>4.9500712699999996</v>
      </c>
      <c r="G214" s="2">
        <v>3.675148112</v>
      </c>
      <c r="H214" s="2">
        <v>9.2295468520000004</v>
      </c>
      <c r="I214" s="2">
        <v>0.52122046200000005</v>
      </c>
      <c r="J214" s="8">
        <v>2.472117629</v>
      </c>
      <c r="K214" s="8">
        <v>1.5615485360000001</v>
      </c>
      <c r="L214" s="7">
        <v>2.5106569620000001</v>
      </c>
      <c r="M214" s="7">
        <v>17.673659929999999</v>
      </c>
    </row>
    <row r="215" spans="1:13" x14ac:dyDescent="0.25">
      <c r="A215" s="11" t="s">
        <v>4345</v>
      </c>
      <c r="B215" t="s">
        <v>4346</v>
      </c>
      <c r="C215">
        <v>1204</v>
      </c>
      <c r="D215" s="12">
        <v>2.067428407</v>
      </c>
      <c r="E215" s="12">
        <v>4.869104976</v>
      </c>
      <c r="F215" s="12">
        <v>1.4766224349999999</v>
      </c>
      <c r="G215" s="2">
        <v>2.083119205</v>
      </c>
      <c r="H215" s="2">
        <v>10.06045179</v>
      </c>
      <c r="I215" s="2">
        <v>5.9093110290000004</v>
      </c>
      <c r="J215" s="8">
        <v>2.3540118479999999</v>
      </c>
      <c r="K215" s="8">
        <v>3.2952294580000001</v>
      </c>
      <c r="L215" s="7">
        <v>4.8271959520000003</v>
      </c>
      <c r="M215" s="7">
        <v>1.7021865249999999</v>
      </c>
    </row>
    <row r="216" spans="1:13" x14ac:dyDescent="0.25">
      <c r="A216" s="11" t="s">
        <v>4357</v>
      </c>
      <c r="B216" t="s">
        <v>4358</v>
      </c>
      <c r="C216">
        <v>1717</v>
      </c>
      <c r="D216" s="12">
        <v>0.29860593200000002</v>
      </c>
      <c r="E216" s="12">
        <v>1.054879074</v>
      </c>
      <c r="F216" s="12">
        <v>0</v>
      </c>
      <c r="G216" s="2">
        <v>2.457203298</v>
      </c>
      <c r="H216" s="2">
        <v>4.0686493759999998</v>
      </c>
      <c r="I216" s="2">
        <v>0</v>
      </c>
      <c r="J216" s="8">
        <v>3.5208884779999998</v>
      </c>
      <c r="K216" s="8">
        <v>1054.8790739999999</v>
      </c>
      <c r="L216" s="7">
        <v>1.655131363</v>
      </c>
      <c r="M216" s="7">
        <v>4068.6493759999998</v>
      </c>
    </row>
    <row r="217" spans="1:13" x14ac:dyDescent="0.25">
      <c r="A217" s="11" t="s">
        <v>4413</v>
      </c>
      <c r="B217" t="s">
        <v>4414</v>
      </c>
      <c r="C217">
        <v>1752</v>
      </c>
      <c r="D217" s="12">
        <v>6.0063807310000001</v>
      </c>
      <c r="E217" s="12">
        <v>14.440340000000001</v>
      </c>
      <c r="F217" s="12">
        <v>3.1281460029999999</v>
      </c>
      <c r="G217" s="2">
        <v>4.7069632810000002</v>
      </c>
      <c r="H217" s="2">
        <v>8.5246511579999993</v>
      </c>
      <c r="I217" s="2">
        <v>2.503588696</v>
      </c>
      <c r="J217" s="8">
        <v>2.4037664080000001</v>
      </c>
      <c r="K217" s="8">
        <v>4.6147862660000003</v>
      </c>
      <c r="L217" s="7">
        <v>1.81068769</v>
      </c>
      <c r="M217" s="7">
        <v>3.4036132050000001</v>
      </c>
    </row>
    <row r="218" spans="1:13" x14ac:dyDescent="0.25">
      <c r="A218" s="11" t="s">
        <v>4419</v>
      </c>
      <c r="B218" t="s">
        <v>4420</v>
      </c>
      <c r="C218">
        <v>3427</v>
      </c>
      <c r="D218" s="12">
        <v>4.9411182729999998</v>
      </c>
      <c r="E218" s="12">
        <v>10.927249120000001</v>
      </c>
      <c r="F218" s="12">
        <v>5.7242049159999997</v>
      </c>
      <c r="G218" s="2">
        <v>9.4915900680000007</v>
      </c>
      <c r="H218" s="2">
        <v>32.840213349999999</v>
      </c>
      <c r="I218" s="2">
        <v>10.85052254</v>
      </c>
      <c r="J218" s="8">
        <v>2.2110456520000001</v>
      </c>
      <c r="K218" s="8">
        <v>1.908621487</v>
      </c>
      <c r="L218" s="7">
        <v>3.459562998</v>
      </c>
      <c r="M218" s="7">
        <v>3.0263231020000001</v>
      </c>
    </row>
    <row r="219" spans="1:13" x14ac:dyDescent="0.25">
      <c r="A219" s="11" t="s">
        <v>4423</v>
      </c>
      <c r="B219" t="s">
        <v>4424</v>
      </c>
      <c r="C219">
        <v>4480</v>
      </c>
      <c r="D219" s="12">
        <v>3.5352703490000001</v>
      </c>
      <c r="E219" s="12">
        <v>7.365298589</v>
      </c>
      <c r="F219" s="12">
        <v>4.3056136619999998</v>
      </c>
      <c r="G219" s="2">
        <v>4.4754325990000003</v>
      </c>
      <c r="H219" s="2">
        <v>17.908811350000001</v>
      </c>
      <c r="I219" s="2">
        <v>8.1615648650000008</v>
      </c>
      <c r="J219" s="8">
        <v>2.0827871920000001</v>
      </c>
      <c r="K219" s="8">
        <v>1.7102296990000001</v>
      </c>
      <c r="L219" s="7">
        <v>4.0006882609999996</v>
      </c>
      <c r="M219" s="7">
        <v>2.1940176459999998</v>
      </c>
    </row>
    <row r="220" spans="1:13" x14ac:dyDescent="0.25">
      <c r="A220" s="11" t="s">
        <v>4425</v>
      </c>
      <c r="B220" t="s">
        <v>4426</v>
      </c>
      <c r="C220">
        <v>3077</v>
      </c>
      <c r="D220" s="12">
        <v>0.88326634100000001</v>
      </c>
      <c r="E220" s="12">
        <v>1.931633428</v>
      </c>
      <c r="F220" s="12">
        <v>0</v>
      </c>
      <c r="G220" s="2">
        <v>1.186631239</v>
      </c>
      <c r="H220" s="2">
        <v>7.7367153750000002</v>
      </c>
      <c r="I220" s="2">
        <v>1.2622810550000001</v>
      </c>
      <c r="J220" s="8">
        <v>2.1844475339999998</v>
      </c>
      <c r="K220" s="8">
        <v>1931.6334280000001</v>
      </c>
      <c r="L220" s="7">
        <v>6.5144087839999996</v>
      </c>
      <c r="M220" s="7">
        <v>6.1243025409999996</v>
      </c>
    </row>
    <row r="221" spans="1:13" x14ac:dyDescent="0.25">
      <c r="A221" s="11" t="s">
        <v>4427</v>
      </c>
      <c r="B221" t="s">
        <v>4428</v>
      </c>
      <c r="C221">
        <v>2566</v>
      </c>
      <c r="D221" s="12">
        <v>5.2507491330000002</v>
      </c>
      <c r="E221" s="12">
        <v>16.00339576</v>
      </c>
      <c r="F221" s="12">
        <v>9.6518659959999997</v>
      </c>
      <c r="G221" s="2">
        <v>7.9877355190000001</v>
      </c>
      <c r="H221" s="2">
        <v>19.989664950000002</v>
      </c>
      <c r="I221" s="2">
        <v>12.359569990000001</v>
      </c>
      <c r="J221" s="8">
        <v>3.047250612</v>
      </c>
      <c r="K221" s="8">
        <v>1.6578905960000001</v>
      </c>
      <c r="L221" s="7">
        <v>2.5022314109999999</v>
      </c>
      <c r="M221" s="7">
        <v>1.6172122289999999</v>
      </c>
    </row>
    <row r="222" spans="1:13" x14ac:dyDescent="0.25">
      <c r="A222" s="11" t="s">
        <v>4433</v>
      </c>
      <c r="B222" t="s">
        <v>4434</v>
      </c>
      <c r="C222">
        <v>5471</v>
      </c>
      <c r="D222" s="12">
        <v>4.1447792479999999</v>
      </c>
      <c r="E222" s="12">
        <v>9.8485294359999997</v>
      </c>
      <c r="F222" s="12">
        <v>3.33050523</v>
      </c>
      <c r="G222" s="2">
        <v>4.2631718100000002</v>
      </c>
      <c r="H222" s="2">
        <v>15.630753289999999</v>
      </c>
      <c r="I222" s="2">
        <v>6.6638001429999996</v>
      </c>
      <c r="J222" s="8">
        <v>2.3755556790000001</v>
      </c>
      <c r="K222" s="8">
        <v>2.9561800919999999</v>
      </c>
      <c r="L222" s="7">
        <v>3.665601197</v>
      </c>
      <c r="M222" s="7">
        <v>2.3452696190000002</v>
      </c>
    </row>
    <row r="223" spans="1:13" x14ac:dyDescent="0.25">
      <c r="A223" s="11" t="s">
        <v>4435</v>
      </c>
      <c r="B223" t="s">
        <v>4436</v>
      </c>
      <c r="C223">
        <v>3938</v>
      </c>
      <c r="D223" s="12">
        <v>0.419456104</v>
      </c>
      <c r="E223" s="12">
        <v>1.1114438710000001</v>
      </c>
      <c r="F223" s="12">
        <v>0</v>
      </c>
      <c r="G223" s="2">
        <v>0</v>
      </c>
      <c r="H223" s="2">
        <v>0.714409391</v>
      </c>
      <c r="I223" s="2">
        <v>0</v>
      </c>
      <c r="J223" s="8">
        <v>2.6434242729999999</v>
      </c>
      <c r="K223" s="8">
        <v>1111.4438709999999</v>
      </c>
      <c r="L223" s="7">
        <v>714.40939100000003</v>
      </c>
      <c r="M223" s="7">
        <v>714.40939100000003</v>
      </c>
    </row>
    <row r="224" spans="1:13" x14ac:dyDescent="0.25">
      <c r="A224" s="11" t="s">
        <v>4533</v>
      </c>
      <c r="B224" t="s">
        <v>4534</v>
      </c>
      <c r="C224">
        <v>4500</v>
      </c>
      <c r="D224" s="12">
        <v>7.5586905829999997</v>
      </c>
      <c r="E224" s="12">
        <v>13.77497844</v>
      </c>
      <c r="F224" s="12">
        <v>5.3988611180000001</v>
      </c>
      <c r="G224" s="2">
        <v>5.1830172230000002</v>
      </c>
      <c r="H224" s="2">
        <v>11.64728616</v>
      </c>
      <c r="I224" s="2">
        <v>7.2014947710000001</v>
      </c>
      <c r="J224" s="8">
        <v>1.8221616730000001</v>
      </c>
      <c r="K224" s="8">
        <v>2.5509875420000001</v>
      </c>
      <c r="L224" s="7">
        <v>2.246768415</v>
      </c>
      <c r="M224" s="7">
        <v>1.617118308</v>
      </c>
    </row>
    <row r="225" spans="1:13" x14ac:dyDescent="0.25">
      <c r="A225" s="11" t="s">
        <v>4641</v>
      </c>
      <c r="B225" t="s">
        <v>4642</v>
      </c>
      <c r="C225">
        <v>2872</v>
      </c>
      <c r="D225" s="12">
        <v>5.2167414709999997</v>
      </c>
      <c r="E225" s="12">
        <v>13.614167630000001</v>
      </c>
      <c r="F225" s="12">
        <v>5.6394078619999997</v>
      </c>
      <c r="G225" s="2">
        <v>5.1378351640000002</v>
      </c>
      <c r="H225" s="2">
        <v>14.40758158</v>
      </c>
      <c r="I225" s="2">
        <v>2.8208894400000002</v>
      </c>
      <c r="J225" s="8">
        <v>2.6092070110000001</v>
      </c>
      <c r="K225" s="8">
        <v>2.413684961</v>
      </c>
      <c r="L225" s="7">
        <v>2.803666808</v>
      </c>
      <c r="M225" s="7">
        <v>5.1056506239999999</v>
      </c>
    </row>
    <row r="226" spans="1:13" x14ac:dyDescent="0.25">
      <c r="A226" s="11" t="s">
        <v>4663</v>
      </c>
      <c r="B226" t="s">
        <v>4664</v>
      </c>
      <c r="C226">
        <v>2296</v>
      </c>
      <c r="D226" s="12">
        <v>2.8217878980000002</v>
      </c>
      <c r="E226" s="12">
        <v>4.5687857899999997</v>
      </c>
      <c r="F226" s="12">
        <v>2.6453219630000002</v>
      </c>
      <c r="G226" s="2">
        <v>5.3901685700000002</v>
      </c>
      <c r="H226" s="2">
        <v>15.619034429999999</v>
      </c>
      <c r="I226" s="2">
        <v>0</v>
      </c>
      <c r="J226" s="8">
        <v>1.618536693</v>
      </c>
      <c r="K226" s="8">
        <v>1.7264663389999999</v>
      </c>
      <c r="L226" s="7">
        <v>2.8971519300000002</v>
      </c>
      <c r="M226" s="7">
        <v>15619.03443</v>
      </c>
    </row>
    <row r="227" spans="1:13" x14ac:dyDescent="0.25">
      <c r="A227" s="11" t="s">
        <v>4673</v>
      </c>
      <c r="B227" t="s">
        <v>4674</v>
      </c>
      <c r="C227">
        <v>5224</v>
      </c>
      <c r="D227" s="12">
        <v>3.1780626839999999</v>
      </c>
      <c r="E227" s="12">
        <v>6.1155247810000004</v>
      </c>
      <c r="F227" s="12">
        <v>2.7128134959999999</v>
      </c>
      <c r="G227" s="2">
        <v>2.6423840479999998</v>
      </c>
      <c r="H227" s="2">
        <v>7.3927731520000002</v>
      </c>
      <c r="I227" s="2">
        <v>0.77539330900000003</v>
      </c>
      <c r="J227" s="8">
        <v>1.9236880139999999</v>
      </c>
      <c r="K227" s="8">
        <v>2.253480127</v>
      </c>
      <c r="L227" s="7">
        <v>2.796707939</v>
      </c>
      <c r="M227" s="7">
        <v>9.5219434100000004</v>
      </c>
    </row>
    <row r="228" spans="1:13" x14ac:dyDescent="0.25">
      <c r="A228" s="11" t="s">
        <v>4689</v>
      </c>
      <c r="B228" t="s">
        <v>4690</v>
      </c>
      <c r="C228">
        <v>4990</v>
      </c>
      <c r="D228" s="12">
        <v>4.4031865970000004</v>
      </c>
      <c r="E228" s="12">
        <v>9.1217080540000008</v>
      </c>
      <c r="F228" s="12">
        <v>2.0383596509999999</v>
      </c>
      <c r="G228" s="2">
        <v>5.5593640679999998</v>
      </c>
      <c r="H228" s="2">
        <v>14.442801169999999</v>
      </c>
      <c r="I228" s="2">
        <v>7.3414559629999996</v>
      </c>
      <c r="J228" s="8">
        <v>2.071144774</v>
      </c>
      <c r="K228" s="8">
        <v>4.4728295229999997</v>
      </c>
      <c r="L228" s="7">
        <v>2.5974560289999999</v>
      </c>
      <c r="M228" s="7">
        <v>1.967025917</v>
      </c>
    </row>
    <row r="229" spans="1:13" x14ac:dyDescent="0.25">
      <c r="A229" s="11" t="s">
        <v>4705</v>
      </c>
      <c r="B229" t="s">
        <v>4706</v>
      </c>
      <c r="C229">
        <v>6554</v>
      </c>
      <c r="D229" s="12">
        <v>2.1883633850000002</v>
      </c>
      <c r="E229" s="12">
        <v>4.2948453789999999</v>
      </c>
      <c r="F229" s="12">
        <v>0.91177022399999996</v>
      </c>
      <c r="G229" s="2">
        <v>2.3152338229999998</v>
      </c>
      <c r="H229" s="2">
        <v>3.4786111050000001</v>
      </c>
      <c r="I229" s="2">
        <v>1.459486512</v>
      </c>
      <c r="J229" s="8">
        <v>1.961686858</v>
      </c>
      <c r="K229" s="8">
        <v>4.7052864630000002</v>
      </c>
      <c r="L229" s="7">
        <v>1.501839353</v>
      </c>
      <c r="M229" s="7">
        <v>2.3818166590000001</v>
      </c>
    </row>
    <row r="230" spans="1:13" x14ac:dyDescent="0.25">
      <c r="A230" s="11" t="s">
        <v>4735</v>
      </c>
      <c r="B230" t="s">
        <v>4736</v>
      </c>
      <c r="C230">
        <v>4438</v>
      </c>
      <c r="D230" s="12">
        <v>6.0052782389999999</v>
      </c>
      <c r="E230" s="12">
        <v>29.24345615</v>
      </c>
      <c r="F230" s="12">
        <v>11.73925796</v>
      </c>
      <c r="G230" s="2">
        <v>9.660055646</v>
      </c>
      <c r="H230" s="2">
        <v>51.67720877</v>
      </c>
      <c r="I230" s="2">
        <v>10.840831850000001</v>
      </c>
      <c r="J230" s="8">
        <v>4.8688147610000003</v>
      </c>
      <c r="K230" s="8">
        <v>2.4908699830000001</v>
      </c>
      <c r="L230" s="7">
        <v>5.349022991</v>
      </c>
      <c r="M230" s="7">
        <v>4.7664646980000001</v>
      </c>
    </row>
    <row r="231" spans="1:13" x14ac:dyDescent="0.25">
      <c r="A231" s="11" t="s">
        <v>4753</v>
      </c>
      <c r="B231" t="s">
        <v>4754</v>
      </c>
      <c r="C231">
        <v>4649</v>
      </c>
      <c r="D231" s="12">
        <v>4.3606134140000004</v>
      </c>
      <c r="E231" s="12">
        <v>13.556152450000001</v>
      </c>
      <c r="F231" s="12">
        <v>5.8866460749999998</v>
      </c>
      <c r="G231" s="2">
        <v>7.6888332049999999</v>
      </c>
      <c r="H231" s="2">
        <v>33.271668990000002</v>
      </c>
      <c r="I231" s="2">
        <v>21.811657329999999</v>
      </c>
      <c r="J231" s="8">
        <v>3.1080591430000002</v>
      </c>
      <c r="K231" s="8">
        <v>2.3024740750000001</v>
      </c>
      <c r="L231" s="7">
        <v>4.3267087990000004</v>
      </c>
      <c r="M231" s="7">
        <v>1.52533772</v>
      </c>
    </row>
    <row r="232" spans="1:13" x14ac:dyDescent="0.25">
      <c r="A232" s="11" t="s">
        <v>4805</v>
      </c>
      <c r="B232" t="s">
        <v>4806</v>
      </c>
      <c r="C232">
        <v>3855</v>
      </c>
      <c r="D232" s="12">
        <v>8.223493736</v>
      </c>
      <c r="E232" s="12">
        <v>15.16698008</v>
      </c>
      <c r="F232" s="12">
        <v>4.9536477440000004</v>
      </c>
      <c r="G232" s="2">
        <v>6.0562207360000002</v>
      </c>
      <c r="H232" s="2">
        <v>12.82427547</v>
      </c>
      <c r="I232" s="2">
        <v>0.99114950800000001</v>
      </c>
      <c r="J232" s="8">
        <v>1.844123245</v>
      </c>
      <c r="K232" s="8">
        <v>3.0611621379999998</v>
      </c>
      <c r="L232" s="7">
        <v>2.1171880679999999</v>
      </c>
      <c r="M232" s="7">
        <v>12.92574896</v>
      </c>
    </row>
    <row r="233" spans="1:13" x14ac:dyDescent="0.25">
      <c r="A233" s="11" t="s">
        <v>4811</v>
      </c>
      <c r="B233" t="s">
        <v>4812</v>
      </c>
      <c r="C233">
        <v>4338</v>
      </c>
      <c r="D233" s="12">
        <v>4.5382843680000002</v>
      </c>
      <c r="E233" s="12">
        <v>11.45156128</v>
      </c>
      <c r="F233" s="12">
        <v>2.7784591060000001</v>
      </c>
      <c r="G233" s="2">
        <v>4.2460186860000002</v>
      </c>
      <c r="H233" s="2">
        <v>8.8334998079999991</v>
      </c>
      <c r="I233" s="2">
        <v>0</v>
      </c>
      <c r="J233" s="8">
        <v>2.5227679850000002</v>
      </c>
      <c r="K233" s="8">
        <v>4.1200682730000002</v>
      </c>
      <c r="L233" s="7">
        <v>2.0799295839999998</v>
      </c>
      <c r="M233" s="7">
        <v>8833.4998080000005</v>
      </c>
    </row>
    <row r="234" spans="1:13" x14ac:dyDescent="0.25">
      <c r="A234" s="11" t="s">
        <v>4831</v>
      </c>
      <c r="B234" t="s">
        <v>4832</v>
      </c>
      <c r="C234">
        <v>9202</v>
      </c>
      <c r="D234" s="12">
        <v>1.7064892279999999</v>
      </c>
      <c r="E234" s="12">
        <v>2.8706634470000001</v>
      </c>
      <c r="F234" s="12">
        <v>1.015718721</v>
      </c>
      <c r="G234" s="2">
        <v>1.5283798669999999</v>
      </c>
      <c r="H234" s="2">
        <v>3.321477582</v>
      </c>
      <c r="I234" s="2">
        <v>1.6257509939999999</v>
      </c>
      <c r="J234" s="8">
        <v>1.681219067</v>
      </c>
      <c r="K234" s="8">
        <v>2.8234588270000001</v>
      </c>
      <c r="L234" s="7">
        <v>2.1717806369999999</v>
      </c>
      <c r="M234" s="7">
        <v>2.0417861089999998</v>
      </c>
    </row>
    <row r="235" spans="1:13" x14ac:dyDescent="0.25">
      <c r="A235" s="11" t="s">
        <v>4841</v>
      </c>
      <c r="B235" t="s">
        <v>4842</v>
      </c>
      <c r="C235">
        <v>7293</v>
      </c>
      <c r="D235" s="12">
        <v>3.9143582549999998</v>
      </c>
      <c r="E235" s="12">
        <v>10.06871516</v>
      </c>
      <c r="F235" s="12">
        <v>2.776036333</v>
      </c>
      <c r="G235" s="2">
        <v>3.459164731</v>
      </c>
      <c r="H235" s="2">
        <v>16.264768780000001</v>
      </c>
      <c r="I235" s="2">
        <v>3.3326268730000002</v>
      </c>
      <c r="J235" s="8">
        <v>2.5715948590000002</v>
      </c>
      <c r="K235" s="8">
        <v>3.625705231</v>
      </c>
      <c r="L235" s="7">
        <v>4.7005764299999999</v>
      </c>
      <c r="M235" s="7">
        <v>4.8790009799999998</v>
      </c>
    </row>
    <row r="236" spans="1:13" x14ac:dyDescent="0.25">
      <c r="A236" s="11" t="s">
        <v>4845</v>
      </c>
      <c r="B236" t="s">
        <v>4846</v>
      </c>
      <c r="C236">
        <v>7885</v>
      </c>
      <c r="D236" s="12">
        <v>2.8718241089999998</v>
      </c>
      <c r="E236" s="12">
        <v>7.548499638</v>
      </c>
      <c r="F236" s="12">
        <v>0.76917272999999997</v>
      </c>
      <c r="G236" s="2">
        <v>2.1099072759999999</v>
      </c>
      <c r="H236" s="2">
        <v>13.97455083</v>
      </c>
      <c r="I236" s="2">
        <v>3.0781079299999998</v>
      </c>
      <c r="J236" s="8">
        <v>2.6275537070000001</v>
      </c>
      <c r="K236" s="8">
        <v>9.8010476660000005</v>
      </c>
      <c r="L236" s="7">
        <v>6.6201632769999996</v>
      </c>
      <c r="M236" s="7">
        <v>4.5385063299999997</v>
      </c>
    </row>
    <row r="237" spans="1:13" x14ac:dyDescent="0.25">
      <c r="A237" s="11" t="s">
        <v>4847</v>
      </c>
      <c r="B237" t="s">
        <v>4848</v>
      </c>
      <c r="C237">
        <v>3378</v>
      </c>
      <c r="D237" s="12">
        <v>5.1242168829999999</v>
      </c>
      <c r="E237" s="12">
        <v>12.839846319999999</v>
      </c>
      <c r="F237" s="12">
        <v>5.3622887840000004</v>
      </c>
      <c r="G237" s="2">
        <v>7.1440937739999999</v>
      </c>
      <c r="H237" s="2">
        <v>13.80091009</v>
      </c>
      <c r="I237" s="2">
        <v>4.7685096429999998</v>
      </c>
      <c r="J237" s="8">
        <v>2.505229849</v>
      </c>
      <c r="K237" s="8">
        <v>2.3940247929999998</v>
      </c>
      <c r="L237" s="7">
        <v>1.9315225979999999</v>
      </c>
      <c r="M237" s="7">
        <v>2.8935700149999999</v>
      </c>
    </row>
    <row r="238" spans="1:13" x14ac:dyDescent="0.25">
      <c r="A238" s="11" t="s">
        <v>4859</v>
      </c>
      <c r="B238" t="s">
        <v>4860</v>
      </c>
      <c r="C238">
        <v>12610</v>
      </c>
      <c r="D238" s="12">
        <v>1.2072296069999999</v>
      </c>
      <c r="E238" s="12">
        <v>2.843287535</v>
      </c>
      <c r="F238" s="12">
        <v>1.00602763</v>
      </c>
      <c r="G238" s="2">
        <v>0.59911848499999998</v>
      </c>
      <c r="H238" s="2">
        <v>5.48316611</v>
      </c>
      <c r="I238" s="2">
        <v>0.805157558</v>
      </c>
      <c r="J238" s="8">
        <v>2.3532675570000001</v>
      </c>
      <c r="K238" s="8">
        <v>2.8234454050000002</v>
      </c>
      <c r="L238" s="7">
        <v>9.136805893</v>
      </c>
      <c r="M238" s="7">
        <v>6.8016060329999997</v>
      </c>
    </row>
    <row r="239" spans="1:13" x14ac:dyDescent="0.25">
      <c r="A239" s="11" t="s">
        <v>4883</v>
      </c>
      <c r="B239" t="s">
        <v>4884</v>
      </c>
      <c r="C239">
        <v>3779</v>
      </c>
      <c r="D239" s="12">
        <v>0.61154427099999997</v>
      </c>
      <c r="E239" s="12">
        <v>3.0251288540000001</v>
      </c>
      <c r="F239" s="12">
        <v>0.30573087399999999</v>
      </c>
      <c r="G239" s="2">
        <v>1.581810025</v>
      </c>
      <c r="H239" s="2">
        <v>11.667699649999999</v>
      </c>
      <c r="I239" s="2">
        <v>2.447590376</v>
      </c>
      <c r="J239" s="8">
        <v>4.9386289239999996</v>
      </c>
      <c r="K239" s="8">
        <v>9.8624856849999993</v>
      </c>
      <c r="L239" s="7">
        <v>7.3715098250000004</v>
      </c>
      <c r="M239" s="7">
        <v>4.7650680019999996</v>
      </c>
    </row>
    <row r="240" spans="1:13" x14ac:dyDescent="0.25">
      <c r="A240" s="11" t="s">
        <v>4889</v>
      </c>
      <c r="B240" t="s">
        <v>4890</v>
      </c>
      <c r="C240">
        <v>2454</v>
      </c>
      <c r="D240" s="12">
        <v>1.5817379279999999</v>
      </c>
      <c r="E240" s="12">
        <v>2.8973141679999999</v>
      </c>
      <c r="F240" s="12">
        <v>1.098323742</v>
      </c>
      <c r="G240" s="2">
        <v>2.375817198</v>
      </c>
      <c r="H240" s="2">
        <v>11.972957040000001</v>
      </c>
      <c r="I240" s="2">
        <v>1.758167295</v>
      </c>
      <c r="J240" s="8">
        <v>1.8305710100000001</v>
      </c>
      <c r="K240" s="8">
        <v>2.6355422499999999</v>
      </c>
      <c r="L240" s="7">
        <v>5.03739078</v>
      </c>
      <c r="M240" s="7">
        <v>6.806036625</v>
      </c>
    </row>
    <row r="241" spans="1:13" x14ac:dyDescent="0.25">
      <c r="A241" s="11" t="s">
        <v>4907</v>
      </c>
      <c r="B241" t="s">
        <v>4908</v>
      </c>
      <c r="C241">
        <v>3410</v>
      </c>
      <c r="D241" s="12">
        <v>5.998069632</v>
      </c>
      <c r="E241" s="12">
        <v>19.31524649</v>
      </c>
      <c r="F241" s="12">
        <v>8.8742712459999993</v>
      </c>
      <c r="G241" s="2">
        <v>11.65529246</v>
      </c>
      <c r="H241" s="2">
        <v>31.688551889999999</v>
      </c>
      <c r="I241" s="2">
        <v>13.470191809999999</v>
      </c>
      <c r="J241" s="8">
        <v>3.2197070000000001</v>
      </c>
      <c r="K241" s="8">
        <v>2.1762992880000001</v>
      </c>
      <c r="L241" s="7">
        <v>2.718578999</v>
      </c>
      <c r="M241" s="7">
        <v>2.3523198490000001</v>
      </c>
    </row>
    <row r="242" spans="1:13" x14ac:dyDescent="0.25">
      <c r="A242" s="11" t="s">
        <v>4961</v>
      </c>
      <c r="B242" t="s">
        <v>4962</v>
      </c>
      <c r="C242">
        <v>3330</v>
      </c>
      <c r="D242" s="12">
        <v>4.3775748419999996</v>
      </c>
      <c r="E242" s="12">
        <v>16.03747967</v>
      </c>
      <c r="F242" s="12">
        <v>9.7276641789999996</v>
      </c>
      <c r="G242" s="2">
        <v>2.8588053819999999</v>
      </c>
      <c r="H242" s="2">
        <v>24.852046529999999</v>
      </c>
      <c r="I242" s="2">
        <v>3.6493738630000001</v>
      </c>
      <c r="J242" s="8">
        <v>3.6627168079999999</v>
      </c>
      <c r="K242" s="8">
        <v>1.648477054</v>
      </c>
      <c r="L242" s="7">
        <v>8.6901181059999999</v>
      </c>
      <c r="M242" s="7">
        <v>6.8080825310000002</v>
      </c>
    </row>
    <row r="243" spans="1:13" x14ac:dyDescent="0.25">
      <c r="A243" s="11" t="s">
        <v>5019</v>
      </c>
      <c r="B243" t="s">
        <v>5020</v>
      </c>
      <c r="C243">
        <v>6428</v>
      </c>
      <c r="D243" s="12">
        <v>9.1801182509999997</v>
      </c>
      <c r="E243" s="12">
        <v>20.73163263</v>
      </c>
      <c r="F243" s="12">
        <v>6.9162092130000001</v>
      </c>
      <c r="G243" s="2">
        <v>6.7259954940000002</v>
      </c>
      <c r="H243" s="2">
        <v>17.56234894</v>
      </c>
      <c r="I243" s="2">
        <v>2.51604815</v>
      </c>
      <c r="J243" s="8">
        <v>2.2580727170000001</v>
      </c>
      <c r="K243" s="8">
        <v>2.9971093820000001</v>
      </c>
      <c r="L243" s="7">
        <v>2.6107270260000002</v>
      </c>
      <c r="M243" s="7">
        <v>6.9773591499999998</v>
      </c>
    </row>
    <row r="244" spans="1:13" x14ac:dyDescent="0.25">
      <c r="A244" s="11" t="s">
        <v>5035</v>
      </c>
      <c r="B244" t="s">
        <v>5036</v>
      </c>
      <c r="C244">
        <v>2105</v>
      </c>
      <c r="D244" s="12">
        <v>4.1159448210000003</v>
      </c>
      <c r="E244" s="12">
        <v>7.6162142270000004</v>
      </c>
      <c r="F244" s="12">
        <v>1.4698155959999999</v>
      </c>
      <c r="G244" s="2">
        <v>2.9950814800000001</v>
      </c>
      <c r="H244" s="2">
        <v>24.03405755</v>
      </c>
      <c r="I244" s="2">
        <v>3.9214052590000001</v>
      </c>
      <c r="J244" s="8">
        <v>1.8499675259999999</v>
      </c>
      <c r="K244" s="8">
        <v>5.178225093</v>
      </c>
      <c r="L244" s="7">
        <v>8.0218304180000004</v>
      </c>
      <c r="M244" s="7">
        <v>6.1273774540000003</v>
      </c>
    </row>
    <row r="245" spans="1:13" x14ac:dyDescent="0.25">
      <c r="A245" s="11" t="s">
        <v>5039</v>
      </c>
      <c r="B245" t="s">
        <v>5040</v>
      </c>
      <c r="C245">
        <v>9069</v>
      </c>
      <c r="D245" s="12">
        <v>1.295004995</v>
      </c>
      <c r="E245" s="12">
        <v>4.2480706430000001</v>
      </c>
      <c r="F245" s="12">
        <v>1.156239553</v>
      </c>
      <c r="G245" s="2">
        <v>1.9028289199999999</v>
      </c>
      <c r="H245" s="2">
        <v>4.0960563859999999</v>
      </c>
      <c r="I245" s="2">
        <v>2.3134435959999999</v>
      </c>
      <c r="J245" s="8">
        <v>3.2778196529999999</v>
      </c>
      <c r="K245" s="8">
        <v>3.670865407</v>
      </c>
      <c r="L245" s="7">
        <v>2.1514834359999999</v>
      </c>
      <c r="M245" s="7">
        <v>1.7697801719999999</v>
      </c>
    </row>
    <row r="246" spans="1:13" x14ac:dyDescent="0.25">
      <c r="A246" s="11" t="s">
        <v>5045</v>
      </c>
      <c r="B246" t="s">
        <v>5046</v>
      </c>
      <c r="C246">
        <v>6535</v>
      </c>
      <c r="D246" s="12">
        <v>4.492149285</v>
      </c>
      <c r="E246" s="12">
        <v>21.382762339999999</v>
      </c>
      <c r="F246" s="12">
        <v>3.9541962129999999</v>
      </c>
      <c r="G246" s="2">
        <v>6.1730809569999998</v>
      </c>
      <c r="H246" s="2">
        <v>19.827302039999999</v>
      </c>
      <c r="I246" s="2">
        <v>6.3294714809999997</v>
      </c>
      <c r="J246" s="8">
        <v>4.7589699300000001</v>
      </c>
      <c r="K246" s="8">
        <v>5.4062456550000002</v>
      </c>
      <c r="L246" s="7">
        <v>3.2113770740000001</v>
      </c>
      <c r="M246" s="7">
        <v>3.1320419180000001</v>
      </c>
    </row>
    <row r="247" spans="1:13" x14ac:dyDescent="0.25">
      <c r="A247" s="11" t="s">
        <v>5049</v>
      </c>
      <c r="B247" t="s">
        <v>5050</v>
      </c>
      <c r="C247">
        <v>7667</v>
      </c>
      <c r="D247" s="12">
        <v>2.1532532299999998</v>
      </c>
      <c r="E247" s="12">
        <v>4.6908896059999998</v>
      </c>
      <c r="F247" s="12">
        <v>1.0765187860000001</v>
      </c>
      <c r="G247" s="2">
        <v>1.7085241680000001</v>
      </c>
      <c r="H247" s="2">
        <v>9.9018061520000007</v>
      </c>
      <c r="I247" s="2">
        <v>3.7697460249999999</v>
      </c>
      <c r="J247" s="8">
        <v>2.177501484</v>
      </c>
      <c r="K247" s="8">
        <v>4.3534179330000002</v>
      </c>
      <c r="L247" s="7">
        <v>5.7921416600000004</v>
      </c>
      <c r="M247" s="7">
        <v>2.625954144</v>
      </c>
    </row>
    <row r="248" spans="1:13" x14ac:dyDescent="0.25">
      <c r="A248" s="11" t="s">
        <v>5055</v>
      </c>
      <c r="B248" t="s">
        <v>5056</v>
      </c>
      <c r="C248">
        <v>2817</v>
      </c>
      <c r="D248" s="12">
        <v>2.7801475930000001</v>
      </c>
      <c r="E248" s="12">
        <v>5.2379545900000002</v>
      </c>
      <c r="F248" s="12">
        <v>3.127569152</v>
      </c>
      <c r="G248" s="2">
        <v>2.1242137109999999</v>
      </c>
      <c r="H248" s="2">
        <v>6.6289051329999999</v>
      </c>
      <c r="I248" s="2">
        <v>4.1718402699999997</v>
      </c>
      <c r="J248" s="8">
        <v>1.883378862</v>
      </c>
      <c r="K248" s="8">
        <v>1.6742332790000001</v>
      </c>
      <c r="L248" s="7">
        <v>3.119171074</v>
      </c>
      <c r="M248" s="7">
        <v>1.5885834839999999</v>
      </c>
    </row>
    <row r="249" spans="1:13" x14ac:dyDescent="0.25">
      <c r="A249" s="11" t="s">
        <v>5063</v>
      </c>
      <c r="B249" t="s">
        <v>5064</v>
      </c>
      <c r="C249">
        <v>7652</v>
      </c>
      <c r="D249" s="12">
        <v>4.4653502290000002</v>
      </c>
      <c r="E249" s="12">
        <v>14.62027769</v>
      </c>
      <c r="F249" s="12">
        <v>6.2620605129999998</v>
      </c>
      <c r="G249" s="2">
        <v>7.6174470110000003</v>
      </c>
      <c r="H249" s="2">
        <v>14.46806602</v>
      </c>
      <c r="I249" s="2">
        <v>4.9028640809999997</v>
      </c>
      <c r="J249" s="8">
        <v>3.2734284009999999</v>
      </c>
      <c r="K249" s="8">
        <v>2.334366347</v>
      </c>
      <c r="L249" s="7">
        <v>1.899083369</v>
      </c>
      <c r="M249" s="7">
        <v>2.9503399319999999</v>
      </c>
    </row>
    <row r="250" spans="1:13" x14ac:dyDescent="0.25">
      <c r="A250" s="11" t="s">
        <v>5075</v>
      </c>
      <c r="B250" t="s">
        <v>5076</v>
      </c>
      <c r="C250">
        <v>2466</v>
      </c>
      <c r="D250" s="12">
        <v>2.7568256299999998</v>
      </c>
      <c r="E250" s="12">
        <v>5.7288173709999999</v>
      </c>
      <c r="F250" s="12">
        <v>2.837643988</v>
      </c>
      <c r="G250" s="2">
        <v>4.3844115520000004</v>
      </c>
      <c r="H250" s="2">
        <v>9.9428221600000004</v>
      </c>
      <c r="I250" s="2">
        <v>1.622290035</v>
      </c>
      <c r="J250" s="8">
        <v>2.0772949920000001</v>
      </c>
      <c r="K250" s="8">
        <v>2.0181528210000002</v>
      </c>
      <c r="L250" s="7">
        <v>2.2672495029999999</v>
      </c>
      <c r="M250" s="7">
        <v>6.1251051539999999</v>
      </c>
    </row>
    <row r="251" spans="1:13" x14ac:dyDescent="0.25">
      <c r="A251" s="11" t="s">
        <v>5149</v>
      </c>
      <c r="B251" t="s">
        <v>5150</v>
      </c>
      <c r="C251">
        <v>24709</v>
      </c>
      <c r="D251" s="12">
        <v>9.4700738560000008</v>
      </c>
      <c r="E251" s="12">
        <v>20.668631779999998</v>
      </c>
      <c r="F251" s="12">
        <v>10.465917709999999</v>
      </c>
      <c r="G251" s="2">
        <v>6.0265859759999998</v>
      </c>
      <c r="H251" s="2">
        <v>14.1841042</v>
      </c>
      <c r="I251" s="2">
        <v>4.2553186070000004</v>
      </c>
      <c r="J251" s="8">
        <v>2.1822902129999999</v>
      </c>
      <c r="K251" s="8">
        <v>1.97466268</v>
      </c>
      <c r="L251" s="7">
        <v>2.3531981549999998</v>
      </c>
      <c r="M251" s="7">
        <v>3.332481778</v>
      </c>
    </row>
    <row r="252" spans="1:13" x14ac:dyDescent="0.25">
      <c r="A252" s="11" t="s">
        <v>5171</v>
      </c>
      <c r="B252" t="s">
        <v>5172</v>
      </c>
      <c r="C252">
        <v>2534</v>
      </c>
      <c r="D252" s="12">
        <v>1.3501296350000001</v>
      </c>
      <c r="E252" s="12">
        <v>2.4733501370000002</v>
      </c>
      <c r="F252" s="12">
        <v>0.75002128700000004</v>
      </c>
      <c r="G252" s="2">
        <v>1.2345140020000001</v>
      </c>
      <c r="H252" s="2">
        <v>6.1324287240000004</v>
      </c>
      <c r="I252" s="2">
        <v>0</v>
      </c>
      <c r="J252" s="8">
        <v>1.8305794449999999</v>
      </c>
      <c r="K252" s="8">
        <v>3.2933156220000002</v>
      </c>
      <c r="L252" s="7">
        <v>4.9634635579999999</v>
      </c>
      <c r="M252" s="7">
        <v>6132.4287240000003</v>
      </c>
    </row>
    <row r="253" spans="1:13" x14ac:dyDescent="0.25">
      <c r="A253" s="11" t="s">
        <v>5181</v>
      </c>
      <c r="B253" t="s">
        <v>5182</v>
      </c>
      <c r="C253">
        <v>2233</v>
      </c>
      <c r="D253" s="12">
        <v>15.904985050000001</v>
      </c>
      <c r="E253" s="12">
        <v>37.71095244</v>
      </c>
      <c r="F253" s="12">
        <v>12.35810339</v>
      </c>
      <c r="G253" s="2">
        <v>18.44362314</v>
      </c>
      <c r="H253" s="2">
        <v>60.032755520000002</v>
      </c>
      <c r="I253" s="2">
        <v>25.801658809999999</v>
      </c>
      <c r="J253" s="8">
        <v>2.3708655780000001</v>
      </c>
      <c r="K253" s="8">
        <v>3.0512692750000001</v>
      </c>
      <c r="L253" s="7">
        <v>3.2547564169999998</v>
      </c>
      <c r="M253" s="7">
        <v>2.3266112209999998</v>
      </c>
    </row>
    <row r="254" spans="1:13" x14ac:dyDescent="0.25">
      <c r="A254" s="11" t="s">
        <v>5197</v>
      </c>
      <c r="B254" t="s">
        <v>5198</v>
      </c>
      <c r="C254">
        <v>6661</v>
      </c>
      <c r="D254" s="12">
        <v>2.9509491689999998</v>
      </c>
      <c r="E254" s="12">
        <v>4.9102594919999998</v>
      </c>
      <c r="F254" s="12">
        <v>2.2452183140000002</v>
      </c>
      <c r="G254" s="2">
        <v>1.8851648519999999</v>
      </c>
      <c r="H254" s="2">
        <v>5.2444416030000003</v>
      </c>
      <c r="I254" s="2">
        <v>1.283531344</v>
      </c>
      <c r="J254" s="8">
        <v>1.663395679</v>
      </c>
      <c r="K254" s="8">
        <v>2.18601169</v>
      </c>
      <c r="L254" s="7">
        <v>2.7804789159999999</v>
      </c>
      <c r="M254" s="7">
        <v>4.0827665489999996</v>
      </c>
    </row>
    <row r="255" spans="1:13" x14ac:dyDescent="0.25">
      <c r="A255" s="11" t="s">
        <v>5215</v>
      </c>
      <c r="B255" t="s">
        <v>5216</v>
      </c>
      <c r="C255">
        <v>2475</v>
      </c>
      <c r="D255" s="12">
        <v>14.97668612</v>
      </c>
      <c r="E255" s="12">
        <v>42.816469259999998</v>
      </c>
      <c r="F255" s="12">
        <v>8.6092660320000007</v>
      </c>
      <c r="G255" s="2">
        <v>34.457050029999998</v>
      </c>
      <c r="H255" s="2">
        <v>68.746231530000003</v>
      </c>
      <c r="I255" s="2">
        <v>32.047928829999996</v>
      </c>
      <c r="J255" s="8">
        <v>2.8586838389999998</v>
      </c>
      <c r="K255" s="8">
        <v>4.9727231539999996</v>
      </c>
      <c r="L255" s="7">
        <v>1.99507028</v>
      </c>
      <c r="M255" s="7">
        <v>2.1450399139999998</v>
      </c>
    </row>
    <row r="256" spans="1:13" x14ac:dyDescent="0.25">
      <c r="A256" s="11" t="s">
        <v>5225</v>
      </c>
      <c r="B256" t="s">
        <v>5226</v>
      </c>
      <c r="C256">
        <v>3305</v>
      </c>
      <c r="D256" s="12">
        <v>12.827079599999999</v>
      </c>
      <c r="E256" s="12">
        <v>26.870272839999998</v>
      </c>
      <c r="F256" s="12">
        <v>10.801298709999999</v>
      </c>
      <c r="G256" s="2">
        <v>18.728729959999999</v>
      </c>
      <c r="H256" s="2">
        <v>41.392460530000001</v>
      </c>
      <c r="I256" s="2">
        <v>22.962495499999999</v>
      </c>
      <c r="J256" s="8">
        <v>2.0946450040000002</v>
      </c>
      <c r="K256" s="8">
        <v>2.4874587859999999</v>
      </c>
      <c r="L256" s="7">
        <v>2.2099870429999999</v>
      </c>
      <c r="M256" s="7">
        <v>1.8025330909999999</v>
      </c>
    </row>
    <row r="257" spans="1:13" x14ac:dyDescent="0.25">
      <c r="A257" s="11" t="s">
        <v>5233</v>
      </c>
      <c r="B257" t="s">
        <v>5234</v>
      </c>
      <c r="C257">
        <v>19940</v>
      </c>
      <c r="D257" s="12">
        <v>16.716843789999999</v>
      </c>
      <c r="E257" s="12">
        <v>38.339148020000003</v>
      </c>
      <c r="F257" s="12">
        <v>13.55368416</v>
      </c>
      <c r="G257" s="2">
        <v>10.28997676</v>
      </c>
      <c r="H257" s="2">
        <v>20.77589961</v>
      </c>
      <c r="I257" s="2">
        <v>8.1920905249999993</v>
      </c>
      <c r="J257" s="8">
        <v>2.29330699</v>
      </c>
      <c r="K257" s="8">
        <v>2.8284796289999998</v>
      </c>
      <c r="L257" s="7">
        <v>2.0188462280000001</v>
      </c>
      <c r="M257" s="7">
        <v>2.5357829930000002</v>
      </c>
    </row>
    <row r="258" spans="1:13" x14ac:dyDescent="0.25">
      <c r="A258" s="11" t="s">
        <v>5255</v>
      </c>
      <c r="B258" t="s">
        <v>5256</v>
      </c>
      <c r="C258">
        <v>5475</v>
      </c>
      <c r="D258" s="12">
        <v>4.2895450329999996</v>
      </c>
      <c r="E258" s="12">
        <v>9.0575287650000007</v>
      </c>
      <c r="F258" s="12">
        <v>3.882666725</v>
      </c>
      <c r="G258" s="2">
        <v>1.8256763570000001</v>
      </c>
      <c r="H258" s="2">
        <v>5.0384794990000001</v>
      </c>
      <c r="I258" s="2">
        <v>2.2196516000000002</v>
      </c>
      <c r="J258" s="8">
        <v>2.111043864</v>
      </c>
      <c r="K258" s="8">
        <v>2.3322106159999998</v>
      </c>
      <c r="L258" s="7">
        <v>2.7582770640000001</v>
      </c>
      <c r="M258" s="7">
        <v>2.2689194009999998</v>
      </c>
    </row>
    <row r="259" spans="1:13" x14ac:dyDescent="0.25">
      <c r="A259" s="11" t="s">
        <v>5265</v>
      </c>
      <c r="B259" t="s">
        <v>5266</v>
      </c>
      <c r="C259">
        <v>6775</v>
      </c>
      <c r="D259" s="12">
        <v>5.9704225E-2</v>
      </c>
      <c r="E259" s="12">
        <v>0.49285705299999999</v>
      </c>
      <c r="F259" s="12">
        <v>0</v>
      </c>
      <c r="G259" s="2">
        <v>0.80831360900000004</v>
      </c>
      <c r="H259" s="2">
        <v>3.258787984</v>
      </c>
      <c r="I259" s="2">
        <v>0</v>
      </c>
      <c r="J259" s="8">
        <v>8.118990943</v>
      </c>
      <c r="K259" s="8">
        <v>492.85705300000001</v>
      </c>
      <c r="L259" s="7">
        <v>4.0266071739999996</v>
      </c>
      <c r="M259" s="7">
        <v>3258.7879840000001</v>
      </c>
    </row>
    <row r="260" spans="1:13" x14ac:dyDescent="0.25">
      <c r="A260" s="11" t="s">
        <v>5313</v>
      </c>
      <c r="B260" t="s">
        <v>5314</v>
      </c>
      <c r="C260">
        <v>5067</v>
      </c>
      <c r="D260" s="12">
        <v>5.0854600210000003</v>
      </c>
      <c r="E260" s="12">
        <v>11.228293499999999</v>
      </c>
      <c r="F260" s="12">
        <v>7.1511028200000002</v>
      </c>
      <c r="G260" s="2">
        <v>7.2856252970000002</v>
      </c>
      <c r="H260" s="2">
        <v>22.19419662</v>
      </c>
      <c r="I260" s="2">
        <v>0.79477467999999996</v>
      </c>
      <c r="J260" s="8">
        <v>2.207486828</v>
      </c>
      <c r="K260" s="8">
        <v>1.569928982</v>
      </c>
      <c r="L260" s="7">
        <v>3.0458814219999999</v>
      </c>
      <c r="M260" s="7">
        <v>27.89005126</v>
      </c>
    </row>
    <row r="261" spans="1:13" x14ac:dyDescent="0.25">
      <c r="A261" s="11" t="s">
        <v>5341</v>
      </c>
      <c r="B261" t="s">
        <v>5342</v>
      </c>
      <c r="C261">
        <v>4765</v>
      </c>
      <c r="D261" s="12">
        <v>3.7874867769999998</v>
      </c>
      <c r="E261" s="12">
        <v>10.20849548</v>
      </c>
      <c r="F261" s="12">
        <v>2.94574581</v>
      </c>
      <c r="G261" s="2">
        <v>4.6501024979999999</v>
      </c>
      <c r="H261" s="2">
        <v>10.89438094</v>
      </c>
      <c r="I261" s="2">
        <v>2.5259464930000002</v>
      </c>
      <c r="J261" s="8">
        <v>2.6946102970000001</v>
      </c>
      <c r="K261" s="8">
        <v>3.4643284959999998</v>
      </c>
      <c r="L261" s="7">
        <v>2.342322265</v>
      </c>
      <c r="M261" s="7">
        <v>4.3112827950000003</v>
      </c>
    </row>
    <row r="262" spans="1:13" x14ac:dyDescent="0.25">
      <c r="A262" s="11" t="s">
        <v>5409</v>
      </c>
      <c r="B262" t="s">
        <v>5410</v>
      </c>
      <c r="C262">
        <v>2423</v>
      </c>
      <c r="D262" s="12">
        <v>2.6464915439999999</v>
      </c>
      <c r="E262" s="12">
        <v>8.0138901310000001</v>
      </c>
      <c r="F262" s="12">
        <v>2.8354519549999999</v>
      </c>
      <c r="G262" s="2">
        <v>3.3332535000000001</v>
      </c>
      <c r="H262" s="2">
        <v>15.45421434</v>
      </c>
      <c r="I262" s="2">
        <v>1.8911373490000001</v>
      </c>
      <c r="J262" s="8">
        <v>3.0269747790000001</v>
      </c>
      <c r="K262" s="8">
        <v>2.825322007</v>
      </c>
      <c r="L262" s="7">
        <v>4.6349848140000001</v>
      </c>
      <c r="M262" s="7">
        <v>8.1675964739999998</v>
      </c>
    </row>
    <row r="263" spans="1:13" x14ac:dyDescent="0.25">
      <c r="A263" s="11" t="s">
        <v>5441</v>
      </c>
      <c r="B263" t="s">
        <v>5442</v>
      </c>
      <c r="C263">
        <v>5170</v>
      </c>
      <c r="D263" s="12">
        <v>8.7468385840000007</v>
      </c>
      <c r="E263" s="12">
        <v>27.49692739</v>
      </c>
      <c r="F263" s="12">
        <v>17.57110321</v>
      </c>
      <c r="G263" s="2">
        <v>18.635884109999999</v>
      </c>
      <c r="H263" s="2">
        <v>46.286659450000002</v>
      </c>
      <c r="I263" s="2">
        <v>15.625261910000001</v>
      </c>
      <c r="J263" s="8">
        <v>3.143282438</v>
      </c>
      <c r="K263" s="8">
        <v>1.5648057070000001</v>
      </c>
      <c r="L263" s="7">
        <v>2.4836050479999998</v>
      </c>
      <c r="M263" s="7">
        <v>2.962106978</v>
      </c>
    </row>
    <row r="264" spans="1:13" x14ac:dyDescent="0.25">
      <c r="A264" s="11" t="s">
        <v>5453</v>
      </c>
      <c r="B264" t="s">
        <v>5454</v>
      </c>
      <c r="C264">
        <v>5094</v>
      </c>
      <c r="D264" s="12">
        <v>6.343149876</v>
      </c>
      <c r="E264" s="12">
        <v>16.80618076</v>
      </c>
      <c r="F264" s="12">
        <v>3.9642334149999998</v>
      </c>
      <c r="G264" s="2">
        <v>4.2874051599999996</v>
      </c>
      <c r="H264" s="2">
        <v>25.38733379</v>
      </c>
      <c r="I264" s="2">
        <v>11.104764599999999</v>
      </c>
      <c r="J264" s="8">
        <v>2.6490831849999998</v>
      </c>
      <c r="K264" s="8">
        <v>4.238383722</v>
      </c>
      <c r="L264" s="7">
        <v>5.9199942270000001</v>
      </c>
      <c r="M264" s="7">
        <v>2.285960013</v>
      </c>
    </row>
    <row r="265" spans="1:13" x14ac:dyDescent="0.25">
      <c r="A265" s="11" t="s">
        <v>5481</v>
      </c>
      <c r="B265" t="s">
        <v>5482</v>
      </c>
      <c r="C265">
        <v>1900</v>
      </c>
      <c r="D265" s="12">
        <v>1.398384896</v>
      </c>
      <c r="E265" s="12">
        <v>2.5874768669999999</v>
      </c>
      <c r="F265" s="12">
        <v>0</v>
      </c>
      <c r="G265" s="2">
        <v>1.174076611</v>
      </c>
      <c r="H265" s="2">
        <v>12.24822423</v>
      </c>
      <c r="I265" s="2">
        <v>0</v>
      </c>
      <c r="J265" s="8">
        <v>1.8490101430000001</v>
      </c>
      <c r="K265" s="8">
        <v>2587.4768669999999</v>
      </c>
      <c r="L265" s="7">
        <v>10.42334101</v>
      </c>
      <c r="M265" s="7">
        <v>12248.22423</v>
      </c>
    </row>
    <row r="266" spans="1:13" x14ac:dyDescent="0.25">
      <c r="A266" s="11" t="s">
        <v>5543</v>
      </c>
      <c r="B266" t="s">
        <v>5544</v>
      </c>
      <c r="C266">
        <v>3647</v>
      </c>
      <c r="D266" s="12">
        <v>2.5328499789999999</v>
      </c>
      <c r="E266" s="12">
        <v>4.0199984799999999</v>
      </c>
      <c r="F266" s="12">
        <v>1.9270274650000001</v>
      </c>
      <c r="G266" s="2">
        <v>1.6828309779999999</v>
      </c>
      <c r="H266" s="2">
        <v>9.0026672140000006</v>
      </c>
      <c r="I266" s="2">
        <v>4.4067009639999997</v>
      </c>
      <c r="J266" s="8">
        <v>1.5865179519999999</v>
      </c>
      <c r="K266" s="8">
        <v>2.0850317500000002</v>
      </c>
      <c r="L266" s="7">
        <v>5.3465385369999998</v>
      </c>
      <c r="M266" s="7">
        <v>2.042485933</v>
      </c>
    </row>
    <row r="267" spans="1:13" x14ac:dyDescent="0.25">
      <c r="A267" s="11" t="s">
        <v>5545</v>
      </c>
      <c r="B267" t="s">
        <v>5546</v>
      </c>
      <c r="C267">
        <v>5426</v>
      </c>
      <c r="D267" s="12">
        <v>27.10749912</v>
      </c>
      <c r="E267" s="12">
        <v>65.561772410000003</v>
      </c>
      <c r="F267" s="12">
        <v>21.73631142</v>
      </c>
      <c r="G267" s="2">
        <v>20.78513409</v>
      </c>
      <c r="H267" s="2">
        <v>39.82068426</v>
      </c>
      <c r="I267" s="2">
        <v>18.27344948</v>
      </c>
      <c r="J267" s="8">
        <v>2.4184951039999998</v>
      </c>
      <c r="K267" s="8">
        <v>3.0160939020000002</v>
      </c>
      <c r="L267" s="7">
        <v>1.91573306</v>
      </c>
      <c r="M267" s="7">
        <v>2.1790360529999999</v>
      </c>
    </row>
    <row r="268" spans="1:13" x14ac:dyDescent="0.25">
      <c r="A268" s="11" t="s">
        <v>5563</v>
      </c>
      <c r="B268" t="s">
        <v>5564</v>
      </c>
      <c r="C268">
        <v>1069</v>
      </c>
      <c r="D268" s="12">
        <v>12.282278549999999</v>
      </c>
      <c r="E268" s="12">
        <v>28.47412052</v>
      </c>
      <c r="F268" s="12">
        <v>9.5951038870000005</v>
      </c>
      <c r="G268" s="2">
        <v>7.6700742560000004</v>
      </c>
      <c r="H268" s="2">
        <v>23.53291879</v>
      </c>
      <c r="I268" s="2">
        <v>3.8396574019999998</v>
      </c>
      <c r="J268" s="8">
        <v>2.3181205569999999</v>
      </c>
      <c r="K268" s="8">
        <v>2.9672584679999998</v>
      </c>
      <c r="L268" s="7">
        <v>3.0677474889999998</v>
      </c>
      <c r="M268" s="7">
        <v>6.1273152809999996</v>
      </c>
    </row>
    <row r="269" spans="1:13" x14ac:dyDescent="0.25">
      <c r="A269" s="11" t="s">
        <v>5569</v>
      </c>
      <c r="B269" t="s">
        <v>5570</v>
      </c>
      <c r="C269">
        <v>3767</v>
      </c>
      <c r="D269" s="12">
        <v>5.109545249</v>
      </c>
      <c r="E269" s="12">
        <v>8.0223204619999997</v>
      </c>
      <c r="F269" s="12">
        <v>2.9271712179999998</v>
      </c>
      <c r="G269" s="2">
        <v>3.7539064999999998</v>
      </c>
      <c r="H269" s="2">
        <v>9.4273183560000007</v>
      </c>
      <c r="I269" s="2">
        <v>1.0648679400000001</v>
      </c>
      <c r="J269" s="8">
        <v>1.5697582299999999</v>
      </c>
      <c r="K269" s="8">
        <v>2.7397033390000001</v>
      </c>
      <c r="L269" s="7">
        <v>2.5106666049999999</v>
      </c>
      <c r="M269" s="7">
        <v>8.8447339510000003</v>
      </c>
    </row>
    <row r="270" spans="1:13" x14ac:dyDescent="0.25">
      <c r="A270" s="11" t="s">
        <v>5591</v>
      </c>
      <c r="B270" t="s">
        <v>5592</v>
      </c>
      <c r="C270">
        <v>3970</v>
      </c>
      <c r="D270" s="12">
        <v>3.217667617</v>
      </c>
      <c r="E270" s="12">
        <v>6.7492499349999999</v>
      </c>
      <c r="F270" s="12">
        <v>4.2733100229999996</v>
      </c>
      <c r="G270" s="2">
        <v>4.0187945340000004</v>
      </c>
      <c r="H270" s="2">
        <v>6.1651911259999999</v>
      </c>
      <c r="I270" s="2">
        <v>3.0177488010000002</v>
      </c>
      <c r="J270" s="8">
        <v>2.0969080189999998</v>
      </c>
      <c r="K270" s="8">
        <v>1.579026767</v>
      </c>
      <c r="L270" s="7">
        <v>1.533708023</v>
      </c>
      <c r="M270" s="7">
        <v>2.0423001489999999</v>
      </c>
    </row>
    <row r="271" spans="1:13" x14ac:dyDescent="0.25">
      <c r="A271" s="11" t="s">
        <v>5635</v>
      </c>
      <c r="B271" t="s">
        <v>5636</v>
      </c>
      <c r="C271">
        <v>1352</v>
      </c>
      <c r="D271" s="12">
        <v>3.0016638370000002</v>
      </c>
      <c r="E271" s="12">
        <v>6.3623612270000001</v>
      </c>
      <c r="F271" s="12">
        <v>0.75036739699999999</v>
      </c>
      <c r="G271" s="2">
        <v>3.5285071480000001</v>
      </c>
      <c r="H271" s="2">
        <v>12.26939378</v>
      </c>
      <c r="I271" s="2">
        <v>0</v>
      </c>
      <c r="J271" s="8">
        <v>2.118905603</v>
      </c>
      <c r="K271" s="8">
        <v>8.4677100079999992</v>
      </c>
      <c r="L271" s="7">
        <v>3.476234292</v>
      </c>
      <c r="M271" s="7">
        <v>12269.39378</v>
      </c>
    </row>
    <row r="272" spans="1:13" x14ac:dyDescent="0.25">
      <c r="A272" s="11" t="s">
        <v>5663</v>
      </c>
      <c r="B272" t="s">
        <v>5664</v>
      </c>
      <c r="C272">
        <v>2128</v>
      </c>
      <c r="D272" s="12">
        <v>1.1503240180000001</v>
      </c>
      <c r="E272" s="12">
        <v>4.5153936979999996</v>
      </c>
      <c r="F272" s="12">
        <v>0.47924756600000001</v>
      </c>
      <c r="G272" s="2">
        <v>2.7045002550000001</v>
      </c>
      <c r="H272" s="2">
        <v>5.2245321430000002</v>
      </c>
      <c r="I272" s="2">
        <v>0</v>
      </c>
      <c r="J272" s="8">
        <v>3.9219139250000001</v>
      </c>
      <c r="K272" s="8">
        <v>9.4022208910000007</v>
      </c>
      <c r="L272" s="7">
        <v>1.931078045</v>
      </c>
      <c r="M272" s="7">
        <v>5224.5321430000004</v>
      </c>
    </row>
    <row r="273" spans="1:13" x14ac:dyDescent="0.25">
      <c r="A273" s="11" t="s">
        <v>5669</v>
      </c>
      <c r="B273" t="s">
        <v>5670</v>
      </c>
      <c r="C273">
        <v>2974</v>
      </c>
      <c r="D273" s="12">
        <v>4.8574984350000001</v>
      </c>
      <c r="E273" s="12">
        <v>12.393401409999999</v>
      </c>
      <c r="F273" s="12">
        <v>1.6864807209999999</v>
      </c>
      <c r="G273" s="2">
        <v>9.6753109780000006</v>
      </c>
      <c r="H273" s="2">
        <v>25.738143520000001</v>
      </c>
      <c r="I273" s="2">
        <v>10.79867737</v>
      </c>
      <c r="J273" s="8">
        <v>2.550870722</v>
      </c>
      <c r="K273" s="8">
        <v>7.3443217780000003</v>
      </c>
      <c r="L273" s="7">
        <v>2.6599128099999998</v>
      </c>
      <c r="M273" s="7">
        <v>2.3832326319999999</v>
      </c>
    </row>
    <row r="274" spans="1:13" x14ac:dyDescent="0.25">
      <c r="A274" s="11" t="s">
        <v>5671</v>
      </c>
      <c r="B274" t="s">
        <v>5672</v>
      </c>
      <c r="C274">
        <v>3159</v>
      </c>
      <c r="D274" s="12">
        <v>5.6597739589999998</v>
      </c>
      <c r="E274" s="12">
        <v>16.510212710000001</v>
      </c>
      <c r="F274" s="12">
        <v>9.3253684969999995</v>
      </c>
      <c r="G274" s="2">
        <v>6.8042429369999997</v>
      </c>
      <c r="H274" s="2">
        <v>18.402200530000002</v>
      </c>
      <c r="I274" s="2">
        <v>5.1472078039999998</v>
      </c>
      <c r="J274" s="8">
        <v>2.9165998910000002</v>
      </c>
      <c r="K274" s="8">
        <v>1.7702723970000001</v>
      </c>
      <c r="L274" s="7">
        <v>2.704121029</v>
      </c>
      <c r="M274" s="7">
        <v>3.5744867400000002</v>
      </c>
    </row>
    <row r="275" spans="1:13" x14ac:dyDescent="0.25">
      <c r="A275" s="11" t="s">
        <v>5693</v>
      </c>
      <c r="B275" t="s">
        <v>5694</v>
      </c>
      <c r="C275">
        <v>1145</v>
      </c>
      <c r="D275" s="12">
        <v>1.7682288239999999</v>
      </c>
      <c r="E275" s="12">
        <v>4.9972822560000001</v>
      </c>
      <c r="F275" s="12">
        <v>0</v>
      </c>
      <c r="G275" s="2">
        <v>2.4942832429999999</v>
      </c>
      <c r="H275" s="2">
        <v>7.227701046</v>
      </c>
      <c r="I275" s="2">
        <v>0</v>
      </c>
      <c r="J275" s="8">
        <v>2.824553946</v>
      </c>
      <c r="K275" s="8">
        <v>4997.2822560000004</v>
      </c>
      <c r="L275" s="7">
        <v>2.8965453390000002</v>
      </c>
      <c r="M275" s="7">
        <v>7227.7010460000001</v>
      </c>
    </row>
    <row r="276" spans="1:13" x14ac:dyDescent="0.25">
      <c r="A276" s="11" t="s">
        <v>5697</v>
      </c>
      <c r="B276" t="s">
        <v>5698</v>
      </c>
      <c r="C276">
        <v>4603</v>
      </c>
      <c r="D276" s="12">
        <v>8.8302888080000006</v>
      </c>
      <c r="E276" s="12">
        <v>23.979304079999999</v>
      </c>
      <c r="F276" s="12">
        <v>10.812143499999999</v>
      </c>
      <c r="G276" s="2">
        <v>9.1089659090000001</v>
      </c>
      <c r="H276" s="2">
        <v>27.0087577</v>
      </c>
      <c r="I276" s="2">
        <v>8.112488463</v>
      </c>
      <c r="J276" s="8">
        <v>2.7152666619999999</v>
      </c>
      <c r="K276" s="8">
        <v>2.2176071259999999</v>
      </c>
      <c r="L276" s="7">
        <v>2.9647484930000001</v>
      </c>
      <c r="M276" s="7">
        <v>3.3288711540000002</v>
      </c>
    </row>
    <row r="277" spans="1:13" x14ac:dyDescent="0.25">
      <c r="A277" s="11" t="s">
        <v>5729</v>
      </c>
      <c r="B277" t="s">
        <v>5730</v>
      </c>
      <c r="C277">
        <v>2102</v>
      </c>
      <c r="D277" s="12">
        <v>5.2061405790000004</v>
      </c>
      <c r="E277" s="12">
        <v>21.797842800000002</v>
      </c>
      <c r="F277" s="12">
        <v>8.1946257449999997</v>
      </c>
      <c r="G277" s="2">
        <v>13.3732326</v>
      </c>
      <c r="H277" s="2">
        <v>24.958587349999998</v>
      </c>
      <c r="I277" s="2">
        <v>7.7159317529999996</v>
      </c>
      <c r="J277" s="8">
        <v>4.1861444819999996</v>
      </c>
      <c r="K277" s="8">
        <v>2.6596923139999999</v>
      </c>
      <c r="L277" s="7">
        <v>1.8661696780000001</v>
      </c>
      <c r="M277" s="7">
        <v>3.234263066</v>
      </c>
    </row>
    <row r="278" spans="1:13" x14ac:dyDescent="0.25">
      <c r="A278" s="11" t="s">
        <v>5743</v>
      </c>
      <c r="B278" t="s">
        <v>5744</v>
      </c>
      <c r="C278">
        <v>8779</v>
      </c>
      <c r="D278" s="12">
        <v>5.2228475850000002</v>
      </c>
      <c r="E278" s="12">
        <v>16.49108584</v>
      </c>
      <c r="F278" s="12">
        <v>6.470303618</v>
      </c>
      <c r="G278" s="2">
        <v>4.292149642</v>
      </c>
      <c r="H278" s="2">
        <v>7.8717342759999998</v>
      </c>
      <c r="I278" s="2">
        <v>3.2366198640000001</v>
      </c>
      <c r="J278" s="8">
        <v>3.156884953</v>
      </c>
      <c r="K278" s="8">
        <v>2.5483406149999999</v>
      </c>
      <c r="L278" s="7">
        <v>1.8335569300000001</v>
      </c>
      <c r="M278" s="7">
        <v>2.431333698</v>
      </c>
    </row>
    <row r="279" spans="1:13" x14ac:dyDescent="0.25">
      <c r="A279" s="11" t="s">
        <v>5745</v>
      </c>
      <c r="B279" t="s">
        <v>5746</v>
      </c>
      <c r="C279">
        <v>12289</v>
      </c>
      <c r="D279" s="12">
        <v>4.5697478159999996</v>
      </c>
      <c r="E279" s="12">
        <v>13.5882421</v>
      </c>
      <c r="F279" s="12">
        <v>3.9448512309999999</v>
      </c>
      <c r="G279" s="2">
        <v>4.0577722710000002</v>
      </c>
      <c r="H279" s="2">
        <v>12.09411493</v>
      </c>
      <c r="I279" s="2">
        <v>4.9332513029999996</v>
      </c>
      <c r="J279" s="8">
        <v>2.9728706649999999</v>
      </c>
      <c r="K279" s="8">
        <v>3.44367826</v>
      </c>
      <c r="L279" s="7">
        <v>2.979747106</v>
      </c>
      <c r="M279" s="7">
        <v>2.4510537029999999</v>
      </c>
    </row>
    <row r="280" spans="1:13" x14ac:dyDescent="0.25">
      <c r="A280" s="11" t="s">
        <v>5783</v>
      </c>
      <c r="B280" t="s">
        <v>5784</v>
      </c>
      <c r="C280">
        <v>4353</v>
      </c>
      <c r="D280" s="12">
        <v>8.0967918720000007</v>
      </c>
      <c r="E280" s="12">
        <v>27.06879352</v>
      </c>
      <c r="F280" s="12">
        <v>11.51647822</v>
      </c>
      <c r="G280" s="2">
        <v>7.8767146600000002</v>
      </c>
      <c r="H280" s="2">
        <v>18.386260360000001</v>
      </c>
      <c r="I280" s="2">
        <v>4.6550593989999998</v>
      </c>
      <c r="J280" s="8">
        <v>3.3427376190000002</v>
      </c>
      <c r="K280" s="8">
        <v>2.350236137</v>
      </c>
      <c r="L280" s="7">
        <v>2.333958661</v>
      </c>
      <c r="M280" s="7">
        <v>3.9488887030000002</v>
      </c>
    </row>
    <row r="281" spans="1:13" x14ac:dyDescent="0.25">
      <c r="A281" s="11" t="s">
        <v>5801</v>
      </c>
      <c r="B281" t="s">
        <v>5802</v>
      </c>
      <c r="C281">
        <v>3879</v>
      </c>
      <c r="D281" s="12">
        <v>2.8871742010000001</v>
      </c>
      <c r="E281" s="12">
        <v>6.2532201770000002</v>
      </c>
      <c r="F281" s="12">
        <v>1.804389005</v>
      </c>
      <c r="G281" s="2">
        <v>2.3029711640000001</v>
      </c>
      <c r="H281" s="2">
        <v>4.9171956039999998</v>
      </c>
      <c r="I281" s="2">
        <v>1.0315042919999999</v>
      </c>
      <c r="J281" s="8">
        <v>2.1651118459999998</v>
      </c>
      <c r="K281" s="8">
        <v>3.4636414420000001</v>
      </c>
      <c r="L281" s="7">
        <v>2.1342261919999999</v>
      </c>
      <c r="M281" s="7">
        <v>4.7623972529999996</v>
      </c>
    </row>
    <row r="282" spans="1:13" x14ac:dyDescent="0.25">
      <c r="A282" s="11" t="s">
        <v>5803</v>
      </c>
      <c r="B282" t="s">
        <v>5804</v>
      </c>
      <c r="C282">
        <v>3252</v>
      </c>
      <c r="D282" s="12">
        <v>5.5177220030000003</v>
      </c>
      <c r="E282" s="12">
        <v>16.39137225</v>
      </c>
      <c r="F282" s="12">
        <v>6.8968270289999998</v>
      </c>
      <c r="G282" s="2">
        <v>11.64558452</v>
      </c>
      <c r="H282" s="2">
        <v>25.629397539999999</v>
      </c>
      <c r="I282" s="2">
        <v>15.05427285</v>
      </c>
      <c r="J282" s="8">
        <v>2.9701391450000001</v>
      </c>
      <c r="K282" s="8">
        <v>2.3763095509999999</v>
      </c>
      <c r="L282" s="7">
        <v>2.2005934439999999</v>
      </c>
      <c r="M282" s="7">
        <v>1.702353574</v>
      </c>
    </row>
    <row r="283" spans="1:13" x14ac:dyDescent="0.25">
      <c r="A283" s="11" t="s">
        <v>5805</v>
      </c>
      <c r="B283" t="s">
        <v>5806</v>
      </c>
      <c r="C283">
        <v>16004</v>
      </c>
      <c r="D283" s="12">
        <v>2.4031798649999998</v>
      </c>
      <c r="E283" s="12">
        <v>9.3238546840000005</v>
      </c>
      <c r="F283" s="12">
        <v>2.244987574</v>
      </c>
      <c r="G283" s="2">
        <v>4.4307614839999996</v>
      </c>
      <c r="H283" s="2">
        <v>14.131495340000001</v>
      </c>
      <c r="I283" s="2">
        <v>0.759196019</v>
      </c>
      <c r="J283" s="8">
        <v>3.878185164</v>
      </c>
      <c r="K283" s="8">
        <v>4.1513384990000004</v>
      </c>
      <c r="L283" s="7">
        <v>3.188685896</v>
      </c>
      <c r="M283" s="7">
        <v>18.589278270000001</v>
      </c>
    </row>
    <row r="284" spans="1:13" x14ac:dyDescent="0.25">
      <c r="A284" s="11" t="s">
        <v>5809</v>
      </c>
      <c r="B284" t="s">
        <v>5810</v>
      </c>
      <c r="C284">
        <v>3214</v>
      </c>
      <c r="D284" s="12">
        <v>2.3592497680000002</v>
      </c>
      <c r="E284" s="12">
        <v>6.1412690159999999</v>
      </c>
      <c r="F284" s="12">
        <v>1.862420186</v>
      </c>
      <c r="G284" s="2">
        <v>3.3571948809999999</v>
      </c>
      <c r="H284" s="2">
        <v>7.6133523280000004</v>
      </c>
      <c r="I284" s="2">
        <v>1.2422074910000001</v>
      </c>
      <c r="J284" s="8">
        <v>2.6019572590000002</v>
      </c>
      <c r="K284" s="8">
        <v>3.295697375</v>
      </c>
      <c r="L284" s="7">
        <v>2.267096639</v>
      </c>
      <c r="M284" s="7">
        <v>6.1239595019999999</v>
      </c>
    </row>
    <row r="285" spans="1:13" x14ac:dyDescent="0.25">
      <c r="A285" s="11" t="s">
        <v>5823</v>
      </c>
      <c r="B285" t="s">
        <v>5824</v>
      </c>
      <c r="C285">
        <v>4647</v>
      </c>
      <c r="D285" s="12">
        <v>5.9253899150000002</v>
      </c>
      <c r="E285" s="12">
        <v>18.880223319999999</v>
      </c>
      <c r="F285" s="12">
        <v>6.752960463</v>
      </c>
      <c r="G285" s="2">
        <v>5.0190771500000002</v>
      </c>
      <c r="H285" s="2">
        <v>12.46609421</v>
      </c>
      <c r="I285" s="2">
        <v>1.7434236080000001</v>
      </c>
      <c r="J285" s="8">
        <v>3.1857882439999998</v>
      </c>
      <c r="K285" s="8">
        <v>2.7954299439999999</v>
      </c>
      <c r="L285" s="7">
        <v>2.4832475349999998</v>
      </c>
      <c r="M285" s="7">
        <v>7.1462540140000002</v>
      </c>
    </row>
    <row r="286" spans="1:13" x14ac:dyDescent="0.25">
      <c r="A286" s="11" t="s">
        <v>5833</v>
      </c>
      <c r="B286" t="s">
        <v>5834</v>
      </c>
      <c r="C286">
        <v>4108</v>
      </c>
      <c r="D286" s="12">
        <v>6.1496199870000003</v>
      </c>
      <c r="E286" s="12">
        <v>15.2258111</v>
      </c>
      <c r="F286" s="12">
        <v>6.7012746400000003</v>
      </c>
      <c r="G286" s="2">
        <v>5.375351191</v>
      </c>
      <c r="H286" s="2">
        <v>12.890556330000001</v>
      </c>
      <c r="I286" s="2">
        <v>0</v>
      </c>
      <c r="J286" s="8">
        <v>2.475492086</v>
      </c>
      <c r="K286" s="8">
        <v>2.2717378680000002</v>
      </c>
      <c r="L286" s="7">
        <v>2.3976403089999998</v>
      </c>
      <c r="M286" s="7">
        <v>12890.556329999999</v>
      </c>
    </row>
    <row r="287" spans="1:13" x14ac:dyDescent="0.25">
      <c r="A287" s="11" t="s">
        <v>5913</v>
      </c>
      <c r="B287" t="s">
        <v>5914</v>
      </c>
      <c r="C287">
        <v>6617</v>
      </c>
      <c r="D287" s="12">
        <v>2.8735202520000001</v>
      </c>
      <c r="E287" s="12">
        <v>10.5833279</v>
      </c>
      <c r="F287" s="12">
        <v>4.8910017579999998</v>
      </c>
      <c r="G287" s="2">
        <v>0.790503556</v>
      </c>
      <c r="H287" s="2">
        <v>2.4990782710000001</v>
      </c>
      <c r="I287" s="2">
        <v>0.61162071699999998</v>
      </c>
      <c r="J287" s="8">
        <v>3.6817719040000001</v>
      </c>
      <c r="K287" s="8">
        <v>2.1633941330000002</v>
      </c>
      <c r="L287" s="7">
        <v>3.1573809769999999</v>
      </c>
      <c r="M287" s="7">
        <v>4.0793238000000001</v>
      </c>
    </row>
    <row r="288" spans="1:13" x14ac:dyDescent="0.25">
      <c r="A288" s="11" t="s">
        <v>5919</v>
      </c>
      <c r="B288" t="s">
        <v>5920</v>
      </c>
      <c r="C288">
        <v>3459</v>
      </c>
      <c r="D288" s="12">
        <v>5.035169389</v>
      </c>
      <c r="E288" s="12">
        <v>7.9450877579999997</v>
      </c>
      <c r="F288" s="12">
        <v>2.2657541989999999</v>
      </c>
      <c r="G288" s="2">
        <v>3.9064598180000001</v>
      </c>
      <c r="H288" s="2">
        <v>8.2324987329999999</v>
      </c>
      <c r="I288" s="2">
        <v>4.0296640640000003</v>
      </c>
      <c r="J288" s="8">
        <v>1.577605347</v>
      </c>
      <c r="K288" s="8">
        <v>3.5050504199999999</v>
      </c>
      <c r="L288" s="7">
        <v>2.1068671509999999</v>
      </c>
      <c r="M288" s="7">
        <v>2.0424670979999999</v>
      </c>
    </row>
    <row r="289" spans="1:13" x14ac:dyDescent="0.25">
      <c r="A289" s="11" t="s">
        <v>5923</v>
      </c>
      <c r="B289" t="s">
        <v>5924</v>
      </c>
      <c r="C289">
        <v>4277</v>
      </c>
      <c r="D289" s="12">
        <v>5.0178687320000002</v>
      </c>
      <c r="E289" s="12">
        <v>12.820900740000001</v>
      </c>
      <c r="F289" s="12">
        <v>5.2070005740000003</v>
      </c>
      <c r="G289" s="2">
        <v>4.3403973660000004</v>
      </c>
      <c r="H289" s="2">
        <v>16.769435789999999</v>
      </c>
      <c r="I289" s="2">
        <v>0.94712610600000002</v>
      </c>
      <c r="J289" s="8">
        <v>2.5545399620000002</v>
      </c>
      <c r="K289" s="8">
        <v>2.4617702239999999</v>
      </c>
      <c r="L289" s="7">
        <v>3.8626816150000001</v>
      </c>
      <c r="M289" s="7">
        <v>17.68692549</v>
      </c>
    </row>
    <row r="290" spans="1:13" x14ac:dyDescent="0.25">
      <c r="A290" s="11" t="s">
        <v>5973</v>
      </c>
      <c r="B290" t="s">
        <v>5974</v>
      </c>
      <c r="C290">
        <v>3903</v>
      </c>
      <c r="D290" s="12">
        <v>4.2281446650000003</v>
      </c>
      <c r="E290" s="12">
        <v>6.5108438189999998</v>
      </c>
      <c r="F290" s="12">
        <v>1.897146599</v>
      </c>
      <c r="G290" s="2">
        <v>5.0976895539999996</v>
      </c>
      <c r="H290" s="2">
        <v>14.77149627</v>
      </c>
      <c r="I290" s="2">
        <v>2.169121595</v>
      </c>
      <c r="J290" s="8">
        <v>1.5395178780000001</v>
      </c>
      <c r="K290" s="8">
        <v>3.4301058850000001</v>
      </c>
      <c r="L290" s="7">
        <v>2.8971162320000001</v>
      </c>
      <c r="M290" s="7">
        <v>6.806759724</v>
      </c>
    </row>
    <row r="291" spans="1:13" x14ac:dyDescent="0.25">
      <c r="A291" s="11" t="s">
        <v>6013</v>
      </c>
      <c r="B291" t="s">
        <v>6014</v>
      </c>
      <c r="C291">
        <v>5163</v>
      </c>
      <c r="D291" s="12">
        <v>1.1909466369999999</v>
      </c>
      <c r="E291" s="12">
        <v>7.8536232070000001</v>
      </c>
      <c r="F291" s="12">
        <v>1.7863912630000001</v>
      </c>
      <c r="G291" s="2">
        <v>15.119858600000001</v>
      </c>
      <c r="H291" s="2">
        <v>63.285054029999998</v>
      </c>
      <c r="I291" s="2">
        <v>0</v>
      </c>
      <c r="J291" s="8">
        <v>6.5889050429999996</v>
      </c>
      <c r="K291" s="8">
        <v>4.3939026500000002</v>
      </c>
      <c r="L291" s="7">
        <v>4.1852817819999997</v>
      </c>
      <c r="M291" s="7">
        <v>63285.054029999999</v>
      </c>
    </row>
    <row r="292" spans="1:13" x14ac:dyDescent="0.25">
      <c r="A292" s="11" t="s">
        <v>6017</v>
      </c>
      <c r="B292" t="s">
        <v>6018</v>
      </c>
      <c r="C292">
        <v>1166</v>
      </c>
      <c r="D292" s="12">
        <v>1.719379913</v>
      </c>
      <c r="E292" s="12">
        <v>3.3745796430000001</v>
      </c>
      <c r="F292" s="12">
        <v>0.71633320499999997</v>
      </c>
      <c r="G292" s="2">
        <v>1.179040069</v>
      </c>
      <c r="H292" s="2">
        <v>1.952198165</v>
      </c>
      <c r="I292" s="2">
        <v>0</v>
      </c>
      <c r="J292" s="8">
        <v>1.9615316460000001</v>
      </c>
      <c r="K292" s="8">
        <v>4.7043404930000001</v>
      </c>
      <c r="L292" s="7">
        <v>1.654349048</v>
      </c>
      <c r="M292" s="7">
        <v>1952.198165</v>
      </c>
    </row>
    <row r="293" spans="1:13" x14ac:dyDescent="0.25">
      <c r="A293" s="11" t="s">
        <v>6027</v>
      </c>
      <c r="B293" t="s">
        <v>6028</v>
      </c>
      <c r="C293">
        <v>8218</v>
      </c>
      <c r="D293" s="12">
        <v>7.1532276560000003</v>
      </c>
      <c r="E293" s="12">
        <v>29.030884910000001</v>
      </c>
      <c r="F293" s="12">
        <v>8.9413012980000008</v>
      </c>
      <c r="G293" s="2">
        <v>8.8591872229999993</v>
      </c>
      <c r="H293" s="2">
        <v>30.0223947</v>
      </c>
      <c r="I293" s="2">
        <v>7.0283083709999996</v>
      </c>
      <c r="J293" s="8">
        <v>4.0578642880000002</v>
      </c>
      <c r="K293" s="8">
        <v>3.246466871</v>
      </c>
      <c r="L293" s="7">
        <v>3.3884605310000002</v>
      </c>
      <c r="M293" s="7">
        <v>4.2710311049999996</v>
      </c>
    </row>
    <row r="294" spans="1:13" x14ac:dyDescent="0.25">
      <c r="A294" s="11" t="s">
        <v>6065</v>
      </c>
      <c r="B294" t="s">
        <v>6066</v>
      </c>
      <c r="C294">
        <v>3793</v>
      </c>
      <c r="D294" s="12">
        <v>7.0942866960000002</v>
      </c>
      <c r="E294" s="12">
        <v>18.535304960000001</v>
      </c>
      <c r="F294" s="12">
        <v>9.421817935</v>
      </c>
      <c r="G294" s="2">
        <v>7.8181750609999998</v>
      </c>
      <c r="H294" s="2">
        <v>13.592742830000001</v>
      </c>
      <c r="I294" s="2">
        <v>8.8712691669999995</v>
      </c>
      <c r="J294" s="8">
        <v>2.6123405229999999</v>
      </c>
      <c r="K294" s="8">
        <v>1.967066019</v>
      </c>
      <c r="L294" s="7">
        <v>1.7383857920000001</v>
      </c>
      <c r="M294" s="7">
        <v>1.5320480670000001</v>
      </c>
    </row>
    <row r="295" spans="1:13" x14ac:dyDescent="0.25">
      <c r="A295" s="11" t="s">
        <v>6105</v>
      </c>
      <c r="B295" t="s">
        <v>6106</v>
      </c>
      <c r="C295">
        <v>1804</v>
      </c>
      <c r="D295" s="12">
        <v>3.34648966</v>
      </c>
      <c r="E295" s="12">
        <v>10.3443779</v>
      </c>
      <c r="F295" s="12">
        <v>6.7973779680000002</v>
      </c>
      <c r="G295" s="2">
        <v>4.6714161680000004</v>
      </c>
      <c r="H295" s="2">
        <v>11.39904795</v>
      </c>
      <c r="I295" s="2">
        <v>6.2771417769999998</v>
      </c>
      <c r="J295" s="8">
        <v>3.0901896500000001</v>
      </c>
      <c r="K295" s="8">
        <v>1.5215949959999999</v>
      </c>
      <c r="L295" s="7">
        <v>2.439647399</v>
      </c>
      <c r="M295" s="7">
        <v>1.8156722729999999</v>
      </c>
    </row>
    <row r="296" spans="1:13" x14ac:dyDescent="0.25">
      <c r="A296" s="11" t="s">
        <v>6163</v>
      </c>
      <c r="B296" t="s">
        <v>6164</v>
      </c>
      <c r="C296">
        <v>3406</v>
      </c>
      <c r="D296" s="12">
        <v>3.9425990319999999</v>
      </c>
      <c r="E296" s="12">
        <v>8.8755967980000001</v>
      </c>
      <c r="F296" s="12">
        <v>2.8987901630000001</v>
      </c>
      <c r="G296" s="2">
        <v>3.612228993</v>
      </c>
      <c r="H296" s="2">
        <v>21.32920618</v>
      </c>
      <c r="I296" s="2">
        <v>10.440329650000001</v>
      </c>
      <c r="J296" s="8">
        <v>2.2506336789999999</v>
      </c>
      <c r="K296" s="8">
        <v>3.0607720899999999</v>
      </c>
      <c r="L296" s="7">
        <v>5.9030873000000001</v>
      </c>
      <c r="M296" s="7">
        <v>2.0427672430000001</v>
      </c>
    </row>
    <row r="297" spans="1:13" x14ac:dyDescent="0.25">
      <c r="A297" s="11" t="s">
        <v>6201</v>
      </c>
      <c r="B297" t="s">
        <v>6202</v>
      </c>
      <c r="C297">
        <v>3190</v>
      </c>
      <c r="D297" s="12">
        <v>6.8546217240000002</v>
      </c>
      <c r="E297" s="12">
        <v>23.168723289999999</v>
      </c>
      <c r="F297" s="12">
        <v>13.64528806</v>
      </c>
      <c r="G297" s="2">
        <v>9.5497647069999996</v>
      </c>
      <c r="H297" s="2">
        <v>25.942719520000001</v>
      </c>
      <c r="I297" s="2">
        <v>5.079442222</v>
      </c>
      <c r="J297" s="8">
        <v>3.379521832</v>
      </c>
      <c r="K297" s="8">
        <v>1.697804061</v>
      </c>
      <c r="L297" s="7">
        <v>2.716297628</v>
      </c>
      <c r="M297" s="7">
        <v>5.1063900320000002</v>
      </c>
    </row>
    <row r="298" spans="1:13" x14ac:dyDescent="0.25">
      <c r="A298" s="11" t="s">
        <v>6205</v>
      </c>
      <c r="B298" t="s">
        <v>6206</v>
      </c>
      <c r="C298">
        <v>2968</v>
      </c>
      <c r="D298" s="12">
        <v>4.6045187429999999</v>
      </c>
      <c r="E298" s="12">
        <v>14.03368987</v>
      </c>
      <c r="F298" s="12">
        <v>4.4012555090000003</v>
      </c>
      <c r="G298" s="2">
        <v>4.2982809709999996</v>
      </c>
      <c r="H298" s="2">
        <v>14.761604549999999</v>
      </c>
      <c r="I298" s="2">
        <v>6.7739970859999996</v>
      </c>
      <c r="J298" s="8">
        <v>3.0471464030000002</v>
      </c>
      <c r="K298" s="8">
        <v>3.1878408330000001</v>
      </c>
      <c r="L298" s="7">
        <v>3.4335054280000001</v>
      </c>
      <c r="M298" s="7">
        <v>2.1788355570000002</v>
      </c>
    </row>
    <row r="299" spans="1:13" x14ac:dyDescent="0.25">
      <c r="A299" s="11" t="s">
        <v>6219</v>
      </c>
      <c r="B299" t="s">
        <v>6220</v>
      </c>
      <c r="C299">
        <v>3176</v>
      </c>
      <c r="D299" s="12">
        <v>1.8934889669999999</v>
      </c>
      <c r="E299" s="12">
        <v>15.60834867</v>
      </c>
      <c r="F299" s="12">
        <v>3.64131239</v>
      </c>
      <c r="G299" s="2">
        <v>4.4517101930000003</v>
      </c>
      <c r="H299" s="2">
        <v>22.822730709999998</v>
      </c>
      <c r="I299" s="2">
        <v>1.4571330600000001</v>
      </c>
      <c r="J299" s="8">
        <v>8.2388174020000005</v>
      </c>
      <c r="K299" s="8">
        <v>4.2852855549999997</v>
      </c>
      <c r="L299" s="7">
        <v>5.125581886</v>
      </c>
      <c r="M299" s="7">
        <v>15.652021980000001</v>
      </c>
    </row>
    <row r="300" spans="1:13" x14ac:dyDescent="0.25">
      <c r="A300" s="11" t="s">
        <v>6291</v>
      </c>
      <c r="B300" t="s">
        <v>6292</v>
      </c>
      <c r="C300">
        <v>15561</v>
      </c>
      <c r="D300" s="12">
        <v>2.3462742759999999</v>
      </c>
      <c r="E300" s="12">
        <v>10.13053758</v>
      </c>
      <c r="F300" s="12">
        <v>5.3767100509999999</v>
      </c>
      <c r="G300" s="2">
        <v>3.9072627299999998</v>
      </c>
      <c r="H300" s="2">
        <v>34.632064749999998</v>
      </c>
      <c r="I300" s="2">
        <v>3.9119222310000001</v>
      </c>
      <c r="J300" s="8">
        <v>4.3158729610000002</v>
      </c>
      <c r="K300" s="8">
        <v>1.8838013730000001</v>
      </c>
      <c r="L300" s="7">
        <v>8.861242742</v>
      </c>
      <c r="M300" s="7">
        <v>8.8506907899999998</v>
      </c>
    </row>
    <row r="301" spans="1:13" x14ac:dyDescent="0.25">
      <c r="A301" s="11" t="s">
        <v>6295</v>
      </c>
      <c r="B301" t="s">
        <v>6296</v>
      </c>
      <c r="C301">
        <v>5632</v>
      </c>
      <c r="D301" s="12">
        <v>10.85217578</v>
      </c>
      <c r="E301" s="12">
        <v>39.359399289999999</v>
      </c>
      <c r="F301" s="12">
        <v>17.181959729999999</v>
      </c>
      <c r="G301" s="2">
        <v>13.18192052</v>
      </c>
      <c r="H301" s="2">
        <v>74.915895980000002</v>
      </c>
      <c r="I301" s="2">
        <v>35.464034040000001</v>
      </c>
      <c r="J301" s="8">
        <v>3.6265329230000001</v>
      </c>
      <c r="K301" s="8">
        <v>2.2906065029999998</v>
      </c>
      <c r="L301" s="7">
        <v>5.6827996399999998</v>
      </c>
      <c r="M301" s="7">
        <v>2.1123875390000002</v>
      </c>
    </row>
    <row r="302" spans="1:13" x14ac:dyDescent="0.25">
      <c r="A302" s="11" t="s">
        <v>6301</v>
      </c>
      <c r="B302" t="s">
        <v>6302</v>
      </c>
      <c r="C302">
        <v>1503</v>
      </c>
      <c r="D302" s="12">
        <v>3.2437034090000001</v>
      </c>
      <c r="E302" s="12">
        <v>6.3661684730000001</v>
      </c>
      <c r="F302" s="12">
        <v>3.3787299489999998</v>
      </c>
      <c r="G302" s="2">
        <v>5.4017743009999997</v>
      </c>
      <c r="H302" s="2">
        <v>20.25655252</v>
      </c>
      <c r="I302" s="2">
        <v>8.112488463</v>
      </c>
      <c r="J302" s="8">
        <v>1.9620186100000001</v>
      </c>
      <c r="K302" s="8">
        <v>1.883632293</v>
      </c>
      <c r="L302" s="7">
        <v>3.7492871980000002</v>
      </c>
      <c r="M302" s="7">
        <v>2.4966514229999999</v>
      </c>
    </row>
    <row r="303" spans="1:13" x14ac:dyDescent="0.25">
      <c r="A303" s="11" t="s">
        <v>6317</v>
      </c>
      <c r="B303" t="s">
        <v>6318</v>
      </c>
      <c r="C303">
        <v>5452</v>
      </c>
      <c r="D303" s="12">
        <v>10.154806689999999</v>
      </c>
      <c r="E303" s="12">
        <v>33.167638940000003</v>
      </c>
      <c r="F303" s="12">
        <v>14.63862497</v>
      </c>
      <c r="G303" s="2">
        <v>6.0119875729999999</v>
      </c>
      <c r="H303" s="2">
        <v>24.74285953</v>
      </c>
      <c r="I303" s="2">
        <v>3.7075179779999998</v>
      </c>
      <c r="J303" s="8">
        <v>3.2658793089999998</v>
      </c>
      <c r="K303" s="8">
        <v>2.2656071459999998</v>
      </c>
      <c r="L303" s="7">
        <v>4.1149028220000003</v>
      </c>
      <c r="M303" s="7">
        <v>6.6718995769999996</v>
      </c>
    </row>
    <row r="304" spans="1:13" x14ac:dyDescent="0.25">
      <c r="A304" s="11" t="s">
        <v>6333</v>
      </c>
      <c r="B304" t="s">
        <v>6334</v>
      </c>
      <c r="C304">
        <v>4744</v>
      </c>
      <c r="D304" s="12">
        <v>4.3485708010000002</v>
      </c>
      <c r="E304" s="12">
        <v>7.2292348710000001</v>
      </c>
      <c r="F304" s="12">
        <v>4.2631574499999996</v>
      </c>
      <c r="G304" s="2">
        <v>1.9043617530000001</v>
      </c>
      <c r="H304" s="2">
        <v>4.0660661859999996</v>
      </c>
      <c r="I304" s="2">
        <v>0</v>
      </c>
      <c r="J304" s="8">
        <v>1.662057063</v>
      </c>
      <c r="K304" s="8">
        <v>1.695348954</v>
      </c>
      <c r="L304" s="7">
        <v>2.1340127039999999</v>
      </c>
      <c r="M304" s="7">
        <v>4066.066186</v>
      </c>
    </row>
    <row r="305" spans="1:13" x14ac:dyDescent="0.25">
      <c r="A305" s="11" t="s">
        <v>6357</v>
      </c>
      <c r="B305" t="s">
        <v>6358</v>
      </c>
      <c r="C305">
        <v>8464</v>
      </c>
      <c r="D305" s="12">
        <v>49.120463860000001</v>
      </c>
      <c r="E305" s="12">
        <v>150.35494120000001</v>
      </c>
      <c r="F305" s="12">
        <v>58.16662547</v>
      </c>
      <c r="G305" s="2">
        <v>45.134687399999997</v>
      </c>
      <c r="H305" s="2">
        <v>102.7374133</v>
      </c>
      <c r="I305" s="2">
        <v>24.425858290000001</v>
      </c>
      <c r="J305" s="8">
        <v>3.0608807100000002</v>
      </c>
      <c r="K305" s="8">
        <v>2.5848560950000001</v>
      </c>
      <c r="L305" s="7">
        <v>2.276190288</v>
      </c>
      <c r="M305" s="7">
        <v>4.2059200609999996</v>
      </c>
    </row>
    <row r="306" spans="1:13" x14ac:dyDescent="0.25">
      <c r="A306" s="11" t="s">
        <v>6369</v>
      </c>
      <c r="B306" t="s">
        <v>6370</v>
      </c>
      <c r="C306">
        <v>14776</v>
      </c>
      <c r="D306" s="12">
        <v>44.48660185</v>
      </c>
      <c r="E306" s="12">
        <v>177.5349607</v>
      </c>
      <c r="F306" s="12">
        <v>65.685066820000003</v>
      </c>
      <c r="G306" s="2">
        <v>25.985742389999999</v>
      </c>
      <c r="H306" s="2">
        <v>103.51218110000001</v>
      </c>
      <c r="I306" s="2">
        <v>26.065522340000001</v>
      </c>
      <c r="J306" s="8">
        <v>3.9906615169999999</v>
      </c>
      <c r="K306" s="8">
        <v>2.7027795889999999</v>
      </c>
      <c r="L306" s="7">
        <v>3.9832688360000001</v>
      </c>
      <c r="M306" s="7">
        <v>3.9710775279999999</v>
      </c>
    </row>
    <row r="307" spans="1:13" x14ac:dyDescent="0.25">
      <c r="A307" s="11" t="s">
        <v>6389</v>
      </c>
      <c r="B307" t="s">
        <v>6390</v>
      </c>
      <c r="C307">
        <v>5196</v>
      </c>
      <c r="D307" s="12">
        <v>5.5200117960000004</v>
      </c>
      <c r="E307" s="12">
        <v>16.753151259999999</v>
      </c>
      <c r="F307" s="12">
        <v>7.3925725250000003</v>
      </c>
      <c r="G307" s="2">
        <v>10.66004629</v>
      </c>
      <c r="H307" s="2">
        <v>19.138157499999998</v>
      </c>
      <c r="I307" s="2">
        <v>7.8886336190000002</v>
      </c>
      <c r="J307" s="8">
        <v>3.0344349689999999</v>
      </c>
      <c r="K307" s="8">
        <v>2.2659074760000002</v>
      </c>
      <c r="L307" s="7">
        <v>1.795148148</v>
      </c>
      <c r="M307" s="7">
        <v>2.4257346320000002</v>
      </c>
    </row>
    <row r="308" spans="1:13" x14ac:dyDescent="0.25">
      <c r="A308" s="11" t="s">
        <v>6391</v>
      </c>
      <c r="B308" t="s">
        <v>6392</v>
      </c>
      <c r="C308">
        <v>4967</v>
      </c>
      <c r="D308" s="12">
        <v>8.6382854469999995</v>
      </c>
      <c r="E308" s="12">
        <v>30.621044640000001</v>
      </c>
      <c r="F308" s="12">
        <v>8.6824107010000002</v>
      </c>
      <c r="G308" s="2">
        <v>12.14331709</v>
      </c>
      <c r="H308" s="2">
        <v>29.72734406</v>
      </c>
      <c r="I308" s="2">
        <v>10.69062622</v>
      </c>
      <c r="J308" s="8">
        <v>3.5443955210000002</v>
      </c>
      <c r="K308" s="8">
        <v>3.52638447</v>
      </c>
      <c r="L308" s="7">
        <v>2.447839911</v>
      </c>
      <c r="M308" s="7">
        <v>2.78043241</v>
      </c>
    </row>
    <row r="309" spans="1:13" x14ac:dyDescent="0.25">
      <c r="A309" s="11" t="s">
        <v>6393</v>
      </c>
      <c r="B309" t="s">
        <v>6394</v>
      </c>
      <c r="C309">
        <v>1873</v>
      </c>
      <c r="D309" s="12">
        <v>1.704962699</v>
      </c>
      <c r="E309" s="12">
        <v>4.266291034</v>
      </c>
      <c r="F309" s="12">
        <v>1.598337933</v>
      </c>
      <c r="G309" s="2">
        <v>2.0041418420000001</v>
      </c>
      <c r="H309" s="2">
        <v>10.16314932</v>
      </c>
      <c r="I309" s="2">
        <v>2.1320201120000002</v>
      </c>
      <c r="J309" s="8">
        <v>2.5008114400000001</v>
      </c>
      <c r="K309" s="8">
        <v>2.6675357009999998</v>
      </c>
      <c r="L309" s="7">
        <v>5.0685438339999997</v>
      </c>
      <c r="M309" s="7">
        <v>4.7646758050000004</v>
      </c>
    </row>
    <row r="310" spans="1:13" x14ac:dyDescent="0.25">
      <c r="A310" s="11" t="s">
        <v>6395</v>
      </c>
      <c r="B310" t="s">
        <v>6396</v>
      </c>
      <c r="C310">
        <v>2527</v>
      </c>
      <c r="D310" s="12">
        <v>0.57541642999999998</v>
      </c>
      <c r="E310" s="12">
        <v>4.9691811550000002</v>
      </c>
      <c r="F310" s="12">
        <v>1.9180285939999999</v>
      </c>
      <c r="G310" s="2">
        <v>2.254796432</v>
      </c>
      <c r="H310" s="2">
        <v>18.294651640000001</v>
      </c>
      <c r="I310" s="2">
        <v>11.513573109999999</v>
      </c>
      <c r="J310" s="8">
        <v>8.6208180339999991</v>
      </c>
      <c r="K310" s="8">
        <v>2.5894252799999999</v>
      </c>
      <c r="L310" s="7">
        <v>8.1100632039999994</v>
      </c>
      <c r="M310" s="7">
        <v>1.58882587</v>
      </c>
    </row>
    <row r="311" spans="1:13" x14ac:dyDescent="0.25">
      <c r="A311" s="11" t="s">
        <v>6405</v>
      </c>
      <c r="B311" t="s">
        <v>6406</v>
      </c>
      <c r="C311">
        <v>3796</v>
      </c>
      <c r="D311" s="12">
        <v>4.906856189</v>
      </c>
      <c r="E311" s="12">
        <v>25.499483000000001</v>
      </c>
      <c r="F311" s="12">
        <v>13.06693754</v>
      </c>
      <c r="G311" s="2">
        <v>4.8903192300000002</v>
      </c>
      <c r="H311" s="2">
        <v>41.422261720000002</v>
      </c>
      <c r="I311" s="2">
        <v>10.67138329</v>
      </c>
      <c r="J311" s="8">
        <v>5.1956459229999998</v>
      </c>
      <c r="K311" s="8">
        <v>1.951301261</v>
      </c>
      <c r="L311" s="7">
        <v>8.4685255189999999</v>
      </c>
      <c r="M311" s="7">
        <v>3.8812569410000002</v>
      </c>
    </row>
    <row r="312" spans="1:13" x14ac:dyDescent="0.25">
      <c r="A312" s="11" t="s">
        <v>6463</v>
      </c>
      <c r="B312" t="s">
        <v>6464</v>
      </c>
      <c r="C312">
        <v>2969</v>
      </c>
      <c r="D312" s="12">
        <v>6.2974388279999998</v>
      </c>
      <c r="E312" s="12">
        <v>11.72133185</v>
      </c>
      <c r="F312" s="12">
        <v>6.771073575</v>
      </c>
      <c r="G312" s="2">
        <v>4.4574765630000002</v>
      </c>
      <c r="H312" s="2">
        <v>22.142406820000001</v>
      </c>
      <c r="I312" s="2">
        <v>1.354757886</v>
      </c>
      <c r="J312" s="8">
        <v>1.860990028</v>
      </c>
      <c r="K312" s="8">
        <v>1.730833506</v>
      </c>
      <c r="L312" s="7">
        <v>4.9663616050000003</v>
      </c>
      <c r="M312" s="7">
        <v>16.332124669999999</v>
      </c>
    </row>
    <row r="313" spans="1:13" x14ac:dyDescent="0.25">
      <c r="A313" s="11" t="s">
        <v>6515</v>
      </c>
      <c r="B313" t="s">
        <v>6516</v>
      </c>
      <c r="C313">
        <v>9540</v>
      </c>
      <c r="D313" s="12">
        <v>1.26405039</v>
      </c>
      <c r="E313" s="12">
        <v>2.108670364</v>
      </c>
      <c r="F313" s="12">
        <v>1.053329387</v>
      </c>
      <c r="G313" s="2">
        <v>1.1144421330000001</v>
      </c>
      <c r="H313" s="2">
        <v>2.1528678810000001</v>
      </c>
      <c r="I313" s="2">
        <v>0</v>
      </c>
      <c r="J313" s="8">
        <v>1.666866696</v>
      </c>
      <c r="K313" s="8">
        <v>2.0000109930000001</v>
      </c>
      <c r="L313" s="7">
        <v>1.9300578820000001</v>
      </c>
      <c r="M313" s="7">
        <v>2152.8678810000001</v>
      </c>
    </row>
    <row r="314" spans="1:13" x14ac:dyDescent="0.25">
      <c r="A314" s="11" t="s">
        <v>6553</v>
      </c>
      <c r="B314" t="s">
        <v>6554</v>
      </c>
      <c r="C314">
        <v>5375</v>
      </c>
      <c r="D314" s="12">
        <v>5.3488709920000002</v>
      </c>
      <c r="E314" s="12">
        <v>13.75032199</v>
      </c>
      <c r="F314" s="12">
        <v>6.0265900559999999</v>
      </c>
      <c r="G314" s="2">
        <v>4.9592236950000004</v>
      </c>
      <c r="H314" s="2">
        <v>10.777696389999999</v>
      </c>
      <c r="I314" s="2">
        <v>3.7682232029999998</v>
      </c>
      <c r="J314" s="8">
        <v>2.5702156199999999</v>
      </c>
      <c r="K314" s="8">
        <v>2.281230452</v>
      </c>
      <c r="L314" s="7">
        <v>2.1728246649999998</v>
      </c>
      <c r="M314" s="7">
        <v>2.8593945779999999</v>
      </c>
    </row>
    <row r="315" spans="1:13" x14ac:dyDescent="0.25">
      <c r="A315" s="11" t="s">
        <v>6557</v>
      </c>
      <c r="B315" t="s">
        <v>6558</v>
      </c>
      <c r="C315">
        <v>4643</v>
      </c>
      <c r="D315" s="12">
        <v>2.0931249689999998</v>
      </c>
      <c r="E315" s="12">
        <v>3.49169778</v>
      </c>
      <c r="F315" s="12">
        <v>1.9622153579999999</v>
      </c>
      <c r="G315" s="2">
        <v>2.255380368</v>
      </c>
      <c r="H315" s="2">
        <v>4.1589349970000002</v>
      </c>
      <c r="I315" s="2">
        <v>1.7448772109999999</v>
      </c>
      <c r="J315" s="8">
        <v>1.667377941</v>
      </c>
      <c r="K315" s="8">
        <v>1.77856075</v>
      </c>
      <c r="L315" s="7">
        <v>1.843188789</v>
      </c>
      <c r="M315" s="7">
        <v>2.3821463340000002</v>
      </c>
    </row>
    <row r="316" spans="1:13" x14ac:dyDescent="0.25">
      <c r="A316" s="11" t="s">
        <v>6563</v>
      </c>
      <c r="B316" t="s">
        <v>6564</v>
      </c>
      <c r="C316">
        <v>3088</v>
      </c>
      <c r="D316" s="12">
        <v>7.7367007650000001</v>
      </c>
      <c r="E316" s="12">
        <v>27.485415010000001</v>
      </c>
      <c r="F316" s="12">
        <v>10.817796639999999</v>
      </c>
      <c r="G316" s="2">
        <v>13.41045853</v>
      </c>
      <c r="H316" s="2">
        <v>30.37295241</v>
      </c>
      <c r="I316" s="2">
        <v>17.053461349999999</v>
      </c>
      <c r="J316" s="8">
        <v>3.5521424060000002</v>
      </c>
      <c r="K316" s="8">
        <v>2.540524231</v>
      </c>
      <c r="L316" s="7">
        <v>2.2647016610000001</v>
      </c>
      <c r="M316" s="7">
        <v>1.780938828</v>
      </c>
    </row>
    <row r="317" spans="1:13" x14ac:dyDescent="0.25">
      <c r="A317" s="11" t="s">
        <v>6631</v>
      </c>
      <c r="B317" t="s">
        <v>6632</v>
      </c>
      <c r="C317">
        <v>3928</v>
      </c>
      <c r="D317" s="12">
        <v>2.3572143969999999</v>
      </c>
      <c r="E317" s="12">
        <v>4.9480600050000003</v>
      </c>
      <c r="F317" s="12">
        <v>2.5620247209999998</v>
      </c>
      <c r="G317" s="2">
        <v>2.0480100440000002</v>
      </c>
      <c r="H317" s="2">
        <v>13.963903050000001</v>
      </c>
      <c r="I317" s="2">
        <v>1.025274566</v>
      </c>
      <c r="J317" s="8">
        <v>2.098223135</v>
      </c>
      <c r="K317" s="8">
        <v>1.9305549280000001</v>
      </c>
      <c r="L317" s="7">
        <v>6.8149510009999998</v>
      </c>
      <c r="M317" s="7">
        <v>13.60640077</v>
      </c>
    </row>
    <row r="318" spans="1:13" x14ac:dyDescent="0.25">
      <c r="A318" s="11" t="s">
        <v>6633</v>
      </c>
      <c r="B318" t="s">
        <v>6634</v>
      </c>
      <c r="C318">
        <v>4179</v>
      </c>
      <c r="D318" s="12">
        <v>8.2714945760000003</v>
      </c>
      <c r="E318" s="12">
        <v>13.13273231</v>
      </c>
      <c r="F318" s="12">
        <v>6.9700870689999999</v>
      </c>
      <c r="G318" s="2">
        <v>5.5716267269999999</v>
      </c>
      <c r="H318" s="2">
        <v>12.02959819</v>
      </c>
      <c r="I318" s="2">
        <v>3.7189391440000001</v>
      </c>
      <c r="J318" s="8">
        <v>1.5875177899999999</v>
      </c>
      <c r="K318" s="8">
        <v>1.883885853</v>
      </c>
      <c r="L318" s="7">
        <v>2.1586944149999998</v>
      </c>
      <c r="M318" s="7">
        <v>3.2338158570000002</v>
      </c>
    </row>
    <row r="319" spans="1:13" x14ac:dyDescent="0.25">
      <c r="A319" s="11" t="s">
        <v>6635</v>
      </c>
      <c r="B319" t="s">
        <v>6636</v>
      </c>
      <c r="C319">
        <v>8507</v>
      </c>
      <c r="D319" s="12">
        <v>23.12537996</v>
      </c>
      <c r="E319" s="12">
        <v>63.007472970000002</v>
      </c>
      <c r="F319" s="12">
        <v>28.290950609999999</v>
      </c>
      <c r="G319" s="2">
        <v>21.394690430000001</v>
      </c>
      <c r="H319" s="2">
        <v>50.730627349999999</v>
      </c>
      <c r="I319" s="2">
        <v>18.088426599999998</v>
      </c>
      <c r="J319" s="8">
        <v>2.7244848990000001</v>
      </c>
      <c r="K319" s="8">
        <v>2.227045913</v>
      </c>
      <c r="L319" s="7">
        <v>2.371067553</v>
      </c>
      <c r="M319" s="7">
        <v>2.804435346</v>
      </c>
    </row>
    <row r="320" spans="1:13" x14ac:dyDescent="0.25">
      <c r="A320" s="11" t="s">
        <v>6639</v>
      </c>
      <c r="B320" t="s">
        <v>6640</v>
      </c>
      <c r="C320">
        <v>9138</v>
      </c>
      <c r="D320" s="12">
        <v>3.7665394129999998</v>
      </c>
      <c r="E320" s="12">
        <v>8.4793712729999999</v>
      </c>
      <c r="F320" s="12">
        <v>1.5323462130000001</v>
      </c>
      <c r="G320" s="2">
        <v>9.6626103669999992</v>
      </c>
      <c r="H320" s="2">
        <v>21.433478829999999</v>
      </c>
      <c r="I320" s="2">
        <v>1.773187858</v>
      </c>
      <c r="J320" s="8">
        <v>2.2506390359999999</v>
      </c>
      <c r="K320" s="8">
        <v>5.5299782930000001</v>
      </c>
      <c r="L320" s="7">
        <v>2.21795768</v>
      </c>
      <c r="M320" s="7">
        <v>12.08072681</v>
      </c>
    </row>
    <row r="321" spans="1:13" x14ac:dyDescent="0.25">
      <c r="A321" s="11" t="s">
        <v>6685</v>
      </c>
      <c r="B321" t="s">
        <v>6686</v>
      </c>
      <c r="C321">
        <v>2711</v>
      </c>
      <c r="D321" s="12">
        <v>1.2927152019999999</v>
      </c>
      <c r="E321" s="12">
        <v>5.4127253089999998</v>
      </c>
      <c r="F321" s="12">
        <v>0.35891650899999999</v>
      </c>
      <c r="G321" s="2">
        <v>1.3507902869999999</v>
      </c>
      <c r="H321" s="2">
        <v>7.828513107</v>
      </c>
      <c r="I321" s="2">
        <v>0</v>
      </c>
      <c r="J321" s="8">
        <v>4.1838615639999999</v>
      </c>
      <c r="K321" s="8">
        <v>15.038835880000001</v>
      </c>
      <c r="L321" s="7">
        <v>5.7912186400000003</v>
      </c>
      <c r="M321" s="7">
        <v>7828.5131069999998</v>
      </c>
    </row>
    <row r="322" spans="1:13" x14ac:dyDescent="0.25">
      <c r="A322" s="11" t="s">
        <v>6687</v>
      </c>
      <c r="B322" t="s">
        <v>6688</v>
      </c>
      <c r="C322">
        <v>6096</v>
      </c>
      <c r="D322" s="12">
        <v>4.1184042280000002</v>
      </c>
      <c r="E322" s="12">
        <v>7.5090674479999997</v>
      </c>
      <c r="F322" s="12">
        <v>1.3283718040000001</v>
      </c>
      <c r="G322" s="2">
        <v>3.0452269959999998</v>
      </c>
      <c r="H322" s="2">
        <v>5.8827414129999998</v>
      </c>
      <c r="I322" s="2">
        <v>0</v>
      </c>
      <c r="J322" s="8">
        <v>1.8228527800000001</v>
      </c>
      <c r="K322" s="8">
        <v>5.6485833569999997</v>
      </c>
      <c r="L322" s="7">
        <v>1.9311566149999999</v>
      </c>
      <c r="M322" s="7">
        <v>5882.7414129999997</v>
      </c>
    </row>
    <row r="323" spans="1:13" x14ac:dyDescent="0.25">
      <c r="A323" s="11" t="s">
        <v>6697</v>
      </c>
      <c r="B323" t="s">
        <v>6698</v>
      </c>
      <c r="C323">
        <v>6713</v>
      </c>
      <c r="D323" s="12">
        <v>6.7978857489999998</v>
      </c>
      <c r="E323" s="12">
        <v>19.71346629</v>
      </c>
      <c r="F323" s="12">
        <v>6.5946726299999998</v>
      </c>
      <c r="G323" s="2">
        <v>9.3027597180000008</v>
      </c>
      <c r="H323" s="2">
        <v>18.662409610000001</v>
      </c>
      <c r="I323" s="2">
        <v>1.0149609070000001</v>
      </c>
      <c r="J323" s="8">
        <v>2.8995142760000001</v>
      </c>
      <c r="K323" s="8">
        <v>2.9888485070000002</v>
      </c>
      <c r="L323" s="7">
        <v>2.0058997839999999</v>
      </c>
      <c r="M323" s="7">
        <v>18.36922019</v>
      </c>
    </row>
    <row r="324" spans="1:13" x14ac:dyDescent="0.25">
      <c r="A324" s="11" t="s">
        <v>6717</v>
      </c>
      <c r="B324" t="s">
        <v>6718</v>
      </c>
      <c r="C324">
        <v>11194</v>
      </c>
      <c r="D324" s="12">
        <v>9.2629748250000006</v>
      </c>
      <c r="E324" s="12">
        <v>42.821182989999997</v>
      </c>
      <c r="F324" s="12">
        <v>17.910176060000001</v>
      </c>
      <c r="G324" s="2">
        <v>9.3574307389999998</v>
      </c>
      <c r="H324" s="2">
        <v>23.170957250000001</v>
      </c>
      <c r="I324" s="2">
        <v>10.135280699999999</v>
      </c>
      <c r="J324" s="8">
        <v>4.6223336960000001</v>
      </c>
      <c r="K324" s="8">
        <v>2.3907521680000001</v>
      </c>
      <c r="L324" s="7">
        <v>2.475944728</v>
      </c>
      <c r="M324" s="7">
        <v>2.2859427370000001</v>
      </c>
    </row>
    <row r="325" spans="1:13" x14ac:dyDescent="0.25">
      <c r="A325" s="11" t="s">
        <v>6719</v>
      </c>
      <c r="B325" t="s">
        <v>6720</v>
      </c>
      <c r="C325">
        <v>5243</v>
      </c>
      <c r="D325" s="12">
        <v>12.543484530000001</v>
      </c>
      <c r="E325" s="12">
        <v>34.978256330000001</v>
      </c>
      <c r="F325" s="12">
        <v>12.889267520000001</v>
      </c>
      <c r="G325" s="2">
        <v>14.111619859999999</v>
      </c>
      <c r="H325" s="2">
        <v>33.551724530000001</v>
      </c>
      <c r="I325" s="2">
        <v>10.00777896</v>
      </c>
      <c r="J325" s="8">
        <v>2.7883374760000001</v>
      </c>
      <c r="K325" s="8">
        <v>2.7135399850000002</v>
      </c>
      <c r="L325" s="7">
        <v>2.3774270729999998</v>
      </c>
      <c r="M325" s="7">
        <v>3.3522295440000001</v>
      </c>
    </row>
    <row r="326" spans="1:13" x14ac:dyDescent="0.25">
      <c r="A326" s="11" t="s">
        <v>6729</v>
      </c>
      <c r="B326" t="s">
        <v>6730</v>
      </c>
      <c r="C326">
        <v>7318</v>
      </c>
      <c r="D326" s="12">
        <v>0.55362099600000003</v>
      </c>
      <c r="E326" s="12">
        <v>1.4994203639999999</v>
      </c>
      <c r="F326" s="12">
        <v>0.27677296800000001</v>
      </c>
      <c r="G326" s="2">
        <v>1.1388944590000001</v>
      </c>
      <c r="H326" s="2">
        <v>2.2629369530000001</v>
      </c>
      <c r="I326" s="2">
        <v>0.55382269799999995</v>
      </c>
      <c r="J326" s="8">
        <v>2.7035045100000001</v>
      </c>
      <c r="K326" s="8">
        <v>5.3980067780000001</v>
      </c>
      <c r="L326" s="7">
        <v>1.985216206</v>
      </c>
      <c r="M326" s="7">
        <v>4.0786668629999996</v>
      </c>
    </row>
    <row r="327" spans="1:13" x14ac:dyDescent="0.25">
      <c r="A327" s="11" t="s">
        <v>6751</v>
      </c>
      <c r="B327" t="s">
        <v>6752</v>
      </c>
      <c r="C327">
        <v>15871</v>
      </c>
      <c r="D327" s="12">
        <v>2.2029502129999998</v>
      </c>
      <c r="E327" s="12">
        <v>7.4160618679999999</v>
      </c>
      <c r="F327" s="12">
        <v>2.7211201460000001</v>
      </c>
      <c r="G327" s="2">
        <v>2.3763281420000002</v>
      </c>
      <c r="H327" s="2">
        <v>5.6498763360000002</v>
      </c>
      <c r="I327" s="2">
        <v>1.5556319599999999</v>
      </c>
      <c r="J327" s="8">
        <v>3.3648953700000002</v>
      </c>
      <c r="K327" s="8">
        <v>2.7243697820000001</v>
      </c>
      <c r="L327" s="7">
        <v>2.3765656229999998</v>
      </c>
      <c r="M327" s="7">
        <v>3.6295518019999999</v>
      </c>
    </row>
    <row r="328" spans="1:13" x14ac:dyDescent="0.25">
      <c r="A328" s="11" t="s">
        <v>6765</v>
      </c>
      <c r="B328" t="s">
        <v>6766</v>
      </c>
      <c r="C328">
        <v>3684</v>
      </c>
      <c r="D328" s="12">
        <v>1.835141656</v>
      </c>
      <c r="E328" s="12">
        <v>7.5000932249999996</v>
      </c>
      <c r="F328" s="12">
        <v>1.079403039</v>
      </c>
      <c r="G328" s="2">
        <v>2.474502406</v>
      </c>
      <c r="H328" s="2">
        <v>11.766805919999999</v>
      </c>
      <c r="I328" s="2">
        <v>1.0798885030000001</v>
      </c>
      <c r="J328" s="8">
        <v>4.0847029419999998</v>
      </c>
      <c r="K328" s="8">
        <v>6.9419401409999999</v>
      </c>
      <c r="L328" s="7">
        <v>4.7533001349999999</v>
      </c>
      <c r="M328" s="7">
        <v>10.88623469</v>
      </c>
    </row>
    <row r="329" spans="1:13" x14ac:dyDescent="0.25">
      <c r="A329" s="11" t="s">
        <v>6771</v>
      </c>
      <c r="B329" t="s">
        <v>6772</v>
      </c>
      <c r="C329">
        <v>11692</v>
      </c>
      <c r="D329" s="12">
        <v>3.6321200999999999</v>
      </c>
      <c r="E329" s="12">
        <v>6.0692939380000004</v>
      </c>
      <c r="F329" s="12">
        <v>2.4212731490000001</v>
      </c>
      <c r="G329" s="2">
        <v>2.1144327810000001</v>
      </c>
      <c r="H329" s="2">
        <v>3.2991739459999998</v>
      </c>
      <c r="I329" s="2">
        <v>2.0762986680000002</v>
      </c>
      <c r="J329" s="8">
        <v>1.6705459140000001</v>
      </c>
      <c r="K329" s="8">
        <v>2.5056191289999998</v>
      </c>
      <c r="L329" s="7">
        <v>1.5595739909999999</v>
      </c>
      <c r="M329" s="7">
        <v>1.5882039480000001</v>
      </c>
    </row>
    <row r="330" spans="1:13" x14ac:dyDescent="0.25">
      <c r="A330" s="11" t="s">
        <v>6811</v>
      </c>
      <c r="B330" t="s">
        <v>6812</v>
      </c>
      <c r="C330">
        <v>4191</v>
      </c>
      <c r="D330" s="12">
        <v>6.5700937770000003</v>
      </c>
      <c r="E330" s="12">
        <v>27.305839899999999</v>
      </c>
      <c r="F330" s="12">
        <v>5.7968881049999998</v>
      </c>
      <c r="G330" s="2">
        <v>9.3131975760000003</v>
      </c>
      <c r="H330" s="2">
        <v>19.74640411</v>
      </c>
      <c r="I330" s="2">
        <v>7.7324751379999999</v>
      </c>
      <c r="J330" s="8">
        <v>4.1554482139999998</v>
      </c>
      <c r="K330" s="8">
        <v>4.7096182960000004</v>
      </c>
      <c r="L330" s="7">
        <v>2.1200327720000001</v>
      </c>
      <c r="M330" s="7">
        <v>2.5533675040000001</v>
      </c>
    </row>
    <row r="331" spans="1:13" x14ac:dyDescent="0.25">
      <c r="A331" s="11" t="s">
        <v>6815</v>
      </c>
      <c r="B331" t="s">
        <v>6816</v>
      </c>
      <c r="C331">
        <v>4246</v>
      </c>
      <c r="D331" s="12">
        <v>2.0027205600000002</v>
      </c>
      <c r="E331" s="12">
        <v>4.4920063299999997</v>
      </c>
      <c r="F331" s="12">
        <v>1.907183801</v>
      </c>
      <c r="G331" s="2">
        <v>3.6994544540000001</v>
      </c>
      <c r="H331" s="2">
        <v>10.39500632</v>
      </c>
      <c r="I331" s="2">
        <v>2.8620748549999999</v>
      </c>
      <c r="J331" s="8">
        <v>2.2418327279999999</v>
      </c>
      <c r="K331" s="8">
        <v>2.354074239</v>
      </c>
      <c r="L331" s="7">
        <v>2.8091161370000002</v>
      </c>
      <c r="M331" s="7">
        <v>3.630714126</v>
      </c>
    </row>
    <row r="332" spans="1:13" x14ac:dyDescent="0.25">
      <c r="A332" s="11" t="s">
        <v>6841</v>
      </c>
      <c r="B332" t="s">
        <v>6842</v>
      </c>
      <c r="C332">
        <v>8514</v>
      </c>
      <c r="D332" s="12">
        <v>2.5670272559999998</v>
      </c>
      <c r="E332" s="12">
        <v>4.4222974690000001</v>
      </c>
      <c r="F332" s="12">
        <v>2.1390777839999999</v>
      </c>
      <c r="G332" s="2">
        <v>2.123483791</v>
      </c>
      <c r="H332" s="2">
        <v>8.7440332470000008</v>
      </c>
      <c r="I332" s="2">
        <v>0.47553580000000001</v>
      </c>
      <c r="J332" s="8">
        <v>1.7220601760000001</v>
      </c>
      <c r="K332" s="8">
        <v>2.066419035</v>
      </c>
      <c r="L332" s="7">
        <v>4.1158390020000004</v>
      </c>
      <c r="M332" s="7">
        <v>18.349163369999999</v>
      </c>
    </row>
    <row r="333" spans="1:13" x14ac:dyDescent="0.25">
      <c r="A333" s="11" t="s">
        <v>6847</v>
      </c>
      <c r="B333" t="s">
        <v>6848</v>
      </c>
      <c r="C333">
        <v>6894</v>
      </c>
      <c r="D333" s="12">
        <v>2.6064625750000001</v>
      </c>
      <c r="E333" s="12">
        <v>4.6037761929999999</v>
      </c>
      <c r="F333" s="12">
        <v>1.628911021</v>
      </c>
      <c r="G333" s="2">
        <v>0.98480830799999997</v>
      </c>
      <c r="H333" s="2">
        <v>5.0731950440000002</v>
      </c>
      <c r="I333" s="2">
        <v>0.93120569399999997</v>
      </c>
      <c r="J333" s="8">
        <v>1.765615444</v>
      </c>
      <c r="K333" s="8">
        <v>2.8245567600000001</v>
      </c>
      <c r="L333" s="7">
        <v>5.1462287370000004</v>
      </c>
      <c r="M333" s="7">
        <v>5.442141232</v>
      </c>
    </row>
    <row r="334" spans="1:13" x14ac:dyDescent="0.25">
      <c r="A334" s="11" t="s">
        <v>6859</v>
      </c>
      <c r="B334" t="s">
        <v>6860</v>
      </c>
      <c r="C334">
        <v>3851</v>
      </c>
      <c r="D334" s="12">
        <v>2.6286820450000001</v>
      </c>
      <c r="E334" s="12">
        <v>5.8813791550000003</v>
      </c>
      <c r="F334" s="12">
        <v>3.6800767579999998</v>
      </c>
      <c r="G334" s="2">
        <v>3.4607705549999999</v>
      </c>
      <c r="H334" s="2">
        <v>14.326557640000001</v>
      </c>
      <c r="I334" s="2">
        <v>3.155564198</v>
      </c>
      <c r="J334" s="8">
        <v>2.236536225</v>
      </c>
      <c r="K334" s="8">
        <v>1.5977333650000001</v>
      </c>
      <c r="L334" s="7">
        <v>4.1385058350000001</v>
      </c>
      <c r="M334" s="7">
        <v>4.5386555580000003</v>
      </c>
    </row>
    <row r="335" spans="1:13" x14ac:dyDescent="0.25">
      <c r="A335" s="11" t="s">
        <v>6861</v>
      </c>
      <c r="B335" t="s">
        <v>6862</v>
      </c>
      <c r="C335">
        <v>3446</v>
      </c>
      <c r="D335" s="12">
        <v>5.0528092730000003</v>
      </c>
      <c r="E335" s="12">
        <v>10.516066560000001</v>
      </c>
      <c r="F335" s="12">
        <v>3.8187516669999999</v>
      </c>
      <c r="G335" s="2">
        <v>4.6963794380000001</v>
      </c>
      <c r="H335" s="2">
        <v>18.41184024</v>
      </c>
      <c r="I335" s="2">
        <v>5.8776086420000002</v>
      </c>
      <c r="J335" s="8">
        <v>2.080819832</v>
      </c>
      <c r="K335" s="8">
        <v>2.7530759790000001</v>
      </c>
      <c r="L335" s="7">
        <v>3.9195982530000002</v>
      </c>
      <c r="M335" s="7">
        <v>3.1320064599999999</v>
      </c>
    </row>
    <row r="336" spans="1:13" x14ac:dyDescent="0.25">
      <c r="A336" s="11" t="s">
        <v>6897</v>
      </c>
      <c r="B336" t="s">
        <v>6898</v>
      </c>
      <c r="C336">
        <v>1352</v>
      </c>
      <c r="D336" s="12">
        <v>9.6831093859999999</v>
      </c>
      <c r="E336" s="12">
        <v>16.93082274</v>
      </c>
      <c r="F336" s="12">
        <v>7.3353489349999998</v>
      </c>
      <c r="G336" s="2">
        <v>21.04038718</v>
      </c>
      <c r="H336" s="2">
        <v>35.981434710000002</v>
      </c>
      <c r="I336" s="2">
        <v>14.6770283</v>
      </c>
      <c r="J336" s="8">
        <v>1.7483097379999999</v>
      </c>
      <c r="K336" s="8">
        <v>2.307799546</v>
      </c>
      <c r="L336" s="7">
        <v>1.7100314919999999</v>
      </c>
      <c r="M336" s="7">
        <v>2.451380661</v>
      </c>
    </row>
    <row r="337" spans="1:13" x14ac:dyDescent="0.25">
      <c r="A337" s="11" t="s">
        <v>6899</v>
      </c>
      <c r="B337" t="s">
        <v>6900</v>
      </c>
      <c r="C337">
        <v>1371</v>
      </c>
      <c r="D337" s="12">
        <v>3.2393782450000002</v>
      </c>
      <c r="E337" s="12">
        <v>5.8952484079999996</v>
      </c>
      <c r="F337" s="12">
        <v>0</v>
      </c>
      <c r="G337" s="2">
        <v>9.3468468960000006</v>
      </c>
      <c r="H337" s="2">
        <v>16.049923029999999</v>
      </c>
      <c r="I337" s="2">
        <v>8.8382516160000009</v>
      </c>
      <c r="J337" s="8">
        <v>1.819308723</v>
      </c>
      <c r="K337" s="8">
        <v>5895.2484080000004</v>
      </c>
      <c r="L337" s="7">
        <v>1.716964688</v>
      </c>
      <c r="M337" s="7">
        <v>1.815755872</v>
      </c>
    </row>
    <row r="338" spans="1:13" x14ac:dyDescent="0.25">
      <c r="A338" s="11" t="s">
        <v>6963</v>
      </c>
      <c r="B338" t="s">
        <v>6964</v>
      </c>
      <c r="C338">
        <v>7434</v>
      </c>
      <c r="D338" s="12">
        <v>1.553666765</v>
      </c>
      <c r="E338" s="12">
        <v>3.1169560000000001</v>
      </c>
      <c r="F338" s="12">
        <v>0.86308402500000003</v>
      </c>
      <c r="G338" s="2">
        <v>1.488088273</v>
      </c>
      <c r="H338" s="2">
        <v>2.3520254870000001</v>
      </c>
      <c r="I338" s="2">
        <v>0</v>
      </c>
      <c r="J338" s="8">
        <v>2.004902961</v>
      </c>
      <c r="K338" s="8">
        <v>3.607237155</v>
      </c>
      <c r="L338" s="7">
        <v>1.579507091</v>
      </c>
      <c r="M338" s="7">
        <v>2352.0254869999999</v>
      </c>
    </row>
    <row r="339" spans="1:13" x14ac:dyDescent="0.25">
      <c r="A339" s="11" t="s">
        <v>6965</v>
      </c>
      <c r="B339" t="s">
        <v>6966</v>
      </c>
      <c r="C339">
        <v>4164</v>
      </c>
      <c r="D339" s="12">
        <v>2.6274947449999999</v>
      </c>
      <c r="E339" s="12">
        <v>9.0529056810000004</v>
      </c>
      <c r="F339" s="12">
        <v>1.2163473970000001</v>
      </c>
      <c r="G339" s="2">
        <v>2.5166188009999999</v>
      </c>
      <c r="H339" s="2">
        <v>13.92213098</v>
      </c>
      <c r="I339" s="2">
        <v>0.97349861599999998</v>
      </c>
      <c r="J339" s="8">
        <v>3.4441406809999999</v>
      </c>
      <c r="K339" s="8">
        <v>7.436583594</v>
      </c>
      <c r="L339" s="7">
        <v>5.529880447</v>
      </c>
      <c r="M339" s="7">
        <v>14.28645536</v>
      </c>
    </row>
    <row r="340" spans="1:13" x14ac:dyDescent="0.25">
      <c r="A340" s="11" t="s">
        <v>6971</v>
      </c>
      <c r="B340" t="s">
        <v>6972</v>
      </c>
      <c r="C340">
        <v>2519</v>
      </c>
      <c r="D340" s="12">
        <v>2.5466735429999998</v>
      </c>
      <c r="E340" s="12">
        <v>10.308752950000001</v>
      </c>
      <c r="F340" s="12">
        <v>4.7749393959999997</v>
      </c>
      <c r="G340" s="2">
        <v>4.6776204889999997</v>
      </c>
      <c r="H340" s="2">
        <v>13.012155249999999</v>
      </c>
      <c r="I340" s="2">
        <v>6.369203293</v>
      </c>
      <c r="J340" s="8">
        <v>4.0463398379999997</v>
      </c>
      <c r="K340" s="8">
        <v>2.1584764999999999</v>
      </c>
      <c r="L340" s="7">
        <v>2.7811948590000002</v>
      </c>
      <c r="M340" s="7">
        <v>2.0426593390000001</v>
      </c>
    </row>
    <row r="341" spans="1:13" x14ac:dyDescent="0.25">
      <c r="A341" s="11" t="s">
        <v>6981</v>
      </c>
      <c r="B341" t="s">
        <v>6982</v>
      </c>
      <c r="C341">
        <v>3470</v>
      </c>
      <c r="D341" s="12">
        <v>1.980925126</v>
      </c>
      <c r="E341" s="12">
        <v>4.2536908630000001</v>
      </c>
      <c r="F341" s="12">
        <v>1.1651230539999999</v>
      </c>
      <c r="G341" s="2">
        <v>1.0956831840000001</v>
      </c>
      <c r="H341" s="2">
        <v>3.175243858</v>
      </c>
      <c r="I341" s="2">
        <v>0</v>
      </c>
      <c r="J341" s="8">
        <v>2.1462419580000001</v>
      </c>
      <c r="K341" s="8">
        <v>3.6477204090000002</v>
      </c>
      <c r="L341" s="7">
        <v>2.8953155339999999</v>
      </c>
      <c r="M341" s="7">
        <v>3175.2438579999998</v>
      </c>
    </row>
    <row r="342" spans="1:13" x14ac:dyDescent="0.25">
      <c r="A342" s="11" t="s">
        <v>6999</v>
      </c>
      <c r="B342" t="s">
        <v>7000</v>
      </c>
      <c r="C342">
        <v>3611</v>
      </c>
      <c r="D342" s="12">
        <v>6.5040290159999996</v>
      </c>
      <c r="E342" s="12">
        <v>14.92150337</v>
      </c>
      <c r="F342" s="12">
        <v>3.644312014</v>
      </c>
      <c r="G342" s="2">
        <v>5.6681951670000004</v>
      </c>
      <c r="H342" s="2">
        <v>16.806608520000001</v>
      </c>
      <c r="I342" s="2">
        <v>5.6090382050000001</v>
      </c>
      <c r="J342" s="8">
        <v>2.2938411699999999</v>
      </c>
      <c r="K342" s="8">
        <v>4.0933405189999998</v>
      </c>
      <c r="L342" s="7">
        <v>2.9645492920000001</v>
      </c>
      <c r="M342" s="7">
        <v>2.995809994</v>
      </c>
    </row>
    <row r="343" spans="1:13" x14ac:dyDescent="0.25">
      <c r="A343" s="11" t="s">
        <v>7003</v>
      </c>
      <c r="B343" t="s">
        <v>7004</v>
      </c>
      <c r="C343">
        <v>6403</v>
      </c>
      <c r="D343" s="12">
        <v>8.6811130520000006</v>
      </c>
      <c r="E343" s="12">
        <v>16.44485499</v>
      </c>
      <c r="F343" s="12">
        <v>6.9194395770000003</v>
      </c>
      <c r="G343" s="2">
        <v>6.2854886639999998</v>
      </c>
      <c r="H343" s="2">
        <v>10.7137467</v>
      </c>
      <c r="I343" s="2">
        <v>1.887884047</v>
      </c>
      <c r="J343" s="8">
        <v>1.8941074470000001</v>
      </c>
      <c r="K343" s="8">
        <v>2.376273184</v>
      </c>
      <c r="L343" s="7">
        <v>1.704249745</v>
      </c>
      <c r="M343" s="7">
        <v>5.6719980860000003</v>
      </c>
    </row>
    <row r="344" spans="1:13" x14ac:dyDescent="0.25">
      <c r="A344" s="11" t="s">
        <v>7007</v>
      </c>
      <c r="B344" t="s">
        <v>7008</v>
      </c>
      <c r="C344">
        <v>2177</v>
      </c>
      <c r="D344" s="12">
        <v>0.67481039600000003</v>
      </c>
      <c r="E344" s="12">
        <v>2.6490273430000002</v>
      </c>
      <c r="F344" s="12">
        <v>0.56231406699999997</v>
      </c>
      <c r="G344" s="2">
        <v>0.52882717099999998</v>
      </c>
      <c r="H344" s="2">
        <v>1.5325243879999999</v>
      </c>
      <c r="I344" s="2">
        <v>0</v>
      </c>
      <c r="J344" s="8">
        <v>3.919778918</v>
      </c>
      <c r="K344" s="8">
        <v>4.7025762330000003</v>
      </c>
      <c r="L344" s="7">
        <v>2.8924986709999998</v>
      </c>
      <c r="M344" s="7">
        <v>1532.524388</v>
      </c>
    </row>
    <row r="345" spans="1:13" x14ac:dyDescent="0.25">
      <c r="A345" s="11" t="s">
        <v>7027</v>
      </c>
      <c r="B345" t="s">
        <v>7028</v>
      </c>
      <c r="C345">
        <v>8680</v>
      </c>
      <c r="D345" s="12">
        <v>12.613196</v>
      </c>
      <c r="E345" s="12">
        <v>41.807730380000002</v>
      </c>
      <c r="F345" s="12">
        <v>11.211324189999999</v>
      </c>
      <c r="G345" s="2">
        <v>11.037706999999999</v>
      </c>
      <c r="H345" s="2">
        <v>35.007320270000001</v>
      </c>
      <c r="I345" s="2">
        <v>2.803999959</v>
      </c>
      <c r="J345" s="8">
        <v>3.3143396840000001</v>
      </c>
      <c r="K345" s="8">
        <v>3.7287300719999998</v>
      </c>
      <c r="L345" s="7">
        <v>3.1713243470000001</v>
      </c>
      <c r="M345" s="7">
        <v>12.48032826</v>
      </c>
    </row>
    <row r="346" spans="1:13" x14ac:dyDescent="0.25">
      <c r="A346" s="11" t="s">
        <v>7055</v>
      </c>
      <c r="B346" t="s">
        <v>7056</v>
      </c>
      <c r="C346">
        <v>3561</v>
      </c>
      <c r="D346" s="12">
        <v>2.7899852209999998</v>
      </c>
      <c r="E346" s="12">
        <v>8.3627063790000005</v>
      </c>
      <c r="F346" s="12">
        <v>2.2191446620000002</v>
      </c>
      <c r="G346" s="2">
        <v>3.130554665</v>
      </c>
      <c r="H346" s="2">
        <v>16.4149718</v>
      </c>
      <c r="I346" s="2">
        <v>2.5372984390000002</v>
      </c>
      <c r="J346" s="8">
        <v>2.9963277179999999</v>
      </c>
      <c r="K346" s="8">
        <v>3.7667394029999999</v>
      </c>
      <c r="L346" s="7">
        <v>5.2417963460000001</v>
      </c>
      <c r="M346" s="7">
        <v>6.4669195500000001</v>
      </c>
    </row>
    <row r="347" spans="1:13" x14ac:dyDescent="0.25">
      <c r="A347" s="11" t="s">
        <v>7065</v>
      </c>
      <c r="B347" t="s">
        <v>7066</v>
      </c>
      <c r="C347">
        <v>5404</v>
      </c>
      <c r="D347" s="12">
        <v>2.4727217179999998</v>
      </c>
      <c r="E347" s="12">
        <v>4.5882752629999999</v>
      </c>
      <c r="F347" s="12">
        <v>1.3111816519999999</v>
      </c>
      <c r="G347" s="2">
        <v>1.673560991</v>
      </c>
      <c r="H347" s="2">
        <v>5.1046973549999999</v>
      </c>
      <c r="I347" s="2">
        <v>0</v>
      </c>
      <c r="J347" s="8">
        <v>1.8548065570000001</v>
      </c>
      <c r="K347" s="8">
        <v>3.4966768940000001</v>
      </c>
      <c r="L347" s="7">
        <v>3.0483794749999999</v>
      </c>
      <c r="M347" s="7">
        <v>5104.6973550000002</v>
      </c>
    </row>
    <row r="348" spans="1:13" x14ac:dyDescent="0.25">
      <c r="A348" s="11" t="s">
        <v>7075</v>
      </c>
      <c r="B348" t="s">
        <v>7076</v>
      </c>
      <c r="C348">
        <v>2090</v>
      </c>
      <c r="D348" s="12">
        <v>5.4301162300000003</v>
      </c>
      <c r="E348" s="12">
        <v>8.6778919549999998</v>
      </c>
      <c r="F348" s="12">
        <v>1.93914133</v>
      </c>
      <c r="G348" s="2">
        <v>6.611033065</v>
      </c>
      <c r="H348" s="2">
        <v>13.21156487</v>
      </c>
      <c r="I348" s="2">
        <v>1.939936874</v>
      </c>
      <c r="J348" s="8">
        <v>1.5978100239999999</v>
      </c>
      <c r="K348" s="8">
        <v>4.4728143359999999</v>
      </c>
      <c r="L348" s="7">
        <v>1.9981093169999999</v>
      </c>
      <c r="M348" s="7">
        <v>6.8067978130000002</v>
      </c>
    </row>
    <row r="349" spans="1:13" x14ac:dyDescent="0.25">
      <c r="A349" s="11" t="s">
        <v>7095</v>
      </c>
      <c r="B349" t="s">
        <v>7096</v>
      </c>
      <c r="C349">
        <v>3211</v>
      </c>
      <c r="D349" s="12">
        <v>9.7388276749999996</v>
      </c>
      <c r="E349" s="12">
        <v>20.67262032</v>
      </c>
      <c r="F349" s="12">
        <v>9.2899498640000004</v>
      </c>
      <c r="G349" s="2">
        <v>13.255569469999999</v>
      </c>
      <c r="H349" s="2">
        <v>33.609247750000002</v>
      </c>
      <c r="I349" s="2">
        <v>7.6914973809999996</v>
      </c>
      <c r="J349" s="8">
        <v>2.1224831700000002</v>
      </c>
      <c r="K349" s="8">
        <v>2.2250276480000002</v>
      </c>
      <c r="L349" s="7">
        <v>2.5352899799999999</v>
      </c>
      <c r="M349" s="7">
        <v>4.3690944680000001</v>
      </c>
    </row>
    <row r="350" spans="1:13" x14ac:dyDescent="0.25">
      <c r="A350" s="11" t="s">
        <v>7099</v>
      </c>
      <c r="B350" t="s">
        <v>7100</v>
      </c>
      <c r="C350">
        <v>3871</v>
      </c>
      <c r="D350" s="12">
        <v>7.927601632</v>
      </c>
      <c r="E350" s="12">
        <v>15.639622470000001</v>
      </c>
      <c r="F350" s="12">
        <v>5.4049757359999999</v>
      </c>
      <c r="G350" s="2">
        <v>8.1087562850000001</v>
      </c>
      <c r="H350" s="2">
        <v>22.7952607</v>
      </c>
      <c r="I350" s="2">
        <v>13.38948224</v>
      </c>
      <c r="J350" s="8">
        <v>1.972557482</v>
      </c>
      <c r="K350" s="8">
        <v>2.8930249109999999</v>
      </c>
      <c r="L350" s="7">
        <v>2.8108441119999998</v>
      </c>
      <c r="M350" s="7">
        <v>1.702348003</v>
      </c>
    </row>
    <row r="351" spans="1:13" x14ac:dyDescent="0.25">
      <c r="A351" s="11" t="s">
        <v>7111</v>
      </c>
      <c r="B351" t="s">
        <v>7112</v>
      </c>
      <c r="C351">
        <v>2638</v>
      </c>
      <c r="D351" s="12">
        <v>2.60748026</v>
      </c>
      <c r="E351" s="12">
        <v>4.1541585760000004</v>
      </c>
      <c r="F351" s="12">
        <v>1.917105633</v>
      </c>
      <c r="G351" s="2">
        <v>3.6060246710000001</v>
      </c>
      <c r="H351" s="2">
        <v>18.808454319999999</v>
      </c>
      <c r="I351" s="2">
        <v>9.2064976789999999</v>
      </c>
      <c r="J351" s="8">
        <v>1.5925589469999999</v>
      </c>
      <c r="K351" s="8">
        <v>2.1657611050000001</v>
      </c>
      <c r="L351" s="7">
        <v>5.2143958069999998</v>
      </c>
      <c r="M351" s="7">
        <v>2.0427324530000002</v>
      </c>
    </row>
    <row r="352" spans="1:13" x14ac:dyDescent="0.25">
      <c r="A352" s="11" t="s">
        <v>7173</v>
      </c>
      <c r="B352" t="s">
        <v>7174</v>
      </c>
      <c r="C352">
        <v>3968</v>
      </c>
      <c r="D352" s="12">
        <v>0.33719317999999998</v>
      </c>
      <c r="E352" s="12">
        <v>1.72087517</v>
      </c>
      <c r="F352" s="12">
        <v>0</v>
      </c>
      <c r="G352" s="2">
        <v>0.92502784599999999</v>
      </c>
      <c r="H352" s="2">
        <v>1.5316423240000001</v>
      </c>
      <c r="I352" s="2">
        <v>0</v>
      </c>
      <c r="J352" s="8">
        <v>5.088438419</v>
      </c>
      <c r="K352" s="8">
        <v>1720.87517</v>
      </c>
      <c r="L352" s="7">
        <v>1.653991649</v>
      </c>
      <c r="M352" s="7">
        <v>1531.6423239999999</v>
      </c>
    </row>
    <row r="353" spans="1:13" x14ac:dyDescent="0.25">
      <c r="A353" s="11" t="s">
        <v>7247</v>
      </c>
      <c r="B353" t="s">
        <v>7248</v>
      </c>
      <c r="C353">
        <v>4317</v>
      </c>
      <c r="D353" s="12">
        <v>6.325594798</v>
      </c>
      <c r="E353" s="12">
        <v>20.60635611</v>
      </c>
      <c r="F353" s="12">
        <v>12.69683013</v>
      </c>
      <c r="G353" s="2">
        <v>6.9472343009999999</v>
      </c>
      <c r="H353" s="2">
        <v>11.32369443</v>
      </c>
      <c r="I353" s="2">
        <v>3.6951969629999999</v>
      </c>
      <c r="J353" s="8">
        <v>3.2571006630000001</v>
      </c>
      <c r="K353" s="8">
        <v>1.6228249939999999</v>
      </c>
      <c r="L353" s="7">
        <v>1.629722594</v>
      </c>
      <c r="M353" s="7">
        <v>3.0636068760000001</v>
      </c>
    </row>
    <row r="354" spans="1:13" x14ac:dyDescent="0.25">
      <c r="A354" s="11" t="s">
        <v>7263</v>
      </c>
      <c r="B354" t="s">
        <v>7264</v>
      </c>
      <c r="C354">
        <v>3170</v>
      </c>
      <c r="D354" s="12">
        <v>3.1474473070000002</v>
      </c>
      <c r="E354" s="12">
        <v>8.1252973999999991</v>
      </c>
      <c r="F354" s="12">
        <v>1.2104635189999999</v>
      </c>
      <c r="G354" s="2">
        <v>4.1266767370000004</v>
      </c>
      <c r="H354" s="2">
        <v>9.8961987409999992</v>
      </c>
      <c r="I354" s="2">
        <v>3.6330381350000001</v>
      </c>
      <c r="J354" s="8">
        <v>2.5807315819999999</v>
      </c>
      <c r="K354" s="8">
        <v>6.7070095570000001</v>
      </c>
      <c r="L354" s="7">
        <v>2.3975227160000001</v>
      </c>
      <c r="M354" s="7">
        <v>2.7231961729999998</v>
      </c>
    </row>
    <row r="355" spans="1:13" x14ac:dyDescent="0.25">
      <c r="A355" s="11" t="s">
        <v>7363</v>
      </c>
      <c r="B355" t="s">
        <v>7364</v>
      </c>
      <c r="C355">
        <v>6284</v>
      </c>
      <c r="D355" s="12">
        <v>4.4278654739999999</v>
      </c>
      <c r="E355" s="12">
        <v>11.712901520000001</v>
      </c>
      <c r="F355" s="12">
        <v>4.8127808019999998</v>
      </c>
      <c r="G355" s="2">
        <v>4.5638259330000004</v>
      </c>
      <c r="H355" s="2">
        <v>10.492159450000001</v>
      </c>
      <c r="I355" s="2">
        <v>1.28394666</v>
      </c>
      <c r="J355" s="8">
        <v>2.6446731309999998</v>
      </c>
      <c r="K355" s="8">
        <v>2.4332020920000001</v>
      </c>
      <c r="L355" s="7">
        <v>2.2984796360000002</v>
      </c>
      <c r="M355" s="7">
        <v>8.1654435759999995</v>
      </c>
    </row>
    <row r="356" spans="1:13" x14ac:dyDescent="0.25">
      <c r="A356" s="11" t="s">
        <v>7385</v>
      </c>
      <c r="B356" t="s">
        <v>7386</v>
      </c>
      <c r="C356">
        <v>2546</v>
      </c>
      <c r="D356" s="12">
        <v>7.0327167140000002</v>
      </c>
      <c r="E356" s="12">
        <v>13.61833747</v>
      </c>
      <c r="F356" s="12">
        <v>5.0789397169999999</v>
      </c>
      <c r="G356" s="2">
        <v>5.6950562299999996</v>
      </c>
      <c r="H356" s="2">
        <v>13.84079202</v>
      </c>
      <c r="I356" s="2">
        <v>3.1268382369999999</v>
      </c>
      <c r="J356" s="8">
        <v>1.936150974</v>
      </c>
      <c r="K356" s="8">
        <v>2.6808069049999999</v>
      </c>
      <c r="L356" s="7">
        <v>2.4298903420000002</v>
      </c>
      <c r="M356" s="7">
        <v>4.425034471</v>
      </c>
    </row>
    <row r="357" spans="1:13" x14ac:dyDescent="0.25">
      <c r="A357" s="11" t="s">
        <v>7493</v>
      </c>
      <c r="B357" t="s">
        <v>7494</v>
      </c>
      <c r="C357">
        <v>3284</v>
      </c>
      <c r="D357" s="12">
        <v>0.73799171399999997</v>
      </c>
      <c r="E357" s="12">
        <v>2.6071476379999998</v>
      </c>
      <c r="F357" s="12">
        <v>0.61492285199999996</v>
      </c>
      <c r="G357" s="2">
        <v>0.43364557999999997</v>
      </c>
      <c r="H357" s="2">
        <v>3.3518458089999998</v>
      </c>
      <c r="I357" s="2">
        <v>1.2305094489999999</v>
      </c>
      <c r="J357" s="8">
        <v>3.5279795279999999</v>
      </c>
      <c r="K357" s="8">
        <v>4.2329126600000002</v>
      </c>
      <c r="L357" s="7">
        <v>7.7116758189999999</v>
      </c>
      <c r="M357" s="7">
        <v>2.7217377919999999</v>
      </c>
    </row>
    <row r="358" spans="1:13" x14ac:dyDescent="0.25">
      <c r="A358" s="11" t="s">
        <v>7499</v>
      </c>
      <c r="B358" t="s">
        <v>7500</v>
      </c>
      <c r="C358">
        <v>5173</v>
      </c>
      <c r="D358" s="12">
        <v>3.0952061099999999</v>
      </c>
      <c r="E358" s="12">
        <v>6.4694173570000002</v>
      </c>
      <c r="F358" s="12">
        <v>3.8688223079999999</v>
      </c>
      <c r="G358" s="2">
        <v>3.4564640259999999</v>
      </c>
      <c r="H358" s="2">
        <v>8.4343655369999997</v>
      </c>
      <c r="I358" s="2">
        <v>0.77407814399999997</v>
      </c>
      <c r="J358" s="8">
        <v>2.0894659870000001</v>
      </c>
      <c r="K358" s="8">
        <v>1.6717608310000001</v>
      </c>
      <c r="L358" s="7">
        <v>2.4394658840000001</v>
      </c>
      <c r="M358" s="7">
        <v>10.88195507</v>
      </c>
    </row>
    <row r="359" spans="1:13" x14ac:dyDescent="0.25">
      <c r="A359" s="11" t="s">
        <v>7519</v>
      </c>
      <c r="B359" t="s">
        <v>7520</v>
      </c>
      <c r="C359">
        <v>6153</v>
      </c>
      <c r="D359" s="12">
        <v>0.34609793</v>
      </c>
      <c r="E359" s="12">
        <v>1.1411766489999999</v>
      </c>
      <c r="F359" s="12">
        <v>0.346110423</v>
      </c>
      <c r="G359" s="2">
        <v>0.65101580999999997</v>
      </c>
      <c r="H359" s="2">
        <v>3.3013791079999999</v>
      </c>
      <c r="I359" s="2">
        <v>1.3851451079999999</v>
      </c>
      <c r="J359" s="8">
        <v>3.2877656430000002</v>
      </c>
      <c r="K359" s="8">
        <v>3.2876473119999998</v>
      </c>
      <c r="L359" s="7">
        <v>5.0633421109999999</v>
      </c>
      <c r="M359" s="7">
        <v>2.3816980550000002</v>
      </c>
    </row>
    <row r="360" spans="1:13" x14ac:dyDescent="0.25">
      <c r="A360" s="11" t="s">
        <v>7525</v>
      </c>
      <c r="B360" t="s">
        <v>7526</v>
      </c>
      <c r="C360">
        <v>5093</v>
      </c>
      <c r="D360" s="12">
        <v>5.4860041329999998</v>
      </c>
      <c r="E360" s="12">
        <v>10.67316078</v>
      </c>
      <c r="F360" s="12">
        <v>5.565224862</v>
      </c>
      <c r="G360" s="2">
        <v>5.8411862499999998</v>
      </c>
      <c r="H360" s="2">
        <v>14.08266676</v>
      </c>
      <c r="I360" s="2">
        <v>5.567645132</v>
      </c>
      <c r="J360" s="8">
        <v>1.9451709020000001</v>
      </c>
      <c r="K360" s="8">
        <v>1.9174864549999999</v>
      </c>
      <c r="L360" s="7">
        <v>2.4105131470000001</v>
      </c>
      <c r="M360" s="7">
        <v>2.5289215650000001</v>
      </c>
    </row>
    <row r="361" spans="1:13" x14ac:dyDescent="0.25">
      <c r="A361" s="11" t="s">
        <v>7535</v>
      </c>
      <c r="B361" t="s">
        <v>7536</v>
      </c>
      <c r="C361">
        <v>6798</v>
      </c>
      <c r="D361" s="12">
        <v>0.79142020999999996</v>
      </c>
      <c r="E361" s="12">
        <v>2.6095951529999999</v>
      </c>
      <c r="F361" s="12">
        <v>1.582762964</v>
      </c>
      <c r="G361" s="2">
        <v>1.674728864</v>
      </c>
      <c r="H361" s="2">
        <v>7.548835596</v>
      </c>
      <c r="I361" s="2">
        <v>0</v>
      </c>
      <c r="J361" s="8">
        <v>3.2931961099999998</v>
      </c>
      <c r="K361" s="8">
        <v>1.6477182589999999</v>
      </c>
      <c r="L361" s="7">
        <v>4.5048072860000001</v>
      </c>
      <c r="M361" s="7">
        <v>7548.8355959999999</v>
      </c>
    </row>
    <row r="362" spans="1:13" x14ac:dyDescent="0.25">
      <c r="A362" s="11" t="s">
        <v>7537</v>
      </c>
      <c r="B362" t="s">
        <v>7538</v>
      </c>
      <c r="C362">
        <v>2952</v>
      </c>
      <c r="D362" s="12">
        <v>3.1549103349999998</v>
      </c>
      <c r="E362" s="12">
        <v>8.1571150980000002</v>
      </c>
      <c r="F362" s="12">
        <v>5.143662366</v>
      </c>
      <c r="G362" s="2">
        <v>5.3210451289999998</v>
      </c>
      <c r="H362" s="2">
        <v>8.4102977719999998</v>
      </c>
      <c r="I362" s="2">
        <v>1.3722011199999999</v>
      </c>
      <c r="J362" s="8">
        <v>2.5847106640000002</v>
      </c>
      <c r="K362" s="8">
        <v>1.5855491610000001</v>
      </c>
      <c r="L362" s="7">
        <v>1.580275546</v>
      </c>
      <c r="M362" s="7">
        <v>6.1245928579999998</v>
      </c>
    </row>
    <row r="363" spans="1:13" x14ac:dyDescent="0.25">
      <c r="A363" s="11" t="s">
        <v>7549</v>
      </c>
      <c r="B363" t="s">
        <v>7550</v>
      </c>
      <c r="C363">
        <v>1415</v>
      </c>
      <c r="D363" s="12">
        <v>3.3932183930000002</v>
      </c>
      <c r="E363" s="12">
        <v>8.6574959939999996</v>
      </c>
      <c r="F363" s="12">
        <v>2.827606786</v>
      </c>
      <c r="G363" s="2">
        <v>5.9830827329999998</v>
      </c>
      <c r="H363" s="2">
        <v>17.337422449999998</v>
      </c>
      <c r="I363" s="2">
        <v>0</v>
      </c>
      <c r="J363" s="8">
        <v>2.5506596780000002</v>
      </c>
      <c r="K363" s="8">
        <v>3.0606926479999998</v>
      </c>
      <c r="L363" s="7">
        <v>2.8972564759999999</v>
      </c>
      <c r="M363" s="7">
        <v>17337.422449999998</v>
      </c>
    </row>
    <row r="364" spans="1:13" x14ac:dyDescent="0.25">
      <c r="A364" s="11" t="s">
        <v>7619</v>
      </c>
      <c r="B364" t="s">
        <v>7620</v>
      </c>
      <c r="C364">
        <v>3368</v>
      </c>
      <c r="D364" s="12">
        <v>3.4867606659999999</v>
      </c>
      <c r="E364" s="12">
        <v>7.6642580450000004</v>
      </c>
      <c r="F364" s="12">
        <v>3.7769876760000001</v>
      </c>
      <c r="G364" s="2">
        <v>3.9620797360000002</v>
      </c>
      <c r="H364" s="2">
        <v>12.668528050000001</v>
      </c>
      <c r="I364" s="2">
        <v>4.6507678099999996</v>
      </c>
      <c r="J364" s="8">
        <v>2.1974724700000001</v>
      </c>
      <c r="K364" s="8">
        <v>2.0286614730000001</v>
      </c>
      <c r="L364" s="7">
        <v>3.1966371850000002</v>
      </c>
      <c r="M364" s="7">
        <v>2.7233792760000002</v>
      </c>
    </row>
    <row r="365" spans="1:13" x14ac:dyDescent="0.25">
      <c r="A365" s="11" t="s">
        <v>7649</v>
      </c>
      <c r="B365" t="s">
        <v>7650</v>
      </c>
      <c r="C365">
        <v>1907</v>
      </c>
      <c r="D365" s="12">
        <v>3.3973739420000002</v>
      </c>
      <c r="E365" s="12">
        <v>7.7511901610000002</v>
      </c>
      <c r="F365" s="12">
        <v>1.0616360380000001</v>
      </c>
      <c r="G365" s="2">
        <v>2.4960350519999999</v>
      </c>
      <c r="H365" s="2">
        <v>4.339632248</v>
      </c>
      <c r="I365" s="2">
        <v>0</v>
      </c>
      <c r="J365" s="8">
        <v>2.280852635</v>
      </c>
      <c r="K365" s="8">
        <v>7.294303867</v>
      </c>
      <c r="L365" s="7">
        <v>1.7379140289999999</v>
      </c>
      <c r="M365" s="7">
        <v>4339.6322479999999</v>
      </c>
    </row>
    <row r="366" spans="1:13" x14ac:dyDescent="0.25">
      <c r="A366" s="11" t="s">
        <v>7653</v>
      </c>
      <c r="B366" t="s">
        <v>7654</v>
      </c>
      <c r="C366">
        <v>2983</v>
      </c>
      <c r="D366" s="12">
        <v>2.3421187259999998</v>
      </c>
      <c r="E366" s="12">
        <v>6.8950130649999997</v>
      </c>
      <c r="F366" s="12">
        <v>2.927517328</v>
      </c>
      <c r="G366" s="2">
        <v>0.30590954799999998</v>
      </c>
      <c r="H366" s="2">
        <v>1.772824011</v>
      </c>
      <c r="I366" s="2">
        <v>0</v>
      </c>
      <c r="J366" s="8">
        <v>2.9426648289999999</v>
      </c>
      <c r="K366" s="8">
        <v>2.3544382000000001</v>
      </c>
      <c r="L366" s="7">
        <v>5.7763729489999998</v>
      </c>
      <c r="M366" s="7">
        <v>1772.8240109999999</v>
      </c>
    </row>
    <row r="367" spans="1:13" x14ac:dyDescent="0.25">
      <c r="A367" s="11" t="s">
        <v>7709</v>
      </c>
      <c r="B367" t="s">
        <v>7710</v>
      </c>
      <c r="C367">
        <v>4191</v>
      </c>
      <c r="D367" s="12">
        <v>13.67684712</v>
      </c>
      <c r="E367" s="12">
        <v>28.42435438</v>
      </c>
      <c r="F367" s="12">
        <v>5.7584698479999998</v>
      </c>
      <c r="G367" s="2">
        <v>8.1231357129999999</v>
      </c>
      <c r="H367" s="2">
        <v>19.615354499999999</v>
      </c>
      <c r="I367" s="2">
        <v>2.880417939</v>
      </c>
      <c r="J367" s="8">
        <v>2.078130727</v>
      </c>
      <c r="K367" s="8">
        <v>4.9352379869999998</v>
      </c>
      <c r="L367" s="7">
        <v>2.4144543120000002</v>
      </c>
      <c r="M367" s="7">
        <v>6.807535358</v>
      </c>
    </row>
    <row r="368" spans="1:13" x14ac:dyDescent="0.25">
      <c r="A368" s="11" t="s">
        <v>7721</v>
      </c>
      <c r="B368" t="s">
        <v>7722</v>
      </c>
      <c r="C368">
        <v>1638</v>
      </c>
      <c r="D368" s="12">
        <v>2.4840858749999999</v>
      </c>
      <c r="E368" s="12">
        <v>4.3879416070000001</v>
      </c>
      <c r="F368" s="12">
        <v>2.484149876</v>
      </c>
      <c r="G368" s="2">
        <v>0.29196807200000002</v>
      </c>
      <c r="H368" s="2">
        <v>10.154265669999999</v>
      </c>
      <c r="I368" s="2">
        <v>2.4851763930000002</v>
      </c>
      <c r="J368" s="8">
        <v>1.7657102520000001</v>
      </c>
      <c r="K368" s="8">
        <v>1.765664779</v>
      </c>
      <c r="L368" s="7">
        <v>34.659973700000002</v>
      </c>
      <c r="M368" s="7">
        <v>4.0842901170000001</v>
      </c>
    </row>
    <row r="369" spans="1:13" x14ac:dyDescent="0.25">
      <c r="A369" s="11" t="s">
        <v>7741</v>
      </c>
      <c r="B369" t="s">
        <v>7742</v>
      </c>
      <c r="C369">
        <v>8876</v>
      </c>
      <c r="D369" s="12">
        <v>6.3915747510000003</v>
      </c>
      <c r="E369" s="12">
        <v>15.279293839999999</v>
      </c>
      <c r="F369" s="12">
        <v>9.1305083289999995</v>
      </c>
      <c r="G369" s="2">
        <v>4.80170692</v>
      </c>
      <c r="H369" s="2">
        <v>29.46499283</v>
      </c>
      <c r="I369" s="2">
        <v>8.1728475920000001</v>
      </c>
      <c r="J369" s="8">
        <v>2.390162718</v>
      </c>
      <c r="K369" s="8">
        <v>1.6732497289999999</v>
      </c>
      <c r="L369" s="7">
        <v>6.1350803450000004</v>
      </c>
      <c r="M369" s="7">
        <v>3.6047886259999999</v>
      </c>
    </row>
    <row r="370" spans="1:13" x14ac:dyDescent="0.25">
      <c r="A370" s="11" t="s">
        <v>7763</v>
      </c>
      <c r="B370" t="s">
        <v>7764</v>
      </c>
      <c r="C370">
        <v>4253</v>
      </c>
      <c r="D370" s="12">
        <v>4.1424894559999998</v>
      </c>
      <c r="E370" s="12">
        <v>13.63628591</v>
      </c>
      <c r="F370" s="12">
        <v>7.2960077170000002</v>
      </c>
      <c r="G370" s="2">
        <v>5.0908283040000004</v>
      </c>
      <c r="H370" s="2">
        <v>15.39309986</v>
      </c>
      <c r="I370" s="2">
        <v>7.5347159269999997</v>
      </c>
      <c r="J370" s="8">
        <v>3.2910149899999999</v>
      </c>
      <c r="K370" s="8">
        <v>1.8687503750000001</v>
      </c>
      <c r="L370" s="7">
        <v>3.0230987659999999</v>
      </c>
      <c r="M370" s="7">
        <v>2.0426857919999999</v>
      </c>
    </row>
    <row r="371" spans="1:13" x14ac:dyDescent="0.25">
      <c r="A371" s="11" t="s">
        <v>7769</v>
      </c>
      <c r="B371" t="s">
        <v>7770</v>
      </c>
      <c r="C371">
        <v>1856</v>
      </c>
      <c r="D371" s="12">
        <v>1.5081253320000001</v>
      </c>
      <c r="E371" s="12">
        <v>2.6638030829999999</v>
      </c>
      <c r="F371" s="12">
        <v>0</v>
      </c>
      <c r="G371" s="2">
        <v>1.7727571440000001</v>
      </c>
      <c r="H371" s="2">
        <v>5.1370187249999999</v>
      </c>
      <c r="I371" s="2">
        <v>0</v>
      </c>
      <c r="J371" s="8">
        <v>1.7651304539999999</v>
      </c>
      <c r="K371" s="8">
        <v>2663.8030829999998</v>
      </c>
      <c r="L371" s="7">
        <v>2.8961229230000001</v>
      </c>
      <c r="M371" s="7">
        <v>5137.0187249999999</v>
      </c>
    </row>
    <row r="372" spans="1:13" x14ac:dyDescent="0.25">
      <c r="A372" s="11" t="s">
        <v>7799</v>
      </c>
      <c r="B372" t="s">
        <v>7800</v>
      </c>
      <c r="C372">
        <v>9445</v>
      </c>
      <c r="D372" s="12">
        <v>6.6627879779999999</v>
      </c>
      <c r="E372" s="12">
        <v>10.59964467</v>
      </c>
      <c r="F372" s="12">
        <v>4.0813341080000001</v>
      </c>
      <c r="G372" s="2">
        <v>4.0457285880000002</v>
      </c>
      <c r="H372" s="2">
        <v>6.9136860179999999</v>
      </c>
      <c r="I372" s="2">
        <v>2.2070537080000001</v>
      </c>
      <c r="J372" s="8">
        <v>1.5906335410000001</v>
      </c>
      <c r="K372" s="8">
        <v>2.596466725</v>
      </c>
      <c r="L372" s="7">
        <v>1.708462989</v>
      </c>
      <c r="M372" s="7">
        <v>3.131122215</v>
      </c>
    </row>
    <row r="373" spans="1:13" x14ac:dyDescent="0.25">
      <c r="A373" s="11" t="s">
        <v>7805</v>
      </c>
      <c r="B373" t="s">
        <v>7806</v>
      </c>
      <c r="C373">
        <v>15782</v>
      </c>
      <c r="D373" s="12">
        <v>3.6954710319999999</v>
      </c>
      <c r="E373" s="12">
        <v>14.16594634</v>
      </c>
      <c r="F373" s="12">
        <v>3.0139295640000001</v>
      </c>
      <c r="G373" s="2">
        <v>2.372240589</v>
      </c>
      <c r="H373" s="2">
        <v>7.1419517570000002</v>
      </c>
      <c r="I373" s="2">
        <v>1.310942142</v>
      </c>
      <c r="J373" s="8">
        <v>3.8322892880000001</v>
      </c>
      <c r="K373" s="8">
        <v>4.698599433</v>
      </c>
      <c r="L373" s="7">
        <v>3.0093669350000001</v>
      </c>
      <c r="M373" s="7">
        <v>5.4438008570000003</v>
      </c>
    </row>
    <row r="374" spans="1:13" x14ac:dyDescent="0.25">
      <c r="A374" s="11" t="s">
        <v>7811</v>
      </c>
      <c r="B374" t="s">
        <v>7812</v>
      </c>
      <c r="C374">
        <v>9195</v>
      </c>
      <c r="D374" s="12">
        <v>0.61909210599999998</v>
      </c>
      <c r="E374" s="12">
        <v>1.354019828</v>
      </c>
      <c r="F374" s="12">
        <v>0.33157378500000001</v>
      </c>
      <c r="G374" s="2">
        <v>0.57181947</v>
      </c>
      <c r="H374" s="2">
        <v>6.3269869920000001</v>
      </c>
      <c r="I374" s="2">
        <v>0</v>
      </c>
      <c r="J374" s="8">
        <v>2.1835785599999999</v>
      </c>
      <c r="K374" s="8">
        <v>4.0713366149999999</v>
      </c>
      <c r="L374" s="7">
        <v>11.04534207</v>
      </c>
      <c r="M374" s="7">
        <v>6326.9869920000001</v>
      </c>
    </row>
    <row r="375" spans="1:13" x14ac:dyDescent="0.25">
      <c r="A375" s="11" t="s">
        <v>7821</v>
      </c>
      <c r="B375" t="s">
        <v>7822</v>
      </c>
      <c r="C375">
        <v>10002</v>
      </c>
      <c r="D375" s="12">
        <v>3.360228416</v>
      </c>
      <c r="E375" s="12">
        <v>17.877376600000002</v>
      </c>
      <c r="F375" s="12">
        <v>5.4651989490000004</v>
      </c>
      <c r="G375" s="2">
        <v>8.5186064669999997</v>
      </c>
      <c r="H375" s="2">
        <v>54.884773989999999</v>
      </c>
      <c r="I375" s="2">
        <v>8.5050996790000006</v>
      </c>
      <c r="J375" s="8">
        <v>5.3187032800000003</v>
      </c>
      <c r="K375" s="8">
        <v>3.270531638</v>
      </c>
      <c r="L375" s="7">
        <v>6.4421724410000003</v>
      </c>
      <c r="M375" s="7">
        <v>6.4524019309999998</v>
      </c>
    </row>
    <row r="376" spans="1:13" x14ac:dyDescent="0.25">
      <c r="A376" s="11" t="s">
        <v>7825</v>
      </c>
      <c r="B376" t="s">
        <v>7826</v>
      </c>
      <c r="C376">
        <v>15197</v>
      </c>
      <c r="D376" s="12">
        <v>2.2914888649999998</v>
      </c>
      <c r="E376" s="12">
        <v>7.906834001</v>
      </c>
      <c r="F376" s="12">
        <v>2.7976105489999998</v>
      </c>
      <c r="G376" s="2">
        <v>2.0358933690000001</v>
      </c>
      <c r="H376" s="2">
        <v>3.267356613</v>
      </c>
      <c r="I376" s="2">
        <v>0.79962002300000001</v>
      </c>
      <c r="J376" s="8">
        <v>3.4490174069999999</v>
      </c>
      <c r="K376" s="8">
        <v>2.8252712780000002</v>
      </c>
      <c r="L376" s="7">
        <v>1.6040881979999999</v>
      </c>
      <c r="M376" s="7">
        <v>4.0810328480000004</v>
      </c>
    </row>
    <row r="377" spans="1:13" x14ac:dyDescent="0.25">
      <c r="A377" s="11" t="s">
        <v>7827</v>
      </c>
      <c r="B377" t="s">
        <v>7828</v>
      </c>
      <c r="C377">
        <v>15363</v>
      </c>
      <c r="D377" s="12">
        <v>2.7936319279999999</v>
      </c>
      <c r="E377" s="12">
        <v>13.910045029999999</v>
      </c>
      <c r="F377" s="12">
        <v>1.517694205</v>
      </c>
      <c r="G377" s="2">
        <v>2.2341396910000002</v>
      </c>
      <c r="H377" s="2">
        <v>13.75693287</v>
      </c>
      <c r="I377" s="2">
        <v>1.0562847609999999</v>
      </c>
      <c r="J377" s="8">
        <v>4.9774157700000004</v>
      </c>
      <c r="K377" s="8">
        <v>9.1592138720000005</v>
      </c>
      <c r="L377" s="7">
        <v>6.1548425480000004</v>
      </c>
      <c r="M377" s="7">
        <v>13.01156829</v>
      </c>
    </row>
    <row r="378" spans="1:13" x14ac:dyDescent="0.25">
      <c r="A378" s="11" t="s">
        <v>7843</v>
      </c>
      <c r="B378" t="s">
        <v>7844</v>
      </c>
      <c r="C378">
        <v>4260</v>
      </c>
      <c r="D378" s="12">
        <v>1.235639999</v>
      </c>
      <c r="E378" s="12">
        <v>4.4772305890000004</v>
      </c>
      <c r="F378" s="12">
        <v>2.851488405</v>
      </c>
      <c r="G378" s="2">
        <v>1.899471288</v>
      </c>
      <c r="H378" s="2">
        <v>7.1230503709999997</v>
      </c>
      <c r="I378" s="2">
        <v>0.95086394200000002</v>
      </c>
      <c r="J378" s="8">
        <v>3.6204801660000001</v>
      </c>
      <c r="K378" s="8">
        <v>1.5695876559999999</v>
      </c>
      <c r="L378" s="7">
        <v>3.748044191</v>
      </c>
      <c r="M378" s="7">
        <v>7.4832652619999998</v>
      </c>
    </row>
    <row r="379" spans="1:13" x14ac:dyDescent="0.25">
      <c r="A379" s="11" t="s">
        <v>7847</v>
      </c>
      <c r="B379" t="s">
        <v>7848</v>
      </c>
      <c r="C379">
        <v>1368</v>
      </c>
      <c r="D379" s="12">
        <v>7.797846711</v>
      </c>
      <c r="E379" s="12">
        <v>19.67648161</v>
      </c>
      <c r="F379" s="12">
        <v>4.8734654959999997</v>
      </c>
      <c r="G379" s="2">
        <v>15.059056249999999</v>
      </c>
      <c r="H379" s="2">
        <v>22.76678261</v>
      </c>
      <c r="I379" s="2">
        <v>5.5720059409999996</v>
      </c>
      <c r="J379" s="8">
        <v>2.5229988919999999</v>
      </c>
      <c r="K379" s="8">
        <v>4.0366439410000003</v>
      </c>
      <c r="L379" s="7">
        <v>1.5117329070000001</v>
      </c>
      <c r="M379" s="7">
        <v>4.0851890080000004</v>
      </c>
    </row>
    <row r="380" spans="1:13" x14ac:dyDescent="0.25">
      <c r="A380" s="11" t="s">
        <v>7849</v>
      </c>
      <c r="B380" t="s">
        <v>7850</v>
      </c>
      <c r="C380">
        <v>4818</v>
      </c>
      <c r="D380" s="12">
        <v>2.6351273869999998</v>
      </c>
      <c r="E380" s="12">
        <v>4.8268626760000002</v>
      </c>
      <c r="F380" s="12">
        <v>1.097862262</v>
      </c>
      <c r="G380" s="2">
        <v>1.720859819</v>
      </c>
      <c r="H380" s="2">
        <v>5.9838638289999997</v>
      </c>
      <c r="I380" s="2">
        <v>2.928940587</v>
      </c>
      <c r="J380" s="8">
        <v>1.8310430289999999</v>
      </c>
      <c r="K380" s="8">
        <v>4.3926002769999997</v>
      </c>
      <c r="L380" s="7">
        <v>3.475232863</v>
      </c>
      <c r="M380" s="7">
        <v>2.0423157569999999</v>
      </c>
    </row>
    <row r="381" spans="1:13" x14ac:dyDescent="0.25">
      <c r="A381" s="11" t="s">
        <v>7857</v>
      </c>
      <c r="B381" t="s">
        <v>7858</v>
      </c>
      <c r="C381">
        <v>4077</v>
      </c>
      <c r="D381" s="12">
        <v>2.263841738</v>
      </c>
      <c r="E381" s="12">
        <v>4.2304847920000004</v>
      </c>
      <c r="F381" s="12">
        <v>2.214529857</v>
      </c>
      <c r="G381" s="2">
        <v>1.2726888279999999</v>
      </c>
      <c r="H381" s="2">
        <v>6.0347715620000004</v>
      </c>
      <c r="I381" s="2">
        <v>0</v>
      </c>
      <c r="J381" s="8">
        <v>1.8678942199999999</v>
      </c>
      <c r="K381" s="8">
        <v>1.9094686439999999</v>
      </c>
      <c r="L381" s="7">
        <v>4.7380266119999996</v>
      </c>
      <c r="M381" s="7">
        <v>6034.7715619999999</v>
      </c>
    </row>
    <row r="382" spans="1:13" x14ac:dyDescent="0.25">
      <c r="A382" s="11" t="s">
        <v>7901</v>
      </c>
      <c r="B382" t="s">
        <v>7902</v>
      </c>
      <c r="C382">
        <v>8009</v>
      </c>
      <c r="D382" s="12">
        <v>2.4174274649999998</v>
      </c>
      <c r="E382" s="12">
        <v>4.0328705979999997</v>
      </c>
      <c r="F382" s="12">
        <v>2.518068698</v>
      </c>
      <c r="G382" s="2">
        <v>2.7233321959999999</v>
      </c>
      <c r="H382" s="2">
        <v>10.636251010000001</v>
      </c>
      <c r="I382" s="2">
        <v>1.007623674</v>
      </c>
      <c r="J382" s="8">
        <v>1.6675590469999999</v>
      </c>
      <c r="K382" s="8">
        <v>1.600937125</v>
      </c>
      <c r="L382" s="7">
        <v>3.904168157</v>
      </c>
      <c r="M382" s="7">
        <v>10.545311679999999</v>
      </c>
    </row>
    <row r="383" spans="1:13" x14ac:dyDescent="0.25">
      <c r="A383" s="11" t="s">
        <v>7903</v>
      </c>
      <c r="B383" t="s">
        <v>7904</v>
      </c>
      <c r="C383">
        <v>4509</v>
      </c>
      <c r="D383" s="12">
        <v>7.0663851470000001</v>
      </c>
      <c r="E383" s="12">
        <v>12.744846470000001</v>
      </c>
      <c r="F383" s="12">
        <v>4.6957954790000001</v>
      </c>
      <c r="G383" s="2">
        <v>8.3064916620000009</v>
      </c>
      <c r="H383" s="2">
        <v>20.1089327</v>
      </c>
      <c r="I383" s="2">
        <v>5.368916853</v>
      </c>
      <c r="J383" s="8">
        <v>1.8033326620000001</v>
      </c>
      <c r="K383" s="8">
        <v>2.7135195749999999</v>
      </c>
      <c r="L383" s="7">
        <v>2.4205781380000002</v>
      </c>
      <c r="M383" s="7">
        <v>3.7447381869999998</v>
      </c>
    </row>
    <row r="384" spans="1:13" x14ac:dyDescent="0.25">
      <c r="A384" s="11" t="s">
        <v>7911</v>
      </c>
      <c r="B384" t="s">
        <v>7912</v>
      </c>
      <c r="C384">
        <v>4052</v>
      </c>
      <c r="D384" s="12">
        <v>3.9352208110000002</v>
      </c>
      <c r="E384" s="12">
        <v>13.30786563</v>
      </c>
      <c r="F384" s="12">
        <v>3.5314800160000002</v>
      </c>
      <c r="G384" s="2">
        <v>3.4397488539999999</v>
      </c>
      <c r="H384" s="2">
        <v>14.43561864</v>
      </c>
      <c r="I384" s="2">
        <v>5.0471168620000002</v>
      </c>
      <c r="J384" s="8">
        <v>3.380873754</v>
      </c>
      <c r="K384" s="8">
        <v>3.7672868830000001</v>
      </c>
      <c r="L384" s="7">
        <v>4.195487451</v>
      </c>
      <c r="M384" s="7">
        <v>2.859604687</v>
      </c>
    </row>
    <row r="385" spans="1:13" x14ac:dyDescent="0.25">
      <c r="A385" s="11" t="s">
        <v>7917</v>
      </c>
      <c r="B385" t="s">
        <v>7918</v>
      </c>
      <c r="C385">
        <v>9697</v>
      </c>
      <c r="D385" s="12">
        <v>0.99928250500000004</v>
      </c>
      <c r="E385" s="12">
        <v>1.716252085</v>
      </c>
      <c r="F385" s="12">
        <v>0.31230697200000002</v>
      </c>
      <c r="G385" s="2">
        <v>1.0768512429999999</v>
      </c>
      <c r="H385" s="2">
        <v>1.985779628</v>
      </c>
      <c r="I385" s="2">
        <v>0.41656105399999999</v>
      </c>
      <c r="J385" s="8">
        <v>1.715767372</v>
      </c>
      <c r="K385" s="8">
        <v>5.4778611340000003</v>
      </c>
      <c r="L385" s="7">
        <v>1.8423503619999999</v>
      </c>
      <c r="M385" s="7">
        <v>4.7556629360000002</v>
      </c>
    </row>
    <row r="386" spans="1:13" x14ac:dyDescent="0.25">
      <c r="A386" s="11" t="s">
        <v>7919</v>
      </c>
      <c r="B386" t="s">
        <v>7920</v>
      </c>
      <c r="C386">
        <v>12617</v>
      </c>
      <c r="D386" s="12">
        <v>0.81618389499999999</v>
      </c>
      <c r="E386" s="12">
        <v>2.6528345889999998</v>
      </c>
      <c r="F386" s="12">
        <v>1.469123376</v>
      </c>
      <c r="G386" s="2">
        <v>1.4200597129999999</v>
      </c>
      <c r="H386" s="2">
        <v>6.228006733</v>
      </c>
      <c r="I386" s="2">
        <v>2.2863788939999998</v>
      </c>
      <c r="J386" s="8">
        <v>3.2463128619999999</v>
      </c>
      <c r="K386" s="8">
        <v>1.8044979299999999</v>
      </c>
      <c r="L386" s="7">
        <v>4.3826495650000004</v>
      </c>
      <c r="M386" s="7">
        <v>2.7227700439999998</v>
      </c>
    </row>
    <row r="387" spans="1:13" x14ac:dyDescent="0.25">
      <c r="A387" s="11" t="s">
        <v>7977</v>
      </c>
      <c r="B387" t="s">
        <v>7978</v>
      </c>
      <c r="C387">
        <v>5258</v>
      </c>
      <c r="D387" s="12">
        <v>4.4192999540000004</v>
      </c>
      <c r="E387" s="12">
        <v>10.67261689</v>
      </c>
      <c r="F387" s="12">
        <v>3.745030147</v>
      </c>
      <c r="G387" s="2">
        <v>4.3144122070000002</v>
      </c>
      <c r="H387" s="2">
        <v>15.30842165</v>
      </c>
      <c r="I387" s="2">
        <v>1.4985953519999999</v>
      </c>
      <c r="J387" s="8">
        <v>2.4144553540000002</v>
      </c>
      <c r="K387" s="8">
        <v>2.8490472499999999</v>
      </c>
      <c r="L387" s="7">
        <v>3.5473834050000002</v>
      </c>
      <c r="M387" s="7">
        <v>10.2083683</v>
      </c>
    </row>
    <row r="388" spans="1:13" x14ac:dyDescent="0.25">
      <c r="A388" s="11" t="s">
        <v>8059</v>
      </c>
      <c r="B388" t="s">
        <v>8060</v>
      </c>
      <c r="C388">
        <v>3037</v>
      </c>
      <c r="D388" s="12">
        <v>0.80024015299999995</v>
      </c>
      <c r="E388" s="12">
        <v>2.669967196</v>
      </c>
      <c r="F388" s="12">
        <v>0.66683941499999999</v>
      </c>
      <c r="G388" s="2">
        <v>0.62707442800000002</v>
      </c>
      <c r="H388" s="2">
        <v>13.62934851</v>
      </c>
      <c r="I388" s="2">
        <v>0</v>
      </c>
      <c r="J388" s="8">
        <v>3.3322933030000002</v>
      </c>
      <c r="K388" s="8">
        <v>3.9979179669999998</v>
      </c>
      <c r="L388" s="7">
        <v>21.700212430000001</v>
      </c>
      <c r="M388" s="7">
        <v>13629.34851</v>
      </c>
    </row>
    <row r="389" spans="1:13" x14ac:dyDescent="0.25">
      <c r="A389" s="11" t="s">
        <v>8061</v>
      </c>
      <c r="B389" t="s">
        <v>8062</v>
      </c>
      <c r="C389">
        <v>2002</v>
      </c>
      <c r="D389" s="12">
        <v>1.195017379</v>
      </c>
      <c r="E389" s="12">
        <v>3.7526754250000001</v>
      </c>
      <c r="F389" s="12">
        <v>0.99575968699999995</v>
      </c>
      <c r="G389" s="2">
        <v>0.93648759199999998</v>
      </c>
      <c r="H389" s="2">
        <v>10.855192069999999</v>
      </c>
      <c r="I389" s="2">
        <v>0</v>
      </c>
      <c r="J389" s="8">
        <v>3.13764289</v>
      </c>
      <c r="K389" s="8">
        <v>3.7648747980000001</v>
      </c>
      <c r="L389" s="7">
        <v>11.57902479</v>
      </c>
      <c r="M389" s="7">
        <v>10855.192069999999</v>
      </c>
    </row>
    <row r="390" spans="1:13" x14ac:dyDescent="0.25">
      <c r="A390" s="11" t="s">
        <v>8099</v>
      </c>
      <c r="B390" t="s">
        <v>8100</v>
      </c>
      <c r="C390">
        <v>2688</v>
      </c>
      <c r="D390" s="12">
        <v>3.940139625</v>
      </c>
      <c r="E390" s="12">
        <v>13.74089453</v>
      </c>
      <c r="F390" s="12">
        <v>2.6518980609999998</v>
      </c>
      <c r="G390" s="2">
        <v>6.0568046720000002</v>
      </c>
      <c r="H390" s="2">
        <v>11.35639383</v>
      </c>
      <c r="I390" s="2">
        <v>4.5481157589999999</v>
      </c>
      <c r="J390" s="8">
        <v>3.486528222</v>
      </c>
      <c r="K390" s="8">
        <v>5.1795787899999999</v>
      </c>
      <c r="L390" s="7">
        <v>1.87467151</v>
      </c>
      <c r="M390" s="7">
        <v>2.496395878</v>
      </c>
    </row>
    <row r="391" spans="1:13" x14ac:dyDescent="0.25">
      <c r="A391" s="11" t="s">
        <v>8103</v>
      </c>
      <c r="B391" t="s">
        <v>8104</v>
      </c>
      <c r="C391">
        <v>5516</v>
      </c>
      <c r="D391" s="12">
        <v>3.8906970630000002</v>
      </c>
      <c r="E391" s="12">
        <v>13.91756887</v>
      </c>
      <c r="F391" s="12">
        <v>1.6516389389999999</v>
      </c>
      <c r="G391" s="2">
        <v>2.675084472</v>
      </c>
      <c r="H391" s="2">
        <v>27.505738139999998</v>
      </c>
      <c r="I391" s="2">
        <v>1.468761883</v>
      </c>
      <c r="J391" s="8">
        <v>3.576221028</v>
      </c>
      <c r="K391" s="8">
        <v>8.4214213650000005</v>
      </c>
      <c r="L391" s="7">
        <v>10.27835198</v>
      </c>
      <c r="M391" s="7">
        <v>18.71441793</v>
      </c>
    </row>
    <row r="392" spans="1:13" x14ac:dyDescent="0.25">
      <c r="A392" s="11" t="s">
        <v>8195</v>
      </c>
      <c r="B392" t="s">
        <v>8196</v>
      </c>
      <c r="C392">
        <v>14344</v>
      </c>
      <c r="D392" s="12">
        <v>3.95243666</v>
      </c>
      <c r="E392" s="12">
        <v>14.02924808</v>
      </c>
      <c r="F392" s="12">
        <v>4.2345456549999998</v>
      </c>
      <c r="G392" s="2">
        <v>6.222496553</v>
      </c>
      <c r="H392" s="2">
        <v>20.771552289999999</v>
      </c>
      <c r="I392" s="2">
        <v>3.9539382760000001</v>
      </c>
      <c r="J392" s="8">
        <v>3.5486209309999999</v>
      </c>
      <c r="K392" s="8">
        <v>3.3122646339999999</v>
      </c>
      <c r="L392" s="7">
        <v>3.3376016380000002</v>
      </c>
      <c r="M392" s="7">
        <v>5.2520547329999996</v>
      </c>
    </row>
    <row r="393" spans="1:13" x14ac:dyDescent="0.25">
      <c r="A393" s="11" t="s">
        <v>8211</v>
      </c>
      <c r="B393" t="s">
        <v>8212</v>
      </c>
      <c r="C393">
        <v>13475</v>
      </c>
      <c r="D393" s="12">
        <v>4.8680993270000004</v>
      </c>
      <c r="E393" s="12">
        <v>15.145224389999999</v>
      </c>
      <c r="F393" s="12">
        <v>3.9815389360000002</v>
      </c>
      <c r="G393" s="2">
        <v>3.9916415029999999</v>
      </c>
      <c r="H393" s="2">
        <v>13.716105880000001</v>
      </c>
      <c r="I393" s="2">
        <v>2.7055702780000002</v>
      </c>
      <c r="J393" s="8">
        <v>3.1104775999999998</v>
      </c>
      <c r="K393" s="8">
        <v>3.8029067969999999</v>
      </c>
      <c r="L393" s="7">
        <v>3.4353462160000001</v>
      </c>
      <c r="M393" s="7">
        <v>5.0677072719999998</v>
      </c>
    </row>
    <row r="394" spans="1:13" x14ac:dyDescent="0.25">
      <c r="A394" s="11" t="s">
        <v>8215</v>
      </c>
      <c r="B394" t="s">
        <v>8216</v>
      </c>
      <c r="C394">
        <v>14731</v>
      </c>
      <c r="D394" s="12">
        <v>14.06450055</v>
      </c>
      <c r="E394" s="12">
        <v>41.01609517</v>
      </c>
      <c r="F394" s="12">
        <v>16.069099349999998</v>
      </c>
      <c r="G394" s="2">
        <v>10.68814822</v>
      </c>
      <c r="H394" s="2">
        <v>31.06468014</v>
      </c>
      <c r="I394" s="2">
        <v>7.9692739689999996</v>
      </c>
      <c r="J394" s="8">
        <v>2.91607789</v>
      </c>
      <c r="K394" s="8">
        <v>2.5523236840000001</v>
      </c>
      <c r="L394" s="7">
        <v>2.9061885479999998</v>
      </c>
      <c r="M394" s="7">
        <v>3.897567419</v>
      </c>
    </row>
    <row r="395" spans="1:13" x14ac:dyDescent="0.25">
      <c r="A395" s="11" t="s">
        <v>8249</v>
      </c>
      <c r="B395" t="s">
        <v>8250</v>
      </c>
      <c r="C395">
        <v>7930</v>
      </c>
      <c r="D395" s="12">
        <v>3.4134872989999998</v>
      </c>
      <c r="E395" s="12">
        <v>5.2793810519999997</v>
      </c>
      <c r="F395" s="12">
        <v>2.0377828010000001</v>
      </c>
      <c r="G395" s="2">
        <v>1.7367720790000001</v>
      </c>
      <c r="H395" s="2">
        <v>3.1237060780000001</v>
      </c>
      <c r="I395" s="2">
        <v>0.50966085800000005</v>
      </c>
      <c r="J395" s="8">
        <v>1.546170944</v>
      </c>
      <c r="K395" s="8">
        <v>2.5894769420000001</v>
      </c>
      <c r="L395" s="7">
        <v>1.7975349679999999</v>
      </c>
      <c r="M395" s="7">
        <v>6.1169874860000002</v>
      </c>
    </row>
    <row r="396" spans="1:13" x14ac:dyDescent="0.25">
      <c r="A396" s="11" t="s">
        <v>8281</v>
      </c>
      <c r="B396" t="s">
        <v>8282</v>
      </c>
      <c r="C396">
        <v>2218</v>
      </c>
      <c r="D396" s="12">
        <v>2.7434261019999999</v>
      </c>
      <c r="E396" s="12">
        <v>6.8917497120000002</v>
      </c>
      <c r="F396" s="12">
        <v>2.2860593439999999</v>
      </c>
      <c r="G396" s="2">
        <v>12.6846259</v>
      </c>
      <c r="H396" s="2">
        <v>36.133149840000002</v>
      </c>
      <c r="I396" s="2">
        <v>5.4889429190000003</v>
      </c>
      <c r="J396" s="8">
        <v>2.5111806460000001</v>
      </c>
      <c r="K396" s="8">
        <v>3.0133672439999999</v>
      </c>
      <c r="L396" s="7">
        <v>2.8483537289999998</v>
      </c>
      <c r="M396" s="7">
        <v>6.5816986389999999</v>
      </c>
    </row>
    <row r="397" spans="1:13" x14ac:dyDescent="0.25">
      <c r="A397" s="11" t="s">
        <v>8291</v>
      </c>
      <c r="B397" t="s">
        <v>8292</v>
      </c>
      <c r="C397">
        <v>2710</v>
      </c>
      <c r="D397" s="12">
        <v>13.896158379999999</v>
      </c>
      <c r="E397" s="12">
        <v>55.952555570000001</v>
      </c>
      <c r="F397" s="12">
        <v>19.7975162</v>
      </c>
      <c r="G397" s="2">
        <v>23.799850419999999</v>
      </c>
      <c r="H397" s="2">
        <v>75.326560099999995</v>
      </c>
      <c r="I397" s="2">
        <v>31.390415789999999</v>
      </c>
      <c r="J397" s="8">
        <v>4.0261867960000002</v>
      </c>
      <c r="K397" s="8">
        <v>2.8260984310000001</v>
      </c>
      <c r="L397" s="7">
        <v>3.1648684299999998</v>
      </c>
      <c r="M397" s="7">
        <v>2.3995910409999999</v>
      </c>
    </row>
    <row r="398" spans="1:13" x14ac:dyDescent="0.25">
      <c r="A398" s="11" t="s">
        <v>8327</v>
      </c>
      <c r="B398" t="s">
        <v>8328</v>
      </c>
      <c r="C398">
        <v>4562</v>
      </c>
      <c r="D398" s="12">
        <v>1.4198411019999999</v>
      </c>
      <c r="E398" s="12">
        <v>2.298942013</v>
      </c>
      <c r="F398" s="12">
        <v>1.3310253169999999</v>
      </c>
      <c r="G398" s="2">
        <v>1.043128931</v>
      </c>
      <c r="H398" s="2">
        <v>7.8591963570000001</v>
      </c>
      <c r="I398" s="2">
        <v>0</v>
      </c>
      <c r="J398" s="8">
        <v>1.6180148569999999</v>
      </c>
      <c r="K398" s="8">
        <v>1.725899638</v>
      </c>
      <c r="L398" s="7">
        <v>7.527036292</v>
      </c>
      <c r="M398" s="7">
        <v>7859.1963569999998</v>
      </c>
    </row>
    <row r="399" spans="1:13" x14ac:dyDescent="0.25">
      <c r="A399" s="11" t="s">
        <v>8331</v>
      </c>
      <c r="B399" t="s">
        <v>8332</v>
      </c>
      <c r="C399">
        <v>2109</v>
      </c>
      <c r="D399" s="12">
        <v>7.4880462369999998</v>
      </c>
      <c r="E399" s="12">
        <v>18.99172124</v>
      </c>
      <c r="F399" s="12">
        <v>6.2397940759999999</v>
      </c>
      <c r="G399" s="2">
        <v>7.4480325369999996</v>
      </c>
      <c r="H399" s="2">
        <v>14.387987150000001</v>
      </c>
      <c r="I399" s="2">
        <v>3.8413878819999998</v>
      </c>
      <c r="J399" s="8">
        <v>2.5359332339999998</v>
      </c>
      <c r="K399" s="8">
        <v>3.0431578109999999</v>
      </c>
      <c r="L399" s="7">
        <v>1.9315242720000001</v>
      </c>
      <c r="M399" s="7">
        <v>3.7445431309999999</v>
      </c>
    </row>
    <row r="400" spans="1:13" x14ac:dyDescent="0.25">
      <c r="A400" s="11" t="s">
        <v>8361</v>
      </c>
      <c r="B400" t="s">
        <v>8362</v>
      </c>
      <c r="C400">
        <v>12235</v>
      </c>
      <c r="D400" s="12">
        <v>3.673675598</v>
      </c>
      <c r="E400" s="12">
        <v>9.1585114319999992</v>
      </c>
      <c r="F400" s="12">
        <v>2.8129547779999999</v>
      </c>
      <c r="G400" s="2">
        <v>3.462449372</v>
      </c>
      <c r="H400" s="2">
        <v>9.6950249880000001</v>
      </c>
      <c r="I400" s="2">
        <v>4.966268854</v>
      </c>
      <c r="J400" s="8">
        <v>2.4923319589999999</v>
      </c>
      <c r="K400" s="8">
        <v>3.254676125</v>
      </c>
      <c r="L400" s="7">
        <v>2.7992397019999999</v>
      </c>
      <c r="M400" s="7">
        <v>1.9517818090000001</v>
      </c>
    </row>
    <row r="401" spans="1:13" x14ac:dyDescent="0.25">
      <c r="A401" s="11" t="s">
        <v>8369</v>
      </c>
      <c r="B401" t="s">
        <v>8370</v>
      </c>
      <c r="C401">
        <v>14042</v>
      </c>
      <c r="D401" s="12">
        <v>4.4697602009999997</v>
      </c>
      <c r="E401" s="12">
        <v>10.3229848</v>
      </c>
      <c r="F401" s="12">
        <v>4.1091383119999998</v>
      </c>
      <c r="G401" s="2">
        <v>4.2033183559999996</v>
      </c>
      <c r="H401" s="2">
        <v>7.8580622739999999</v>
      </c>
      <c r="I401" s="2">
        <v>1.153883811</v>
      </c>
      <c r="J401" s="8">
        <v>2.3089998870000001</v>
      </c>
      <c r="K401" s="8">
        <v>2.511590612</v>
      </c>
      <c r="L401" s="7">
        <v>1.869045493</v>
      </c>
      <c r="M401" s="7">
        <v>6.8042015989999998</v>
      </c>
    </row>
    <row r="402" spans="1:13" x14ac:dyDescent="0.25">
      <c r="A402" s="11" t="s">
        <v>8379</v>
      </c>
      <c r="B402" t="s">
        <v>8380</v>
      </c>
      <c r="C402">
        <v>7327</v>
      </c>
      <c r="D402" s="12">
        <v>2.6097700530000001</v>
      </c>
      <c r="E402" s="12">
        <v>5.7261885589999997</v>
      </c>
      <c r="F402" s="12">
        <v>2.8161851420000001</v>
      </c>
      <c r="G402" s="2">
        <v>1.920128029</v>
      </c>
      <c r="H402" s="2">
        <v>6.1395482460000004</v>
      </c>
      <c r="I402" s="2">
        <v>0</v>
      </c>
      <c r="J402" s="8">
        <v>2.1932948680000002</v>
      </c>
      <c r="K402" s="8">
        <v>2.0325922049999998</v>
      </c>
      <c r="L402" s="7">
        <v>3.1958037949999998</v>
      </c>
      <c r="M402" s="7">
        <v>6139.5482460000003</v>
      </c>
    </row>
    <row r="403" spans="1:13" x14ac:dyDescent="0.25">
      <c r="A403" s="11" t="s">
        <v>8411</v>
      </c>
      <c r="B403" t="s">
        <v>8412</v>
      </c>
      <c r="C403">
        <v>8698</v>
      </c>
      <c r="D403" s="12">
        <v>2.315404478</v>
      </c>
      <c r="E403" s="12">
        <v>5.1260034289999998</v>
      </c>
      <c r="F403" s="12">
        <v>2.6626274840000002</v>
      </c>
      <c r="G403" s="2">
        <v>1.959689703</v>
      </c>
      <c r="H403" s="2">
        <v>5.3632053119999998</v>
      </c>
      <c r="I403" s="2">
        <v>0.92649878900000004</v>
      </c>
      <c r="J403" s="8">
        <v>2.2129137970000001</v>
      </c>
      <c r="K403" s="8">
        <v>1.924444563</v>
      </c>
      <c r="L403" s="7">
        <v>2.7353666950000002</v>
      </c>
      <c r="M403" s="7">
        <v>5.7824391530000003</v>
      </c>
    </row>
    <row r="404" spans="1:13" x14ac:dyDescent="0.25">
      <c r="A404" s="11" t="s">
        <v>8413</v>
      </c>
      <c r="B404" t="s">
        <v>8414</v>
      </c>
      <c r="C404">
        <v>2721</v>
      </c>
      <c r="D404" s="12">
        <v>2.2322086749999999</v>
      </c>
      <c r="E404" s="12">
        <v>5.4323960790000001</v>
      </c>
      <c r="F404" s="12">
        <v>2.2320661180000001</v>
      </c>
      <c r="G404" s="2">
        <v>1.2245140960000001</v>
      </c>
      <c r="H404" s="2">
        <v>8.1104587830000003</v>
      </c>
      <c r="I404" s="2">
        <v>0</v>
      </c>
      <c r="J404" s="8">
        <v>2.4325519330000001</v>
      </c>
      <c r="K404" s="8">
        <v>2.4327072250000001</v>
      </c>
      <c r="L404" s="7">
        <v>6.6180053000000001</v>
      </c>
      <c r="M404" s="7">
        <v>8110.458783</v>
      </c>
    </row>
    <row r="405" spans="1:13" x14ac:dyDescent="0.25">
      <c r="A405" s="11" t="s">
        <v>8429</v>
      </c>
      <c r="B405" t="s">
        <v>8430</v>
      </c>
      <c r="C405">
        <v>3624</v>
      </c>
      <c r="D405" s="12">
        <v>3.8418481519999998</v>
      </c>
      <c r="E405" s="12">
        <v>7.6260949370000004</v>
      </c>
      <c r="F405" s="12">
        <v>3.0184289990000002</v>
      </c>
      <c r="G405" s="2">
        <v>4.1289394890000004</v>
      </c>
      <c r="H405" s="2">
        <v>13.460118100000001</v>
      </c>
      <c r="I405" s="2">
        <v>6.5885588889999998</v>
      </c>
      <c r="J405" s="8">
        <v>1.9844903140000001</v>
      </c>
      <c r="K405" s="8">
        <v>2.5256745359999999</v>
      </c>
      <c r="L405" s="7">
        <v>3.2591562509999998</v>
      </c>
      <c r="M405" s="7">
        <v>2.0426432669999999</v>
      </c>
    </row>
    <row r="406" spans="1:13" x14ac:dyDescent="0.25">
      <c r="A406" s="11" t="s">
        <v>8465</v>
      </c>
      <c r="B406" t="s">
        <v>8466</v>
      </c>
      <c r="C406">
        <v>2611</v>
      </c>
      <c r="D406" s="12">
        <v>0.77539166100000001</v>
      </c>
      <c r="E406" s="12">
        <v>4.9307461010000004</v>
      </c>
      <c r="F406" s="12">
        <v>0.77540271800000005</v>
      </c>
      <c r="G406" s="2">
        <v>2.3699048440000001</v>
      </c>
      <c r="H406" s="2">
        <v>12.678167759999999</v>
      </c>
      <c r="I406" s="2">
        <v>1.55140959</v>
      </c>
      <c r="J406" s="8">
        <v>6.3508488679999999</v>
      </c>
      <c r="K406" s="8">
        <v>6.3507584230000003</v>
      </c>
      <c r="L406" s="7">
        <v>5.3473962869999996</v>
      </c>
      <c r="M406" s="7">
        <v>8.1667672249999992</v>
      </c>
    </row>
    <row r="407" spans="1:13" x14ac:dyDescent="0.25">
      <c r="A407" s="11" t="s">
        <v>8475</v>
      </c>
      <c r="B407" t="s">
        <v>8476</v>
      </c>
      <c r="C407">
        <v>7623</v>
      </c>
      <c r="D407" s="12">
        <v>7.9954473430000004</v>
      </c>
      <c r="E407" s="12">
        <v>22.879644540000001</v>
      </c>
      <c r="F407" s="12">
        <v>7.7371831359999996</v>
      </c>
      <c r="G407" s="2">
        <v>12.63258259</v>
      </c>
      <c r="H407" s="2">
        <v>20.4989943</v>
      </c>
      <c r="I407" s="2">
        <v>6.8803869730000002</v>
      </c>
      <c r="J407" s="8">
        <v>2.8612261870000002</v>
      </c>
      <c r="K407" s="8">
        <v>2.9567204779999998</v>
      </c>
      <c r="L407" s="7">
        <v>1.6225796720000001</v>
      </c>
      <c r="M407" s="7">
        <v>2.9789044530000002</v>
      </c>
    </row>
    <row r="408" spans="1:13" x14ac:dyDescent="0.25">
      <c r="A408" s="11" t="s">
        <v>8489</v>
      </c>
      <c r="B408" t="s">
        <v>8490</v>
      </c>
      <c r="C408">
        <v>6364</v>
      </c>
      <c r="D408" s="12">
        <v>3.1344718149999999</v>
      </c>
      <c r="E408" s="12">
        <v>7.2315010879999999</v>
      </c>
      <c r="F408" s="12">
        <v>1.279339494</v>
      </c>
      <c r="G408" s="2">
        <v>2.8574185330000001</v>
      </c>
      <c r="H408" s="2">
        <v>4.7937065480000003</v>
      </c>
      <c r="I408" s="2">
        <v>1.919794091</v>
      </c>
      <c r="J408" s="8">
        <v>2.3063518080000001</v>
      </c>
      <c r="K408" s="8">
        <v>5.6481121779999999</v>
      </c>
      <c r="L408" s="7">
        <v>1.677048512</v>
      </c>
      <c r="M408" s="7">
        <v>2.4956899699999999</v>
      </c>
    </row>
    <row r="409" spans="1:13" x14ac:dyDescent="0.25">
      <c r="A409" s="11" t="s">
        <v>8509</v>
      </c>
      <c r="B409" t="s">
        <v>8510</v>
      </c>
      <c r="C409">
        <v>3417</v>
      </c>
      <c r="D409" s="12">
        <v>3.5749600890000002</v>
      </c>
      <c r="E409" s="12">
        <v>6.3146800040000004</v>
      </c>
      <c r="F409" s="12">
        <v>2.0853152989999999</v>
      </c>
      <c r="G409" s="2">
        <v>4.0622977770000004</v>
      </c>
      <c r="H409" s="2">
        <v>14.61278763</v>
      </c>
      <c r="I409" s="2">
        <v>2.3842548219999999</v>
      </c>
      <c r="J409" s="8">
        <v>1.7658698209999999</v>
      </c>
      <c r="K409" s="8">
        <v>3.0267141340000001</v>
      </c>
      <c r="L409" s="7">
        <v>3.5962876540000002</v>
      </c>
      <c r="M409" s="7">
        <v>6.1263004250000002</v>
      </c>
    </row>
    <row r="410" spans="1:13" x14ac:dyDescent="0.25">
      <c r="A410" s="11" t="s">
        <v>8517</v>
      </c>
      <c r="B410" t="s">
        <v>8518</v>
      </c>
      <c r="C410">
        <v>4786</v>
      </c>
      <c r="D410" s="12">
        <v>7.128124744</v>
      </c>
      <c r="E410" s="12">
        <v>16.68643381</v>
      </c>
      <c r="F410" s="12">
        <v>6.8701765269999999</v>
      </c>
      <c r="G410" s="2">
        <v>9.2877233619999995</v>
      </c>
      <c r="H410" s="2">
        <v>20.47725771</v>
      </c>
      <c r="I410" s="2">
        <v>5.1548219140000002</v>
      </c>
      <c r="J410" s="8">
        <v>2.3406006220000002</v>
      </c>
      <c r="K410" s="8">
        <v>2.4284682169999998</v>
      </c>
      <c r="L410" s="7">
        <v>2.2045287509999998</v>
      </c>
      <c r="M410" s="7">
        <v>3.9716766890000001</v>
      </c>
    </row>
    <row r="411" spans="1:13" x14ac:dyDescent="0.25">
      <c r="A411" s="11" t="s">
        <v>8525</v>
      </c>
      <c r="B411" t="s">
        <v>8526</v>
      </c>
      <c r="C411">
        <v>6981</v>
      </c>
      <c r="D411" s="12">
        <v>9.9868037459999996</v>
      </c>
      <c r="E411" s="12">
        <v>36.989388679999998</v>
      </c>
      <c r="F411" s="12">
        <v>10.16064832</v>
      </c>
      <c r="G411" s="2">
        <v>11.53470965</v>
      </c>
      <c r="H411" s="2">
        <v>58.54168817</v>
      </c>
      <c r="I411" s="2">
        <v>9.2935754139999993</v>
      </c>
      <c r="J411" s="8">
        <v>3.7034556969999999</v>
      </c>
      <c r="K411" s="8">
        <v>3.640097307</v>
      </c>
      <c r="L411" s="7">
        <v>5.0748233049999998</v>
      </c>
      <c r="M411" s="7">
        <v>6.2984790119999996</v>
      </c>
    </row>
    <row r="412" spans="1:13" x14ac:dyDescent="0.25">
      <c r="A412" s="11" t="s">
        <v>8529</v>
      </c>
      <c r="B412" t="s">
        <v>8530</v>
      </c>
      <c r="C412">
        <v>2629</v>
      </c>
      <c r="D412" s="12">
        <v>9.0874240499999992</v>
      </c>
      <c r="E412" s="12">
        <v>19.950965920000002</v>
      </c>
      <c r="F412" s="12">
        <v>6.1607655299999999</v>
      </c>
      <c r="G412" s="2">
        <v>9.4148754570000008</v>
      </c>
      <c r="H412" s="2">
        <v>16.788589200000001</v>
      </c>
      <c r="I412" s="2">
        <v>7.7041644910000002</v>
      </c>
      <c r="J412" s="8">
        <v>2.1952063210000001</v>
      </c>
      <c r="K412" s="8">
        <v>3.237865158</v>
      </c>
      <c r="L412" s="7">
        <v>1.783008843</v>
      </c>
      <c r="M412" s="7">
        <v>2.1788748600000001</v>
      </c>
    </row>
    <row r="413" spans="1:13" x14ac:dyDescent="0.25">
      <c r="A413" s="11" t="s">
        <v>8541</v>
      </c>
      <c r="B413" t="s">
        <v>8542</v>
      </c>
      <c r="C413">
        <v>3285</v>
      </c>
      <c r="D413" s="12">
        <v>4.191083946</v>
      </c>
      <c r="E413" s="12">
        <v>10.160723600000001</v>
      </c>
      <c r="F413" s="12">
        <v>5.8549192860000003</v>
      </c>
      <c r="G413" s="2">
        <v>3.9122991790000001</v>
      </c>
      <c r="H413" s="2">
        <v>10.076959</v>
      </c>
      <c r="I413" s="2">
        <v>0</v>
      </c>
      <c r="J413" s="8">
        <v>2.4237882000000002</v>
      </c>
      <c r="K413" s="8">
        <v>1.7351201590000001</v>
      </c>
      <c r="L413" s="7">
        <v>2.5750545869999999</v>
      </c>
      <c r="M413" s="7">
        <v>10076.959000000001</v>
      </c>
    </row>
    <row r="414" spans="1:13" x14ac:dyDescent="0.25">
      <c r="A414" s="11" t="s">
        <v>8577</v>
      </c>
      <c r="B414" t="s">
        <v>8578</v>
      </c>
      <c r="C414">
        <v>3093</v>
      </c>
      <c r="D414" s="12">
        <v>1.4937081189999999</v>
      </c>
      <c r="E414" s="12">
        <v>2.3452635060000002</v>
      </c>
      <c r="F414" s="12">
        <v>0.93345981099999997</v>
      </c>
      <c r="G414" s="2">
        <v>0.438973997</v>
      </c>
      <c r="H414" s="2">
        <v>1.696021378</v>
      </c>
      <c r="I414" s="2">
        <v>0</v>
      </c>
      <c r="J414" s="8">
        <v>1.569044468</v>
      </c>
      <c r="K414" s="8">
        <v>2.509753205</v>
      </c>
      <c r="L414" s="7">
        <v>3.8548218520000002</v>
      </c>
      <c r="M414" s="7">
        <v>1696.0213779999999</v>
      </c>
    </row>
    <row r="415" spans="1:13" x14ac:dyDescent="0.25">
      <c r="A415" s="11" t="s">
        <v>8587</v>
      </c>
      <c r="B415" t="s">
        <v>8588</v>
      </c>
      <c r="C415">
        <v>6857</v>
      </c>
      <c r="D415" s="12">
        <v>2.7112841969999999</v>
      </c>
      <c r="E415" s="12">
        <v>4.8584990770000003</v>
      </c>
      <c r="F415" s="12">
        <v>2.9468995119999999</v>
      </c>
      <c r="G415" s="2">
        <v>2.6328220939999998</v>
      </c>
      <c r="H415" s="2">
        <v>5.6215242559999998</v>
      </c>
      <c r="I415" s="2">
        <v>0.58960901600000004</v>
      </c>
      <c r="J415" s="8">
        <v>1.791294247</v>
      </c>
      <c r="K415" s="8">
        <v>1.6481223519999999</v>
      </c>
      <c r="L415" s="7">
        <v>2.134359898</v>
      </c>
      <c r="M415" s="7">
        <v>9.5181822549999993</v>
      </c>
    </row>
    <row r="416" spans="1:13" x14ac:dyDescent="0.25">
      <c r="A416" s="11" t="s">
        <v>8597</v>
      </c>
      <c r="B416" t="s">
        <v>8598</v>
      </c>
      <c r="C416">
        <v>6013</v>
      </c>
      <c r="D416" s="12">
        <v>3.2784743349999999</v>
      </c>
      <c r="E416" s="12">
        <v>9.5333438600000004</v>
      </c>
      <c r="F416" s="12">
        <v>4.8506222079999999</v>
      </c>
      <c r="G416" s="2">
        <v>1.179696997</v>
      </c>
      <c r="H416" s="2">
        <v>1.823227707</v>
      </c>
      <c r="I416" s="2">
        <v>0.669280298</v>
      </c>
      <c r="J416" s="8">
        <v>2.9069731569999999</v>
      </c>
      <c r="K416" s="8">
        <v>1.964980671</v>
      </c>
      <c r="L416" s="7">
        <v>1.544196108</v>
      </c>
      <c r="M416" s="7">
        <v>2.7200974169999999</v>
      </c>
    </row>
    <row r="417" spans="1:13" x14ac:dyDescent="0.25">
      <c r="A417" s="11" t="s">
        <v>8603</v>
      </c>
      <c r="B417" t="s">
        <v>8604</v>
      </c>
      <c r="C417">
        <v>3581</v>
      </c>
      <c r="D417" s="12">
        <v>4.1955787239999998</v>
      </c>
      <c r="E417" s="12">
        <v>10.815751199999999</v>
      </c>
      <c r="F417" s="12">
        <v>5.5277295659999997</v>
      </c>
      <c r="G417" s="2">
        <v>5.065208106</v>
      </c>
      <c r="H417" s="2">
        <v>20.084864929999998</v>
      </c>
      <c r="I417" s="2">
        <v>9.0749812280000004</v>
      </c>
      <c r="J417" s="8">
        <v>2.5772782809999999</v>
      </c>
      <c r="K417" s="8">
        <v>1.95628147</v>
      </c>
      <c r="L417" s="7">
        <v>3.9644768849999998</v>
      </c>
      <c r="M417" s="7">
        <v>2.2129689809999999</v>
      </c>
    </row>
    <row r="418" spans="1:13" x14ac:dyDescent="0.25">
      <c r="A418" s="11" t="s">
        <v>8625</v>
      </c>
      <c r="B418" t="s">
        <v>8626</v>
      </c>
      <c r="C418">
        <v>2899</v>
      </c>
      <c r="D418" s="12">
        <v>1.0747608580000001</v>
      </c>
      <c r="E418" s="12">
        <v>3.164002682</v>
      </c>
      <c r="F418" s="12">
        <v>0.67168496099999997</v>
      </c>
      <c r="G418" s="2">
        <v>1.737210031</v>
      </c>
      <c r="H418" s="2">
        <v>2.7457413599999998</v>
      </c>
      <c r="I418" s="2">
        <v>0</v>
      </c>
      <c r="J418" s="8">
        <v>2.9411766180000001</v>
      </c>
      <c r="K418" s="8">
        <v>4.7035430629999997</v>
      </c>
      <c r="L418" s="7">
        <v>1.579637277</v>
      </c>
      <c r="M418" s="7">
        <v>2745.74136</v>
      </c>
    </row>
    <row r="419" spans="1:13" x14ac:dyDescent="0.25">
      <c r="A419" s="11" t="s">
        <v>8633</v>
      </c>
      <c r="B419" t="s">
        <v>8634</v>
      </c>
      <c r="C419">
        <v>8736</v>
      </c>
      <c r="D419" s="12">
        <v>13.581184670000001</v>
      </c>
      <c r="E419" s="12">
        <v>52.726186579999997</v>
      </c>
      <c r="F419" s="12">
        <v>11.81932484</v>
      </c>
      <c r="G419" s="2">
        <v>13.7033755</v>
      </c>
      <c r="H419" s="2">
        <v>66.312048020000006</v>
      </c>
      <c r="I419" s="2">
        <v>4.636923973</v>
      </c>
      <c r="J419" s="8">
        <v>3.8820107269999999</v>
      </c>
      <c r="K419" s="8">
        <v>4.4606376980000002</v>
      </c>
      <c r="L419" s="7">
        <v>4.8387500780000003</v>
      </c>
      <c r="M419" s="7">
        <v>14.29778677</v>
      </c>
    </row>
    <row r="420" spans="1:13" x14ac:dyDescent="0.25">
      <c r="A420" s="11" t="s">
        <v>8635</v>
      </c>
      <c r="B420" t="s">
        <v>8636</v>
      </c>
      <c r="C420">
        <v>8156</v>
      </c>
      <c r="D420" s="12">
        <v>2.3145564059999999</v>
      </c>
      <c r="E420" s="12">
        <v>4.497082657</v>
      </c>
      <c r="F420" s="12">
        <v>0.57846588700000001</v>
      </c>
      <c r="G420" s="2">
        <v>2.720704483</v>
      </c>
      <c r="H420" s="2">
        <v>9.8548677100000006</v>
      </c>
      <c r="I420" s="2">
        <v>1.7365709090000001</v>
      </c>
      <c r="J420" s="8">
        <v>1.942117517</v>
      </c>
      <c r="K420" s="8">
        <v>7.7607375310000002</v>
      </c>
      <c r="L420" s="7">
        <v>3.6208441329999999</v>
      </c>
      <c r="M420" s="7">
        <v>5.6716348429999996</v>
      </c>
    </row>
    <row r="421" spans="1:13" x14ac:dyDescent="0.25">
      <c r="A421" s="11" t="s">
        <v>8677</v>
      </c>
      <c r="B421" t="s">
        <v>8678</v>
      </c>
      <c r="C421">
        <v>4889</v>
      </c>
      <c r="D421" s="12">
        <v>30.963001219999999</v>
      </c>
      <c r="E421" s="12">
        <v>88.45238544</v>
      </c>
      <c r="F421" s="12">
        <v>33.37438976</v>
      </c>
      <c r="G421" s="2">
        <v>65.136398159999999</v>
      </c>
      <c r="H421" s="2">
        <v>139.16177049999999</v>
      </c>
      <c r="I421" s="2">
        <v>49.881559609999996</v>
      </c>
      <c r="J421" s="8">
        <v>2.8566200089999998</v>
      </c>
      <c r="K421" s="8">
        <v>2.6502277900000002</v>
      </c>
      <c r="L421" s="7">
        <v>2.1364342820000002</v>
      </c>
      <c r="M421" s="7">
        <v>2.7897880860000002</v>
      </c>
    </row>
    <row r="422" spans="1:13" x14ac:dyDescent="0.25">
      <c r="A422" s="11" t="s">
        <v>8679</v>
      </c>
      <c r="B422" t="s">
        <v>8680</v>
      </c>
      <c r="C422">
        <v>4250</v>
      </c>
      <c r="D422" s="12">
        <v>3.7158247449999999</v>
      </c>
      <c r="E422" s="12">
        <v>9.6487396719999996</v>
      </c>
      <c r="F422" s="12">
        <v>3.3345431849999998</v>
      </c>
      <c r="G422" s="2">
        <v>4.7039706079999997</v>
      </c>
      <c r="H422" s="2">
        <v>15.57782941</v>
      </c>
      <c r="I422" s="2">
        <v>2.8593060870000002</v>
      </c>
      <c r="J422" s="8">
        <v>2.5959630420000002</v>
      </c>
      <c r="K422" s="8">
        <v>2.8927041670000002</v>
      </c>
      <c r="L422" s="7">
        <v>3.3109302280000001</v>
      </c>
      <c r="M422" s="7">
        <v>5.4462106280000002</v>
      </c>
    </row>
    <row r="423" spans="1:13" x14ac:dyDescent="0.25">
      <c r="A423" s="11" t="s">
        <v>8695</v>
      </c>
      <c r="B423" t="s">
        <v>8696</v>
      </c>
      <c r="C423">
        <v>5896</v>
      </c>
      <c r="D423" s="12">
        <v>25.530849620000001</v>
      </c>
      <c r="E423" s="12">
        <v>56.488380120000002</v>
      </c>
      <c r="F423" s="12">
        <v>23.514280660000001</v>
      </c>
      <c r="G423" s="2">
        <v>20.297182450000001</v>
      </c>
      <c r="H423" s="2">
        <v>43.93954832</v>
      </c>
      <c r="I423" s="2">
        <v>15.45865133</v>
      </c>
      <c r="J423" s="8">
        <v>2.2124672109999999</v>
      </c>
      <c r="K423" s="8">
        <v>2.4021988479999998</v>
      </c>
      <c r="L423" s="7">
        <v>2.1647035849999998</v>
      </c>
      <c r="M423" s="7">
        <v>2.8422082350000002</v>
      </c>
    </row>
    <row r="424" spans="1:13" x14ac:dyDescent="0.25">
      <c r="A424" s="11" t="s">
        <v>8697</v>
      </c>
      <c r="B424" t="s">
        <v>8698</v>
      </c>
      <c r="C424">
        <v>4439</v>
      </c>
      <c r="D424" s="12">
        <v>4.4385511739999997</v>
      </c>
      <c r="E424" s="12">
        <v>8.8200291370000006</v>
      </c>
      <c r="F424" s="12">
        <v>1.386979835</v>
      </c>
      <c r="G424" s="2">
        <v>5.4349856689999996</v>
      </c>
      <c r="H424" s="2">
        <v>15.748886949999999</v>
      </c>
      <c r="I424" s="2">
        <v>3.7002499640000002</v>
      </c>
      <c r="J424" s="8">
        <v>1.9866938780000001</v>
      </c>
      <c r="K424" s="8">
        <v>6.3545801710000003</v>
      </c>
      <c r="L424" s="7">
        <v>2.897153876</v>
      </c>
      <c r="M424" s="7">
        <v>4.2550184680000003</v>
      </c>
    </row>
    <row r="425" spans="1:13" x14ac:dyDescent="0.25">
      <c r="A425" s="11" t="s">
        <v>8717</v>
      </c>
      <c r="B425" t="s">
        <v>8718</v>
      </c>
      <c r="C425">
        <v>12564</v>
      </c>
      <c r="D425" s="12">
        <v>0.99750155500000004</v>
      </c>
      <c r="E425" s="12">
        <v>1.6294106180000001</v>
      </c>
      <c r="F425" s="12">
        <v>0.80447599299999994</v>
      </c>
      <c r="G425" s="2">
        <v>0.49174722599999998</v>
      </c>
      <c r="H425" s="2">
        <v>1.534540536</v>
      </c>
      <c r="I425" s="2">
        <v>0</v>
      </c>
      <c r="J425" s="8">
        <v>1.631855864</v>
      </c>
      <c r="K425" s="8">
        <v>2.0229164270000002</v>
      </c>
      <c r="L425" s="7">
        <v>3.114255048</v>
      </c>
      <c r="M425" s="7">
        <v>1534.540536</v>
      </c>
    </row>
    <row r="426" spans="1:13" x14ac:dyDescent="0.25">
      <c r="A426" s="11" t="s">
        <v>8719</v>
      </c>
      <c r="B426" t="s">
        <v>8720</v>
      </c>
      <c r="C426">
        <v>9079</v>
      </c>
      <c r="D426" s="12">
        <v>12.195944880000001</v>
      </c>
      <c r="E426" s="12">
        <v>35.533751649999999</v>
      </c>
      <c r="F426" s="12">
        <v>13.338749590000001</v>
      </c>
      <c r="G426" s="2">
        <v>15.021465360000001</v>
      </c>
      <c r="H426" s="2">
        <v>36.654828090000002</v>
      </c>
      <c r="I426" s="2">
        <v>8.9710140119999995</v>
      </c>
      <c r="J426" s="8">
        <v>2.91333215</v>
      </c>
      <c r="K426" s="8">
        <v>2.6637495260000001</v>
      </c>
      <c r="L426" s="7">
        <v>2.4400008400000002</v>
      </c>
      <c r="M426" s="7">
        <v>4.0854626439999997</v>
      </c>
    </row>
    <row r="427" spans="1:13" x14ac:dyDescent="0.25">
      <c r="A427" s="11" t="s">
        <v>8725</v>
      </c>
      <c r="B427" t="s">
        <v>8726</v>
      </c>
      <c r="C427">
        <v>7699</v>
      </c>
      <c r="D427" s="12">
        <v>9.6775121150000007</v>
      </c>
      <c r="E427" s="12">
        <v>19.632970230000002</v>
      </c>
      <c r="F427" s="12">
        <v>11.17602093</v>
      </c>
      <c r="G427" s="2">
        <v>11.499600490000001</v>
      </c>
      <c r="H427" s="2">
        <v>17.915174820000001</v>
      </c>
      <c r="I427" s="2">
        <v>7.8923022359999999</v>
      </c>
      <c r="J427" s="8">
        <v>2.0285112010000002</v>
      </c>
      <c r="K427" s="8">
        <v>1.7565476840000001</v>
      </c>
      <c r="L427" s="7">
        <v>1.5577599479999999</v>
      </c>
      <c r="M427" s="7">
        <v>2.2696679139999998</v>
      </c>
    </row>
    <row r="428" spans="1:13" x14ac:dyDescent="0.25">
      <c r="A428" s="11" t="s">
        <v>8737</v>
      </c>
      <c r="B428" t="s">
        <v>8738</v>
      </c>
      <c r="C428">
        <v>5831</v>
      </c>
      <c r="D428" s="12">
        <v>1.2913582880000001</v>
      </c>
      <c r="E428" s="12">
        <v>1.9430551659999999</v>
      </c>
      <c r="F428" s="12">
        <v>1.076057305</v>
      </c>
      <c r="G428" s="2">
        <v>0.92765555799999999</v>
      </c>
      <c r="H428" s="2">
        <v>6.3538899649999996</v>
      </c>
      <c r="I428" s="2">
        <v>1.7942997089999999</v>
      </c>
      <c r="J428" s="8">
        <v>1.5034957289999999</v>
      </c>
      <c r="K428" s="8">
        <v>1.8040406550000001</v>
      </c>
      <c r="L428" s="7">
        <v>6.8420308370000003</v>
      </c>
      <c r="M428" s="7">
        <v>3.5391806350000001</v>
      </c>
    </row>
    <row r="429" spans="1:13" x14ac:dyDescent="0.25">
      <c r="A429" s="11" t="s">
        <v>8745</v>
      </c>
      <c r="B429" t="s">
        <v>8746</v>
      </c>
      <c r="C429">
        <v>5772</v>
      </c>
      <c r="D429" s="12">
        <v>5.2047836639999998</v>
      </c>
      <c r="E429" s="12">
        <v>22.962950710000001</v>
      </c>
      <c r="F429" s="12">
        <v>15.09318333</v>
      </c>
      <c r="G429" s="2">
        <v>7.5865713870000002</v>
      </c>
      <c r="H429" s="2">
        <v>28.838600889999999</v>
      </c>
      <c r="I429" s="2">
        <v>7.6365373480000001</v>
      </c>
      <c r="J429" s="8">
        <v>4.4110459039999999</v>
      </c>
      <c r="K429" s="8">
        <v>1.5213112369999999</v>
      </c>
      <c r="L429" s="7">
        <v>3.8007683120000002</v>
      </c>
      <c r="M429" s="7">
        <v>3.7759030920000001</v>
      </c>
    </row>
    <row r="430" spans="1:13" x14ac:dyDescent="0.25">
      <c r="A430" s="11" t="s">
        <v>8751</v>
      </c>
      <c r="B430" t="s">
        <v>8752</v>
      </c>
      <c r="C430">
        <v>4904</v>
      </c>
      <c r="D430" s="12">
        <v>0.69855639400000002</v>
      </c>
      <c r="E430" s="12">
        <v>1.09675878</v>
      </c>
      <c r="F430" s="12">
        <v>0.581926991</v>
      </c>
      <c r="G430" s="2">
        <v>0.91232723400000004</v>
      </c>
      <c r="H430" s="2">
        <v>2.6437998839999999</v>
      </c>
      <c r="I430" s="2">
        <v>0.776431596</v>
      </c>
      <c r="J430" s="8">
        <v>1.567791803</v>
      </c>
      <c r="K430" s="8">
        <v>1.8814685149999999</v>
      </c>
      <c r="L430" s="7">
        <v>2.8946907369999999</v>
      </c>
      <c r="M430" s="7">
        <v>3.4006848930000002</v>
      </c>
    </row>
    <row r="431" spans="1:13" x14ac:dyDescent="0.25">
      <c r="A431" s="11" t="s">
        <v>8753</v>
      </c>
      <c r="B431" t="s">
        <v>8754</v>
      </c>
      <c r="C431">
        <v>5384</v>
      </c>
      <c r="D431" s="12">
        <v>1.043212603</v>
      </c>
      <c r="E431" s="12">
        <v>1.7549590859999999</v>
      </c>
      <c r="F431" s="12">
        <v>0.93138314799999999</v>
      </c>
      <c r="G431" s="2">
        <v>1.2263388959999999</v>
      </c>
      <c r="H431" s="2">
        <v>3.553523599</v>
      </c>
      <c r="I431" s="2">
        <v>1.4909120220000001</v>
      </c>
      <c r="J431" s="8">
        <v>1.6806530399999999</v>
      </c>
      <c r="K431" s="8">
        <v>1.882229521</v>
      </c>
      <c r="L431" s="7">
        <v>2.8953075720000001</v>
      </c>
      <c r="M431" s="7">
        <v>2.3818586800000001</v>
      </c>
    </row>
    <row r="432" spans="1:13" x14ac:dyDescent="0.25">
      <c r="A432" s="11" t="s">
        <v>8773</v>
      </c>
      <c r="B432" t="s">
        <v>8774</v>
      </c>
      <c r="C432">
        <v>3367</v>
      </c>
      <c r="D432" s="12">
        <v>2.1647021940000002</v>
      </c>
      <c r="E432" s="12">
        <v>6.514379119</v>
      </c>
      <c r="F432" s="12">
        <v>1.5031575669999999</v>
      </c>
      <c r="G432" s="2">
        <v>3.6755130729999999</v>
      </c>
      <c r="H432" s="2">
        <v>15.566677589999999</v>
      </c>
      <c r="I432" s="2">
        <v>4.8123946069999999</v>
      </c>
      <c r="J432" s="8">
        <v>3.0079754900000002</v>
      </c>
      <c r="K432" s="8">
        <v>4.3309153650000001</v>
      </c>
      <c r="L432" s="7">
        <v>4.2340873759999997</v>
      </c>
      <c r="M432" s="7">
        <v>3.234033122</v>
      </c>
    </row>
    <row r="433" spans="1:13" x14ac:dyDescent="0.25">
      <c r="A433" s="11" t="s">
        <v>8779</v>
      </c>
      <c r="B433" t="s">
        <v>8780</v>
      </c>
      <c r="C433">
        <v>3639</v>
      </c>
      <c r="D433" s="12">
        <v>7.1420331140000002</v>
      </c>
      <c r="E433" s="12">
        <v>12.232862539999999</v>
      </c>
      <c r="F433" s="12">
        <v>3.516712638</v>
      </c>
      <c r="G433" s="2">
        <v>11.130333869999999</v>
      </c>
      <c r="H433" s="2">
        <v>24.327407059999999</v>
      </c>
      <c r="I433" s="2">
        <v>2.1650376630000001</v>
      </c>
      <c r="J433" s="8">
        <v>1.7125585649999999</v>
      </c>
      <c r="K433" s="8">
        <v>3.4775047880000001</v>
      </c>
      <c r="L433" s="7">
        <v>2.1854889399999999</v>
      </c>
      <c r="M433" s="7">
        <v>11.23129458</v>
      </c>
    </row>
    <row r="434" spans="1:13" x14ac:dyDescent="0.25">
      <c r="A434" s="11" t="s">
        <v>8795</v>
      </c>
      <c r="B434" t="s">
        <v>8796</v>
      </c>
      <c r="C434">
        <v>3257</v>
      </c>
      <c r="D434" s="12">
        <v>3.6556964839999999</v>
      </c>
      <c r="E434" s="12">
        <v>8.753039738</v>
      </c>
      <c r="F434" s="12">
        <v>4.8740423469999996</v>
      </c>
      <c r="G434" s="2">
        <v>9.8837761820000001</v>
      </c>
      <c r="H434" s="2">
        <v>24.904403370000001</v>
      </c>
      <c r="I434" s="2">
        <v>6.0951645399999999</v>
      </c>
      <c r="J434" s="8">
        <v>2.3937014670000001</v>
      </c>
      <c r="K434" s="8">
        <v>1.7954797339999999</v>
      </c>
      <c r="L434" s="7">
        <v>2.5194706400000002</v>
      </c>
      <c r="M434" s="7">
        <v>4.0852577400000003</v>
      </c>
    </row>
    <row r="435" spans="1:13" x14ac:dyDescent="0.25">
      <c r="A435" s="11" t="s">
        <v>8797</v>
      </c>
      <c r="B435" t="s">
        <v>8798</v>
      </c>
      <c r="C435">
        <v>1830</v>
      </c>
      <c r="D435" s="12">
        <v>26.088710970000001</v>
      </c>
      <c r="E435" s="12">
        <v>48.050435309999997</v>
      </c>
      <c r="F435" s="12">
        <v>13.378206179999999</v>
      </c>
      <c r="G435" s="2">
        <v>40.365388930000002</v>
      </c>
      <c r="H435" s="2">
        <v>60.76165598</v>
      </c>
      <c r="I435" s="2">
        <v>20.075847840000002</v>
      </c>
      <c r="J435" s="8">
        <v>1.84173889</v>
      </c>
      <c r="K435" s="8">
        <v>3.5914264770000002</v>
      </c>
      <c r="L435" s="7">
        <v>1.5052536919999999</v>
      </c>
      <c r="M435" s="7">
        <v>3.026453976</v>
      </c>
    </row>
    <row r="436" spans="1:13" x14ac:dyDescent="0.25">
      <c r="A436" s="11" t="s">
        <v>8799</v>
      </c>
      <c r="B436" t="s">
        <v>8800</v>
      </c>
      <c r="C436">
        <v>1929</v>
      </c>
      <c r="D436" s="12">
        <v>42.391017470000001</v>
      </c>
      <c r="E436" s="12">
        <v>110.5231715</v>
      </c>
      <c r="F436" s="12">
        <v>31.456822649999999</v>
      </c>
      <c r="G436" s="2">
        <v>110.5729075</v>
      </c>
      <c r="H436" s="2">
        <v>310.56873869999998</v>
      </c>
      <c r="I436" s="2">
        <v>88.7351879</v>
      </c>
      <c r="J436" s="8">
        <v>2.6071694179999998</v>
      </c>
      <c r="K436" s="8">
        <v>3.5133763939999998</v>
      </c>
      <c r="L436" s="7">
        <v>2.808698234</v>
      </c>
      <c r="M436" s="7">
        <v>3.499910759</v>
      </c>
    </row>
    <row r="437" spans="1:13" x14ac:dyDescent="0.25">
      <c r="A437" s="11" t="s">
        <v>8803</v>
      </c>
      <c r="B437" t="s">
        <v>8804</v>
      </c>
      <c r="C437">
        <v>15973</v>
      </c>
      <c r="D437" s="12">
        <v>0.30420320299999998</v>
      </c>
      <c r="E437" s="12">
        <v>0.59701242499999996</v>
      </c>
      <c r="F437" s="12">
        <v>0.12667641499999999</v>
      </c>
      <c r="G437" s="2">
        <v>0.38729564799999999</v>
      </c>
      <c r="H437" s="2">
        <v>1.7270196520000001</v>
      </c>
      <c r="I437" s="2">
        <v>0.25354987400000001</v>
      </c>
      <c r="J437" s="8">
        <v>1.956114546</v>
      </c>
      <c r="K437" s="8">
        <v>4.6759804860000003</v>
      </c>
      <c r="L437" s="7">
        <v>4.4476925270000001</v>
      </c>
      <c r="M437" s="7">
        <v>6.7846022660000003</v>
      </c>
    </row>
    <row r="438" spans="1:13" x14ac:dyDescent="0.25">
      <c r="A438" s="11" t="s">
        <v>8809</v>
      </c>
      <c r="B438" t="s">
        <v>8810</v>
      </c>
      <c r="C438">
        <v>2787</v>
      </c>
      <c r="D438" s="12">
        <v>2.6151977099999999</v>
      </c>
      <c r="E438" s="12">
        <v>5.1326207850000003</v>
      </c>
      <c r="F438" s="12">
        <v>2.5425271669999998</v>
      </c>
      <c r="G438" s="2">
        <v>4.0989397700000003</v>
      </c>
      <c r="H438" s="2">
        <v>33.653287980000002</v>
      </c>
      <c r="I438" s="2">
        <v>5.8139269919999998</v>
      </c>
      <c r="J438" s="8">
        <v>1.9618627310000001</v>
      </c>
      <c r="K438" s="8">
        <v>2.0179146700000001</v>
      </c>
      <c r="L438" s="7">
        <v>8.2082396010000007</v>
      </c>
      <c r="M438" s="7">
        <v>5.7873964759999996</v>
      </c>
    </row>
    <row r="439" spans="1:13" x14ac:dyDescent="0.25">
      <c r="A439" s="11" t="s">
        <v>8811</v>
      </c>
      <c r="B439" t="s">
        <v>8812</v>
      </c>
      <c r="C439">
        <v>5331</v>
      </c>
      <c r="D439" s="12">
        <v>9.9170074719999999</v>
      </c>
      <c r="E439" s="12">
        <v>19.789792510000002</v>
      </c>
      <c r="F439" s="12">
        <v>8.8945763909999993</v>
      </c>
      <c r="G439" s="2">
        <v>4.8943337910000002</v>
      </c>
      <c r="H439" s="2">
        <v>17.53443789</v>
      </c>
      <c r="I439" s="2">
        <v>3.7864970680000001</v>
      </c>
      <c r="J439" s="8">
        <v>1.9953395439999999</v>
      </c>
      <c r="K439" s="8">
        <v>2.2246779339999998</v>
      </c>
      <c r="L439" s="7">
        <v>3.5818676800000002</v>
      </c>
      <c r="M439" s="7">
        <v>4.6295581419999996</v>
      </c>
    </row>
    <row r="440" spans="1:13" x14ac:dyDescent="0.25">
      <c r="A440" s="11" t="s">
        <v>8817</v>
      </c>
      <c r="B440" t="s">
        <v>8818</v>
      </c>
      <c r="C440">
        <v>3625</v>
      </c>
      <c r="D440" s="12">
        <v>3.729054659</v>
      </c>
      <c r="E440" s="12">
        <v>8.9114030399999997</v>
      </c>
      <c r="F440" s="12">
        <v>4.1127147859999997</v>
      </c>
      <c r="G440" s="2">
        <v>2.578516032</v>
      </c>
      <c r="H440" s="2">
        <v>4.4830307649999996</v>
      </c>
      <c r="I440" s="2">
        <v>2.1943865979999999</v>
      </c>
      <c r="J440" s="8">
        <v>2.3890810870000001</v>
      </c>
      <c r="K440" s="8">
        <v>2.1662666239999999</v>
      </c>
      <c r="L440" s="7">
        <v>1.737934833</v>
      </c>
      <c r="M440" s="7">
        <v>2.042023382</v>
      </c>
    </row>
    <row r="441" spans="1:13" x14ac:dyDescent="0.25">
      <c r="A441" s="11" t="s">
        <v>8821</v>
      </c>
      <c r="B441" t="s">
        <v>8822</v>
      </c>
      <c r="C441">
        <v>3118</v>
      </c>
      <c r="D441" s="12">
        <v>3.5132204929999999</v>
      </c>
      <c r="E441" s="12">
        <v>6.8950130649999997</v>
      </c>
      <c r="F441" s="12">
        <v>3.9034333509999999</v>
      </c>
      <c r="G441" s="2">
        <v>3.365005027</v>
      </c>
      <c r="H441" s="2">
        <v>6.205010047</v>
      </c>
      <c r="I441" s="2">
        <v>2.6033335420000001</v>
      </c>
      <c r="J441" s="8">
        <v>1.9620320010000001</v>
      </c>
      <c r="K441" s="8">
        <v>1.7659446190000001</v>
      </c>
      <c r="L441" s="7">
        <v>1.8434345750000001</v>
      </c>
      <c r="M441" s="7">
        <v>2.382571183</v>
      </c>
    </row>
    <row r="442" spans="1:13" x14ac:dyDescent="0.25">
      <c r="A442" s="11" t="s">
        <v>8827</v>
      </c>
      <c r="B442" t="s">
        <v>8828</v>
      </c>
      <c r="C442">
        <v>9153</v>
      </c>
      <c r="D442" s="12">
        <v>3.7444047500000002</v>
      </c>
      <c r="E442" s="12">
        <v>7.3661144270000003</v>
      </c>
      <c r="F442" s="12">
        <v>4.0746426400000004</v>
      </c>
      <c r="G442" s="2">
        <v>3.00340257</v>
      </c>
      <c r="H442" s="2">
        <v>6.0021351689999998</v>
      </c>
      <c r="I442" s="2">
        <v>0</v>
      </c>
      <c r="J442" s="8">
        <v>1.9667071840000001</v>
      </c>
      <c r="K442" s="8">
        <v>1.807350418</v>
      </c>
      <c r="L442" s="7">
        <v>1.997779934</v>
      </c>
      <c r="M442" s="7">
        <v>6002.1351690000001</v>
      </c>
    </row>
    <row r="443" spans="1:13" x14ac:dyDescent="0.25">
      <c r="A443" s="11" t="s">
        <v>8843</v>
      </c>
      <c r="B443" t="s">
        <v>8844</v>
      </c>
      <c r="C443">
        <v>3232</v>
      </c>
      <c r="D443" s="12">
        <v>0.96637733599999998</v>
      </c>
      <c r="E443" s="12">
        <v>2.465554348</v>
      </c>
      <c r="F443" s="12">
        <v>1.2079253759999999</v>
      </c>
      <c r="G443" s="2">
        <v>1.135974778</v>
      </c>
      <c r="H443" s="2">
        <v>2.1945139349999998</v>
      </c>
      <c r="I443" s="2">
        <v>0</v>
      </c>
      <c r="J443" s="8">
        <v>2.5486997229999999</v>
      </c>
      <c r="K443" s="8">
        <v>2.0394595039999999</v>
      </c>
      <c r="L443" s="7">
        <v>1.930134228</v>
      </c>
      <c r="M443" s="7">
        <v>2194.5139349999999</v>
      </c>
    </row>
    <row r="444" spans="1:13" x14ac:dyDescent="0.25">
      <c r="A444" s="11" t="s">
        <v>8847</v>
      </c>
      <c r="B444" t="s">
        <v>8848</v>
      </c>
      <c r="C444">
        <v>6911</v>
      </c>
      <c r="D444" s="12">
        <v>1.62761859</v>
      </c>
      <c r="E444" s="12">
        <v>2.7685023470000001</v>
      </c>
      <c r="F444" s="12">
        <v>0.30134680800000002</v>
      </c>
      <c r="G444" s="2">
        <v>1.346410766</v>
      </c>
      <c r="H444" s="2">
        <v>5.3388855289999997</v>
      </c>
      <c r="I444" s="2">
        <v>1.8091818340000001</v>
      </c>
      <c r="J444" s="8">
        <v>1.699908354</v>
      </c>
      <c r="K444" s="8">
        <v>9.1567110140000008</v>
      </c>
      <c r="L444" s="7">
        <v>3.9623295760000001</v>
      </c>
      <c r="M444" s="7">
        <v>2.9493642179999999</v>
      </c>
    </row>
    <row r="445" spans="1:13" x14ac:dyDescent="0.25">
      <c r="A445" s="11" t="s">
        <v>8869</v>
      </c>
      <c r="B445" t="s">
        <v>8870</v>
      </c>
      <c r="C445">
        <v>2189</v>
      </c>
      <c r="D445" s="12">
        <v>2.5536277279999999</v>
      </c>
      <c r="E445" s="12">
        <v>13.1020024</v>
      </c>
      <c r="F445" s="12">
        <v>0.91188559400000002</v>
      </c>
      <c r="G445" s="2">
        <v>13.07914776</v>
      </c>
      <c r="H445" s="2">
        <v>58.402384959999999</v>
      </c>
      <c r="I445" s="2">
        <v>29.195336999999999</v>
      </c>
      <c r="J445" s="8">
        <v>5.1287325570000002</v>
      </c>
      <c r="K445" s="8">
        <v>14.352293960000001</v>
      </c>
      <c r="L445" s="7">
        <v>4.4649637020000004</v>
      </c>
      <c r="M445" s="7">
        <v>2.000332609</v>
      </c>
    </row>
    <row r="446" spans="1:13" x14ac:dyDescent="0.25">
      <c r="A446" s="11" t="s">
        <v>8873</v>
      </c>
      <c r="B446" t="s">
        <v>8874</v>
      </c>
      <c r="C446">
        <v>4292</v>
      </c>
      <c r="D446" s="12">
        <v>1.6517886239999999</v>
      </c>
      <c r="E446" s="12">
        <v>4.1124601680000001</v>
      </c>
      <c r="F446" s="12">
        <v>0.94384312400000003</v>
      </c>
      <c r="G446" s="2">
        <v>2.6628948050000001</v>
      </c>
      <c r="H446" s="2">
        <v>10.931427660000001</v>
      </c>
      <c r="I446" s="2">
        <v>1.88850702</v>
      </c>
      <c r="J446" s="8">
        <v>2.4881948660000002</v>
      </c>
      <c r="K446" s="8">
        <v>4.3525322500000003</v>
      </c>
      <c r="L446" s="7">
        <v>4.1035508009999999</v>
      </c>
      <c r="M446" s="7">
        <v>5.7853331819999996</v>
      </c>
    </row>
    <row r="447" spans="1:13" x14ac:dyDescent="0.25">
      <c r="A447" s="11" t="s">
        <v>8875</v>
      </c>
      <c r="B447" t="s">
        <v>8876</v>
      </c>
      <c r="C447">
        <v>4020</v>
      </c>
      <c r="D447" s="12">
        <v>9.2053907779999999</v>
      </c>
      <c r="E447" s="12">
        <v>21.06367887</v>
      </c>
      <c r="F447" s="12">
        <v>8.8911152859999998</v>
      </c>
      <c r="G447" s="2">
        <v>10.20603594</v>
      </c>
      <c r="H447" s="2">
        <v>25.65453638</v>
      </c>
      <c r="I447" s="2">
        <v>11.511081219999999</v>
      </c>
      <c r="J447" s="8">
        <v>2.287940994</v>
      </c>
      <c r="K447" s="8">
        <v>2.3688040689999998</v>
      </c>
      <c r="L447" s="7">
        <v>2.5134168749999999</v>
      </c>
      <c r="M447" s="7">
        <v>2.2284881329999999</v>
      </c>
    </row>
    <row r="448" spans="1:13" x14ac:dyDescent="0.25">
      <c r="A448" s="11" t="s">
        <v>8877</v>
      </c>
      <c r="B448" t="s">
        <v>8878</v>
      </c>
      <c r="C448">
        <v>3411</v>
      </c>
      <c r="D448" s="12">
        <v>0.94958552299999999</v>
      </c>
      <c r="E448" s="12">
        <v>3.2151285569999999</v>
      </c>
      <c r="F448" s="12">
        <v>0.29673200300000002</v>
      </c>
      <c r="G448" s="2">
        <v>1.395461402</v>
      </c>
      <c r="H448" s="2">
        <v>8.0872730829999995</v>
      </c>
      <c r="I448" s="2">
        <v>0</v>
      </c>
      <c r="J448" s="8">
        <v>3.3822612269999999</v>
      </c>
      <c r="K448" s="8">
        <v>10.79873351</v>
      </c>
      <c r="L448" s="7">
        <v>5.7912614490000003</v>
      </c>
      <c r="M448" s="7">
        <v>8087.273083</v>
      </c>
    </row>
    <row r="449" spans="1:13" x14ac:dyDescent="0.25">
      <c r="A449" s="11" t="s">
        <v>8883</v>
      </c>
      <c r="B449" t="s">
        <v>8884</v>
      </c>
      <c r="C449">
        <v>3783</v>
      </c>
      <c r="D449" s="12">
        <v>1.284404103</v>
      </c>
      <c r="E449" s="12">
        <v>4.4115102720000001</v>
      </c>
      <c r="F449" s="12">
        <v>1.070288798</v>
      </c>
      <c r="G449" s="2">
        <v>1.3840746479999999</v>
      </c>
      <c r="H449" s="2">
        <v>2.1875834269999999</v>
      </c>
      <c r="I449" s="2">
        <v>0</v>
      </c>
      <c r="J449" s="8">
        <v>3.4320026380000002</v>
      </c>
      <c r="K449" s="8">
        <v>4.1179467949999999</v>
      </c>
      <c r="L449" s="7">
        <v>1.5793974930000001</v>
      </c>
      <c r="M449" s="7">
        <v>2187.583427</v>
      </c>
    </row>
    <row r="450" spans="1:13" x14ac:dyDescent="0.25">
      <c r="A450" s="11" t="s">
        <v>8891</v>
      </c>
      <c r="B450" t="s">
        <v>8892</v>
      </c>
      <c r="C450">
        <v>9247</v>
      </c>
      <c r="D450" s="12">
        <v>2.3606066819999998</v>
      </c>
      <c r="E450" s="12">
        <v>7.5155941549999996</v>
      </c>
      <c r="F450" s="12">
        <v>3.1691024030000001</v>
      </c>
      <c r="G450" s="2">
        <v>2.2610007529999998</v>
      </c>
      <c r="H450" s="2">
        <v>17.173295410000001</v>
      </c>
      <c r="I450" s="2">
        <v>2.6238916400000001</v>
      </c>
      <c r="J450" s="8">
        <v>3.18240722</v>
      </c>
      <c r="K450" s="8">
        <v>2.3707733059999998</v>
      </c>
      <c r="L450" s="7">
        <v>7.5920820920000001</v>
      </c>
      <c r="M450" s="7">
        <v>6.542477849</v>
      </c>
    </row>
    <row r="451" spans="1:13" x14ac:dyDescent="0.25">
      <c r="A451" s="11" t="s">
        <v>8901</v>
      </c>
      <c r="B451" t="s">
        <v>8902</v>
      </c>
      <c r="C451">
        <v>6231</v>
      </c>
      <c r="D451" s="12">
        <v>0.64919864000000005</v>
      </c>
      <c r="E451" s="12">
        <v>1.4525549790000001</v>
      </c>
      <c r="F451" s="12">
        <v>0.162210418</v>
      </c>
      <c r="G451" s="2">
        <v>0.53415558900000004</v>
      </c>
      <c r="H451" s="2">
        <v>3.0960470500000001</v>
      </c>
      <c r="I451" s="2">
        <v>1.948381615</v>
      </c>
      <c r="J451" s="8">
        <v>2.2340172520000001</v>
      </c>
      <c r="K451" s="8">
        <v>8.8998912990000001</v>
      </c>
      <c r="L451" s="7">
        <v>5.7853213410000004</v>
      </c>
      <c r="M451" s="7">
        <v>1.5882200930000001</v>
      </c>
    </row>
    <row r="452" spans="1:13" x14ac:dyDescent="0.25">
      <c r="A452" s="11" t="s">
        <v>8905</v>
      </c>
      <c r="B452" t="s">
        <v>8906</v>
      </c>
      <c r="C452">
        <v>3906</v>
      </c>
      <c r="D452" s="12">
        <v>2.573896634</v>
      </c>
      <c r="E452" s="12">
        <v>5.2132074910000004</v>
      </c>
      <c r="F452" s="12">
        <v>0.25727541399999998</v>
      </c>
      <c r="G452" s="2">
        <v>2.2994675469999999</v>
      </c>
      <c r="H452" s="2">
        <v>4.9096980539999997</v>
      </c>
      <c r="I452" s="2">
        <v>0</v>
      </c>
      <c r="J452" s="8">
        <v>2.0246278709999999</v>
      </c>
      <c r="K452" s="8">
        <v>20.184683509999999</v>
      </c>
      <c r="L452" s="7">
        <v>2.1342174809999999</v>
      </c>
      <c r="M452" s="7">
        <v>4909.6980540000004</v>
      </c>
    </row>
    <row r="453" spans="1:13" x14ac:dyDescent="0.25">
      <c r="A453" s="11" t="s">
        <v>8943</v>
      </c>
      <c r="B453" t="s">
        <v>8944</v>
      </c>
      <c r="C453">
        <v>6724</v>
      </c>
      <c r="D453" s="12">
        <v>7.5481744969999998</v>
      </c>
      <c r="E453" s="12">
        <v>13.78757862</v>
      </c>
      <c r="F453" s="12">
        <v>5.9432928140000003</v>
      </c>
      <c r="G453" s="2">
        <v>4.331638323</v>
      </c>
      <c r="H453" s="2">
        <v>10.12238533</v>
      </c>
      <c r="I453" s="2">
        <v>0.59452357899999997</v>
      </c>
      <c r="J453" s="8">
        <v>1.8263690450000001</v>
      </c>
      <c r="K453" s="8">
        <v>2.3194649140000001</v>
      </c>
      <c r="L453" s="7">
        <v>2.3363097900000001</v>
      </c>
      <c r="M453" s="7">
        <v>16.997455160000001</v>
      </c>
    </row>
    <row r="454" spans="1:13" x14ac:dyDescent="0.25">
      <c r="A454" s="11" t="s">
        <v>8961</v>
      </c>
      <c r="B454" t="s">
        <v>8962</v>
      </c>
      <c r="C454">
        <v>6588</v>
      </c>
      <c r="D454" s="12">
        <v>5.7467012750000004</v>
      </c>
      <c r="E454" s="12">
        <v>20.65730069</v>
      </c>
      <c r="F454" s="12">
        <v>5.1415857039999997</v>
      </c>
      <c r="G454" s="2">
        <v>10.097277829999999</v>
      </c>
      <c r="H454" s="2">
        <v>26.374238160000001</v>
      </c>
      <c r="I454" s="2">
        <v>9.6823795750000006</v>
      </c>
      <c r="J454" s="8">
        <v>3.5940108400000002</v>
      </c>
      <c r="K454" s="8">
        <v>4.0169093680000003</v>
      </c>
      <c r="L454" s="7">
        <v>2.6117560439999998</v>
      </c>
      <c r="M454" s="7">
        <v>2.72366047</v>
      </c>
    </row>
    <row r="455" spans="1:13" x14ac:dyDescent="0.25">
      <c r="A455" s="11" t="s">
        <v>8983</v>
      </c>
      <c r="B455" t="s">
        <v>8984</v>
      </c>
      <c r="C455">
        <v>6232</v>
      </c>
      <c r="D455" s="12">
        <v>6.1726875290000001</v>
      </c>
      <c r="E455" s="12">
        <v>12.85416882</v>
      </c>
      <c r="F455" s="12">
        <v>7.1469494950000003</v>
      </c>
      <c r="G455" s="2">
        <v>5.4229419859999997</v>
      </c>
      <c r="H455" s="2">
        <v>11.508801999999999</v>
      </c>
      <c r="I455" s="2">
        <v>1.9499736560000001</v>
      </c>
      <c r="J455" s="8">
        <v>2.0820893119999999</v>
      </c>
      <c r="K455" s="8">
        <v>1.798301573</v>
      </c>
      <c r="L455" s="7">
        <v>2.121851972</v>
      </c>
      <c r="M455" s="7">
        <v>5.8990043070000002</v>
      </c>
    </row>
    <row r="456" spans="1:13" x14ac:dyDescent="0.25">
      <c r="A456" s="11" t="s">
        <v>8989</v>
      </c>
      <c r="B456" t="s">
        <v>8990</v>
      </c>
      <c r="C456">
        <v>7428</v>
      </c>
      <c r="D456" s="12">
        <v>12.36309975</v>
      </c>
      <c r="E456" s="12">
        <v>50.98564064</v>
      </c>
      <c r="F456" s="12">
        <v>12.253693419999999</v>
      </c>
      <c r="G456" s="2">
        <v>9.8592508639999998</v>
      </c>
      <c r="H456" s="2">
        <v>35.247493890000001</v>
      </c>
      <c r="I456" s="2">
        <v>17.979614040000001</v>
      </c>
      <c r="J456" s="8">
        <v>4.1236840260000003</v>
      </c>
      <c r="K456" s="8">
        <v>4.1604990749999997</v>
      </c>
      <c r="L456" s="7">
        <v>3.5747055909999998</v>
      </c>
      <c r="M456" s="7">
        <v>1.9603053500000001</v>
      </c>
    </row>
    <row r="457" spans="1:13" x14ac:dyDescent="0.25">
      <c r="A457" s="11" t="s">
        <v>8993</v>
      </c>
      <c r="B457" t="s">
        <v>8994</v>
      </c>
      <c r="C457">
        <v>4777</v>
      </c>
      <c r="D457" s="12">
        <v>4.9648642709999997</v>
      </c>
      <c r="E457" s="12">
        <v>9.1163597799999998</v>
      </c>
      <c r="F457" s="12">
        <v>4.207318302</v>
      </c>
      <c r="G457" s="2">
        <v>4.6491536020000002</v>
      </c>
      <c r="H457" s="2">
        <v>10.318833740000001</v>
      </c>
      <c r="I457" s="2">
        <v>5.0509239170000004</v>
      </c>
      <c r="J457" s="8">
        <v>1.8358052659999999</v>
      </c>
      <c r="K457" s="8">
        <v>2.1662714479999998</v>
      </c>
      <c r="L457" s="7">
        <v>2.2190307300000001</v>
      </c>
      <c r="M457" s="7">
        <v>2.0425552539999998</v>
      </c>
    </row>
    <row r="458" spans="1:13" x14ac:dyDescent="0.25">
      <c r="A458" s="11" t="s">
        <v>8995</v>
      </c>
      <c r="B458" t="s">
        <v>8996</v>
      </c>
      <c r="C458">
        <v>7406</v>
      </c>
      <c r="D458" s="12">
        <v>1.4215372449999999</v>
      </c>
      <c r="E458" s="12">
        <v>3.927264847</v>
      </c>
      <c r="F458" s="12">
        <v>1.776815542</v>
      </c>
      <c r="G458" s="2">
        <v>2.2494680140000001</v>
      </c>
      <c r="H458" s="2">
        <v>5.2147034220000004</v>
      </c>
      <c r="I458" s="2">
        <v>2.7348499930000001</v>
      </c>
      <c r="J458" s="8">
        <v>2.760746589</v>
      </c>
      <c r="K458" s="8">
        <v>2.209039551</v>
      </c>
      <c r="L458" s="7">
        <v>2.3171639810000002</v>
      </c>
      <c r="M458" s="7">
        <v>1.9060633570000001</v>
      </c>
    </row>
    <row r="459" spans="1:13" x14ac:dyDescent="0.25">
      <c r="A459" s="11" t="s">
        <v>9009</v>
      </c>
      <c r="B459" t="s">
        <v>9010</v>
      </c>
      <c r="C459">
        <v>6287</v>
      </c>
      <c r="D459" s="12">
        <v>6.1831188069999996</v>
      </c>
      <c r="E459" s="12">
        <v>11.831560680000001</v>
      </c>
      <c r="F459" s="12">
        <v>5.4744285609999999</v>
      </c>
      <c r="G459" s="2">
        <v>5.9811849410000004</v>
      </c>
      <c r="H459" s="2">
        <v>11.8468848</v>
      </c>
      <c r="I459" s="2">
        <v>5.7988372100000003</v>
      </c>
      <c r="J459" s="8">
        <v>1.9132169109999999</v>
      </c>
      <c r="K459" s="8">
        <v>2.160846507</v>
      </c>
      <c r="L459" s="7">
        <v>1.980360841</v>
      </c>
      <c r="M459" s="7">
        <v>2.0426236759999998</v>
      </c>
    </row>
    <row r="460" spans="1:13" x14ac:dyDescent="0.25">
      <c r="A460" s="11" t="s">
        <v>9021</v>
      </c>
      <c r="B460" t="s">
        <v>9022</v>
      </c>
      <c r="C460">
        <v>5493</v>
      </c>
      <c r="D460" s="12">
        <v>9.6519003590000008</v>
      </c>
      <c r="E460" s="12">
        <v>25.022036230000001</v>
      </c>
      <c r="F460" s="12">
        <v>11.222515100000001</v>
      </c>
      <c r="G460" s="2">
        <v>10.81807401</v>
      </c>
      <c r="H460" s="2">
        <v>22.937147100000001</v>
      </c>
      <c r="I460" s="2">
        <v>8.2334143789999992</v>
      </c>
      <c r="J460" s="8">
        <v>2.5921780289999998</v>
      </c>
      <c r="K460" s="8">
        <v>2.229429551</v>
      </c>
      <c r="L460" s="7">
        <v>2.1200656430000002</v>
      </c>
      <c r="M460" s="7">
        <v>2.7855225699999999</v>
      </c>
    </row>
    <row r="461" spans="1:13" x14ac:dyDescent="0.25">
      <c r="A461" s="11" t="s">
        <v>9035</v>
      </c>
      <c r="B461" t="s">
        <v>9036</v>
      </c>
      <c r="C461">
        <v>2819</v>
      </c>
      <c r="D461" s="12">
        <v>2.151557087</v>
      </c>
      <c r="E461" s="12">
        <v>4.8982938620000001</v>
      </c>
      <c r="F461" s="12">
        <v>2.1514223889999999</v>
      </c>
      <c r="G461" s="2">
        <v>2.3605618659999998</v>
      </c>
      <c r="H461" s="2">
        <v>8.7946259569999992</v>
      </c>
      <c r="I461" s="2">
        <v>1.434913702</v>
      </c>
      <c r="J461" s="8">
        <v>2.2755697819999998</v>
      </c>
      <c r="K461" s="8">
        <v>2.2757121869999999</v>
      </c>
      <c r="L461" s="7">
        <v>3.7240718030000002</v>
      </c>
      <c r="M461" s="7">
        <v>6.1247594090000002</v>
      </c>
    </row>
    <row r="462" spans="1:13" x14ac:dyDescent="0.25">
      <c r="A462" s="11" t="s">
        <v>9073</v>
      </c>
      <c r="B462" t="s">
        <v>9074</v>
      </c>
      <c r="C462">
        <v>6757</v>
      </c>
      <c r="D462" s="12">
        <v>1.7978265149999999</v>
      </c>
      <c r="E462" s="12">
        <v>11.8554013</v>
      </c>
      <c r="F462" s="12">
        <v>4.044877144</v>
      </c>
      <c r="G462" s="2">
        <v>3.733541727</v>
      </c>
      <c r="H462" s="2">
        <v>33.47693804</v>
      </c>
      <c r="I462" s="2">
        <v>4.79598966</v>
      </c>
      <c r="J462" s="8">
        <v>6.5906307259999997</v>
      </c>
      <c r="K462" s="8">
        <v>2.9302425350000001</v>
      </c>
      <c r="L462" s="7">
        <v>8.9641354920000005</v>
      </c>
      <c r="M462" s="7">
        <v>6.9787388369999999</v>
      </c>
    </row>
    <row r="463" spans="1:13" x14ac:dyDescent="0.25">
      <c r="A463" s="11" t="s">
        <v>9103</v>
      </c>
      <c r="B463" t="s">
        <v>9104</v>
      </c>
      <c r="C463">
        <v>3272</v>
      </c>
      <c r="D463" s="12">
        <v>10.9106079</v>
      </c>
      <c r="E463" s="12">
        <v>30.951459199999999</v>
      </c>
      <c r="F463" s="12">
        <v>13.947557829999999</v>
      </c>
      <c r="G463" s="2">
        <v>23.464598079999998</v>
      </c>
      <c r="H463" s="2">
        <v>62.503040679999998</v>
      </c>
      <c r="I463" s="2">
        <v>14.88364756</v>
      </c>
      <c r="J463" s="8">
        <v>2.83656263</v>
      </c>
      <c r="K463" s="8">
        <v>2.218971995</v>
      </c>
      <c r="L463" s="7">
        <v>2.663603138</v>
      </c>
      <c r="M463" s="7">
        <v>4.1991616150000004</v>
      </c>
    </row>
    <row r="464" spans="1:13" x14ac:dyDescent="0.25">
      <c r="A464" s="11" t="s">
        <v>9105</v>
      </c>
      <c r="B464" t="s">
        <v>9106</v>
      </c>
      <c r="C464">
        <v>3505</v>
      </c>
      <c r="D464" s="12">
        <v>2.472043261</v>
      </c>
      <c r="E464" s="12">
        <v>7.5685330039999998</v>
      </c>
      <c r="F464" s="12">
        <v>4.3259188069999999</v>
      </c>
      <c r="G464" s="2">
        <v>6.1024976750000004</v>
      </c>
      <c r="H464" s="2">
        <v>30.314043089999998</v>
      </c>
      <c r="I464" s="2">
        <v>9.8921829240000001</v>
      </c>
      <c r="J464" s="8">
        <v>3.0604127000000001</v>
      </c>
      <c r="K464" s="8">
        <v>1.7491737979999999</v>
      </c>
      <c r="L464" s="7">
        <v>4.9666674259999999</v>
      </c>
      <c r="M464" s="7">
        <v>3.064134498</v>
      </c>
    </row>
    <row r="465" spans="1:13" x14ac:dyDescent="0.25">
      <c r="A465" s="11" t="s">
        <v>9125</v>
      </c>
      <c r="B465" t="s">
        <v>9126</v>
      </c>
      <c r="C465">
        <v>2915</v>
      </c>
      <c r="D465" s="12">
        <v>6.0105362810000003</v>
      </c>
      <c r="E465" s="12">
        <v>14.30944326</v>
      </c>
      <c r="F465" s="12">
        <v>3.2664748019999998</v>
      </c>
      <c r="G465" s="2">
        <v>4.9150635239999998</v>
      </c>
      <c r="H465" s="2">
        <v>8.9014817930000003</v>
      </c>
      <c r="I465" s="2">
        <v>0</v>
      </c>
      <c r="J465" s="8">
        <v>2.3803305159999999</v>
      </c>
      <c r="K465" s="8">
        <v>4.3793584120000002</v>
      </c>
      <c r="L465" s="7">
        <v>1.810692996</v>
      </c>
      <c r="M465" s="7">
        <v>8901.4817930000008</v>
      </c>
    </row>
    <row r="466" spans="1:13" x14ac:dyDescent="0.25">
      <c r="A466" s="11" t="s">
        <v>9137</v>
      </c>
      <c r="B466" t="s">
        <v>9138</v>
      </c>
      <c r="C466">
        <v>2936</v>
      </c>
      <c r="D466" s="12">
        <v>6.5922284400000004</v>
      </c>
      <c r="E466" s="12">
        <v>12.71756121</v>
      </c>
      <c r="F466" s="12">
        <v>1.753164663</v>
      </c>
      <c r="G466" s="2">
        <v>14.838839330000001</v>
      </c>
      <c r="H466" s="2">
        <v>57.331054389999998</v>
      </c>
      <c r="I466" s="2">
        <v>2.8062149719999998</v>
      </c>
      <c r="J466" s="8">
        <v>1.9288822349999999</v>
      </c>
      <c r="K466" s="8">
        <v>7.2499244100000002</v>
      </c>
      <c r="L466" s="7">
        <v>3.8633204249999999</v>
      </c>
      <c r="M466" s="7">
        <v>20.422751720000001</v>
      </c>
    </row>
    <row r="467" spans="1:13" x14ac:dyDescent="0.25">
      <c r="A467" s="11" t="s">
        <v>9163</v>
      </c>
      <c r="B467" t="s">
        <v>9164</v>
      </c>
      <c r="C467">
        <v>2567</v>
      </c>
      <c r="D467" s="12">
        <v>9.9495734129999995</v>
      </c>
      <c r="E467" s="12">
        <v>15.24956106</v>
      </c>
      <c r="F467" s="12">
        <v>7.1064545749999999</v>
      </c>
      <c r="G467" s="2">
        <v>11.51003835</v>
      </c>
      <c r="H467" s="2">
        <v>22.593645909999999</v>
      </c>
      <c r="I467" s="2">
        <v>1.5798586750000001</v>
      </c>
      <c r="J467" s="8">
        <v>1.532530883</v>
      </c>
      <c r="K467" s="8">
        <v>2.145572778</v>
      </c>
      <c r="L467" s="7">
        <v>1.9627808739999999</v>
      </c>
      <c r="M467" s="7">
        <v>14.29200868</v>
      </c>
    </row>
    <row r="468" spans="1:13" x14ac:dyDescent="0.25">
      <c r="A468" s="11" t="s">
        <v>9171</v>
      </c>
      <c r="B468" t="s">
        <v>9172</v>
      </c>
      <c r="C468">
        <v>4487</v>
      </c>
      <c r="D468" s="12">
        <v>3.4072115699999999</v>
      </c>
      <c r="E468" s="12">
        <v>10.76979231</v>
      </c>
      <c r="F468" s="12">
        <v>6.724694779</v>
      </c>
      <c r="G468" s="2">
        <v>2.9512132769999999</v>
      </c>
      <c r="H468" s="2">
        <v>15.88195271</v>
      </c>
      <c r="I468" s="2">
        <v>1.793953613</v>
      </c>
      <c r="J468" s="8">
        <v>3.1599541539999998</v>
      </c>
      <c r="K468" s="8">
        <v>1.601290672</v>
      </c>
      <c r="L468" s="7">
        <v>5.3796766089999997</v>
      </c>
      <c r="M468" s="7">
        <v>8.8481131739999999</v>
      </c>
    </row>
    <row r="469" spans="1:13" x14ac:dyDescent="0.25">
      <c r="A469" s="11" t="s">
        <v>9179</v>
      </c>
      <c r="B469" t="s">
        <v>9180</v>
      </c>
      <c r="C469">
        <v>3650</v>
      </c>
      <c r="D469" s="12">
        <v>1.539249552</v>
      </c>
      <c r="E469" s="12">
        <v>4.1428274869999999</v>
      </c>
      <c r="F469" s="12">
        <v>0.54962335200000001</v>
      </c>
      <c r="G469" s="2">
        <v>1.2923966730000001</v>
      </c>
      <c r="H469" s="2">
        <v>3.7449946399999998</v>
      </c>
      <c r="I469" s="2">
        <v>0</v>
      </c>
      <c r="J469" s="8">
        <v>2.6897118600000001</v>
      </c>
      <c r="K469" s="8">
        <v>7.5238862859999998</v>
      </c>
      <c r="L469" s="7">
        <v>2.8954726100000001</v>
      </c>
      <c r="M469" s="7">
        <v>3744.9946399999999</v>
      </c>
    </row>
    <row r="470" spans="1:13" x14ac:dyDescent="0.25">
      <c r="A470" s="11" t="s">
        <v>9191</v>
      </c>
      <c r="B470" t="s">
        <v>9192</v>
      </c>
      <c r="C470">
        <v>7559</v>
      </c>
      <c r="D470" s="12">
        <v>7.8745971709999996</v>
      </c>
      <c r="E470" s="12">
        <v>16.14870565</v>
      </c>
      <c r="F470" s="12">
        <v>6.5617921399999997</v>
      </c>
      <c r="G470" s="2">
        <v>4.2190116389999996</v>
      </c>
      <c r="H470" s="2">
        <v>6.5688617300000001</v>
      </c>
      <c r="I470" s="2">
        <v>3.2153695739999999</v>
      </c>
      <c r="J470" s="8">
        <v>2.0504737990000002</v>
      </c>
      <c r="K470" s="8">
        <v>2.460645607</v>
      </c>
      <c r="L470" s="7">
        <v>1.5565980129999999</v>
      </c>
      <c r="M470" s="7">
        <v>2.0423218099999998</v>
      </c>
    </row>
    <row r="471" spans="1:13" x14ac:dyDescent="0.25">
      <c r="A471" s="11" t="s">
        <v>9223</v>
      </c>
      <c r="B471" t="s">
        <v>9224</v>
      </c>
      <c r="C471">
        <v>8485</v>
      </c>
      <c r="D471" s="12">
        <v>2.4378659850000002</v>
      </c>
      <c r="E471" s="12">
        <v>23.64154697</v>
      </c>
      <c r="F471" s="12">
        <v>7.5284785510000001</v>
      </c>
      <c r="G471" s="2">
        <v>5.0009751299999996</v>
      </c>
      <c r="H471" s="2">
        <v>15.1427195</v>
      </c>
      <c r="I471" s="2">
        <v>5.7384088609999999</v>
      </c>
      <c r="J471" s="8">
        <v>9.6936638239999997</v>
      </c>
      <c r="K471" s="8">
        <v>3.1398651059999998</v>
      </c>
      <c r="L471" s="7">
        <v>3.0273480190000002</v>
      </c>
      <c r="M471" s="7">
        <v>2.6383761579999998</v>
      </c>
    </row>
    <row r="472" spans="1:13" x14ac:dyDescent="0.25">
      <c r="A472" s="11" t="s">
        <v>9225</v>
      </c>
      <c r="B472" t="s">
        <v>9226</v>
      </c>
      <c r="C472">
        <v>16860</v>
      </c>
      <c r="D472" s="12">
        <v>3.2298798450000001</v>
      </c>
      <c r="E472" s="12">
        <v>9.9256714909999992</v>
      </c>
      <c r="F472" s="12">
        <v>2.701507222</v>
      </c>
      <c r="G472" s="2">
        <v>1.9477920040000001</v>
      </c>
      <c r="H472" s="2">
        <v>7.1982778879999998</v>
      </c>
      <c r="I472" s="2">
        <v>2.642580819</v>
      </c>
      <c r="J472" s="8">
        <v>3.0721264690000001</v>
      </c>
      <c r="K472" s="8">
        <v>3.6727640949999998</v>
      </c>
      <c r="L472" s="7">
        <v>3.6937127580000002</v>
      </c>
      <c r="M472" s="7">
        <v>2.7229271129999999</v>
      </c>
    </row>
    <row r="473" spans="1:13" x14ac:dyDescent="0.25">
      <c r="A473" s="11" t="s">
        <v>9227</v>
      </c>
      <c r="B473" t="s">
        <v>9228</v>
      </c>
      <c r="C473">
        <v>20635</v>
      </c>
      <c r="D473" s="12">
        <v>5.7969071010000004</v>
      </c>
      <c r="E473" s="12">
        <v>47.145035960000001</v>
      </c>
      <c r="F473" s="12">
        <v>12.30237962</v>
      </c>
      <c r="G473" s="2">
        <v>5.931842337</v>
      </c>
      <c r="H473" s="2">
        <v>31.25224489</v>
      </c>
      <c r="I473" s="2">
        <v>10.43015443</v>
      </c>
      <c r="J473" s="8">
        <v>8.1313886439999994</v>
      </c>
      <c r="K473" s="8">
        <v>3.8318768840000001</v>
      </c>
      <c r="L473" s="7">
        <v>5.2676681959999998</v>
      </c>
      <c r="M473" s="7">
        <v>2.9960485289999998</v>
      </c>
    </row>
    <row r="474" spans="1:13" x14ac:dyDescent="0.25">
      <c r="A474" s="11" t="s">
        <v>9233</v>
      </c>
      <c r="B474" t="s">
        <v>9234</v>
      </c>
      <c r="C474">
        <v>2286</v>
      </c>
      <c r="D474" s="12">
        <v>1.578260835</v>
      </c>
      <c r="E474" s="12">
        <v>6.6082005370000001</v>
      </c>
      <c r="F474" s="12">
        <v>2.192032679</v>
      </c>
      <c r="G474" s="2">
        <v>4.5352130620000004</v>
      </c>
      <c r="H474" s="2">
        <v>20.30998044</v>
      </c>
      <c r="I474" s="2">
        <v>3.5087204789999999</v>
      </c>
      <c r="J474" s="8">
        <v>4.1843629570000003</v>
      </c>
      <c r="K474" s="8">
        <v>3.013270436</v>
      </c>
      <c r="L474" s="7">
        <v>4.4772986110000002</v>
      </c>
      <c r="M474" s="7">
        <v>5.7867800469999997</v>
      </c>
    </row>
    <row r="475" spans="1:13" x14ac:dyDescent="0.25">
      <c r="A475" s="11" t="s">
        <v>9309</v>
      </c>
      <c r="B475" t="s">
        <v>9310</v>
      </c>
      <c r="C475">
        <v>17775</v>
      </c>
      <c r="D475" s="12">
        <v>4.0116320419999996</v>
      </c>
      <c r="E475" s="12">
        <v>6.8126133849999997</v>
      </c>
      <c r="F475" s="12">
        <v>2.4401938520000002</v>
      </c>
      <c r="G475" s="2">
        <v>2.0989584730000002</v>
      </c>
      <c r="H475" s="2">
        <v>4.0547883589999998</v>
      </c>
      <c r="I475" s="2">
        <v>1.4289608519999999</v>
      </c>
      <c r="J475" s="8">
        <v>1.697791702</v>
      </c>
      <c r="K475" s="8">
        <v>2.7906892270000001</v>
      </c>
      <c r="L475" s="7">
        <v>1.9308897819999999</v>
      </c>
      <c r="M475" s="7">
        <v>2.835593963</v>
      </c>
    </row>
    <row r="476" spans="1:13" x14ac:dyDescent="0.25">
      <c r="A476" s="11" t="s">
        <v>9311</v>
      </c>
      <c r="B476" t="s">
        <v>9312</v>
      </c>
      <c r="C476">
        <v>1708</v>
      </c>
      <c r="D476" s="12">
        <v>1.432477365</v>
      </c>
      <c r="E476" s="12">
        <v>3.0925714969999998</v>
      </c>
      <c r="F476" s="12">
        <v>0.59680973900000001</v>
      </c>
      <c r="G476" s="2">
        <v>3.087197406</v>
      </c>
      <c r="H476" s="2">
        <v>26.024310499999999</v>
      </c>
      <c r="I476" s="2">
        <v>0</v>
      </c>
      <c r="J476" s="8">
        <v>2.1573912310000001</v>
      </c>
      <c r="K476" s="8">
        <v>5.1731701499999998</v>
      </c>
      <c r="L476" s="7">
        <v>8.4270229780000001</v>
      </c>
      <c r="M476" s="7">
        <v>26024.3105</v>
      </c>
    </row>
    <row r="477" spans="1:13" x14ac:dyDescent="0.25">
      <c r="A477" s="11" t="s">
        <v>9319</v>
      </c>
      <c r="B477" t="s">
        <v>9320</v>
      </c>
      <c r="C477">
        <v>5099</v>
      </c>
      <c r="D477" s="12">
        <v>1.893658581</v>
      </c>
      <c r="E477" s="12">
        <v>4.5526503189999996</v>
      </c>
      <c r="F477" s="12">
        <v>1.577917418</v>
      </c>
      <c r="G477" s="2">
        <v>5.657757309</v>
      </c>
      <c r="H477" s="2">
        <v>12.900574069999999</v>
      </c>
      <c r="I477" s="2">
        <v>4.7359766260000002</v>
      </c>
      <c r="J477" s="8">
        <v>2.4028869180000001</v>
      </c>
      <c r="K477" s="8">
        <v>2.8833998959999998</v>
      </c>
      <c r="L477" s="7">
        <v>2.2797539050000002</v>
      </c>
      <c r="M477" s="7">
        <v>2.7233771849999999</v>
      </c>
    </row>
    <row r="478" spans="1:13" x14ac:dyDescent="0.25">
      <c r="A478" s="11" t="s">
        <v>9335</v>
      </c>
      <c r="B478" t="s">
        <v>9336</v>
      </c>
      <c r="C478">
        <v>2627</v>
      </c>
      <c r="D478" s="12">
        <v>5.9905217970000004</v>
      </c>
      <c r="E478" s="12">
        <v>11.085068529999999</v>
      </c>
      <c r="F478" s="12">
        <v>4.9918352610000003</v>
      </c>
      <c r="G478" s="2">
        <v>5.7005306310000003</v>
      </c>
      <c r="H478" s="2">
        <v>32.550959140000003</v>
      </c>
      <c r="I478" s="2">
        <v>1.426815057</v>
      </c>
      <c r="J478" s="8">
        <v>1.8501257120000001</v>
      </c>
      <c r="K478" s="8">
        <v>2.22019513</v>
      </c>
      <c r="L478" s="7">
        <v>5.709161495</v>
      </c>
      <c r="M478" s="7">
        <v>22.797741890000001</v>
      </c>
    </row>
    <row r="479" spans="1:13" x14ac:dyDescent="0.25">
      <c r="A479" s="11" t="s">
        <v>9343</v>
      </c>
      <c r="B479" t="s">
        <v>9344</v>
      </c>
      <c r="C479">
        <v>11426</v>
      </c>
      <c r="D479" s="12">
        <v>20.297994800000001</v>
      </c>
      <c r="E479" s="12">
        <v>143.24463750000001</v>
      </c>
      <c r="F479" s="12">
        <v>37.813602039999999</v>
      </c>
      <c r="G479" s="2">
        <v>33.187791820000001</v>
      </c>
      <c r="H479" s="2">
        <v>271.2488151</v>
      </c>
      <c r="I479" s="2">
        <v>49.612573849999997</v>
      </c>
      <c r="J479" s="8">
        <v>7.0567355139999997</v>
      </c>
      <c r="K479" s="8">
        <v>3.78807735</v>
      </c>
      <c r="L479" s="7">
        <v>8.1729041710000008</v>
      </c>
      <c r="M479" s="7">
        <v>5.4672299139999998</v>
      </c>
    </row>
    <row r="480" spans="1:13" x14ac:dyDescent="0.25">
      <c r="A480" s="11" t="s">
        <v>9347</v>
      </c>
      <c r="B480" t="s">
        <v>9348</v>
      </c>
      <c r="C480">
        <v>5692</v>
      </c>
      <c r="D480" s="12">
        <v>9.3424391129999993</v>
      </c>
      <c r="E480" s="12">
        <v>24.629527299999999</v>
      </c>
      <c r="F480" s="12">
        <v>7.320235447</v>
      </c>
      <c r="G480" s="2">
        <v>11.801568469999999</v>
      </c>
      <c r="H480" s="2">
        <v>34.19726987</v>
      </c>
      <c r="I480" s="2">
        <v>22.318757080000001</v>
      </c>
      <c r="J480" s="8">
        <v>2.636023738</v>
      </c>
      <c r="K480" s="8">
        <v>3.364121736</v>
      </c>
      <c r="L480" s="7">
        <v>2.8974430400000002</v>
      </c>
      <c r="M480" s="7">
        <v>1.532152422</v>
      </c>
    </row>
    <row r="481" spans="1:13" x14ac:dyDescent="0.25">
      <c r="A481" s="11" t="s">
        <v>9349</v>
      </c>
      <c r="B481" t="s">
        <v>9350</v>
      </c>
      <c r="C481">
        <v>4307</v>
      </c>
      <c r="D481" s="12">
        <v>2.9913173660000001</v>
      </c>
      <c r="E481" s="12">
        <v>5.2837321900000003</v>
      </c>
      <c r="F481" s="12">
        <v>1.744858013</v>
      </c>
      <c r="G481" s="2">
        <v>6.3294298590000002</v>
      </c>
      <c r="H481" s="2">
        <v>18.340708020000001</v>
      </c>
      <c r="I481" s="2">
        <v>5.9849675979999999</v>
      </c>
      <c r="J481" s="8">
        <v>1.7657659750000001</v>
      </c>
      <c r="K481" s="8">
        <v>3.026438663</v>
      </c>
      <c r="L481" s="7">
        <v>2.8972294820000002</v>
      </c>
      <c r="M481" s="7">
        <v>3.0639504340000001</v>
      </c>
    </row>
    <row r="482" spans="1:13" x14ac:dyDescent="0.25">
      <c r="A482" s="11" t="s">
        <v>9355</v>
      </c>
      <c r="B482" t="s">
        <v>9356</v>
      </c>
      <c r="C482">
        <v>7455</v>
      </c>
      <c r="D482" s="12">
        <v>0.92965584499999998</v>
      </c>
      <c r="E482" s="12">
        <v>2.5021764279999998</v>
      </c>
      <c r="F482" s="12">
        <v>0.66395516099999996</v>
      </c>
      <c r="G482" s="2">
        <v>2.4977868600000002</v>
      </c>
      <c r="H482" s="2">
        <v>7.6903439740000001</v>
      </c>
      <c r="I482" s="2">
        <v>2.6571168479999998</v>
      </c>
      <c r="J482" s="8">
        <v>2.6886162499999999</v>
      </c>
      <c r="K482" s="8">
        <v>3.7629250430000001</v>
      </c>
      <c r="L482" s="7">
        <v>3.077631029</v>
      </c>
      <c r="M482" s="7">
        <v>2.893154972</v>
      </c>
    </row>
    <row r="483" spans="1:13" x14ac:dyDescent="0.25">
      <c r="A483" s="11" t="s">
        <v>9399</v>
      </c>
      <c r="B483" t="s">
        <v>9400</v>
      </c>
      <c r="C483">
        <v>4715</v>
      </c>
      <c r="D483" s="12">
        <v>1.8304772629999999</v>
      </c>
      <c r="E483" s="12">
        <v>8.8490367249999995</v>
      </c>
      <c r="F483" s="12">
        <v>4.3352637879999998</v>
      </c>
      <c r="G483" s="2">
        <v>0.90597692900000004</v>
      </c>
      <c r="H483" s="2">
        <v>6.5633173229999997</v>
      </c>
      <c r="I483" s="2">
        <v>0</v>
      </c>
      <c r="J483" s="8">
        <v>4.8316388650000004</v>
      </c>
      <c r="K483" s="8">
        <v>2.0407053529999999</v>
      </c>
      <c r="L483" s="7">
        <v>7.2364765999999996</v>
      </c>
      <c r="M483" s="7">
        <v>6563.3173230000002</v>
      </c>
    </row>
    <row r="484" spans="1:13" x14ac:dyDescent="0.25">
      <c r="A484" s="11" t="s">
        <v>9403</v>
      </c>
      <c r="B484" t="s">
        <v>9404</v>
      </c>
      <c r="C484">
        <v>1942</v>
      </c>
      <c r="D484" s="12">
        <v>0.923973767</v>
      </c>
      <c r="E484" s="12">
        <v>2.1762943039999998</v>
      </c>
      <c r="F484" s="12">
        <v>1.3860568740000001</v>
      </c>
      <c r="G484" s="2">
        <v>1.955237189</v>
      </c>
      <c r="H484" s="2">
        <v>6.2952326630000002</v>
      </c>
      <c r="I484" s="2">
        <v>0</v>
      </c>
      <c r="J484" s="8">
        <v>2.3528173250000002</v>
      </c>
      <c r="K484" s="8">
        <v>1.5690014910000001</v>
      </c>
      <c r="L484" s="7">
        <v>3.2180313809999999</v>
      </c>
      <c r="M484" s="7">
        <v>6295.2326629999998</v>
      </c>
    </row>
    <row r="485" spans="1:13" x14ac:dyDescent="0.25">
      <c r="A485" s="11" t="s">
        <v>9407</v>
      </c>
      <c r="B485" t="s">
        <v>9408</v>
      </c>
      <c r="C485">
        <v>5546</v>
      </c>
      <c r="D485" s="12">
        <v>1.8263217140000001</v>
      </c>
      <c r="E485" s="12">
        <v>4.2150745110000001</v>
      </c>
      <c r="F485" s="12">
        <v>0.54777742900000004</v>
      </c>
      <c r="G485" s="2">
        <v>2.3185184639999998</v>
      </c>
      <c r="H485" s="2">
        <v>3.9813249719999999</v>
      </c>
      <c r="I485" s="2">
        <v>0.73074693400000001</v>
      </c>
      <c r="J485" s="8">
        <v>2.3066953560000001</v>
      </c>
      <c r="K485" s="8">
        <v>7.6808452540000003</v>
      </c>
      <c r="L485" s="7">
        <v>1.716444613</v>
      </c>
      <c r="M485" s="7">
        <v>5.4408495439999998</v>
      </c>
    </row>
    <row r="486" spans="1:13" x14ac:dyDescent="0.25">
      <c r="A486" s="11" t="s">
        <v>9435</v>
      </c>
      <c r="B486" t="s">
        <v>9436</v>
      </c>
      <c r="C486">
        <v>5173</v>
      </c>
      <c r="D486" s="12">
        <v>8.8911803329999994</v>
      </c>
      <c r="E486" s="12">
        <v>16.246243660000001</v>
      </c>
      <c r="F486" s="12">
        <v>4.59865382</v>
      </c>
      <c r="G486" s="2">
        <v>4.8653559599999996</v>
      </c>
      <c r="H486" s="2">
        <v>7.3102370990000001</v>
      </c>
      <c r="I486" s="2">
        <v>3.0670328609999999</v>
      </c>
      <c r="J486" s="8">
        <v>1.827025887</v>
      </c>
      <c r="K486" s="8">
        <v>3.5320579099999998</v>
      </c>
      <c r="L486" s="7">
        <v>1.50219942</v>
      </c>
      <c r="M486" s="7">
        <v>2.3827114740000002</v>
      </c>
    </row>
    <row r="487" spans="1:13" x14ac:dyDescent="0.25">
      <c r="A487" s="11" t="s">
        <v>9485</v>
      </c>
      <c r="B487" t="s">
        <v>9486</v>
      </c>
      <c r="C487">
        <v>1634</v>
      </c>
      <c r="D487" s="12">
        <v>5.1667052590000004</v>
      </c>
      <c r="E487" s="12">
        <v>8.7724385629999997</v>
      </c>
      <c r="F487" s="12">
        <v>5.4068216580000001</v>
      </c>
      <c r="G487" s="2">
        <v>4.3785721909999999</v>
      </c>
      <c r="H487" s="2">
        <v>8.1856863000000004</v>
      </c>
      <c r="I487" s="2">
        <v>2.4040515089999999</v>
      </c>
      <c r="J487" s="8">
        <v>1.6975500969999999</v>
      </c>
      <c r="K487" s="8">
        <v>1.6221760110000001</v>
      </c>
      <c r="L487" s="7">
        <v>1.8690607079999999</v>
      </c>
      <c r="M487" s="7">
        <v>3.4035388719999999</v>
      </c>
    </row>
    <row r="488" spans="1:13" x14ac:dyDescent="0.25">
      <c r="A488" s="11" t="s">
        <v>9511</v>
      </c>
      <c r="B488" t="s">
        <v>9512</v>
      </c>
      <c r="C488">
        <v>1157</v>
      </c>
      <c r="D488" s="12">
        <v>3.85643498</v>
      </c>
      <c r="E488" s="12">
        <v>13.274325599999999</v>
      </c>
      <c r="F488" s="12">
        <v>6.6743933970000002</v>
      </c>
      <c r="G488" s="2">
        <v>5.5794368729999997</v>
      </c>
      <c r="H488" s="2">
        <v>18.188425850000002</v>
      </c>
      <c r="I488" s="2">
        <v>0</v>
      </c>
      <c r="J488" s="8">
        <v>3.4412311990000002</v>
      </c>
      <c r="K488" s="8">
        <v>1.9885458149999999</v>
      </c>
      <c r="L488" s="7">
        <v>3.2593193440000001</v>
      </c>
      <c r="M488" s="7">
        <v>18188.42585</v>
      </c>
    </row>
    <row r="489" spans="1:13" x14ac:dyDescent="0.25">
      <c r="A489" s="11" t="s">
        <v>9553</v>
      </c>
      <c r="B489" t="s">
        <v>9554</v>
      </c>
      <c r="C489">
        <v>3553</v>
      </c>
      <c r="D489" s="12">
        <v>14.26617192</v>
      </c>
      <c r="E489" s="12">
        <v>34.270380529999997</v>
      </c>
      <c r="F489" s="12">
        <v>12.83908151</v>
      </c>
      <c r="G489" s="2">
        <v>16.099046520000002</v>
      </c>
      <c r="H489" s="2">
        <v>52.870201250000001</v>
      </c>
      <c r="I489" s="2">
        <v>15.98416338</v>
      </c>
      <c r="J489" s="8">
        <v>2.4020444080000001</v>
      </c>
      <c r="K489" s="8">
        <v>2.6690158080000002</v>
      </c>
      <c r="L489" s="7">
        <v>3.283853943</v>
      </c>
      <c r="M489" s="7">
        <v>3.3074545440000001</v>
      </c>
    </row>
    <row r="490" spans="1:13" x14ac:dyDescent="0.25">
      <c r="A490" s="11" t="s">
        <v>9561</v>
      </c>
      <c r="B490" t="s">
        <v>9562</v>
      </c>
      <c r="C490">
        <v>2442</v>
      </c>
      <c r="D490" s="12">
        <v>1.3265532499999999</v>
      </c>
      <c r="E490" s="12">
        <v>4.1004038889999999</v>
      </c>
      <c r="F490" s="12">
        <v>0</v>
      </c>
      <c r="G490" s="2">
        <v>1.364439795</v>
      </c>
      <c r="H490" s="2">
        <v>15.814915790000001</v>
      </c>
      <c r="I490" s="2">
        <v>1.658768545</v>
      </c>
      <c r="J490" s="8">
        <v>3.0886925920000001</v>
      </c>
      <c r="K490" s="8">
        <v>4100.4038890000002</v>
      </c>
      <c r="L490" s="7">
        <v>11.582287150000001</v>
      </c>
      <c r="M490" s="7">
        <v>9.5283862549999991</v>
      </c>
    </row>
    <row r="491" spans="1:13" x14ac:dyDescent="0.25">
      <c r="A491" s="11" t="s">
        <v>9583</v>
      </c>
      <c r="B491" t="s">
        <v>9584</v>
      </c>
      <c r="C491">
        <v>4634</v>
      </c>
      <c r="D491" s="12">
        <v>23.281001060000001</v>
      </c>
      <c r="E491" s="12">
        <v>39.838296440000001</v>
      </c>
      <c r="F491" s="12">
        <v>20.27191822</v>
      </c>
      <c r="G491" s="2">
        <v>15.887004709999999</v>
      </c>
      <c r="H491" s="2">
        <v>30.29444865</v>
      </c>
      <c r="I491" s="2">
        <v>17.445518809999999</v>
      </c>
      <c r="J491" s="8">
        <v>1.7111199479999999</v>
      </c>
      <c r="K491" s="8">
        <v>1.9650992519999999</v>
      </c>
      <c r="L491" s="7">
        <v>1.906749727</v>
      </c>
      <c r="M491" s="7">
        <v>1.7364179630000001</v>
      </c>
    </row>
    <row r="492" spans="1:13" x14ac:dyDescent="0.25">
      <c r="A492" s="11" t="s">
        <v>9591</v>
      </c>
      <c r="B492" t="s">
        <v>9592</v>
      </c>
      <c r="C492">
        <v>8974</v>
      </c>
      <c r="D492" s="12">
        <v>3.1688187060000002</v>
      </c>
      <c r="E492" s="12">
        <v>6.5034106249999999</v>
      </c>
      <c r="F492" s="12">
        <v>3.1686409229999999</v>
      </c>
      <c r="G492" s="2">
        <v>3.0331833129999999</v>
      </c>
      <c r="H492" s="2">
        <v>4.9342698560000002</v>
      </c>
      <c r="I492" s="2">
        <v>0.45283190699999998</v>
      </c>
      <c r="J492" s="8">
        <v>2.051666429</v>
      </c>
      <c r="K492" s="8">
        <v>2.0517815060000002</v>
      </c>
      <c r="L492" s="7">
        <v>1.62622668</v>
      </c>
      <c r="M492" s="7">
        <v>10.872461319999999</v>
      </c>
    </row>
    <row r="493" spans="1:13" x14ac:dyDescent="0.25">
      <c r="A493" s="11" t="s">
        <v>9595</v>
      </c>
      <c r="B493" t="s">
        <v>9596</v>
      </c>
      <c r="C493">
        <v>6324</v>
      </c>
      <c r="D493" s="12">
        <v>2.0910895979999999</v>
      </c>
      <c r="E493" s="12">
        <v>3.8579185809999998</v>
      </c>
      <c r="F493" s="12">
        <v>1.3940174139999999</v>
      </c>
      <c r="G493" s="2">
        <v>1.802683872</v>
      </c>
      <c r="H493" s="2">
        <v>4.2739184290000001</v>
      </c>
      <c r="I493" s="2">
        <v>2.789325491</v>
      </c>
      <c r="J493" s="8">
        <v>1.8440503619999999</v>
      </c>
      <c r="K493" s="8">
        <v>2.7654985110000001</v>
      </c>
      <c r="L493" s="7">
        <v>2.3695496180000002</v>
      </c>
      <c r="M493" s="7">
        <v>1.531691712</v>
      </c>
    </row>
    <row r="494" spans="1:13" x14ac:dyDescent="0.25">
      <c r="A494" s="11" t="s">
        <v>9609</v>
      </c>
      <c r="B494" t="s">
        <v>9610</v>
      </c>
      <c r="C494">
        <v>3618</v>
      </c>
      <c r="D494" s="12">
        <v>2.6271555160000002</v>
      </c>
      <c r="E494" s="12">
        <v>6.8598413650000003</v>
      </c>
      <c r="F494" s="12">
        <v>4.5687729539999999</v>
      </c>
      <c r="G494" s="2">
        <v>3.088219295</v>
      </c>
      <c r="H494" s="2">
        <v>10.11608487</v>
      </c>
      <c r="I494" s="2">
        <v>3.428080129</v>
      </c>
      <c r="J494" s="8">
        <v>2.6101352539999998</v>
      </c>
      <c r="K494" s="8">
        <v>1.5011339589999999</v>
      </c>
      <c r="L494" s="7">
        <v>3.2746412290000002</v>
      </c>
      <c r="M494" s="7">
        <v>2.9500870469999998</v>
      </c>
    </row>
    <row r="495" spans="1:13" x14ac:dyDescent="0.25">
      <c r="A495" s="11" t="s">
        <v>9627</v>
      </c>
      <c r="B495" t="s">
        <v>9628</v>
      </c>
      <c r="C495">
        <v>2683</v>
      </c>
      <c r="D495" s="12">
        <v>0.992752356</v>
      </c>
      <c r="E495" s="12">
        <v>4.3423453040000002</v>
      </c>
      <c r="F495" s="12">
        <v>1.0635973299999999</v>
      </c>
      <c r="G495" s="2">
        <v>0.50014130800000001</v>
      </c>
      <c r="H495" s="2">
        <v>12.56091616</v>
      </c>
      <c r="I495" s="2">
        <v>0</v>
      </c>
      <c r="J495" s="8">
        <v>4.3696452920000004</v>
      </c>
      <c r="K495" s="8">
        <v>4.0788617269999996</v>
      </c>
      <c r="L495" s="7">
        <v>25.06461942</v>
      </c>
      <c r="M495" s="7">
        <v>12560.916160000001</v>
      </c>
    </row>
    <row r="496" spans="1:13" x14ac:dyDescent="0.25">
      <c r="A496" s="11" t="s">
        <v>9643</v>
      </c>
      <c r="B496" t="s">
        <v>9644</v>
      </c>
      <c r="C496">
        <v>4465</v>
      </c>
      <c r="D496" s="12">
        <v>3.012264729</v>
      </c>
      <c r="E496" s="12">
        <v>7.5242964319999999</v>
      </c>
      <c r="F496" s="12">
        <v>3.1947145739999998</v>
      </c>
      <c r="G496" s="2">
        <v>2.575231391</v>
      </c>
      <c r="H496" s="2">
        <v>5.5966374310000004</v>
      </c>
      <c r="I496" s="2">
        <v>1.826348192</v>
      </c>
      <c r="J496" s="8">
        <v>2.4970578790000002</v>
      </c>
      <c r="K496" s="8">
        <v>2.3544957649999998</v>
      </c>
      <c r="L496" s="7">
        <v>2.1724125600000002</v>
      </c>
      <c r="M496" s="7">
        <v>3.0627099179999999</v>
      </c>
    </row>
    <row r="497" spans="1:13" x14ac:dyDescent="0.25">
      <c r="A497" s="11" t="s">
        <v>9649</v>
      </c>
      <c r="B497" t="s">
        <v>9650</v>
      </c>
      <c r="C497">
        <v>9899</v>
      </c>
      <c r="D497" s="12">
        <v>8.0175820049999995</v>
      </c>
      <c r="E497" s="12">
        <v>19.123161870000001</v>
      </c>
      <c r="F497" s="12">
        <v>6.4424994140000003</v>
      </c>
      <c r="G497" s="2">
        <v>5.6259327890000002</v>
      </c>
      <c r="H497" s="2">
        <v>9.1961544029999995</v>
      </c>
      <c r="I497" s="2">
        <v>1.6368260640000001</v>
      </c>
      <c r="J497" s="8">
        <v>2.3848558080000002</v>
      </c>
      <c r="K497" s="8">
        <v>2.9678223959999999</v>
      </c>
      <c r="L497" s="7">
        <v>1.634310334</v>
      </c>
      <c r="M497" s="7">
        <v>5.6148541080000003</v>
      </c>
    </row>
    <row r="498" spans="1:13" x14ac:dyDescent="0.25">
      <c r="A498" s="11" t="s">
        <v>9657</v>
      </c>
      <c r="B498" t="s">
        <v>9658</v>
      </c>
      <c r="C498">
        <v>3579</v>
      </c>
      <c r="D498" s="12">
        <v>3.620077486</v>
      </c>
      <c r="E498" s="12">
        <v>17.203584719999998</v>
      </c>
      <c r="F498" s="12">
        <v>5.1712358299999996</v>
      </c>
      <c r="G498" s="2">
        <v>5.3192203290000002</v>
      </c>
      <c r="H498" s="2">
        <v>12.33082329</v>
      </c>
      <c r="I498" s="2">
        <v>6.4668715619999997</v>
      </c>
      <c r="J498" s="8">
        <v>4.7509573559999998</v>
      </c>
      <c r="K498" s="8">
        <v>3.3261408189999999</v>
      </c>
      <c r="L498" s="7">
        <v>2.3177279369999999</v>
      </c>
      <c r="M498" s="7">
        <v>1.906473122</v>
      </c>
    </row>
    <row r="499" spans="1:13" x14ac:dyDescent="0.25">
      <c r="A499" s="11" t="s">
        <v>9681</v>
      </c>
      <c r="B499" t="s">
        <v>9682</v>
      </c>
      <c r="C499">
        <v>4057</v>
      </c>
      <c r="D499" s="12">
        <v>5.6939512350000001</v>
      </c>
      <c r="E499" s="12">
        <v>13.79682478</v>
      </c>
      <c r="F499" s="12">
        <v>3.5584766289999998</v>
      </c>
      <c r="G499" s="2">
        <v>5.7922815979999998</v>
      </c>
      <c r="H499" s="2">
        <v>9.697545173</v>
      </c>
      <c r="I499" s="2">
        <v>5.4770372189999996</v>
      </c>
      <c r="J499" s="8">
        <v>2.4226414260000002</v>
      </c>
      <c r="K499" s="8">
        <v>3.8760824180000002</v>
      </c>
      <c r="L499" s="7">
        <v>1.6739295350000001</v>
      </c>
      <c r="M499" s="7">
        <v>1.770259088</v>
      </c>
    </row>
    <row r="500" spans="1:13" x14ac:dyDescent="0.25">
      <c r="A500" s="11" t="s">
        <v>9683</v>
      </c>
      <c r="B500" t="s">
        <v>9684</v>
      </c>
      <c r="C500">
        <v>8155</v>
      </c>
      <c r="D500" s="12">
        <v>0.88589536199999996</v>
      </c>
      <c r="E500" s="12">
        <v>2.434099244</v>
      </c>
      <c r="F500" s="12">
        <v>0.73825353199999999</v>
      </c>
      <c r="G500" s="2">
        <v>0.92568477400000004</v>
      </c>
      <c r="H500" s="2">
        <v>6.3708382080000003</v>
      </c>
      <c r="I500" s="2">
        <v>1.477137404</v>
      </c>
      <c r="J500" s="8">
        <v>2.7445168259999999</v>
      </c>
      <c r="K500" s="8">
        <v>3.2926447269999999</v>
      </c>
      <c r="L500" s="7">
        <v>6.8748709229999996</v>
      </c>
      <c r="M500" s="7">
        <v>4.3100446489999999</v>
      </c>
    </row>
    <row r="501" spans="1:13" x14ac:dyDescent="0.25">
      <c r="A501" s="11" t="s">
        <v>9685</v>
      </c>
      <c r="B501" t="s">
        <v>9686</v>
      </c>
      <c r="C501">
        <v>5177</v>
      </c>
      <c r="D501" s="12">
        <v>4.0814283160000002</v>
      </c>
      <c r="E501" s="12">
        <v>12.52375426</v>
      </c>
      <c r="F501" s="12">
        <v>1.9620999880000001</v>
      </c>
      <c r="G501" s="2">
        <v>6.643076561</v>
      </c>
      <c r="H501" s="2">
        <v>14.971913969999999</v>
      </c>
      <c r="I501" s="2">
        <v>2.355598079</v>
      </c>
      <c r="J501" s="8">
        <v>3.0677217799999998</v>
      </c>
      <c r="K501" s="8">
        <v>6.3795804269999996</v>
      </c>
      <c r="L501" s="7">
        <v>2.2534228550000002</v>
      </c>
      <c r="M501" s="7">
        <v>6.3531894150000001</v>
      </c>
    </row>
    <row r="502" spans="1:13" x14ac:dyDescent="0.25">
      <c r="A502" s="11" t="s">
        <v>9699</v>
      </c>
      <c r="B502" t="s">
        <v>9700</v>
      </c>
      <c r="C502">
        <v>5337</v>
      </c>
      <c r="D502" s="12">
        <v>5.658586659</v>
      </c>
      <c r="E502" s="12">
        <v>16.70275058</v>
      </c>
      <c r="F502" s="12">
        <v>9.430586066</v>
      </c>
      <c r="G502" s="2">
        <v>6.2082631089999998</v>
      </c>
      <c r="H502" s="2">
        <v>15.933616499999999</v>
      </c>
      <c r="I502" s="2">
        <v>3.019063966</v>
      </c>
      <c r="J502" s="8">
        <v>2.951231527</v>
      </c>
      <c r="K502" s="8">
        <v>1.77093762</v>
      </c>
      <c r="L502" s="7">
        <v>2.5661042580000002</v>
      </c>
      <c r="M502" s="7">
        <v>5.2759202050000003</v>
      </c>
    </row>
    <row r="503" spans="1:13" x14ac:dyDescent="0.25">
      <c r="A503" s="11" t="s">
        <v>9705</v>
      </c>
      <c r="B503" t="s">
        <v>9706</v>
      </c>
      <c r="C503">
        <v>1762</v>
      </c>
      <c r="D503" s="12">
        <v>3.884760564</v>
      </c>
      <c r="E503" s="12">
        <v>16.41448767</v>
      </c>
      <c r="F503" s="12">
        <v>6.2838654700000003</v>
      </c>
      <c r="G503" s="2">
        <v>7.7900001420000002</v>
      </c>
      <c r="H503" s="2">
        <v>34.248744639999998</v>
      </c>
      <c r="I503" s="2">
        <v>2.2860327979999999</v>
      </c>
      <c r="J503" s="8">
        <v>4.2242663690000004</v>
      </c>
      <c r="K503" s="8">
        <v>2.6117484530000001</v>
      </c>
      <c r="L503" s="7">
        <v>4.3959368520000002</v>
      </c>
      <c r="M503" s="7">
        <v>14.97518736</v>
      </c>
    </row>
    <row r="504" spans="1:13" x14ac:dyDescent="0.25">
      <c r="A504" s="11" t="s">
        <v>9733</v>
      </c>
      <c r="B504" t="s">
        <v>9734</v>
      </c>
      <c r="C504">
        <v>2765</v>
      </c>
      <c r="D504" s="12">
        <v>2.7733630219999998</v>
      </c>
      <c r="E504" s="12">
        <v>13.57944917</v>
      </c>
      <c r="F504" s="12">
        <v>4.0140733160000002</v>
      </c>
      <c r="G504" s="2">
        <v>5.8341060239999996</v>
      </c>
      <c r="H504" s="2">
        <v>25.855458120000002</v>
      </c>
      <c r="I504" s="2">
        <v>5.8410609119999997</v>
      </c>
      <c r="J504" s="8">
        <v>4.894618715</v>
      </c>
      <c r="K504" s="8">
        <v>3.3821173619999998</v>
      </c>
      <c r="L504" s="7">
        <v>4.4310177079999997</v>
      </c>
      <c r="M504" s="7">
        <v>4.4257426459999998</v>
      </c>
    </row>
    <row r="505" spans="1:13" x14ac:dyDescent="0.25">
      <c r="A505" s="11" t="s">
        <v>9757</v>
      </c>
      <c r="B505" t="s">
        <v>9758</v>
      </c>
      <c r="C505">
        <v>3745</v>
      </c>
      <c r="D505" s="12">
        <v>2.2706263089999998</v>
      </c>
      <c r="E505" s="12">
        <v>4.0742970600000001</v>
      </c>
      <c r="F505" s="12">
        <v>1.351445832</v>
      </c>
      <c r="G505" s="2">
        <v>1.3980891150000001</v>
      </c>
      <c r="H505" s="2">
        <v>3.6829980939999998</v>
      </c>
      <c r="I505" s="2">
        <v>0</v>
      </c>
      <c r="J505" s="8">
        <v>1.7935595499999999</v>
      </c>
      <c r="K505" s="8">
        <v>3.0125399210000001</v>
      </c>
      <c r="L505" s="7">
        <v>2.632425665</v>
      </c>
      <c r="M505" s="7">
        <v>3682.998094</v>
      </c>
    </row>
    <row r="506" spans="1:13" x14ac:dyDescent="0.25">
      <c r="A506" s="11" t="s">
        <v>9767</v>
      </c>
      <c r="B506" t="s">
        <v>9768</v>
      </c>
      <c r="C506">
        <v>15673</v>
      </c>
      <c r="D506" s="12">
        <v>1.1239489979999999</v>
      </c>
      <c r="E506" s="12">
        <v>3.0120754390000002</v>
      </c>
      <c r="F506" s="12">
        <v>1.743935051</v>
      </c>
      <c r="G506" s="2">
        <v>0.86561234300000001</v>
      </c>
      <c r="H506" s="2">
        <v>4.7525015259999996</v>
      </c>
      <c r="I506" s="2">
        <v>0.38769665399999997</v>
      </c>
      <c r="J506" s="8">
        <v>2.6775217759999999</v>
      </c>
      <c r="K506" s="8">
        <v>1.7261819789999999</v>
      </c>
      <c r="L506" s="7">
        <v>5.4839993500000004</v>
      </c>
      <c r="M506" s="7">
        <v>12.22676212</v>
      </c>
    </row>
    <row r="507" spans="1:13" x14ac:dyDescent="0.25">
      <c r="A507" s="11" t="s">
        <v>9775</v>
      </c>
      <c r="B507" t="s">
        <v>9776</v>
      </c>
      <c r="C507">
        <v>2160</v>
      </c>
      <c r="D507" s="12">
        <v>4.119167493</v>
      </c>
      <c r="E507" s="12">
        <v>8.0138901310000001</v>
      </c>
      <c r="F507" s="12">
        <v>2.2385268460000001</v>
      </c>
      <c r="G507" s="2">
        <v>7.3683252530000001</v>
      </c>
      <c r="H507" s="2">
        <v>20.741184059999998</v>
      </c>
      <c r="I507" s="2">
        <v>3.5832003220000002</v>
      </c>
      <c r="J507" s="8">
        <v>1.945039891</v>
      </c>
      <c r="K507" s="8">
        <v>3.5783853830000001</v>
      </c>
      <c r="L507" s="7">
        <v>2.8145296000000002</v>
      </c>
      <c r="M507" s="7">
        <v>5.7868372849999998</v>
      </c>
    </row>
    <row r="508" spans="1:13" x14ac:dyDescent="0.25">
      <c r="A508" s="11" t="s">
        <v>9781</v>
      </c>
      <c r="B508" t="s">
        <v>9782</v>
      </c>
      <c r="C508">
        <v>860</v>
      </c>
      <c r="D508" s="12">
        <v>2.620794981</v>
      </c>
      <c r="E508" s="12">
        <v>7.7156558649999996</v>
      </c>
      <c r="F508" s="12">
        <v>1.091978385</v>
      </c>
      <c r="G508" s="2">
        <v>4.6212706509999997</v>
      </c>
      <c r="H508" s="2">
        <v>26.782319090000001</v>
      </c>
      <c r="I508" s="2">
        <v>0</v>
      </c>
      <c r="J508" s="8">
        <v>2.9428906229999998</v>
      </c>
      <c r="K508" s="8">
        <v>7.0592940999999998</v>
      </c>
      <c r="L508" s="7">
        <v>5.7941910180000002</v>
      </c>
      <c r="M508" s="7">
        <v>26782.319090000001</v>
      </c>
    </row>
    <row r="509" spans="1:13" x14ac:dyDescent="0.25">
      <c r="A509" s="11" t="s">
        <v>9809</v>
      </c>
      <c r="B509" t="s">
        <v>9810</v>
      </c>
      <c r="C509">
        <v>4702</v>
      </c>
      <c r="D509" s="12">
        <v>7.4062073489999998</v>
      </c>
      <c r="E509" s="12">
        <v>22.411534589999999</v>
      </c>
      <c r="F509" s="12">
        <v>12.917302469999999</v>
      </c>
      <c r="G509" s="2">
        <v>11.8441958</v>
      </c>
      <c r="H509" s="2">
        <v>50.650044440000002</v>
      </c>
      <c r="I509" s="2">
        <v>18.953389529999999</v>
      </c>
      <c r="J509" s="8">
        <v>3.0256388859999999</v>
      </c>
      <c r="K509" s="8">
        <v>1.73486684</v>
      </c>
      <c r="L509" s="7">
        <v>4.2759989190000001</v>
      </c>
      <c r="M509" s="7">
        <v>2.6722065810000002</v>
      </c>
    </row>
    <row r="510" spans="1:13" x14ac:dyDescent="0.25">
      <c r="A510" s="11" t="s">
        <v>9811</v>
      </c>
      <c r="B510" t="s">
        <v>9812</v>
      </c>
      <c r="C510">
        <v>5145</v>
      </c>
      <c r="D510" s="12">
        <v>12.74998991</v>
      </c>
      <c r="E510" s="12">
        <v>51.065592799999997</v>
      </c>
      <c r="F510" s="12">
        <v>24.594029809999999</v>
      </c>
      <c r="G510" s="2">
        <v>25.62698662</v>
      </c>
      <c r="H510" s="2">
        <v>104.5526394</v>
      </c>
      <c r="I510" s="2">
        <v>34.642956060000003</v>
      </c>
      <c r="J510" s="8">
        <v>4.0048335980000003</v>
      </c>
      <c r="K510" s="8">
        <v>2.0762565930000001</v>
      </c>
      <c r="L510" s="7">
        <v>4.0796275160000004</v>
      </c>
      <c r="M510" s="7">
        <v>3.0179186009999999</v>
      </c>
    </row>
    <row r="511" spans="1:13" x14ac:dyDescent="0.25">
      <c r="A511" s="11" t="s">
        <v>9815</v>
      </c>
      <c r="B511" t="s">
        <v>9816</v>
      </c>
      <c r="C511">
        <v>3072</v>
      </c>
      <c r="D511" s="12">
        <v>2.3308393770000002</v>
      </c>
      <c r="E511" s="12">
        <v>5.7944470399999997</v>
      </c>
      <c r="F511" s="12">
        <v>2.265984939</v>
      </c>
      <c r="G511" s="2">
        <v>8.3721844789999995</v>
      </c>
      <c r="H511" s="2">
        <v>39.698140279999997</v>
      </c>
      <c r="I511" s="2">
        <v>1.295437044</v>
      </c>
      <c r="J511" s="8">
        <v>2.484925461</v>
      </c>
      <c r="K511" s="8">
        <v>2.5560147930000001</v>
      </c>
      <c r="L511" s="7">
        <v>4.7411042209999996</v>
      </c>
      <c r="M511" s="7">
        <v>30.620954919999999</v>
      </c>
    </row>
    <row r="512" spans="1:13" x14ac:dyDescent="0.25">
      <c r="A512" s="11" t="s">
        <v>9871</v>
      </c>
      <c r="B512" t="s">
        <v>9872</v>
      </c>
      <c r="C512">
        <v>13466</v>
      </c>
      <c r="D512" s="12">
        <v>0.92991026700000001</v>
      </c>
      <c r="E512" s="12">
        <v>1.916313795</v>
      </c>
      <c r="F512" s="12">
        <v>0.87173678499999996</v>
      </c>
      <c r="G512" s="2">
        <v>0.99064766999999998</v>
      </c>
      <c r="H512" s="2">
        <v>2.1776917020000002</v>
      </c>
      <c r="I512" s="2">
        <v>0.290651357</v>
      </c>
      <c r="J512" s="8">
        <v>2.058537609</v>
      </c>
      <c r="K512" s="8">
        <v>2.1957522909999998</v>
      </c>
      <c r="L512" s="7">
        <v>2.1960337000000001</v>
      </c>
      <c r="M512" s="7">
        <v>7.4667634820000002</v>
      </c>
    </row>
    <row r="513" spans="1:13" x14ac:dyDescent="0.25">
      <c r="A513" s="11" t="s">
        <v>9877</v>
      </c>
      <c r="B513" t="s">
        <v>9878</v>
      </c>
      <c r="C513">
        <v>4281</v>
      </c>
      <c r="D513" s="12">
        <v>6.4751097819999996</v>
      </c>
      <c r="E513" s="12">
        <v>12.487041530000001</v>
      </c>
      <c r="F513" s="12">
        <v>6.0995039850000001</v>
      </c>
      <c r="G513" s="2">
        <v>5.4052779180000003</v>
      </c>
      <c r="H513" s="2">
        <v>10.868045009999999</v>
      </c>
      <c r="I513" s="2">
        <v>5.632711166</v>
      </c>
      <c r="J513" s="8">
        <v>1.9281701440000001</v>
      </c>
      <c r="K513" s="8">
        <v>2.0468868740000001</v>
      </c>
      <c r="L513" s="7">
        <v>2.0102638399999999</v>
      </c>
      <c r="M513" s="7">
        <v>1.9291093720000001</v>
      </c>
    </row>
    <row r="514" spans="1:13" x14ac:dyDescent="0.25">
      <c r="A514" s="11" t="s">
        <v>9897</v>
      </c>
      <c r="B514" t="s">
        <v>9898</v>
      </c>
      <c r="C514">
        <v>2692</v>
      </c>
      <c r="D514" s="12">
        <v>1.9266485579999999</v>
      </c>
      <c r="E514" s="12">
        <v>6.2391696259999998</v>
      </c>
      <c r="F514" s="12">
        <v>3.210981764</v>
      </c>
      <c r="G514" s="2">
        <v>3.3972674989999998</v>
      </c>
      <c r="H514" s="2">
        <v>12.03186636</v>
      </c>
      <c r="I514" s="2">
        <v>1.6061619650000001</v>
      </c>
      <c r="J514" s="8">
        <v>3.2366738220000002</v>
      </c>
      <c r="K514" s="8">
        <v>1.942467325</v>
      </c>
      <c r="L514" s="7">
        <v>3.5405883629999999</v>
      </c>
      <c r="M514" s="7">
        <v>7.4864056159999999</v>
      </c>
    </row>
    <row r="515" spans="1:13" x14ac:dyDescent="0.25">
      <c r="A515" s="11" t="s">
        <v>9905</v>
      </c>
      <c r="B515" t="s">
        <v>9906</v>
      </c>
      <c r="C515">
        <v>6036</v>
      </c>
      <c r="D515" s="12">
        <v>3.365401651</v>
      </c>
      <c r="E515" s="12">
        <v>7.8467339039999997</v>
      </c>
      <c r="F515" s="12">
        <v>2.3556275389999999</v>
      </c>
      <c r="G515" s="2">
        <v>1.6615173080000001</v>
      </c>
      <c r="H515" s="2">
        <v>6.4195407790000001</v>
      </c>
      <c r="I515" s="2">
        <v>3.3666827119999998</v>
      </c>
      <c r="J515" s="8">
        <v>2.3308965229999998</v>
      </c>
      <c r="K515" s="8">
        <v>3.3296453399999999</v>
      </c>
      <c r="L515" s="7">
        <v>3.8613377120000001</v>
      </c>
      <c r="M515" s="7">
        <v>1.9062190020000001</v>
      </c>
    </row>
    <row r="516" spans="1:13" x14ac:dyDescent="0.25">
      <c r="A516" s="11" t="s">
        <v>9907</v>
      </c>
      <c r="B516" t="s">
        <v>9908</v>
      </c>
      <c r="C516">
        <v>2182</v>
      </c>
      <c r="D516" s="12">
        <v>5.6215259399999997</v>
      </c>
      <c r="E516" s="12">
        <v>10.67678673</v>
      </c>
      <c r="F516" s="12">
        <v>2.2665617899999999</v>
      </c>
      <c r="G516" s="2">
        <v>4.050108109</v>
      </c>
      <c r="H516" s="2">
        <v>6.1768469809999997</v>
      </c>
      <c r="I516" s="2">
        <v>0</v>
      </c>
      <c r="J516" s="8">
        <v>1.898930631</v>
      </c>
      <c r="K516" s="8">
        <v>4.7084876700000002</v>
      </c>
      <c r="L516" s="7">
        <v>1.524730226</v>
      </c>
      <c r="M516" s="7">
        <v>6176.8469809999997</v>
      </c>
    </row>
    <row r="517" spans="1:13" x14ac:dyDescent="0.25">
      <c r="A517" s="11" t="s">
        <v>9911</v>
      </c>
      <c r="B517" t="s">
        <v>9912</v>
      </c>
      <c r="C517">
        <v>2374</v>
      </c>
      <c r="D517" s="12">
        <v>1.826236907</v>
      </c>
      <c r="E517" s="12">
        <v>4.3987288040000001</v>
      </c>
      <c r="F517" s="12">
        <v>2.4901491230000001</v>
      </c>
      <c r="G517" s="2">
        <v>3.9031751770000001</v>
      </c>
      <c r="H517" s="2">
        <v>12.441270380000001</v>
      </c>
      <c r="I517" s="2">
        <v>6.6434497029999999</v>
      </c>
      <c r="J517" s="8">
        <v>2.4073117100000001</v>
      </c>
      <c r="K517" s="8">
        <v>1.765742871</v>
      </c>
      <c r="L517" s="7">
        <v>3.1866578259999998</v>
      </c>
      <c r="M517" s="7">
        <v>1.872430515</v>
      </c>
    </row>
    <row r="518" spans="1:13" x14ac:dyDescent="0.25">
      <c r="A518" s="11" t="s">
        <v>9961</v>
      </c>
      <c r="B518" t="s">
        <v>9962</v>
      </c>
      <c r="C518">
        <v>5747</v>
      </c>
      <c r="D518" s="12">
        <v>5.37736619</v>
      </c>
      <c r="E518" s="12">
        <v>10.33141513</v>
      </c>
      <c r="F518" s="12">
        <v>3.891319486</v>
      </c>
      <c r="G518" s="2">
        <v>4.3249230580000004</v>
      </c>
      <c r="H518" s="2">
        <v>9.6402739729999993</v>
      </c>
      <c r="I518" s="2">
        <v>2.1234369329999998</v>
      </c>
      <c r="J518" s="8">
        <v>1.9209207340000001</v>
      </c>
      <c r="K518" s="8">
        <v>2.654308098</v>
      </c>
      <c r="L518" s="7">
        <v>2.2284894679999998</v>
      </c>
      <c r="M518" s="7">
        <v>4.5378019099999998</v>
      </c>
    </row>
    <row r="519" spans="1:13" x14ac:dyDescent="0.25">
      <c r="A519" s="11" t="s">
        <v>9975</v>
      </c>
      <c r="B519" t="s">
        <v>9976</v>
      </c>
      <c r="C519">
        <v>6685</v>
      </c>
      <c r="D519" s="12">
        <v>3.5442599050000001</v>
      </c>
      <c r="E519" s="12">
        <v>6.2602907759999997</v>
      </c>
      <c r="F519" s="12">
        <v>2.8056864589999999</v>
      </c>
      <c r="G519" s="2">
        <v>2.1525346139999999</v>
      </c>
      <c r="H519" s="2">
        <v>4.4265786250000003</v>
      </c>
      <c r="I519" s="2">
        <v>0</v>
      </c>
      <c r="J519" s="8">
        <v>1.7658199800000001</v>
      </c>
      <c r="K519" s="8">
        <v>2.230491673</v>
      </c>
      <c r="L519" s="7">
        <v>2.0554945330000001</v>
      </c>
      <c r="M519" s="7">
        <v>4426.5786250000001</v>
      </c>
    </row>
    <row r="520" spans="1:13" x14ac:dyDescent="0.25">
      <c r="A520" s="11" t="s">
        <v>9977</v>
      </c>
      <c r="B520" t="s">
        <v>9978</v>
      </c>
      <c r="C520">
        <v>3185</v>
      </c>
      <c r="D520" s="12">
        <v>3.3911830209999998</v>
      </c>
      <c r="E520" s="12">
        <v>7.5428794180000001</v>
      </c>
      <c r="F520" s="12">
        <v>1.569841509</v>
      </c>
      <c r="G520" s="2">
        <v>5.7579753499999997</v>
      </c>
      <c r="H520" s="2">
        <v>13.69021098</v>
      </c>
      <c r="I520" s="2">
        <v>1.256466643</v>
      </c>
      <c r="J520" s="8">
        <v>2.2236062649999999</v>
      </c>
      <c r="K520" s="8">
        <v>4.8018080589999999</v>
      </c>
      <c r="L520" s="7">
        <v>2.3771956200000002</v>
      </c>
      <c r="M520" s="7">
        <v>10.88713649</v>
      </c>
    </row>
    <row r="521" spans="1:13" x14ac:dyDescent="0.25">
      <c r="A521" s="11" t="s">
        <v>10005</v>
      </c>
      <c r="B521" t="s">
        <v>10006</v>
      </c>
      <c r="C521">
        <v>3288</v>
      </c>
      <c r="D521" s="12">
        <v>3.7832464200000002</v>
      </c>
      <c r="E521" s="12">
        <v>8.6225055909999995</v>
      </c>
      <c r="F521" s="12">
        <v>3.966079337</v>
      </c>
      <c r="G521" s="2">
        <v>5.3079795580000004</v>
      </c>
      <c r="H521" s="2">
        <v>16.627927410000002</v>
      </c>
      <c r="I521" s="2">
        <v>2.4417067449999998</v>
      </c>
      <c r="J521" s="8">
        <v>2.278526458</v>
      </c>
      <c r="K521" s="8">
        <v>2.1735147850000001</v>
      </c>
      <c r="L521" s="7">
        <v>3.1320383189999998</v>
      </c>
      <c r="M521" s="7">
        <v>6.8071730029999999</v>
      </c>
    </row>
    <row r="522" spans="1:13" x14ac:dyDescent="0.25">
      <c r="A522" s="11" t="s">
        <v>10023</v>
      </c>
      <c r="B522" t="s">
        <v>10024</v>
      </c>
      <c r="C522">
        <v>3543</v>
      </c>
      <c r="D522" s="12">
        <v>5.6665585299999996</v>
      </c>
      <c r="E522" s="12">
        <v>19.017012229999999</v>
      </c>
      <c r="F522" s="12">
        <v>8.4994336579999992</v>
      </c>
      <c r="G522" s="2">
        <v>5.1955718500000003</v>
      </c>
      <c r="H522" s="2">
        <v>11.580942289999999</v>
      </c>
      <c r="I522" s="2">
        <v>1.133741028</v>
      </c>
      <c r="J522" s="8">
        <v>3.3554152340000001</v>
      </c>
      <c r="K522" s="8">
        <v>2.2371814190000001</v>
      </c>
      <c r="L522" s="7">
        <v>2.228573495</v>
      </c>
      <c r="M522" s="7">
        <v>10.205802029999999</v>
      </c>
    </row>
    <row r="523" spans="1:13" x14ac:dyDescent="0.25">
      <c r="A523" s="11" t="s">
        <v>10043</v>
      </c>
      <c r="B523" t="s">
        <v>10044</v>
      </c>
      <c r="C523">
        <v>5157</v>
      </c>
      <c r="D523" s="12">
        <v>1.1691512019999999</v>
      </c>
      <c r="E523" s="12">
        <v>1.9274635870000001</v>
      </c>
      <c r="F523" s="12">
        <v>0.77932530200000005</v>
      </c>
      <c r="G523" s="2">
        <v>1.007873786</v>
      </c>
      <c r="H523" s="2">
        <v>2.1240117650000001</v>
      </c>
      <c r="I523" s="2">
        <v>0.77975411699999997</v>
      </c>
      <c r="J523" s="8">
        <v>1.6471919049999999</v>
      </c>
      <c r="K523" s="8">
        <v>2.4700770080000001</v>
      </c>
      <c r="L523" s="7">
        <v>2.1053295209999998</v>
      </c>
      <c r="M523" s="7">
        <v>2.7204618190000001</v>
      </c>
    </row>
    <row r="524" spans="1:13" x14ac:dyDescent="0.25">
      <c r="A524" s="11" t="s">
        <v>10095</v>
      </c>
      <c r="B524" t="s">
        <v>10096</v>
      </c>
      <c r="C524">
        <v>5664</v>
      </c>
      <c r="D524" s="12">
        <v>6.5772175759999998</v>
      </c>
      <c r="E524" s="12">
        <v>15.742690059999999</v>
      </c>
      <c r="F524" s="12">
        <v>3.7531060570000001</v>
      </c>
      <c r="G524" s="2">
        <v>8.3198492020000003</v>
      </c>
      <c r="H524" s="2">
        <v>18.507418250000001</v>
      </c>
      <c r="I524" s="2">
        <v>5.7215193800000002</v>
      </c>
      <c r="J524" s="8">
        <v>2.3931543579999999</v>
      </c>
      <c r="K524" s="8">
        <v>4.1934590610000004</v>
      </c>
      <c r="L524" s="7">
        <v>2.224222288</v>
      </c>
      <c r="M524" s="7">
        <v>3.2341381519999999</v>
      </c>
    </row>
    <row r="525" spans="1:13" x14ac:dyDescent="0.25">
      <c r="A525" s="11" t="s">
        <v>10101</v>
      </c>
      <c r="B525" t="s">
        <v>10102</v>
      </c>
      <c r="C525">
        <v>3091</v>
      </c>
      <c r="D525" s="12">
        <v>9.3759379319999994</v>
      </c>
      <c r="E525" s="12">
        <v>18.614350640000001</v>
      </c>
      <c r="F525" s="12">
        <v>10.700349839999999</v>
      </c>
      <c r="G525" s="2">
        <v>9.903265051</v>
      </c>
      <c r="H525" s="2">
        <v>18.513907719999999</v>
      </c>
      <c r="I525" s="2">
        <v>4.0780482749999996</v>
      </c>
      <c r="J525" s="8">
        <v>1.9851203850000001</v>
      </c>
      <c r="K525" s="8">
        <v>1.739439502</v>
      </c>
      <c r="L525" s="7">
        <v>1.869286376</v>
      </c>
      <c r="M525" s="7">
        <v>4.538781223</v>
      </c>
    </row>
    <row r="526" spans="1:13" x14ac:dyDescent="0.25">
      <c r="A526" s="11" t="s">
        <v>10105</v>
      </c>
      <c r="B526" t="s">
        <v>10106</v>
      </c>
      <c r="C526">
        <v>2636</v>
      </c>
      <c r="D526" s="12">
        <v>4.2419682280000002</v>
      </c>
      <c r="E526" s="12">
        <v>8.9495661480000006</v>
      </c>
      <c r="F526" s="12">
        <v>1.3254875500000001</v>
      </c>
      <c r="G526" s="2">
        <v>3.73981904</v>
      </c>
      <c r="H526" s="2">
        <v>7.2245508149999997</v>
      </c>
      <c r="I526" s="2">
        <v>1.7681348569999999</v>
      </c>
      <c r="J526" s="8">
        <v>2.1092701310000002</v>
      </c>
      <c r="K526" s="8">
        <v>6.7468150360000001</v>
      </c>
      <c r="L526" s="7">
        <v>1.9312751399999999</v>
      </c>
      <c r="M526" s="7">
        <v>4.0836631460000001</v>
      </c>
    </row>
    <row r="527" spans="1:13" x14ac:dyDescent="0.25">
      <c r="A527" s="11" t="s">
        <v>10107</v>
      </c>
      <c r="B527" t="s">
        <v>10108</v>
      </c>
      <c r="C527">
        <v>7200</v>
      </c>
      <c r="D527" s="12">
        <v>2.345765433</v>
      </c>
      <c r="E527" s="12">
        <v>6.1822422340000003</v>
      </c>
      <c r="F527" s="12">
        <v>2.2339120399999999</v>
      </c>
      <c r="G527" s="2">
        <v>2.166549082</v>
      </c>
      <c r="H527" s="2">
        <v>3.8049120350000001</v>
      </c>
      <c r="I527" s="2">
        <v>0</v>
      </c>
      <c r="J527" s="8">
        <v>2.6343673500000002</v>
      </c>
      <c r="K527" s="8">
        <v>2.766212774</v>
      </c>
      <c r="L527" s="7">
        <v>1.7553983280000001</v>
      </c>
      <c r="M527" s="7">
        <v>3804.9120349999998</v>
      </c>
    </row>
    <row r="528" spans="1:13" x14ac:dyDescent="0.25">
      <c r="A528" s="11" t="s">
        <v>10127</v>
      </c>
      <c r="B528" t="s">
        <v>10128</v>
      </c>
      <c r="C528">
        <v>5231</v>
      </c>
      <c r="D528" s="12">
        <v>3.6299151140000001</v>
      </c>
      <c r="E528" s="12">
        <v>9.7311393519999996</v>
      </c>
      <c r="F528" s="12">
        <v>4.2475824810000002</v>
      </c>
      <c r="G528" s="2">
        <v>5.6287794770000001</v>
      </c>
      <c r="H528" s="2">
        <v>12.62744904</v>
      </c>
      <c r="I528" s="2">
        <v>6.1809271099999998</v>
      </c>
      <c r="J528" s="8">
        <v>2.6800790010000002</v>
      </c>
      <c r="K528" s="8">
        <v>2.2904437880000001</v>
      </c>
      <c r="L528" s="7">
        <v>2.242974008</v>
      </c>
      <c r="M528" s="7">
        <v>2.042639587</v>
      </c>
    </row>
    <row r="529" spans="1:13" x14ac:dyDescent="0.25">
      <c r="A529" s="11" t="s">
        <v>10131</v>
      </c>
      <c r="B529" t="s">
        <v>10132</v>
      </c>
      <c r="C529">
        <v>3213</v>
      </c>
      <c r="D529" s="12">
        <v>4.8787002189999997</v>
      </c>
      <c r="E529" s="12">
        <v>18.265896990000002</v>
      </c>
      <c r="F529" s="12">
        <v>3.439876124</v>
      </c>
      <c r="G529" s="2">
        <v>2.7939154780000002</v>
      </c>
      <c r="H529" s="2">
        <v>16.191809429999999</v>
      </c>
      <c r="I529" s="2">
        <v>7.5085510749999997</v>
      </c>
      <c r="J529" s="8">
        <v>3.7432416279999998</v>
      </c>
      <c r="K529" s="8">
        <v>5.3085017690000003</v>
      </c>
      <c r="L529" s="7">
        <v>5.7933091560000003</v>
      </c>
      <c r="M529" s="7">
        <v>2.1561621020000001</v>
      </c>
    </row>
    <row r="530" spans="1:13" x14ac:dyDescent="0.25">
      <c r="A530" s="11" t="s">
        <v>10135</v>
      </c>
      <c r="B530" t="s">
        <v>10136</v>
      </c>
      <c r="C530">
        <v>2217</v>
      </c>
      <c r="D530" s="12">
        <v>0.90056699699999998</v>
      </c>
      <c r="E530" s="12">
        <v>2.3332072269999999</v>
      </c>
      <c r="F530" s="12">
        <v>0.90057932100000004</v>
      </c>
      <c r="G530" s="2">
        <v>1.058676231</v>
      </c>
      <c r="H530" s="2">
        <v>3.6813599739999998</v>
      </c>
      <c r="I530" s="2">
        <v>0</v>
      </c>
      <c r="J530" s="8">
        <v>2.5879465810000002</v>
      </c>
      <c r="K530" s="8">
        <v>2.5879112050000002</v>
      </c>
      <c r="L530" s="7">
        <v>3.4740422280000001</v>
      </c>
      <c r="M530" s="7">
        <v>3681.359974</v>
      </c>
    </row>
    <row r="531" spans="1:13" x14ac:dyDescent="0.25">
      <c r="A531" s="11" t="s">
        <v>10139</v>
      </c>
      <c r="B531" t="s">
        <v>10140</v>
      </c>
      <c r="C531">
        <v>5765</v>
      </c>
      <c r="D531" s="12">
        <v>3.5821686960000001</v>
      </c>
      <c r="E531" s="12">
        <v>9.511678818</v>
      </c>
      <c r="F531" s="12">
        <v>2.28259824</v>
      </c>
      <c r="G531" s="2">
        <v>4.2108365330000002</v>
      </c>
      <c r="H531" s="2">
        <v>15.790659010000001</v>
      </c>
      <c r="I531" s="2">
        <v>2.8106450000000001</v>
      </c>
      <c r="J531" s="8">
        <v>2.6545439599999998</v>
      </c>
      <c r="K531" s="8">
        <v>4.1652155139999998</v>
      </c>
      <c r="L531" s="7">
        <v>3.7491148779999999</v>
      </c>
      <c r="M531" s="7">
        <v>5.6161638509999996</v>
      </c>
    </row>
    <row r="532" spans="1:13" x14ac:dyDescent="0.25">
      <c r="A532" s="11" t="s">
        <v>10169</v>
      </c>
      <c r="B532" t="s">
        <v>10170</v>
      </c>
      <c r="C532">
        <v>5678</v>
      </c>
      <c r="D532" s="12">
        <v>8.2637771270000009</v>
      </c>
      <c r="E532" s="12">
        <v>37.589120569999999</v>
      </c>
      <c r="F532" s="12">
        <v>7.0888029440000002</v>
      </c>
      <c r="G532" s="2">
        <v>9.3332703810000002</v>
      </c>
      <c r="H532" s="2">
        <v>88.309922240000006</v>
      </c>
      <c r="I532" s="2">
        <v>22.693925060000002</v>
      </c>
      <c r="J532" s="8">
        <v>4.5481106139999996</v>
      </c>
      <c r="K532" s="8">
        <v>5.3018568879999997</v>
      </c>
      <c r="L532" s="7">
        <v>9.460827535</v>
      </c>
      <c r="M532" s="7">
        <v>3.8911748770000001</v>
      </c>
    </row>
    <row r="533" spans="1:13" x14ac:dyDescent="0.25">
      <c r="A533" s="11" t="s">
        <v>10173</v>
      </c>
      <c r="B533" t="s">
        <v>10174</v>
      </c>
      <c r="C533">
        <v>6016</v>
      </c>
      <c r="D533" s="12">
        <v>0.87495524099999999</v>
      </c>
      <c r="E533" s="12">
        <v>1.743718645</v>
      </c>
      <c r="F533" s="12">
        <v>0.67295403200000004</v>
      </c>
      <c r="G533" s="2">
        <v>0.31642039900000002</v>
      </c>
      <c r="H533" s="2">
        <v>0.91703225099999996</v>
      </c>
      <c r="I533" s="2">
        <v>0</v>
      </c>
      <c r="J533" s="8">
        <v>1.99064811</v>
      </c>
      <c r="K533" s="8">
        <v>2.58729611</v>
      </c>
      <c r="L533" s="7">
        <v>2.889014864</v>
      </c>
      <c r="M533" s="7">
        <v>917.03225099999997</v>
      </c>
    </row>
    <row r="534" spans="1:13" x14ac:dyDescent="0.25">
      <c r="A534" s="11" t="s">
        <v>10175</v>
      </c>
      <c r="B534" t="s">
        <v>10176</v>
      </c>
      <c r="C534">
        <v>4202</v>
      </c>
      <c r="D534" s="12">
        <v>6.2446887889999996</v>
      </c>
      <c r="E534" s="12">
        <v>27.805404960000001</v>
      </c>
      <c r="F534" s="12">
        <v>10.73265348</v>
      </c>
      <c r="G534" s="2">
        <v>11.69916066</v>
      </c>
      <c r="H534" s="2">
        <v>21.93568866</v>
      </c>
      <c r="I534" s="2">
        <v>9.7610817880000003</v>
      </c>
      <c r="J534" s="8">
        <v>4.451935711</v>
      </c>
      <c r="K534" s="8">
        <v>2.590488412</v>
      </c>
      <c r="L534" s="7">
        <v>1.87481944</v>
      </c>
      <c r="M534" s="7">
        <v>2.2470297970000002</v>
      </c>
    </row>
    <row r="535" spans="1:13" x14ac:dyDescent="0.25">
      <c r="A535" s="11" t="s">
        <v>10213</v>
      </c>
      <c r="B535" t="s">
        <v>10214</v>
      </c>
      <c r="C535">
        <v>6527</v>
      </c>
      <c r="D535" s="12">
        <v>1.427558551</v>
      </c>
      <c r="E535" s="12">
        <v>4.6045013819999996</v>
      </c>
      <c r="F535" s="12">
        <v>1.5516130260000001</v>
      </c>
      <c r="G535" s="2">
        <v>2.1888116470000001</v>
      </c>
      <c r="H535" s="2">
        <v>4.2283030840000002</v>
      </c>
      <c r="I535" s="2">
        <v>1.2417921759999999</v>
      </c>
      <c r="J535" s="8">
        <v>3.2231800220000002</v>
      </c>
      <c r="K535" s="8">
        <v>2.9656464969999998</v>
      </c>
      <c r="L535" s="7">
        <v>1.9308980710000001</v>
      </c>
      <c r="M535" s="7">
        <v>3.4022607850000002</v>
      </c>
    </row>
    <row r="536" spans="1:13" x14ac:dyDescent="0.25">
      <c r="A536" s="11" t="s">
        <v>10229</v>
      </c>
      <c r="B536" t="s">
        <v>10230</v>
      </c>
      <c r="C536">
        <v>6403</v>
      </c>
      <c r="D536" s="12">
        <v>6.7989882420000001</v>
      </c>
      <c r="E536" s="12">
        <v>15.70434565</v>
      </c>
      <c r="F536" s="12">
        <v>6.8640619090000001</v>
      </c>
      <c r="G536" s="2">
        <v>4.9182751729999996</v>
      </c>
      <c r="H536" s="2">
        <v>15.58772113</v>
      </c>
      <c r="I536" s="2">
        <v>3.269983511</v>
      </c>
      <c r="J536" s="8">
        <v>2.3094665889999999</v>
      </c>
      <c r="K536" s="8">
        <v>2.2875752409999999</v>
      </c>
      <c r="L536" s="7">
        <v>3.1687028229999998</v>
      </c>
      <c r="M536" s="7">
        <v>4.7654538999999998</v>
      </c>
    </row>
    <row r="537" spans="1:13" x14ac:dyDescent="0.25">
      <c r="A537" s="11" t="s">
        <v>10233</v>
      </c>
      <c r="B537" t="s">
        <v>10234</v>
      </c>
      <c r="C537">
        <v>3458</v>
      </c>
      <c r="D537" s="12">
        <v>6.9980305940000003</v>
      </c>
      <c r="E537" s="12">
        <v>14.60822142</v>
      </c>
      <c r="F537" s="12">
        <v>4.7711321809999996</v>
      </c>
      <c r="G537" s="2">
        <v>2.6174207780000001</v>
      </c>
      <c r="H537" s="2">
        <v>7.584433207</v>
      </c>
      <c r="I537" s="2">
        <v>0</v>
      </c>
      <c r="J537" s="8">
        <v>2.08717782</v>
      </c>
      <c r="K537" s="8">
        <v>3.0611518850000001</v>
      </c>
      <c r="L537" s="7">
        <v>2.8965677599999999</v>
      </c>
      <c r="M537" s="7">
        <v>7584.433207</v>
      </c>
    </row>
    <row r="538" spans="1:13" x14ac:dyDescent="0.25">
      <c r="A538" s="11" t="s">
        <v>10267</v>
      </c>
      <c r="B538" t="s">
        <v>10268</v>
      </c>
      <c r="C538">
        <v>1606</v>
      </c>
      <c r="D538" s="12">
        <v>3.566564182</v>
      </c>
      <c r="E538" s="12">
        <v>6.7197891030000001</v>
      </c>
      <c r="F538" s="12">
        <v>4.1608241350000004</v>
      </c>
      <c r="G538" s="2">
        <v>2.5155239210000002</v>
      </c>
      <c r="H538" s="2">
        <v>17.818147700000001</v>
      </c>
      <c r="I538" s="2">
        <v>7.1359442030000002</v>
      </c>
      <c r="J538" s="8">
        <v>1.883579036</v>
      </c>
      <c r="K538" s="8">
        <v>1.614625915</v>
      </c>
      <c r="L538" s="7">
        <v>7.0804602929999998</v>
      </c>
      <c r="M538" s="7">
        <v>2.4966073990000002</v>
      </c>
    </row>
    <row r="539" spans="1:13" x14ac:dyDescent="0.25">
      <c r="A539" s="11" t="s">
        <v>10285</v>
      </c>
      <c r="B539" t="s">
        <v>10286</v>
      </c>
      <c r="C539">
        <v>18485</v>
      </c>
      <c r="D539" s="12">
        <v>5.1371923749999997</v>
      </c>
      <c r="E539" s="12">
        <v>18.973047600000001</v>
      </c>
      <c r="F539" s="12">
        <v>6.3933517340000003</v>
      </c>
      <c r="G539" s="2">
        <v>3.6337616380000002</v>
      </c>
      <c r="H539" s="2">
        <v>16.51388905</v>
      </c>
      <c r="I539" s="2">
        <v>2.224704601</v>
      </c>
      <c r="J539" s="8">
        <v>3.692552987</v>
      </c>
      <c r="K539" s="8">
        <v>2.9671573269999998</v>
      </c>
      <c r="L539" s="7">
        <v>4.5433210470000001</v>
      </c>
      <c r="M539" s="7">
        <v>7.4196230009999997</v>
      </c>
    </row>
    <row r="540" spans="1:13" x14ac:dyDescent="0.25">
      <c r="A540" s="11" t="s">
        <v>10307</v>
      </c>
      <c r="B540" t="s">
        <v>10308</v>
      </c>
      <c r="C540">
        <v>6924</v>
      </c>
      <c r="D540" s="12">
        <v>2.6146888669999999</v>
      </c>
      <c r="E540" s="12">
        <v>6.6368455300000004</v>
      </c>
      <c r="F540" s="12">
        <v>2.1787651129999999</v>
      </c>
      <c r="G540" s="2">
        <v>2.1173524619999999</v>
      </c>
      <c r="H540" s="2">
        <v>4.7499813409999998</v>
      </c>
      <c r="I540" s="2">
        <v>0</v>
      </c>
      <c r="J540" s="8">
        <v>2.5373222379999998</v>
      </c>
      <c r="K540" s="8">
        <v>3.0447526159999998</v>
      </c>
      <c r="L540" s="7">
        <v>2.2422998179999998</v>
      </c>
      <c r="M540" s="7">
        <v>4749.9813409999997</v>
      </c>
    </row>
    <row r="541" spans="1:13" x14ac:dyDescent="0.25">
      <c r="A541" s="11" t="s">
        <v>10311</v>
      </c>
      <c r="B541" t="s">
        <v>10312</v>
      </c>
      <c r="C541">
        <v>10461</v>
      </c>
      <c r="D541" s="12">
        <v>11.68557552</v>
      </c>
      <c r="E541" s="12">
        <v>17.883903310000001</v>
      </c>
      <c r="F541" s="12">
        <v>6.1907617659999996</v>
      </c>
      <c r="G541" s="2">
        <v>6.0494324779999999</v>
      </c>
      <c r="H541" s="2">
        <v>13.970833560000001</v>
      </c>
      <c r="I541" s="2">
        <v>3.4837323539999998</v>
      </c>
      <c r="J541" s="8">
        <v>1.5302945910000001</v>
      </c>
      <c r="K541" s="8">
        <v>2.8883384059999999</v>
      </c>
      <c r="L541" s="7">
        <v>2.309063627</v>
      </c>
      <c r="M541" s="7">
        <v>4.0091554069999997</v>
      </c>
    </row>
    <row r="542" spans="1:13" x14ac:dyDescent="0.25">
      <c r="A542" s="11" t="s">
        <v>10313</v>
      </c>
      <c r="B542" t="s">
        <v>10314</v>
      </c>
      <c r="C542">
        <v>9885</v>
      </c>
      <c r="D542" s="12">
        <v>11.05376235</v>
      </c>
      <c r="E542" s="12">
        <v>39.456030810000001</v>
      </c>
      <c r="F542" s="12">
        <v>10.254559609999999</v>
      </c>
      <c r="G542" s="2">
        <v>6.7505938040000002</v>
      </c>
      <c r="H542" s="2">
        <v>17.943400889999999</v>
      </c>
      <c r="I542" s="2">
        <v>9.5029634479999991</v>
      </c>
      <c r="J542" s="8">
        <v>3.569143285</v>
      </c>
      <c r="K542" s="8">
        <v>3.8472820900000002</v>
      </c>
      <c r="L542" s="7">
        <v>2.6576540899999999</v>
      </c>
      <c r="M542" s="7">
        <v>1.887991362</v>
      </c>
    </row>
    <row r="543" spans="1:13" x14ac:dyDescent="0.25">
      <c r="A543" s="11" t="s">
        <v>10315</v>
      </c>
      <c r="B543" t="s">
        <v>10316</v>
      </c>
      <c r="C543">
        <v>7996</v>
      </c>
      <c r="D543" s="12">
        <v>3.4701384669999999</v>
      </c>
      <c r="E543" s="12">
        <v>5.9885259340000001</v>
      </c>
      <c r="F543" s="12">
        <v>3.290471792</v>
      </c>
      <c r="G543" s="2">
        <v>2.0395429699999998</v>
      </c>
      <c r="H543" s="2">
        <v>3.2606781229999999</v>
      </c>
      <c r="I543" s="2">
        <v>1.795545655</v>
      </c>
      <c r="J543" s="8">
        <v>1.725233952</v>
      </c>
      <c r="K543" s="8">
        <v>1.8194067309999999</v>
      </c>
      <c r="L543" s="7">
        <v>1.5979463169999999</v>
      </c>
      <c r="M543" s="7">
        <v>1.8149709220000001</v>
      </c>
    </row>
    <row r="544" spans="1:13" x14ac:dyDescent="0.25">
      <c r="A544" s="11" t="s">
        <v>10373</v>
      </c>
      <c r="B544" t="s">
        <v>10374</v>
      </c>
      <c r="C544">
        <v>7443</v>
      </c>
      <c r="D544" s="12">
        <v>4.8445229430000003</v>
      </c>
      <c r="E544" s="12">
        <v>10.512078020000001</v>
      </c>
      <c r="F544" s="12">
        <v>6.5316805330000003</v>
      </c>
      <c r="G544" s="2">
        <v>14.78088367</v>
      </c>
      <c r="H544" s="2">
        <v>42.274210189999998</v>
      </c>
      <c r="I544" s="2">
        <v>22.8708493</v>
      </c>
      <c r="J544" s="8">
        <v>2.1694413880000001</v>
      </c>
      <c r="K544" s="8">
        <v>1.609152318</v>
      </c>
      <c r="L544" s="7">
        <v>2.8598662479999999</v>
      </c>
      <c r="M544" s="7">
        <v>1.8483074820000001</v>
      </c>
    </row>
    <row r="545" spans="1:13" x14ac:dyDescent="0.25">
      <c r="A545" s="11" t="s">
        <v>10375</v>
      </c>
      <c r="B545" t="s">
        <v>10376</v>
      </c>
      <c r="C545">
        <v>11135</v>
      </c>
      <c r="D545" s="12">
        <v>4.0612442179999997</v>
      </c>
      <c r="E545" s="12">
        <v>14.60332638</v>
      </c>
      <c r="F545" s="12">
        <v>4.7137932210000004</v>
      </c>
      <c r="G545" s="2">
        <v>6.3084811500000004</v>
      </c>
      <c r="H545" s="2">
        <v>18.28016058</v>
      </c>
      <c r="I545" s="2">
        <v>7.6177789489999999</v>
      </c>
      <c r="J545" s="8">
        <v>3.5948912960000001</v>
      </c>
      <c r="K545" s="8">
        <v>3.0973418549999998</v>
      </c>
      <c r="L545" s="7">
        <v>2.897252586</v>
      </c>
      <c r="M545" s="7">
        <v>2.3993556840000001</v>
      </c>
    </row>
    <row r="546" spans="1:13" x14ac:dyDescent="0.25">
      <c r="A546" s="11" t="s">
        <v>10435</v>
      </c>
      <c r="B546" t="s">
        <v>10436</v>
      </c>
      <c r="C546">
        <v>921</v>
      </c>
      <c r="D546" s="12">
        <v>2.6123990739999998</v>
      </c>
      <c r="E546" s="12">
        <v>5.1271818619999996</v>
      </c>
      <c r="F546" s="12">
        <v>2.1769191910000001</v>
      </c>
      <c r="G546" s="2">
        <v>5.1182003109999998</v>
      </c>
      <c r="H546" s="2">
        <v>26.695939760000002</v>
      </c>
      <c r="I546" s="2">
        <v>0</v>
      </c>
      <c r="J546" s="8">
        <v>1.961882482</v>
      </c>
      <c r="K546" s="8">
        <v>2.3541653349999998</v>
      </c>
      <c r="L546" s="7">
        <v>5.21486524</v>
      </c>
      <c r="M546" s="7">
        <v>26695.939760000001</v>
      </c>
    </row>
    <row r="547" spans="1:13" x14ac:dyDescent="0.25">
      <c r="A547" s="11" t="s">
        <v>10463</v>
      </c>
      <c r="B547" t="s">
        <v>10464</v>
      </c>
      <c r="C547">
        <v>2927</v>
      </c>
      <c r="D547" s="12">
        <v>11.40435506</v>
      </c>
      <c r="E547" s="12">
        <v>51.031146290000002</v>
      </c>
      <c r="F547" s="12">
        <v>14.06477389</v>
      </c>
      <c r="G547" s="2">
        <v>17.695673930000002</v>
      </c>
      <c r="H547" s="2">
        <v>104.10713370000001</v>
      </c>
      <c r="I547" s="2">
        <v>3.0423216119999998</v>
      </c>
      <c r="J547" s="8">
        <v>4.4743145670000004</v>
      </c>
      <c r="K547" s="8">
        <v>3.6280368709999999</v>
      </c>
      <c r="L547" s="7">
        <v>5.8828644360000002</v>
      </c>
      <c r="M547" s="7">
        <v>34.208390360000003</v>
      </c>
    </row>
    <row r="548" spans="1:13" x14ac:dyDescent="0.25">
      <c r="A548" s="11" t="s">
        <v>10477</v>
      </c>
      <c r="B548" t="s">
        <v>10478</v>
      </c>
      <c r="C548">
        <v>6398</v>
      </c>
      <c r="D548" s="12">
        <v>5.2398090120000003</v>
      </c>
      <c r="E548" s="12">
        <v>14.79024403</v>
      </c>
      <c r="F548" s="12">
        <v>6.1642266340000003</v>
      </c>
      <c r="G548" s="2">
        <v>6.1593584569999997</v>
      </c>
      <c r="H548" s="2">
        <v>25.197311849999998</v>
      </c>
      <c r="I548" s="2">
        <v>13.10457607</v>
      </c>
      <c r="J548" s="8">
        <v>2.822129941</v>
      </c>
      <c r="K548" s="8">
        <v>2.3989781570000002</v>
      </c>
      <c r="L548" s="7">
        <v>4.0902346879999998</v>
      </c>
      <c r="M548" s="7">
        <v>1.92264054</v>
      </c>
    </row>
    <row r="549" spans="1:13" x14ac:dyDescent="0.25">
      <c r="A549" s="11" t="s">
        <v>10481</v>
      </c>
      <c r="B549" t="s">
        <v>10482</v>
      </c>
      <c r="C549">
        <v>4407</v>
      </c>
      <c r="D549" s="12">
        <v>6.1470757730000001</v>
      </c>
      <c r="E549" s="12">
        <v>11.21469619</v>
      </c>
      <c r="F549" s="12">
        <v>6.2767125210000003</v>
      </c>
      <c r="G549" s="2">
        <v>3.9691599609999999</v>
      </c>
      <c r="H549" s="2">
        <v>6.4879007919999996</v>
      </c>
      <c r="I549" s="2">
        <v>1.7322101009999999</v>
      </c>
      <c r="J549" s="8">
        <v>1.824098564</v>
      </c>
      <c r="K549" s="8">
        <v>1.786430352</v>
      </c>
      <c r="L549" s="7">
        <v>1.6341660929999999</v>
      </c>
      <c r="M549" s="7">
        <v>3.743285819</v>
      </c>
    </row>
    <row r="550" spans="1:13" x14ac:dyDescent="0.25">
      <c r="A550" s="11" t="s">
        <v>10489</v>
      </c>
      <c r="B550" t="s">
        <v>10490</v>
      </c>
      <c r="C550">
        <v>2137</v>
      </c>
      <c r="D550" s="12">
        <v>10.43144757</v>
      </c>
      <c r="E550" s="12">
        <v>26.577296199999999</v>
      </c>
      <c r="F550" s="12">
        <v>17.069012359999999</v>
      </c>
      <c r="G550" s="2">
        <v>17.8358916</v>
      </c>
      <c r="H550" s="2">
        <v>55.559238460000003</v>
      </c>
      <c r="I550" s="2">
        <v>3.7946649319999999</v>
      </c>
      <c r="J550" s="8">
        <v>2.5475609650000002</v>
      </c>
      <c r="K550" s="8">
        <v>1.5569582280000001</v>
      </c>
      <c r="L550" s="7">
        <v>3.1148498130000002</v>
      </c>
      <c r="M550" s="7">
        <v>14.63755085</v>
      </c>
    </row>
    <row r="551" spans="1:13" x14ac:dyDescent="0.25">
      <c r="A551" s="11" t="s">
        <v>10507</v>
      </c>
      <c r="B551" t="s">
        <v>10508</v>
      </c>
      <c r="C551">
        <v>2039</v>
      </c>
      <c r="D551" s="12">
        <v>3.3760873509999998</v>
      </c>
      <c r="E551" s="12">
        <v>7.7171062450000001</v>
      </c>
      <c r="F551" s="12">
        <v>4.4681701909999996</v>
      </c>
      <c r="G551" s="2">
        <v>1.6340723100000001</v>
      </c>
      <c r="H551" s="2">
        <v>4.0586946460000002</v>
      </c>
      <c r="I551" s="2">
        <v>0</v>
      </c>
      <c r="J551" s="8">
        <v>2.2851366999999998</v>
      </c>
      <c r="K551" s="8">
        <v>1.726742531</v>
      </c>
      <c r="L551" s="7">
        <v>2.4822722650000002</v>
      </c>
      <c r="M551" s="7">
        <v>4058.6946459999999</v>
      </c>
    </row>
    <row r="552" spans="1:13" x14ac:dyDescent="0.25">
      <c r="A552" s="11" t="s">
        <v>10517</v>
      </c>
      <c r="B552" t="s">
        <v>10518</v>
      </c>
      <c r="C552">
        <v>3170</v>
      </c>
      <c r="D552" s="12">
        <v>4.5985822430000001</v>
      </c>
      <c r="E552" s="12">
        <v>15.493134149999999</v>
      </c>
      <c r="F552" s="12">
        <v>4.1512484140000003</v>
      </c>
      <c r="G552" s="2">
        <v>4.0541226699999999</v>
      </c>
      <c r="H552" s="2">
        <v>17.404270350000001</v>
      </c>
      <c r="I552" s="2">
        <v>0</v>
      </c>
      <c r="J552" s="8">
        <v>3.3683785460000002</v>
      </c>
      <c r="K552" s="8">
        <v>3.7312637890000002</v>
      </c>
      <c r="L552" s="7">
        <v>4.291922037</v>
      </c>
      <c r="M552" s="7">
        <v>17404.270349999999</v>
      </c>
    </row>
    <row r="553" spans="1:13" x14ac:dyDescent="0.25">
      <c r="A553" s="11" t="s">
        <v>10523</v>
      </c>
      <c r="B553" t="s">
        <v>10524</v>
      </c>
      <c r="C553">
        <v>2365</v>
      </c>
      <c r="D553" s="12">
        <v>9.5355449659999998</v>
      </c>
      <c r="E553" s="12">
        <v>32.491852780000002</v>
      </c>
      <c r="F553" s="12">
        <v>17.672859679999998</v>
      </c>
      <c r="G553" s="2">
        <v>10.049468060000001</v>
      </c>
      <c r="H553" s="2">
        <v>56.000396809999998</v>
      </c>
      <c r="I553" s="2">
        <v>26.314988280000001</v>
      </c>
      <c r="J553" s="8">
        <v>3.4070885099999999</v>
      </c>
      <c r="K553" s="8">
        <v>1.8384129650000001</v>
      </c>
      <c r="L553" s="7">
        <v>5.5719192849999999</v>
      </c>
      <c r="M553" s="7">
        <v>2.1279990029999998</v>
      </c>
    </row>
    <row r="554" spans="1:13" x14ac:dyDescent="0.25">
      <c r="A554" s="11" t="s">
        <v>10547</v>
      </c>
      <c r="B554" t="s">
        <v>10548</v>
      </c>
      <c r="C554">
        <v>3248</v>
      </c>
      <c r="D554" s="12">
        <v>7.6424800350000002</v>
      </c>
      <c r="E554" s="12">
        <v>11.713536059999999</v>
      </c>
      <c r="F554" s="12">
        <v>5.1554301210000002</v>
      </c>
      <c r="G554" s="2">
        <v>11.26529611</v>
      </c>
      <c r="H554" s="2">
        <v>33.88306583</v>
      </c>
      <c r="I554" s="2">
        <v>13.349127449999999</v>
      </c>
      <c r="J554" s="8">
        <v>1.5324872970000001</v>
      </c>
      <c r="K554" s="8">
        <v>2.27163673</v>
      </c>
      <c r="L554" s="7">
        <v>3.0074716210000001</v>
      </c>
      <c r="M554" s="7">
        <v>2.5380331350000001</v>
      </c>
    </row>
    <row r="555" spans="1:13" x14ac:dyDescent="0.25">
      <c r="A555" s="11" t="s">
        <v>10553</v>
      </c>
      <c r="B555" t="s">
        <v>10554</v>
      </c>
      <c r="C555">
        <v>9446</v>
      </c>
      <c r="D555" s="12">
        <v>2.8727569879999999</v>
      </c>
      <c r="E555" s="12">
        <v>8.1288327000000002</v>
      </c>
      <c r="F555" s="12">
        <v>3.965963967</v>
      </c>
      <c r="G555" s="2">
        <v>3.1752987720000001</v>
      </c>
      <c r="H555" s="2">
        <v>17.818021689999998</v>
      </c>
      <c r="I555" s="2">
        <v>1.2867846460000001</v>
      </c>
      <c r="J555" s="8">
        <v>2.8286430390000001</v>
      </c>
      <c r="K555" s="8">
        <v>2.0491319730000002</v>
      </c>
      <c r="L555" s="7">
        <v>5.6096806279999996</v>
      </c>
      <c r="M555" s="7">
        <v>13.83618119</v>
      </c>
    </row>
    <row r="556" spans="1:13" x14ac:dyDescent="0.25">
      <c r="A556" s="11" t="s">
        <v>10557</v>
      </c>
      <c r="B556" t="s">
        <v>10558</v>
      </c>
      <c r="C556">
        <v>4710</v>
      </c>
      <c r="D556" s="12">
        <v>2.5222490870000001</v>
      </c>
      <c r="E556" s="12">
        <v>10.18365773</v>
      </c>
      <c r="F556" s="12">
        <v>4.5040503049999998</v>
      </c>
      <c r="G556" s="2">
        <v>7.0948971529999998</v>
      </c>
      <c r="H556" s="2">
        <v>16.569837150000001</v>
      </c>
      <c r="I556" s="2">
        <v>0.90116456700000003</v>
      </c>
      <c r="J556" s="8">
        <v>4.035930413</v>
      </c>
      <c r="K556" s="8">
        <v>2.260498117</v>
      </c>
      <c r="L556" s="7">
        <v>2.3351292720000001</v>
      </c>
      <c r="M556" s="7">
        <v>18.36675675</v>
      </c>
    </row>
    <row r="557" spans="1:13" x14ac:dyDescent="0.25">
      <c r="A557" s="11" t="s">
        <v>10659</v>
      </c>
      <c r="B557" t="s">
        <v>10660</v>
      </c>
      <c r="C557">
        <v>4532</v>
      </c>
      <c r="D557" s="12">
        <v>7.46039911</v>
      </c>
      <c r="E557" s="12">
        <v>17.570077470000001</v>
      </c>
      <c r="F557" s="12">
        <v>11.45983148</v>
      </c>
      <c r="G557" s="2">
        <v>7.3961352119999999</v>
      </c>
      <c r="H557" s="2">
        <v>25.718171049999999</v>
      </c>
      <c r="I557" s="2">
        <v>7.1935345650000002</v>
      </c>
      <c r="J557" s="8">
        <v>2.354796629</v>
      </c>
      <c r="K557" s="8">
        <v>1.5330543430000001</v>
      </c>
      <c r="L557" s="7">
        <v>3.476774496</v>
      </c>
      <c r="M557" s="7">
        <v>3.5746817000000002</v>
      </c>
    </row>
    <row r="558" spans="1:13" x14ac:dyDescent="0.25">
      <c r="A558" s="11" t="s">
        <v>10661</v>
      </c>
      <c r="B558" t="s">
        <v>10662</v>
      </c>
      <c r="C558">
        <v>5143</v>
      </c>
      <c r="D558" s="12">
        <v>4.588235772</v>
      </c>
      <c r="E558" s="12">
        <v>9.5286301269999996</v>
      </c>
      <c r="F558" s="12">
        <v>1.876841454</v>
      </c>
      <c r="G558" s="2">
        <v>2.892819662</v>
      </c>
      <c r="H558" s="2">
        <v>6.251381447</v>
      </c>
      <c r="I558" s="2">
        <v>1.6690129849999999</v>
      </c>
      <c r="J558" s="8">
        <v>2.0762999770000001</v>
      </c>
      <c r="K558" s="8">
        <v>5.0742463410000003</v>
      </c>
      <c r="L558" s="7">
        <v>2.1602525990000001</v>
      </c>
      <c r="M558" s="7">
        <v>3.7433130779999999</v>
      </c>
    </row>
    <row r="559" spans="1:13" x14ac:dyDescent="0.25">
      <c r="A559" s="11" t="s">
        <v>10665</v>
      </c>
      <c r="B559" t="s">
        <v>10666</v>
      </c>
      <c r="C559">
        <v>7824</v>
      </c>
      <c r="D559" s="12">
        <v>7.7746943630000001</v>
      </c>
      <c r="E559" s="12">
        <v>20.535378170000001</v>
      </c>
      <c r="F559" s="12">
        <v>8.0982916780000007</v>
      </c>
      <c r="G559" s="2">
        <v>9.2342932050000002</v>
      </c>
      <c r="H559" s="2">
        <v>17.65490273</v>
      </c>
      <c r="I559" s="2">
        <v>10.802276770000001</v>
      </c>
      <c r="J559" s="8">
        <v>2.6409703379999998</v>
      </c>
      <c r="K559" s="8">
        <v>2.535453591</v>
      </c>
      <c r="L559" s="7">
        <v>1.911677555</v>
      </c>
      <c r="M559" s="7">
        <v>1.6342173870000001</v>
      </c>
    </row>
    <row r="560" spans="1:13" x14ac:dyDescent="0.25">
      <c r="A560" s="11" t="s">
        <v>10671</v>
      </c>
      <c r="B560" t="s">
        <v>10672</v>
      </c>
      <c r="C560">
        <v>8388</v>
      </c>
      <c r="D560" s="12">
        <v>8.2707313120000006</v>
      </c>
      <c r="E560" s="12">
        <v>27.887170099999999</v>
      </c>
      <c r="F560" s="12">
        <v>9.0758228820000006</v>
      </c>
      <c r="G560" s="2">
        <v>5.3698037970000003</v>
      </c>
      <c r="H560" s="2">
        <v>24.568714759999999</v>
      </c>
      <c r="I560" s="2">
        <v>11.0639945</v>
      </c>
      <c r="J560" s="8">
        <v>3.3713824890000001</v>
      </c>
      <c r="K560" s="8">
        <v>3.0723492640000001</v>
      </c>
      <c r="L560" s="7">
        <v>4.5744949339999996</v>
      </c>
      <c r="M560" s="7">
        <v>2.2204000879999999</v>
      </c>
    </row>
    <row r="561" spans="1:13" x14ac:dyDescent="0.25">
      <c r="A561" s="11" t="s">
        <v>10691</v>
      </c>
      <c r="B561" t="s">
        <v>10692</v>
      </c>
      <c r="C561">
        <v>3701</v>
      </c>
      <c r="D561" s="12">
        <v>1.802660522</v>
      </c>
      <c r="E561" s="12">
        <v>4.1128227629999996</v>
      </c>
      <c r="F561" s="12">
        <v>1.1265894270000001</v>
      </c>
      <c r="G561" s="2">
        <v>2.251511791</v>
      </c>
      <c r="H561" s="2">
        <v>8.4430601749999994</v>
      </c>
      <c r="I561" s="2">
        <v>3.3813571790000001</v>
      </c>
      <c r="J561" s="8">
        <v>2.2802643360000001</v>
      </c>
      <c r="K561" s="8">
        <v>3.6474470800000001</v>
      </c>
      <c r="L561" s="7">
        <v>3.7482867830000002</v>
      </c>
      <c r="M561" s="7">
        <v>2.4962059679999999</v>
      </c>
    </row>
    <row r="562" spans="1:13" x14ac:dyDescent="0.25">
      <c r="A562" s="11" t="s">
        <v>10695</v>
      </c>
      <c r="B562" t="s">
        <v>10696</v>
      </c>
      <c r="C562">
        <v>2411</v>
      </c>
      <c r="D562" s="12">
        <v>2.3512778970000001</v>
      </c>
      <c r="E562" s="12">
        <v>10.2840965</v>
      </c>
      <c r="F562" s="12">
        <v>2.9389389719999999</v>
      </c>
      <c r="G562" s="2">
        <v>6.5149755689999997</v>
      </c>
      <c r="H562" s="2">
        <v>22.883278149999999</v>
      </c>
      <c r="I562" s="2">
        <v>5.0404718209999997</v>
      </c>
      <c r="J562" s="8">
        <v>4.3719734450000001</v>
      </c>
      <c r="K562" s="8">
        <v>3.498064619</v>
      </c>
      <c r="L562" s="7">
        <v>3.5118729200000001</v>
      </c>
      <c r="M562" s="7">
        <v>4.5390074489999996</v>
      </c>
    </row>
    <row r="563" spans="1:13" x14ac:dyDescent="0.25">
      <c r="A563" s="11" t="s">
        <v>10753</v>
      </c>
      <c r="B563" t="s">
        <v>10754</v>
      </c>
      <c r="C563">
        <v>13263</v>
      </c>
      <c r="D563" s="12">
        <v>2.9650271539999999</v>
      </c>
      <c r="E563" s="12">
        <v>5.2372294000000004</v>
      </c>
      <c r="F563" s="12">
        <v>2.0481661130000002</v>
      </c>
      <c r="G563" s="2">
        <v>1.6968454449999999</v>
      </c>
      <c r="H563" s="2">
        <v>3.720926875</v>
      </c>
      <c r="I563" s="2">
        <v>1.170842511</v>
      </c>
      <c r="J563" s="8">
        <v>1.765738858</v>
      </c>
      <c r="K563" s="8">
        <v>2.5557856760000002</v>
      </c>
      <c r="L563" s="7">
        <v>2.191558063</v>
      </c>
      <c r="M563" s="7">
        <v>3.175278965</v>
      </c>
    </row>
    <row r="564" spans="1:13" x14ac:dyDescent="0.25">
      <c r="A564" s="11" t="s">
        <v>10765</v>
      </c>
      <c r="B564" t="s">
        <v>10766</v>
      </c>
      <c r="C564">
        <v>1645</v>
      </c>
      <c r="D564" s="12">
        <v>0.87928040500000004</v>
      </c>
      <c r="E564" s="12">
        <v>3.3651521770000001</v>
      </c>
      <c r="F564" s="12">
        <v>0</v>
      </c>
      <c r="G564" s="2">
        <v>3.1009199060000001</v>
      </c>
      <c r="H564" s="2">
        <v>11.980769609999999</v>
      </c>
      <c r="I564" s="2">
        <v>4.3982562239999998</v>
      </c>
      <c r="J564" s="8">
        <v>3.8228184540000001</v>
      </c>
      <c r="K564" s="8">
        <v>3365.1521769999999</v>
      </c>
      <c r="L564" s="7">
        <v>3.8623723280000002</v>
      </c>
      <c r="M564" s="7">
        <v>2.7233625410000002</v>
      </c>
    </row>
    <row r="565" spans="1:13" x14ac:dyDescent="0.25">
      <c r="A565" s="11" t="s">
        <v>10807</v>
      </c>
      <c r="B565" t="s">
        <v>10808</v>
      </c>
      <c r="C565">
        <v>3049</v>
      </c>
      <c r="D565" s="12">
        <v>2.063103243</v>
      </c>
      <c r="E565" s="12">
        <v>4.8589523200000002</v>
      </c>
      <c r="F565" s="12">
        <v>0</v>
      </c>
      <c r="G565" s="2">
        <v>2.101878154</v>
      </c>
      <c r="H565" s="2">
        <v>3.7480188619999999</v>
      </c>
      <c r="I565" s="2">
        <v>1.3759389559999999</v>
      </c>
      <c r="J565" s="8">
        <v>2.354025816</v>
      </c>
      <c r="K565" s="8">
        <v>4858.9523200000003</v>
      </c>
      <c r="L565" s="7">
        <v>1.7823281179999999</v>
      </c>
      <c r="M565" s="7">
        <v>2.7219934810000002</v>
      </c>
    </row>
    <row r="566" spans="1:13" x14ac:dyDescent="0.25">
      <c r="A566" s="11" t="s">
        <v>10817</v>
      </c>
      <c r="B566" t="s">
        <v>10818</v>
      </c>
      <c r="C566">
        <v>15419</v>
      </c>
      <c r="D566" s="12">
        <v>8.0173275840000002</v>
      </c>
      <c r="E566" s="12">
        <v>18.055048079999999</v>
      </c>
      <c r="F566" s="12">
        <v>8.4049455119999994</v>
      </c>
      <c r="G566" s="2">
        <v>7.9694145230000002</v>
      </c>
      <c r="H566" s="2">
        <v>17.618675069999998</v>
      </c>
      <c r="I566" s="2">
        <v>4.0655888210000004</v>
      </c>
      <c r="J566" s="8">
        <v>2.2517224310000001</v>
      </c>
      <c r="K566" s="8">
        <v>2.147890211</v>
      </c>
      <c r="L566" s="7">
        <v>2.2105092549999998</v>
      </c>
      <c r="M566" s="7">
        <v>4.3325440180000001</v>
      </c>
    </row>
    <row r="567" spans="1:13" x14ac:dyDescent="0.25">
      <c r="A567" s="11" t="s">
        <v>10859</v>
      </c>
      <c r="B567" t="s">
        <v>10860</v>
      </c>
      <c r="C567">
        <v>5349</v>
      </c>
      <c r="D567" s="12">
        <v>9.2869752450000007</v>
      </c>
      <c r="E567" s="12">
        <v>30.940943950000001</v>
      </c>
      <c r="F567" s="12">
        <v>9.8152301160000004</v>
      </c>
      <c r="G567" s="2">
        <v>14.822197149999999</v>
      </c>
      <c r="H567" s="2">
        <v>56.066614659999999</v>
      </c>
      <c r="I567" s="2">
        <v>7.5533358880000003</v>
      </c>
      <c r="J567" s="8">
        <v>3.3312905270000002</v>
      </c>
      <c r="K567" s="8">
        <v>3.1520190119999998</v>
      </c>
      <c r="L567" s="7">
        <v>3.7823564030000001</v>
      </c>
      <c r="M567" s="7">
        <v>7.4217794250000004</v>
      </c>
    </row>
    <row r="568" spans="1:13" x14ac:dyDescent="0.25">
      <c r="A568" s="11" t="s">
        <v>10861</v>
      </c>
      <c r="B568" t="s">
        <v>10862</v>
      </c>
      <c r="C568">
        <v>3264</v>
      </c>
      <c r="D568" s="12">
        <v>6.603507789</v>
      </c>
      <c r="E568" s="12">
        <v>19.07312378</v>
      </c>
      <c r="F568" s="12">
        <v>9.3441738300000008</v>
      </c>
      <c r="G568" s="2">
        <v>14.20665546</v>
      </c>
      <c r="H568" s="2">
        <v>56.020369270000003</v>
      </c>
      <c r="I568" s="2">
        <v>3.739220365</v>
      </c>
      <c r="J568" s="8">
        <v>2.8878948119999999</v>
      </c>
      <c r="K568" s="8">
        <v>2.0409597650000002</v>
      </c>
      <c r="L568" s="7">
        <v>3.942970705</v>
      </c>
      <c r="M568" s="7">
        <v>14.97782585</v>
      </c>
    </row>
    <row r="569" spans="1:13" x14ac:dyDescent="0.25">
      <c r="A569" s="11" t="s">
        <v>10889</v>
      </c>
      <c r="B569" t="s">
        <v>10890</v>
      </c>
      <c r="C569">
        <v>693</v>
      </c>
      <c r="D569" s="12">
        <v>5.8179392710000002</v>
      </c>
      <c r="E569" s="12">
        <v>11.9891988</v>
      </c>
      <c r="F569" s="12">
        <v>4.3632987329999997</v>
      </c>
      <c r="G569" s="2">
        <v>3.4194570729999998</v>
      </c>
      <c r="H569" s="2">
        <v>27.74433664</v>
      </c>
      <c r="I569" s="2">
        <v>5.8201567189999999</v>
      </c>
      <c r="J569" s="8">
        <v>2.0603753089999999</v>
      </c>
      <c r="K569" s="8">
        <v>2.747107733</v>
      </c>
      <c r="L569" s="7">
        <v>8.111295084</v>
      </c>
      <c r="M569" s="7">
        <v>4.7661208899999998</v>
      </c>
    </row>
    <row r="570" spans="1:13" x14ac:dyDescent="0.25">
      <c r="A570" s="11" t="s">
        <v>10933</v>
      </c>
      <c r="B570" t="s">
        <v>10934</v>
      </c>
      <c r="C570">
        <v>986</v>
      </c>
      <c r="D570" s="12">
        <v>1.214692635</v>
      </c>
      <c r="E570" s="12">
        <v>3.337776265</v>
      </c>
      <c r="F570" s="12">
        <v>2.0245152339999999</v>
      </c>
      <c r="G570" s="2">
        <v>0.47598095000000001</v>
      </c>
      <c r="H570" s="2">
        <v>24.827222710000001</v>
      </c>
      <c r="I570" s="2">
        <v>0</v>
      </c>
      <c r="J570" s="8">
        <v>2.7455757890000001</v>
      </c>
      <c r="K570" s="8">
        <v>1.6478652979999999</v>
      </c>
      <c r="L570" s="7">
        <v>52.050763680000003</v>
      </c>
      <c r="M570" s="7">
        <v>24827.222709999998</v>
      </c>
    </row>
    <row r="571" spans="1:13" x14ac:dyDescent="0.25">
      <c r="A571" s="11" t="s">
        <v>10951</v>
      </c>
      <c r="B571" t="s">
        <v>10952</v>
      </c>
      <c r="C571">
        <v>865</v>
      </c>
      <c r="D571" s="12">
        <v>1.4043213960000001</v>
      </c>
      <c r="E571" s="12">
        <v>2.756174122</v>
      </c>
      <c r="F571" s="12">
        <v>0</v>
      </c>
      <c r="G571" s="2">
        <v>2.7513611309999999</v>
      </c>
      <c r="H571" s="2">
        <v>28.701943870000001</v>
      </c>
      <c r="I571" s="2">
        <v>0</v>
      </c>
      <c r="J571" s="8">
        <v>1.961241129</v>
      </c>
      <c r="K571" s="8">
        <v>2756.1741219999999</v>
      </c>
      <c r="L571" s="7">
        <v>10.428116989999999</v>
      </c>
      <c r="M571" s="7">
        <v>28701.943869999999</v>
      </c>
    </row>
    <row r="572" spans="1:13" x14ac:dyDescent="0.25">
      <c r="A572" s="11" t="s">
        <v>10961</v>
      </c>
      <c r="B572" t="s">
        <v>10962</v>
      </c>
      <c r="C572">
        <v>1046</v>
      </c>
      <c r="D572" s="12">
        <v>7.14364445</v>
      </c>
      <c r="E572" s="12">
        <v>21.694050019999999</v>
      </c>
      <c r="F572" s="12">
        <v>3.7595667850000001</v>
      </c>
      <c r="G572" s="2">
        <v>3.9776270359999999</v>
      </c>
      <c r="H572" s="2">
        <v>7.6840435119999997</v>
      </c>
      <c r="I572" s="2">
        <v>0</v>
      </c>
      <c r="J572" s="8">
        <v>3.036407224</v>
      </c>
      <c r="K572" s="8">
        <v>5.7688245580000004</v>
      </c>
      <c r="L572" s="7">
        <v>1.9313304419999999</v>
      </c>
      <c r="M572" s="7">
        <v>7684.0435120000002</v>
      </c>
    </row>
    <row r="573" spans="1:13" x14ac:dyDescent="0.25">
      <c r="A573" s="11" t="s">
        <v>11049</v>
      </c>
      <c r="B573" t="s">
        <v>11050</v>
      </c>
      <c r="C573">
        <v>1404</v>
      </c>
      <c r="D573" s="12">
        <v>1.4420605719999999</v>
      </c>
      <c r="E573" s="12">
        <v>4.0753848440000002</v>
      </c>
      <c r="F573" s="12">
        <v>0</v>
      </c>
      <c r="G573" s="2">
        <v>0.33897493200000001</v>
      </c>
      <c r="H573" s="2">
        <v>5.8943342630000002</v>
      </c>
      <c r="I573" s="2">
        <v>0</v>
      </c>
      <c r="J573" s="8">
        <v>2.8241259740000002</v>
      </c>
      <c r="K573" s="8">
        <v>4075.3848440000002</v>
      </c>
      <c r="L573" s="7">
        <v>17.337555529999999</v>
      </c>
      <c r="M573" s="7">
        <v>5894.3342629999997</v>
      </c>
    </row>
    <row r="574" spans="1:13" x14ac:dyDescent="0.25">
      <c r="A574" s="11" t="s">
        <v>11055</v>
      </c>
      <c r="B574" t="s">
        <v>11056</v>
      </c>
      <c r="C574">
        <v>4771</v>
      </c>
      <c r="D574" s="12">
        <v>6.2502860599999996</v>
      </c>
      <c r="E574" s="12">
        <v>20.45053098</v>
      </c>
      <c r="F574" s="12">
        <v>7.3661527629999997</v>
      </c>
      <c r="G574" s="2">
        <v>4.5132424640000002</v>
      </c>
      <c r="H574" s="2">
        <v>18.248595269999999</v>
      </c>
      <c r="I574" s="2">
        <v>3.5729558830000001</v>
      </c>
      <c r="J574" s="8">
        <v>3.2714118000000001</v>
      </c>
      <c r="K574" s="8">
        <v>2.7759070069999998</v>
      </c>
      <c r="L574" s="7">
        <v>4.0424490740000003</v>
      </c>
      <c r="M574" s="7">
        <v>5.1059934330000001</v>
      </c>
    </row>
    <row r="575" spans="1:13" x14ac:dyDescent="0.25">
      <c r="A575" s="11" t="s">
        <v>11061</v>
      </c>
      <c r="B575" t="s">
        <v>11062</v>
      </c>
      <c r="C575">
        <v>2195</v>
      </c>
      <c r="D575" s="12">
        <v>1.650516517</v>
      </c>
      <c r="E575" s="12">
        <v>2.5912841129999999</v>
      </c>
      <c r="F575" s="12">
        <v>0</v>
      </c>
      <c r="G575" s="2">
        <v>1.5090369830000001</v>
      </c>
      <c r="H575" s="2">
        <v>6.2467821099999998</v>
      </c>
      <c r="I575" s="2">
        <v>1.834585275</v>
      </c>
      <c r="J575" s="8">
        <v>1.5690331200000001</v>
      </c>
      <c r="K575" s="8">
        <v>2591.2841130000002</v>
      </c>
      <c r="L575" s="7">
        <v>4.1368404749999996</v>
      </c>
      <c r="M575" s="7">
        <v>3.4031554919999998</v>
      </c>
    </row>
    <row r="576" spans="1:13" x14ac:dyDescent="0.25">
      <c r="A576" s="11" t="s">
        <v>11079</v>
      </c>
      <c r="B576" t="s">
        <v>11080</v>
      </c>
      <c r="C576">
        <v>3083</v>
      </c>
      <c r="D576" s="12">
        <v>7.6526568910000003</v>
      </c>
      <c r="E576" s="12">
        <v>17.401289559999999</v>
      </c>
      <c r="F576" s="12">
        <v>9.2356105280000005</v>
      </c>
      <c r="G576" s="2">
        <v>4.8079842340000001</v>
      </c>
      <c r="H576" s="2">
        <v>21.572467020000001</v>
      </c>
      <c r="I576" s="2">
        <v>11.87932728</v>
      </c>
      <c r="J576" s="8">
        <v>2.27359154</v>
      </c>
      <c r="K576" s="8">
        <v>1.8839475269999999</v>
      </c>
      <c r="L576" s="7">
        <v>4.4858676949999996</v>
      </c>
      <c r="M576" s="7">
        <v>1.815814204</v>
      </c>
    </row>
    <row r="577" spans="1:13" x14ac:dyDescent="0.25">
      <c r="A577" s="11" t="s">
        <v>11119</v>
      </c>
      <c r="B577" t="s">
        <v>11120</v>
      </c>
      <c r="C577">
        <v>2936</v>
      </c>
      <c r="D577" s="12">
        <v>3.1721261840000001</v>
      </c>
      <c r="E577" s="12">
        <v>5.3594238650000001</v>
      </c>
      <c r="F577" s="12">
        <v>1.3791346659999999</v>
      </c>
      <c r="G577" s="2">
        <v>1.6212257139999999</v>
      </c>
      <c r="H577" s="2">
        <v>7.516514226</v>
      </c>
      <c r="I577" s="2">
        <v>1.3796767919999999</v>
      </c>
      <c r="J577" s="8">
        <v>1.6890043299999999</v>
      </c>
      <c r="K577" s="8">
        <v>3.8832615370000001</v>
      </c>
      <c r="L577" s="7">
        <v>4.6334577000000001</v>
      </c>
      <c r="M577" s="7">
        <v>5.4440795050000004</v>
      </c>
    </row>
    <row r="578" spans="1:13" x14ac:dyDescent="0.25">
      <c r="A578" s="11" t="s">
        <v>11123</v>
      </c>
      <c r="B578" t="s">
        <v>11124</v>
      </c>
      <c r="C578">
        <v>3477</v>
      </c>
      <c r="D578" s="12">
        <v>5.0658695729999996</v>
      </c>
      <c r="E578" s="12">
        <v>14.67376043</v>
      </c>
      <c r="F578" s="12">
        <v>3.4936386100000001</v>
      </c>
      <c r="G578" s="2">
        <v>7.1643125630000002</v>
      </c>
      <c r="H578" s="2">
        <v>29.35504976</v>
      </c>
      <c r="I578" s="2">
        <v>3.4950842999999998</v>
      </c>
      <c r="J578" s="8">
        <v>2.896020949</v>
      </c>
      <c r="K578" s="8">
        <v>4.1989350170000002</v>
      </c>
      <c r="L578" s="7">
        <v>4.0968275289999996</v>
      </c>
      <c r="M578" s="7">
        <v>8.3965508960000008</v>
      </c>
    </row>
    <row r="579" spans="1:13" x14ac:dyDescent="0.25">
      <c r="A579" s="11" t="s">
        <v>11127</v>
      </c>
      <c r="B579" t="s">
        <v>11128</v>
      </c>
      <c r="C579">
        <v>7207</v>
      </c>
      <c r="D579" s="12">
        <v>2.8092364409999999</v>
      </c>
      <c r="E579" s="12">
        <v>8.1378975709999999</v>
      </c>
      <c r="F579" s="12">
        <v>4.0732581980000004</v>
      </c>
      <c r="G579" s="2">
        <v>1.452979113</v>
      </c>
      <c r="H579" s="2">
        <v>11.100154030000001</v>
      </c>
      <c r="I579" s="2">
        <v>6.1827960280000003</v>
      </c>
      <c r="J579" s="8">
        <v>2.8958052969999999</v>
      </c>
      <c r="K579" s="8">
        <v>1.997393679</v>
      </c>
      <c r="L579" s="7">
        <v>7.6343283959999999</v>
      </c>
      <c r="M579" s="7">
        <v>1.7950388370000001</v>
      </c>
    </row>
    <row r="580" spans="1:13" x14ac:dyDescent="0.25">
      <c r="A580" s="11" t="s">
        <v>11147</v>
      </c>
      <c r="B580" t="s">
        <v>11148</v>
      </c>
      <c r="C580">
        <v>2452</v>
      </c>
      <c r="D580" s="12">
        <v>1.6036181700000001</v>
      </c>
      <c r="E580" s="12">
        <v>3.493510755</v>
      </c>
      <c r="F580" s="12">
        <v>0.80170710999999995</v>
      </c>
      <c r="G580" s="2">
        <v>2.450634016</v>
      </c>
      <c r="H580" s="2">
        <v>6.5550007130000001</v>
      </c>
      <c r="I580" s="2">
        <v>0</v>
      </c>
      <c r="J580" s="8">
        <v>2.1771601619999998</v>
      </c>
      <c r="K580" s="8">
        <v>4.3521612200000002</v>
      </c>
      <c r="L580" s="7">
        <v>2.6737272650000001</v>
      </c>
      <c r="M580" s="7">
        <v>6555.0007130000004</v>
      </c>
    </row>
    <row r="581" spans="1:13" x14ac:dyDescent="0.25">
      <c r="A581" s="11" t="s">
        <v>11151</v>
      </c>
      <c r="B581" t="s">
        <v>11152</v>
      </c>
      <c r="C581">
        <v>8987</v>
      </c>
      <c r="D581" s="12">
        <v>3.6925875889999999</v>
      </c>
      <c r="E581" s="12">
        <v>5.6209454030000003</v>
      </c>
      <c r="F581" s="12">
        <v>3.7150339099999998</v>
      </c>
      <c r="G581" s="2">
        <v>2.3291023059999998</v>
      </c>
      <c r="H581" s="2">
        <v>5.8288094580000003</v>
      </c>
      <c r="I581" s="2">
        <v>3.153418404</v>
      </c>
      <c r="J581" s="8">
        <v>1.521811861</v>
      </c>
      <c r="K581" s="8">
        <v>1.512619513</v>
      </c>
      <c r="L581" s="7">
        <v>2.501525123</v>
      </c>
      <c r="M581" s="7">
        <v>1.847823818</v>
      </c>
    </row>
    <row r="582" spans="1:13" x14ac:dyDescent="0.25">
      <c r="A582" s="11" t="s">
        <v>11157</v>
      </c>
      <c r="B582" t="s">
        <v>11158</v>
      </c>
      <c r="C582">
        <v>2660</v>
      </c>
      <c r="D582" s="12">
        <v>0.45651682300000002</v>
      </c>
      <c r="E582" s="12">
        <v>0.89588123200000003</v>
      </c>
      <c r="F582" s="12">
        <v>0</v>
      </c>
      <c r="G582" s="2">
        <v>0.17883044400000001</v>
      </c>
      <c r="H582" s="2">
        <v>2.0732930459999999</v>
      </c>
      <c r="I582" s="2">
        <v>0</v>
      </c>
      <c r="J582" s="8">
        <v>1.958138339</v>
      </c>
      <c r="K582" s="8">
        <v>895.88123199999995</v>
      </c>
      <c r="L582" s="7">
        <v>11.529154910000001</v>
      </c>
      <c r="M582" s="7">
        <v>2073.2930459999998</v>
      </c>
    </row>
    <row r="583" spans="1:13" x14ac:dyDescent="0.25">
      <c r="A583" s="11" t="s">
        <v>11163</v>
      </c>
      <c r="B583" t="s">
        <v>11164</v>
      </c>
      <c r="C583">
        <v>8721</v>
      </c>
      <c r="D583" s="12">
        <v>4.1769211540000004</v>
      </c>
      <c r="E583" s="12">
        <v>13.28012712</v>
      </c>
      <c r="F583" s="12">
        <v>3.24859243</v>
      </c>
      <c r="G583" s="2">
        <v>3.2187290229999999</v>
      </c>
      <c r="H583" s="2">
        <v>13.59526301</v>
      </c>
      <c r="I583" s="2">
        <v>4.6428076039999997</v>
      </c>
      <c r="J583" s="8">
        <v>3.1786447450000002</v>
      </c>
      <c r="K583" s="8">
        <v>4.086705458</v>
      </c>
      <c r="L583" s="7">
        <v>4.2224867100000001</v>
      </c>
      <c r="M583" s="7">
        <v>2.927611169</v>
      </c>
    </row>
    <row r="584" spans="1:13" x14ac:dyDescent="0.25">
      <c r="A584" s="11" t="s">
        <v>11205</v>
      </c>
      <c r="B584" t="s">
        <v>11206</v>
      </c>
      <c r="C584">
        <v>2367</v>
      </c>
      <c r="D584" s="12">
        <v>3.033127285</v>
      </c>
      <c r="E584" s="12">
        <v>6.9450511549999998</v>
      </c>
      <c r="F584" s="12">
        <v>1.263764525</v>
      </c>
      <c r="G584" s="2">
        <v>3.3674137640000001</v>
      </c>
      <c r="H584" s="2">
        <v>6.8877911190000001</v>
      </c>
      <c r="I584" s="2">
        <v>0</v>
      </c>
      <c r="J584" s="8">
        <v>2.2889781810000001</v>
      </c>
      <c r="K584" s="8">
        <v>5.4911811789999998</v>
      </c>
      <c r="L584" s="7">
        <v>2.0448174130000001</v>
      </c>
      <c r="M584" s="7">
        <v>6887.7911190000004</v>
      </c>
    </row>
    <row r="585" spans="1:13" x14ac:dyDescent="0.25">
      <c r="A585" s="11" t="s">
        <v>11209</v>
      </c>
      <c r="B585" t="s">
        <v>11210</v>
      </c>
      <c r="C585">
        <v>4838</v>
      </c>
      <c r="D585" s="12">
        <v>1.594883034</v>
      </c>
      <c r="E585" s="12">
        <v>4.1514391140000004</v>
      </c>
      <c r="F585" s="12">
        <v>1.888493838</v>
      </c>
      <c r="G585" s="2">
        <v>1.2826887339999999</v>
      </c>
      <c r="H585" s="2">
        <v>2.2873197410000001</v>
      </c>
      <c r="I585" s="2">
        <v>0</v>
      </c>
      <c r="J585" s="8">
        <v>2.6013429719999999</v>
      </c>
      <c r="K585" s="8">
        <v>2.197117043</v>
      </c>
      <c r="L585" s="7">
        <v>1.7818336180000001</v>
      </c>
      <c r="M585" s="7">
        <v>2287.3197409999998</v>
      </c>
    </row>
    <row r="586" spans="1:13" x14ac:dyDescent="0.25">
      <c r="A586" s="11" t="s">
        <v>11221</v>
      </c>
      <c r="B586" t="s">
        <v>11222</v>
      </c>
      <c r="C586">
        <v>3871</v>
      </c>
      <c r="D586" s="12">
        <v>4.9368779160000003</v>
      </c>
      <c r="E586" s="12">
        <v>14.280798259999999</v>
      </c>
      <c r="F586" s="12">
        <v>9.3904372570000003</v>
      </c>
      <c r="G586" s="2">
        <v>4.5417093519999998</v>
      </c>
      <c r="H586" s="2">
        <v>22.665219159999999</v>
      </c>
      <c r="I586" s="2">
        <v>10.73644932</v>
      </c>
      <c r="J586" s="8">
        <v>2.892092211</v>
      </c>
      <c r="K586" s="8">
        <v>1.520619035</v>
      </c>
      <c r="L586" s="7">
        <v>4.9893615029999996</v>
      </c>
      <c r="M586" s="7">
        <v>2.1108569159999999</v>
      </c>
    </row>
    <row r="587" spans="1:13" x14ac:dyDescent="0.25">
      <c r="A587" s="11" t="s">
        <v>11225</v>
      </c>
      <c r="B587" t="s">
        <v>11226</v>
      </c>
      <c r="C587">
        <v>5671</v>
      </c>
      <c r="D587" s="12">
        <v>1.404745431</v>
      </c>
      <c r="E587" s="12">
        <v>2.2744668610000001</v>
      </c>
      <c r="F587" s="12">
        <v>0.98768377699999998</v>
      </c>
      <c r="G587" s="2">
        <v>1.238455571</v>
      </c>
      <c r="H587" s="2">
        <v>2.3924744530000002</v>
      </c>
      <c r="I587" s="2">
        <v>0.87832223600000003</v>
      </c>
      <c r="J587" s="8">
        <v>1.617979195</v>
      </c>
      <c r="K587" s="8">
        <v>2.3004998300000001</v>
      </c>
      <c r="L587" s="7">
        <v>1.930262374</v>
      </c>
      <c r="M587" s="7">
        <v>2.7208165050000002</v>
      </c>
    </row>
    <row r="588" spans="1:13" x14ac:dyDescent="0.25">
      <c r="A588" s="11" t="s">
        <v>11235</v>
      </c>
      <c r="B588" t="s">
        <v>11236</v>
      </c>
      <c r="C588">
        <v>2668</v>
      </c>
      <c r="D588" s="12">
        <v>4.9577404720000002</v>
      </c>
      <c r="E588" s="12">
        <v>9.2720942690000001</v>
      </c>
      <c r="F588" s="12">
        <v>0.72902392100000002</v>
      </c>
      <c r="G588" s="2">
        <v>5.3135999429999998</v>
      </c>
      <c r="H588" s="2">
        <v>8.9402926390000008</v>
      </c>
      <c r="I588" s="2">
        <v>2.9173809830000001</v>
      </c>
      <c r="J588" s="8">
        <v>1.8698486679999999</v>
      </c>
      <c r="K588" s="8">
        <v>12.7010828</v>
      </c>
      <c r="L588" s="7">
        <v>1.682213663</v>
      </c>
      <c r="M588" s="7">
        <v>3.063442604</v>
      </c>
    </row>
    <row r="589" spans="1:13" x14ac:dyDescent="0.25">
      <c r="A589" s="11" t="s">
        <v>11241</v>
      </c>
      <c r="B589" t="s">
        <v>11242</v>
      </c>
      <c r="C589">
        <v>15077</v>
      </c>
      <c r="D589" s="12">
        <v>4.8240844230000004</v>
      </c>
      <c r="E589" s="12">
        <v>12.53553859</v>
      </c>
      <c r="F589" s="12">
        <v>3.2339404219999999</v>
      </c>
      <c r="G589" s="2">
        <v>3.041285427</v>
      </c>
      <c r="H589" s="2">
        <v>14.137039740000001</v>
      </c>
      <c r="I589" s="2">
        <v>1.887191855</v>
      </c>
      <c r="J589" s="8">
        <v>2.5979936289999999</v>
      </c>
      <c r="K589" s="8">
        <v>3.8750446549999999</v>
      </c>
      <c r="L589" s="7">
        <v>4.6468485880000001</v>
      </c>
      <c r="M589" s="7">
        <v>7.4870780229999996</v>
      </c>
    </row>
    <row r="590" spans="1:13" x14ac:dyDescent="0.25">
      <c r="A590" s="11" t="s">
        <v>11243</v>
      </c>
      <c r="B590" t="s">
        <v>11244</v>
      </c>
      <c r="C590">
        <v>3158</v>
      </c>
      <c r="D590" s="12">
        <v>0.74520032000000003</v>
      </c>
      <c r="E590" s="12">
        <v>3.2178480180000002</v>
      </c>
      <c r="F590" s="12">
        <v>1.242074938</v>
      </c>
      <c r="G590" s="2">
        <v>1.168018274</v>
      </c>
      <c r="H590" s="2">
        <v>7.1926074719999997</v>
      </c>
      <c r="I590" s="2">
        <v>0</v>
      </c>
      <c r="J590" s="8">
        <v>4.3123112280000004</v>
      </c>
      <c r="K590" s="8">
        <v>2.5886194950000001</v>
      </c>
      <c r="L590" s="7">
        <v>6.1526903659999999</v>
      </c>
      <c r="M590" s="7">
        <v>7192.6074719999997</v>
      </c>
    </row>
    <row r="591" spans="1:13" x14ac:dyDescent="0.25">
      <c r="A591" s="11" t="s">
        <v>11277</v>
      </c>
      <c r="B591" t="s">
        <v>11278</v>
      </c>
      <c r="C591">
        <v>11442</v>
      </c>
      <c r="D591" s="12">
        <v>3.7198106809999998</v>
      </c>
      <c r="E591" s="12">
        <v>8.3016091470000006</v>
      </c>
      <c r="F591" s="12">
        <v>2.1254641080000001</v>
      </c>
      <c r="G591" s="2">
        <v>2.99836612</v>
      </c>
      <c r="H591" s="2">
        <v>12.791261049999999</v>
      </c>
      <c r="I591" s="2">
        <v>1.772011132</v>
      </c>
      <c r="J591" s="8">
        <v>2.231129143</v>
      </c>
      <c r="K591" s="8">
        <v>3.9039498080000001</v>
      </c>
      <c r="L591" s="7">
        <v>4.2646547760000004</v>
      </c>
      <c r="M591" s="7">
        <v>7.2144279410000003</v>
      </c>
    </row>
    <row r="592" spans="1:13" x14ac:dyDescent="0.25">
      <c r="A592" s="11" t="s">
        <v>11291</v>
      </c>
      <c r="B592" t="s">
        <v>11292</v>
      </c>
      <c r="C592">
        <v>8644</v>
      </c>
      <c r="D592" s="12">
        <v>5.071551651</v>
      </c>
      <c r="E592" s="12">
        <v>8.4914275519999993</v>
      </c>
      <c r="F592" s="12">
        <v>5.5467656390000002</v>
      </c>
      <c r="G592" s="2">
        <v>7.0482552539999999</v>
      </c>
      <c r="H592" s="2">
        <v>23.752930930000002</v>
      </c>
      <c r="I592" s="2">
        <v>2.3781635329999999</v>
      </c>
      <c r="J592" s="8">
        <v>1.673995286</v>
      </c>
      <c r="K592" s="8">
        <v>1.530603148</v>
      </c>
      <c r="L592" s="7">
        <v>3.3695660140000001</v>
      </c>
      <c r="M592" s="7">
        <v>9.9837319299999994</v>
      </c>
    </row>
    <row r="593" spans="1:13" x14ac:dyDescent="0.25">
      <c r="A593" s="11" t="s">
        <v>11301</v>
      </c>
      <c r="B593" t="s">
        <v>11302</v>
      </c>
      <c r="C593">
        <v>7483</v>
      </c>
      <c r="D593" s="12">
        <v>0.216936659</v>
      </c>
      <c r="E593" s="12">
        <v>0.57480348999999997</v>
      </c>
      <c r="F593" s="12">
        <v>0</v>
      </c>
      <c r="G593" s="2">
        <v>0.31875614299999999</v>
      </c>
      <c r="H593" s="2">
        <v>1.8476735</v>
      </c>
      <c r="I593" s="2">
        <v>0.54260918999999996</v>
      </c>
      <c r="J593" s="8">
        <v>2.6374795899999999</v>
      </c>
      <c r="K593" s="8">
        <v>574.80349000000001</v>
      </c>
      <c r="L593" s="7">
        <v>5.7783831220000001</v>
      </c>
      <c r="M593" s="7">
        <v>3.3989004120000001</v>
      </c>
    </row>
    <row r="594" spans="1:13" x14ac:dyDescent="0.25">
      <c r="A594" s="11" t="s">
        <v>11305</v>
      </c>
      <c r="B594" t="s">
        <v>11306</v>
      </c>
      <c r="C594">
        <v>7606</v>
      </c>
      <c r="D594" s="12">
        <v>5.107509877</v>
      </c>
      <c r="E594" s="12">
        <v>13.2817588</v>
      </c>
      <c r="F594" s="12">
        <v>3.724032781</v>
      </c>
      <c r="G594" s="2">
        <v>6.6918352289999996</v>
      </c>
      <c r="H594" s="2">
        <v>14.497804199999999</v>
      </c>
      <c r="I594" s="2">
        <v>3.7255841850000002</v>
      </c>
      <c r="J594" s="8">
        <v>2.5999281829999998</v>
      </c>
      <c r="K594" s="8">
        <v>3.5655414539999999</v>
      </c>
      <c r="L594" s="7">
        <v>2.1661678050000002</v>
      </c>
      <c r="M594" s="7">
        <v>3.8903734569999999</v>
      </c>
    </row>
    <row r="595" spans="1:13" x14ac:dyDescent="0.25">
      <c r="A595" s="11" t="s">
        <v>11307</v>
      </c>
      <c r="B595" t="s">
        <v>11308</v>
      </c>
      <c r="C595">
        <v>6860</v>
      </c>
      <c r="D595" s="12">
        <v>14.91197828</v>
      </c>
      <c r="E595" s="12">
        <v>30.868696920000001</v>
      </c>
      <c r="F595" s="12">
        <v>14.79299022</v>
      </c>
      <c r="G595" s="2">
        <v>8.4862710030000006</v>
      </c>
      <c r="H595" s="2">
        <v>19.753082599999999</v>
      </c>
      <c r="I595" s="2">
        <v>11.83938781</v>
      </c>
      <c r="J595" s="8">
        <v>2.0699216709999999</v>
      </c>
      <c r="K595" s="8">
        <v>2.0865700500000002</v>
      </c>
      <c r="L595" s="7">
        <v>2.3273773860000002</v>
      </c>
      <c r="M595" s="7">
        <v>1.6682800360000001</v>
      </c>
    </row>
    <row r="596" spans="1:13" x14ac:dyDescent="0.25">
      <c r="A596" s="11" t="s">
        <v>11311</v>
      </c>
      <c r="B596" t="s">
        <v>11312</v>
      </c>
      <c r="C596">
        <v>5760</v>
      </c>
      <c r="D596" s="12">
        <v>1.116994813</v>
      </c>
      <c r="E596" s="12">
        <v>3.6994646310000001</v>
      </c>
      <c r="F596" s="12">
        <v>1.5707644700000001</v>
      </c>
      <c r="G596" s="2">
        <v>1.559255491</v>
      </c>
      <c r="H596" s="2">
        <v>2.3780463950000001</v>
      </c>
      <c r="I596" s="2">
        <v>0.69835235600000001</v>
      </c>
      <c r="J596" s="8">
        <v>3.3090177060000001</v>
      </c>
      <c r="K596" s="8">
        <v>2.3537016529999999</v>
      </c>
      <c r="L596" s="7">
        <v>1.5241390969999999</v>
      </c>
      <c r="M596" s="7">
        <v>3.400355164</v>
      </c>
    </row>
    <row r="597" spans="1:13" x14ac:dyDescent="0.25">
      <c r="A597" s="11" t="s">
        <v>11313</v>
      </c>
      <c r="B597" t="s">
        <v>11314</v>
      </c>
      <c r="C597">
        <v>6447</v>
      </c>
      <c r="D597" s="12">
        <v>1.0680610939999999</v>
      </c>
      <c r="E597" s="12">
        <v>2.8853485380000001</v>
      </c>
      <c r="F597" s="12">
        <v>1.8846866229999999</v>
      </c>
      <c r="G597" s="2">
        <v>1.6248023229999999</v>
      </c>
      <c r="H597" s="2">
        <v>4.7081462739999997</v>
      </c>
      <c r="I597" s="2">
        <v>0.62851019799999996</v>
      </c>
      <c r="J597" s="8">
        <v>2.6989557039999998</v>
      </c>
      <c r="K597" s="8">
        <v>1.5301315200000001</v>
      </c>
      <c r="L597" s="7">
        <v>2.8958909749999999</v>
      </c>
      <c r="M597" s="7">
        <v>7.4790627519999999</v>
      </c>
    </row>
    <row r="598" spans="1:13" x14ac:dyDescent="0.25">
      <c r="A598" s="11" t="s">
        <v>11317</v>
      </c>
      <c r="B598" t="s">
        <v>11318</v>
      </c>
      <c r="C598">
        <v>5940</v>
      </c>
      <c r="D598" s="12">
        <v>7.9090288690000001</v>
      </c>
      <c r="E598" s="12">
        <v>18.305510479999999</v>
      </c>
      <c r="F598" s="12">
        <v>4.9429183209999996</v>
      </c>
      <c r="G598" s="2">
        <v>7.1330719790000003</v>
      </c>
      <c r="H598" s="2">
        <v>19.043902589999998</v>
      </c>
      <c r="I598" s="2">
        <v>12.277337599999999</v>
      </c>
      <c r="J598" s="8">
        <v>2.314215382</v>
      </c>
      <c r="K598" s="8">
        <v>3.7026320610000001</v>
      </c>
      <c r="L598" s="7">
        <v>2.6694295549999998</v>
      </c>
      <c r="M598" s="7">
        <v>1.551016368</v>
      </c>
    </row>
    <row r="599" spans="1:13" x14ac:dyDescent="0.25">
      <c r="A599" s="11" t="s">
        <v>11379</v>
      </c>
      <c r="B599" t="s">
        <v>11380</v>
      </c>
      <c r="C599">
        <v>797</v>
      </c>
      <c r="D599" s="12">
        <v>0</v>
      </c>
      <c r="E599" s="12">
        <v>3.0962880940000002</v>
      </c>
      <c r="F599" s="12">
        <v>0</v>
      </c>
      <c r="G599" s="2">
        <v>0.61816940099999995</v>
      </c>
      <c r="H599" s="2">
        <v>3.5825687290000001</v>
      </c>
      <c r="I599" s="2">
        <v>0</v>
      </c>
      <c r="J599" s="8">
        <v>3096.288094</v>
      </c>
      <c r="K599" s="8">
        <v>3096.288094</v>
      </c>
      <c r="L599" s="7">
        <v>5.7860881419999997</v>
      </c>
      <c r="M599" s="7">
        <v>3582.5687290000001</v>
      </c>
    </row>
    <row r="600" spans="1:13" x14ac:dyDescent="0.25">
      <c r="A600" s="11" t="s">
        <v>11385</v>
      </c>
      <c r="B600" t="s">
        <v>11386</v>
      </c>
      <c r="C600">
        <v>3615</v>
      </c>
      <c r="D600" s="12">
        <v>5.099029163</v>
      </c>
      <c r="E600" s="12">
        <v>10.703437449999999</v>
      </c>
      <c r="F600" s="12">
        <v>3.8795517309999998</v>
      </c>
      <c r="G600" s="2">
        <v>5.6030132950000002</v>
      </c>
      <c r="H600" s="2">
        <v>13.592742830000001</v>
      </c>
      <c r="I600" s="2">
        <v>4.4356345829999997</v>
      </c>
      <c r="J600" s="8">
        <v>2.0987012250000001</v>
      </c>
      <c r="K600" s="8">
        <v>2.758225683</v>
      </c>
      <c r="L600" s="7">
        <v>2.4255372199999998</v>
      </c>
      <c r="M600" s="7">
        <v>3.0637508169999998</v>
      </c>
    </row>
    <row r="601" spans="1:13" x14ac:dyDescent="0.25">
      <c r="A601" s="11" t="s">
        <v>11389</v>
      </c>
      <c r="B601" t="s">
        <v>11390</v>
      </c>
      <c r="C601">
        <v>2679</v>
      </c>
      <c r="D601" s="12">
        <v>3.166104877</v>
      </c>
      <c r="E601" s="12">
        <v>8.4376728649999997</v>
      </c>
      <c r="F601" s="12">
        <v>4.5823866300000002</v>
      </c>
      <c r="G601" s="2">
        <v>5.2888556490000003</v>
      </c>
      <c r="H601" s="2">
        <v>9.0817380120000006</v>
      </c>
      <c r="I601" s="2">
        <v>0</v>
      </c>
      <c r="J601" s="8">
        <v>2.6641596010000002</v>
      </c>
      <c r="K601" s="8">
        <v>1.8409253999999999</v>
      </c>
      <c r="L601" s="7">
        <v>1.716821519</v>
      </c>
      <c r="M601" s="7">
        <v>9081.7380119999998</v>
      </c>
    </row>
    <row r="602" spans="1:13" x14ac:dyDescent="0.25">
      <c r="A602" s="11" t="s">
        <v>11399</v>
      </c>
      <c r="B602" t="s">
        <v>11400</v>
      </c>
      <c r="C602">
        <v>2474</v>
      </c>
      <c r="D602" s="12">
        <v>1.8921320530000001</v>
      </c>
      <c r="E602" s="12">
        <v>3.4278810860000002</v>
      </c>
      <c r="F602" s="12">
        <v>1.819271753</v>
      </c>
      <c r="G602" s="2">
        <v>1.5398396139999999</v>
      </c>
      <c r="H602" s="2">
        <v>9.9157931779999995</v>
      </c>
      <c r="I602" s="2">
        <v>2.9121895439999999</v>
      </c>
      <c r="J602" s="8">
        <v>1.810693068</v>
      </c>
      <c r="K602" s="8">
        <v>1.8831699609999999</v>
      </c>
      <c r="L602" s="7">
        <v>6.4353181780000002</v>
      </c>
      <c r="M602" s="7">
        <v>3.4037583300000001</v>
      </c>
    </row>
    <row r="603" spans="1:13" x14ac:dyDescent="0.25">
      <c r="A603" s="11" t="s">
        <v>11429</v>
      </c>
      <c r="B603" t="s">
        <v>11430</v>
      </c>
      <c r="C603">
        <v>1682</v>
      </c>
      <c r="D603" s="12">
        <v>16.40653447</v>
      </c>
      <c r="E603" s="12">
        <v>36.959112009999998</v>
      </c>
      <c r="F603" s="12">
        <v>14.265979420000001</v>
      </c>
      <c r="G603" s="2">
        <v>36.615132029999998</v>
      </c>
      <c r="H603" s="2">
        <v>59.93390127</v>
      </c>
      <c r="I603" s="2">
        <v>33.301280609999999</v>
      </c>
      <c r="J603" s="8">
        <v>2.252569518</v>
      </c>
      <c r="K603" s="8">
        <v>2.5905351740000002</v>
      </c>
      <c r="L603" s="7">
        <v>1.6368168329999999</v>
      </c>
      <c r="M603" s="7">
        <v>1.7996935999999999</v>
      </c>
    </row>
    <row r="604" spans="1:13" x14ac:dyDescent="0.25">
      <c r="A604" s="11" t="s">
        <v>11449</v>
      </c>
      <c r="B604" t="s">
        <v>11450</v>
      </c>
      <c r="C604">
        <v>13023</v>
      </c>
      <c r="D604" s="12">
        <v>2.9538326110000002</v>
      </c>
      <c r="E604" s="12">
        <v>5.3090231809999997</v>
      </c>
      <c r="F604" s="12">
        <v>1.943179285</v>
      </c>
      <c r="G604" s="2">
        <v>2.192972192</v>
      </c>
      <c r="H604" s="2">
        <v>4.6600737480000003</v>
      </c>
      <c r="I604" s="2">
        <v>1.866287662</v>
      </c>
      <c r="J604" s="8">
        <v>1.796725527</v>
      </c>
      <c r="K604" s="8">
        <v>2.730727162</v>
      </c>
      <c r="L604" s="7">
        <v>2.1240350110000001</v>
      </c>
      <c r="M604" s="7">
        <v>2.4956378400000001</v>
      </c>
    </row>
    <row r="605" spans="1:13" x14ac:dyDescent="0.25">
      <c r="A605" s="11" t="s">
        <v>11451</v>
      </c>
      <c r="B605" t="s">
        <v>11452</v>
      </c>
      <c r="C605">
        <v>11669</v>
      </c>
      <c r="D605" s="12">
        <v>0.32616825199999999</v>
      </c>
      <c r="E605" s="12">
        <v>0.72555230000000004</v>
      </c>
      <c r="F605" s="12">
        <v>0.45305854400000001</v>
      </c>
      <c r="G605" s="2">
        <v>0.511309087</v>
      </c>
      <c r="H605" s="2">
        <v>1.4816166550000001</v>
      </c>
      <c r="I605" s="2">
        <v>0</v>
      </c>
      <c r="J605" s="8">
        <v>2.2176733089999998</v>
      </c>
      <c r="K605" s="8">
        <v>1.5979267640000001</v>
      </c>
      <c r="L605" s="7">
        <v>2.892036649</v>
      </c>
      <c r="M605" s="7">
        <v>1481.616655</v>
      </c>
    </row>
    <row r="606" spans="1:13" x14ac:dyDescent="0.25">
      <c r="A606" s="11" t="s">
        <v>11467</v>
      </c>
      <c r="B606" t="s">
        <v>11468</v>
      </c>
      <c r="C606">
        <v>8842</v>
      </c>
      <c r="D606" s="12">
        <v>6.7197783749999997</v>
      </c>
      <c r="E606" s="12">
        <v>30.031284110000001</v>
      </c>
      <c r="F606" s="12">
        <v>5.1600449260000003</v>
      </c>
      <c r="G606" s="2">
        <v>7.4408063269999998</v>
      </c>
      <c r="H606" s="2">
        <v>25.623412099999999</v>
      </c>
      <c r="I606" s="2">
        <v>11.93048026</v>
      </c>
      <c r="J606" s="8">
        <v>4.4684235120000002</v>
      </c>
      <c r="K606" s="8">
        <v>5.8188379560000003</v>
      </c>
      <c r="L606" s="7">
        <v>3.443171049</v>
      </c>
      <c r="M606" s="7">
        <v>2.147546787</v>
      </c>
    </row>
    <row r="607" spans="1:13" x14ac:dyDescent="0.25">
      <c r="A607" s="11" t="s">
        <v>11469</v>
      </c>
      <c r="B607" t="s">
        <v>11470</v>
      </c>
      <c r="C607">
        <v>2061</v>
      </c>
      <c r="D607" s="12">
        <v>7.0730001040000001</v>
      </c>
      <c r="E607" s="12">
        <v>15.963691620000001</v>
      </c>
      <c r="F607" s="12">
        <v>5.8939143930000002</v>
      </c>
      <c r="G607" s="2">
        <v>10.854789</v>
      </c>
      <c r="H607" s="2">
        <v>28.107810300000001</v>
      </c>
      <c r="I607" s="2">
        <v>5.8964362599999998</v>
      </c>
      <c r="J607" s="8">
        <v>2.256671103</v>
      </c>
      <c r="K607" s="8">
        <v>2.7080446899999999</v>
      </c>
      <c r="L607" s="7">
        <v>2.5892001310000001</v>
      </c>
      <c r="M607" s="7">
        <v>4.7661066710000002</v>
      </c>
    </row>
    <row r="608" spans="1:13" x14ac:dyDescent="0.25">
      <c r="A608" s="11" t="s">
        <v>11473</v>
      </c>
      <c r="B608" t="s">
        <v>11474</v>
      </c>
      <c r="C608">
        <v>6010</v>
      </c>
      <c r="D608" s="12">
        <v>0.136115456</v>
      </c>
      <c r="E608" s="12">
        <v>0.64143029399999996</v>
      </c>
      <c r="F608" s="12">
        <v>0</v>
      </c>
      <c r="G608" s="2">
        <v>0.64028598299999995</v>
      </c>
      <c r="H608" s="2">
        <v>3.24700612</v>
      </c>
      <c r="I608" s="2">
        <v>0</v>
      </c>
      <c r="J608" s="8">
        <v>4.6780305640000002</v>
      </c>
      <c r="K608" s="8">
        <v>641.430294</v>
      </c>
      <c r="L608" s="7">
        <v>5.0632731819999997</v>
      </c>
      <c r="M608" s="7">
        <v>3247.00612</v>
      </c>
    </row>
    <row r="609" spans="1:13" x14ac:dyDescent="0.25">
      <c r="A609" s="11" t="s">
        <v>11485</v>
      </c>
      <c r="B609" t="s">
        <v>11486</v>
      </c>
      <c r="C609">
        <v>4825</v>
      </c>
      <c r="D609" s="12">
        <v>6.7403865090000004</v>
      </c>
      <c r="E609" s="12">
        <v>10.81439147</v>
      </c>
      <c r="F609" s="12">
        <v>6.5294885000000003</v>
      </c>
      <c r="G609" s="2">
        <v>2.2779349020000002</v>
      </c>
      <c r="H609" s="2">
        <v>4.5918397439999996</v>
      </c>
      <c r="I609" s="2">
        <v>0</v>
      </c>
      <c r="J609" s="8">
        <v>1.6041791190000001</v>
      </c>
      <c r="K609" s="8">
        <v>1.655985072</v>
      </c>
      <c r="L609" s="7">
        <v>2.0149060599999999</v>
      </c>
      <c r="M609" s="7">
        <v>4591.8397439999999</v>
      </c>
    </row>
    <row r="610" spans="1:13" x14ac:dyDescent="0.25">
      <c r="A610" s="11" t="s">
        <v>11509</v>
      </c>
      <c r="B610" t="s">
        <v>11510</v>
      </c>
      <c r="C610">
        <v>2666</v>
      </c>
      <c r="D610" s="12">
        <v>4.3436519870000003</v>
      </c>
      <c r="E610" s="12">
        <v>7.1987769029999997</v>
      </c>
      <c r="F610" s="12">
        <v>3.619622804</v>
      </c>
      <c r="G610" s="2">
        <v>2.0801995240000002</v>
      </c>
      <c r="H610" s="2">
        <v>14.247675859999999</v>
      </c>
      <c r="I610" s="2">
        <v>3.218761314</v>
      </c>
      <c r="J610" s="8">
        <v>1.656928317</v>
      </c>
      <c r="K610" s="8">
        <v>1.9882703319999999</v>
      </c>
      <c r="L610" s="7">
        <v>6.845896175</v>
      </c>
      <c r="M610" s="7">
        <v>4.4250720689999996</v>
      </c>
    </row>
    <row r="611" spans="1:13" x14ac:dyDescent="0.25">
      <c r="A611" s="11" t="s">
        <v>11521</v>
      </c>
      <c r="B611" t="s">
        <v>11522</v>
      </c>
      <c r="C611">
        <v>3680</v>
      </c>
      <c r="D611" s="12">
        <v>10.52193679</v>
      </c>
      <c r="E611" s="12">
        <v>33.977041300000003</v>
      </c>
      <c r="F611" s="12">
        <v>18.43972501</v>
      </c>
      <c r="G611" s="2">
        <v>15.17372671</v>
      </c>
      <c r="H611" s="2">
        <v>25.124982549999999</v>
      </c>
      <c r="I611" s="2">
        <v>1.085079941</v>
      </c>
      <c r="J611" s="8">
        <v>3.2288554020000002</v>
      </c>
      <c r="K611" s="8">
        <v>1.842500297</v>
      </c>
      <c r="L611" s="7">
        <v>1.6557123579999999</v>
      </c>
      <c r="M611" s="7">
        <v>23.13364017</v>
      </c>
    </row>
    <row r="612" spans="1:13" x14ac:dyDescent="0.25">
      <c r="A612" s="11" t="s">
        <v>11533</v>
      </c>
      <c r="B612" t="s">
        <v>11534</v>
      </c>
      <c r="C612">
        <v>7083</v>
      </c>
      <c r="D612" s="12">
        <v>5.318255615</v>
      </c>
      <c r="E612" s="12">
        <v>9.8314874779999997</v>
      </c>
      <c r="F612" s="12">
        <v>3.7168798330000001</v>
      </c>
      <c r="G612" s="2">
        <v>3.2266121609999998</v>
      </c>
      <c r="H612" s="2">
        <v>8.5706445309999992</v>
      </c>
      <c r="I612" s="2">
        <v>3.4324409380000001</v>
      </c>
      <c r="J612" s="8">
        <v>1.848282577</v>
      </c>
      <c r="K612" s="8">
        <v>2.6443801090000001</v>
      </c>
      <c r="L612" s="7">
        <v>2.655413384</v>
      </c>
      <c r="M612" s="7">
        <v>2.4962259979999999</v>
      </c>
    </row>
    <row r="613" spans="1:13" x14ac:dyDescent="0.25">
      <c r="A613" s="11" t="s">
        <v>11537</v>
      </c>
      <c r="B613" t="s">
        <v>11538</v>
      </c>
      <c r="C613">
        <v>10702</v>
      </c>
      <c r="D613" s="12">
        <v>4.4651806150000004</v>
      </c>
      <c r="E613" s="12">
        <v>8.2277304460000007</v>
      </c>
      <c r="F613" s="12">
        <v>2.4805734020000001</v>
      </c>
      <c r="G613" s="2">
        <v>3.0617961839999999</v>
      </c>
      <c r="H613" s="2">
        <v>7.3231530459999998</v>
      </c>
      <c r="I613" s="2">
        <v>4.549638581</v>
      </c>
      <c r="J613" s="8">
        <v>1.8422296709999999</v>
      </c>
      <c r="K613" s="8">
        <v>3.3155297520000002</v>
      </c>
      <c r="L613" s="7">
        <v>2.3910024060000001</v>
      </c>
      <c r="M613" s="7">
        <v>1.6092583309999999</v>
      </c>
    </row>
    <row r="614" spans="1:13" x14ac:dyDescent="0.25">
      <c r="A614" s="11" t="s">
        <v>11539</v>
      </c>
      <c r="B614" t="s">
        <v>11540</v>
      </c>
      <c r="C614">
        <v>9001</v>
      </c>
      <c r="D614" s="12">
        <v>6.9949775369999996</v>
      </c>
      <c r="E614" s="12">
        <v>22.28825234</v>
      </c>
      <c r="F614" s="12">
        <v>9.0290979750000009</v>
      </c>
      <c r="G614" s="2">
        <v>13.7042514</v>
      </c>
      <c r="H614" s="2">
        <v>32.391557450000001</v>
      </c>
      <c r="I614" s="2">
        <v>7.7751141559999999</v>
      </c>
      <c r="J614" s="8">
        <v>3.1858667669999998</v>
      </c>
      <c r="K614" s="8">
        <v>2.4682182190000002</v>
      </c>
      <c r="L614" s="7">
        <v>2.3634413190000001</v>
      </c>
      <c r="M614" s="7">
        <v>4.1655197959999999</v>
      </c>
    </row>
    <row r="615" spans="1:13" x14ac:dyDescent="0.25">
      <c r="A615" s="11" t="s">
        <v>11557</v>
      </c>
      <c r="B615" t="s">
        <v>11558</v>
      </c>
      <c r="C615">
        <v>4844</v>
      </c>
      <c r="D615" s="12">
        <v>3.9853418289999998</v>
      </c>
      <c r="E615" s="12">
        <v>10.852463930000001</v>
      </c>
      <c r="F615" s="12">
        <v>4.1512484140000003</v>
      </c>
      <c r="G615" s="2">
        <v>4.1967490740000004</v>
      </c>
      <c r="H615" s="2">
        <v>14.140757020000001</v>
      </c>
      <c r="I615" s="2">
        <v>0</v>
      </c>
      <c r="J615" s="8">
        <v>2.7224117739999998</v>
      </c>
      <c r="K615" s="8">
        <v>2.6136355170000001</v>
      </c>
      <c r="L615" s="7">
        <v>3.3686522870000002</v>
      </c>
      <c r="M615" s="7">
        <v>14140.757019999999</v>
      </c>
    </row>
    <row r="616" spans="1:13" x14ac:dyDescent="0.25">
      <c r="A616" s="11" t="s">
        <v>11567</v>
      </c>
      <c r="B616" t="s">
        <v>11568</v>
      </c>
      <c r="C616">
        <v>8011</v>
      </c>
      <c r="D616" s="12">
        <v>3.3281713179999999</v>
      </c>
      <c r="E616" s="12">
        <v>11.935534759999999</v>
      </c>
      <c r="F616" s="12">
        <v>5.5467656390000002</v>
      </c>
      <c r="G616" s="2">
        <v>2.5488812730000001</v>
      </c>
      <c r="H616" s="2">
        <v>7.9012834429999996</v>
      </c>
      <c r="I616" s="2">
        <v>2.0177392379999999</v>
      </c>
      <c r="J616" s="8">
        <v>3.5851368460000002</v>
      </c>
      <c r="K616" s="8">
        <v>2.1514129359999998</v>
      </c>
      <c r="L616" s="7">
        <v>3.0986867999999999</v>
      </c>
      <c r="M616" s="7">
        <v>3.9139693200000001</v>
      </c>
    </row>
    <row r="617" spans="1:13" x14ac:dyDescent="0.25">
      <c r="A617" s="11" t="s">
        <v>11569</v>
      </c>
      <c r="B617" t="s">
        <v>11570</v>
      </c>
      <c r="C617">
        <v>416</v>
      </c>
      <c r="D617" s="12">
        <v>4.9991263549999996</v>
      </c>
      <c r="E617" s="12">
        <v>13.73572755</v>
      </c>
      <c r="F617" s="12">
        <v>2.0828925260000002</v>
      </c>
      <c r="G617" s="2">
        <v>1.958813798</v>
      </c>
      <c r="H617" s="2">
        <v>5.6760862579999998</v>
      </c>
      <c r="I617" s="2">
        <v>0</v>
      </c>
      <c r="J617" s="8">
        <v>2.7470760890000001</v>
      </c>
      <c r="K617" s="8">
        <v>6.5913800150000004</v>
      </c>
      <c r="L617" s="7">
        <v>2.8962375219999998</v>
      </c>
      <c r="M617" s="7">
        <v>5676.0862580000003</v>
      </c>
    </row>
    <row r="618" spans="1:13" x14ac:dyDescent="0.25">
      <c r="A618" s="11" t="s">
        <v>11703</v>
      </c>
      <c r="B618" t="s">
        <v>11704</v>
      </c>
      <c r="C618">
        <v>3573</v>
      </c>
      <c r="D618" s="12">
        <v>0.28334064799999997</v>
      </c>
      <c r="E618" s="12">
        <v>1.167827371</v>
      </c>
      <c r="F618" s="12">
        <v>0</v>
      </c>
      <c r="G618" s="2">
        <v>0.49963036399999999</v>
      </c>
      <c r="H618" s="2">
        <v>0.965167781</v>
      </c>
      <c r="I618" s="2">
        <v>0</v>
      </c>
      <c r="J618" s="8">
        <v>4.1071418360000003</v>
      </c>
      <c r="K618" s="8">
        <v>1167.8273710000001</v>
      </c>
      <c r="L618" s="7">
        <v>1.927904998</v>
      </c>
      <c r="M618" s="7">
        <v>965.16778099999999</v>
      </c>
    </row>
    <row r="619" spans="1:13" x14ac:dyDescent="0.25">
      <c r="A619" s="11" t="s">
        <v>11741</v>
      </c>
      <c r="B619" t="s">
        <v>11742</v>
      </c>
      <c r="C619">
        <v>5948</v>
      </c>
      <c r="D619" s="12">
        <v>4.6342860479999999</v>
      </c>
      <c r="E619" s="12">
        <v>13.603289780000001</v>
      </c>
      <c r="F619" s="12">
        <v>7.8914330149999996</v>
      </c>
      <c r="G619" s="2">
        <v>3.4738361260000001</v>
      </c>
      <c r="H619" s="2">
        <v>10.981201309999999</v>
      </c>
      <c r="I619" s="2">
        <v>2.68757329</v>
      </c>
      <c r="J619" s="8">
        <v>2.9347249849999999</v>
      </c>
      <c r="K619" s="8">
        <v>1.723586346</v>
      </c>
      <c r="L619" s="7">
        <v>3.16020696</v>
      </c>
      <c r="M619" s="7">
        <v>4.0843972339999999</v>
      </c>
    </row>
    <row r="620" spans="1:13" x14ac:dyDescent="0.25">
      <c r="A620" s="11" t="s">
        <v>11745</v>
      </c>
      <c r="B620" t="s">
        <v>11746</v>
      </c>
      <c r="C620">
        <v>4873</v>
      </c>
      <c r="D620" s="12">
        <v>2.3340620479999998</v>
      </c>
      <c r="E620" s="12">
        <v>3.6962919259999998</v>
      </c>
      <c r="F620" s="12">
        <v>1.6096442070000001</v>
      </c>
      <c r="G620" s="2">
        <v>2.2705627079999999</v>
      </c>
      <c r="H620" s="2">
        <v>7.6764199529999999</v>
      </c>
      <c r="I620" s="2">
        <v>0</v>
      </c>
      <c r="J620" s="8">
        <v>1.582952337</v>
      </c>
      <c r="K620" s="8">
        <v>2.2949152330000002</v>
      </c>
      <c r="L620" s="7">
        <v>3.3793563899999999</v>
      </c>
      <c r="M620" s="7">
        <v>7676.4199529999996</v>
      </c>
    </row>
    <row r="621" spans="1:13" x14ac:dyDescent="0.25">
      <c r="A621" s="11" t="s">
        <v>11771</v>
      </c>
      <c r="B621" t="s">
        <v>11772</v>
      </c>
      <c r="C621">
        <v>3125</v>
      </c>
      <c r="D621" s="12">
        <v>5.8235365420000003</v>
      </c>
      <c r="E621" s="12">
        <v>11.12441007</v>
      </c>
      <c r="F621" s="12">
        <v>6.1468057419999997</v>
      </c>
      <c r="G621" s="2">
        <v>11.10500564</v>
      </c>
      <c r="H621" s="2">
        <v>26.448520609999999</v>
      </c>
      <c r="I621" s="2">
        <v>7.7677077030000001</v>
      </c>
      <c r="J621" s="8">
        <v>1.909921929</v>
      </c>
      <c r="K621" s="8">
        <v>1.8094927750000001</v>
      </c>
      <c r="L621" s="7">
        <v>2.3814611179999998</v>
      </c>
      <c r="M621" s="7">
        <v>3.4044942379999998</v>
      </c>
    </row>
    <row r="622" spans="1:13" x14ac:dyDescent="0.25">
      <c r="A622" s="11" t="s">
        <v>11789</v>
      </c>
      <c r="B622" t="s">
        <v>11790</v>
      </c>
      <c r="C622">
        <v>4602</v>
      </c>
      <c r="D622" s="12">
        <v>2.1506242090000001</v>
      </c>
      <c r="E622" s="12">
        <v>4.0519974760000004</v>
      </c>
      <c r="F622" s="12">
        <v>2.3656647409999998</v>
      </c>
      <c r="G622" s="2">
        <v>1.011231419</v>
      </c>
      <c r="H622" s="2">
        <v>1.7580809289999999</v>
      </c>
      <c r="I622" s="2">
        <v>0</v>
      </c>
      <c r="J622" s="8">
        <v>1.883227312</v>
      </c>
      <c r="K622" s="8">
        <v>1.712113003</v>
      </c>
      <c r="L622" s="7">
        <v>1.736836949</v>
      </c>
      <c r="M622" s="7">
        <v>1758.080929</v>
      </c>
    </row>
    <row r="623" spans="1:13" x14ac:dyDescent="0.25">
      <c r="A623" s="11" t="s">
        <v>11819</v>
      </c>
      <c r="B623" t="s">
        <v>11820</v>
      </c>
      <c r="C623">
        <v>7062</v>
      </c>
      <c r="D623" s="12">
        <v>2.0794710200000002</v>
      </c>
      <c r="E623" s="12">
        <v>4.4213003329999996</v>
      </c>
      <c r="F623" s="12">
        <v>2.4548458599999998</v>
      </c>
      <c r="G623" s="2">
        <v>1.5617372199999999</v>
      </c>
      <c r="H623" s="2">
        <v>5.9027768820000004</v>
      </c>
      <c r="I623" s="2">
        <v>2.8893472130000002</v>
      </c>
      <c r="J623" s="8">
        <v>2.1251439169999999</v>
      </c>
      <c r="K623" s="8">
        <v>1.800316708</v>
      </c>
      <c r="L623" s="7">
        <v>3.7772037460000001</v>
      </c>
      <c r="M623" s="7">
        <v>2.0422379899999998</v>
      </c>
    </row>
    <row r="624" spans="1:13" x14ac:dyDescent="0.25">
      <c r="A624" s="11" t="s">
        <v>11821</v>
      </c>
      <c r="B624" t="s">
        <v>11822</v>
      </c>
      <c r="C624">
        <v>3227</v>
      </c>
      <c r="D624" s="12">
        <v>2.133153938</v>
      </c>
      <c r="E624" s="12">
        <v>4.7283275250000001</v>
      </c>
      <c r="F624" s="12">
        <v>1.8821484799999999</v>
      </c>
      <c r="G624" s="2">
        <v>1.6225395709999999</v>
      </c>
      <c r="H624" s="2">
        <v>5.9838638289999997</v>
      </c>
      <c r="I624" s="2">
        <v>1.255289917</v>
      </c>
      <c r="J624" s="8">
        <v>2.2155512970000002</v>
      </c>
      <c r="K624" s="8">
        <v>2.5108628319999999</v>
      </c>
      <c r="L624" s="7">
        <v>3.685690165</v>
      </c>
      <c r="M624" s="7">
        <v>4.7631233430000002</v>
      </c>
    </row>
    <row r="625" spans="1:13" x14ac:dyDescent="0.25">
      <c r="A625" s="11" t="s">
        <v>11831</v>
      </c>
      <c r="B625" t="s">
        <v>11832</v>
      </c>
      <c r="C625">
        <v>4991</v>
      </c>
      <c r="D625" s="12">
        <v>1.298058052</v>
      </c>
      <c r="E625" s="12">
        <v>4.0125652860000001</v>
      </c>
      <c r="F625" s="12">
        <v>1.622565663</v>
      </c>
      <c r="G625" s="2">
        <v>3.6240537000000002</v>
      </c>
      <c r="H625" s="2">
        <v>5.5270803300000004</v>
      </c>
      <c r="I625" s="2">
        <v>0.81152572300000003</v>
      </c>
      <c r="J625" s="8">
        <v>3.0888267690000002</v>
      </c>
      <c r="K625" s="8">
        <v>2.4714524189999998</v>
      </c>
      <c r="L625" s="7">
        <v>1.524689229</v>
      </c>
      <c r="M625" s="7">
        <v>6.8023450499999996</v>
      </c>
    </row>
    <row r="626" spans="1:13" x14ac:dyDescent="0.25">
      <c r="A626" s="11" t="s">
        <v>11853</v>
      </c>
      <c r="B626" t="s">
        <v>11854</v>
      </c>
      <c r="C626">
        <v>5139</v>
      </c>
      <c r="D626" s="12">
        <v>7.3426019949999999</v>
      </c>
      <c r="E626" s="12">
        <v>18.47602071</v>
      </c>
      <c r="F626" s="12">
        <v>4.6373028180000002</v>
      </c>
      <c r="G626" s="2">
        <v>6.9050449140000003</v>
      </c>
      <c r="H626" s="2">
        <v>12.63708875</v>
      </c>
      <c r="I626" s="2">
        <v>7.7321290420000004</v>
      </c>
      <c r="J626" s="8">
        <v>2.5159343770000002</v>
      </c>
      <c r="K626" s="8">
        <v>3.9833580159999999</v>
      </c>
      <c r="L626" s="7">
        <v>1.8298590450000001</v>
      </c>
      <c r="M626" s="7">
        <v>1.6341494729999999</v>
      </c>
    </row>
    <row r="627" spans="1:13" x14ac:dyDescent="0.25">
      <c r="A627" s="11" t="s">
        <v>11879</v>
      </c>
      <c r="B627" t="s">
        <v>11880</v>
      </c>
      <c r="C627">
        <v>5192</v>
      </c>
      <c r="D627" s="12">
        <v>3.4091621349999999</v>
      </c>
      <c r="E627" s="12">
        <v>11.496432390000001</v>
      </c>
      <c r="F627" s="12">
        <v>1.936949297</v>
      </c>
      <c r="G627" s="2">
        <v>2.914571284</v>
      </c>
      <c r="H627" s="2">
        <v>10.557117209999999</v>
      </c>
      <c r="I627" s="2">
        <v>3.1005349459999998</v>
      </c>
      <c r="J627" s="8">
        <v>3.3712275059999999</v>
      </c>
      <c r="K627" s="8">
        <v>5.9322668600000004</v>
      </c>
      <c r="L627" s="7">
        <v>3.620942924</v>
      </c>
      <c r="M627" s="7">
        <v>3.4038362919999998</v>
      </c>
    </row>
    <row r="628" spans="1:13" x14ac:dyDescent="0.25">
      <c r="A628" s="11" t="s">
        <v>11881</v>
      </c>
      <c r="B628" t="s">
        <v>11882</v>
      </c>
      <c r="C628">
        <v>4980</v>
      </c>
      <c r="D628" s="12">
        <v>8.8899930329999997</v>
      </c>
      <c r="E628" s="12">
        <v>33.868534789999998</v>
      </c>
      <c r="F628" s="12">
        <v>12.41924957</v>
      </c>
      <c r="G628" s="2">
        <v>11.577190999999999</v>
      </c>
      <c r="H628" s="2">
        <v>32.062673330000003</v>
      </c>
      <c r="I628" s="2">
        <v>13.07854966</v>
      </c>
      <c r="J628" s="8">
        <v>3.809308439</v>
      </c>
      <c r="K628" s="8">
        <v>2.7268803739999998</v>
      </c>
      <c r="L628" s="7">
        <v>2.769229954</v>
      </c>
      <c r="M628" s="7">
        <v>2.4513591190000001</v>
      </c>
    </row>
    <row r="629" spans="1:13" x14ac:dyDescent="0.25">
      <c r="A629" s="11" t="s">
        <v>11887</v>
      </c>
      <c r="B629" t="s">
        <v>11888</v>
      </c>
      <c r="C629">
        <v>6724</v>
      </c>
      <c r="D629" s="12">
        <v>0.421491475</v>
      </c>
      <c r="E629" s="12">
        <v>1.914682118</v>
      </c>
      <c r="F629" s="12">
        <v>0.60211676599999997</v>
      </c>
      <c r="G629" s="2">
        <v>0.49546981899999998</v>
      </c>
      <c r="H629" s="2">
        <v>1.641018345</v>
      </c>
      <c r="I629" s="2">
        <v>0.60241456599999998</v>
      </c>
      <c r="J629" s="8">
        <v>4.5318834370000003</v>
      </c>
      <c r="K629" s="8">
        <v>3.174645816</v>
      </c>
      <c r="L629" s="7">
        <v>3.3053738259999998</v>
      </c>
      <c r="M629" s="7">
        <v>2.7195537490000001</v>
      </c>
    </row>
    <row r="630" spans="1:13" x14ac:dyDescent="0.25">
      <c r="A630" s="11" t="s">
        <v>11895</v>
      </c>
      <c r="B630" t="s">
        <v>11896</v>
      </c>
      <c r="C630">
        <v>4131</v>
      </c>
      <c r="D630" s="12">
        <v>1.937419064</v>
      </c>
      <c r="E630" s="12">
        <v>3.2954433160000001</v>
      </c>
      <c r="F630" s="12">
        <v>1.0762880450000001</v>
      </c>
      <c r="G630" s="2">
        <v>1.3917388100000001</v>
      </c>
      <c r="H630" s="2">
        <v>4.3996126469999997</v>
      </c>
      <c r="I630" s="2">
        <v>0</v>
      </c>
      <c r="J630" s="8">
        <v>1.7000675329999999</v>
      </c>
      <c r="K630" s="8">
        <v>3.0590178099999998</v>
      </c>
      <c r="L630" s="7">
        <v>3.1589646349999998</v>
      </c>
      <c r="M630" s="7">
        <v>4399.6126469999999</v>
      </c>
    </row>
    <row r="631" spans="1:13" x14ac:dyDescent="0.25">
      <c r="A631" s="11" t="s">
        <v>11933</v>
      </c>
      <c r="B631" t="s">
        <v>11934</v>
      </c>
      <c r="C631">
        <v>1716</v>
      </c>
      <c r="D631" s="12">
        <v>2.053096</v>
      </c>
      <c r="E631" s="12">
        <v>3.2235588869999998</v>
      </c>
      <c r="F631" s="12">
        <v>1.7107084509999999</v>
      </c>
      <c r="G631" s="2">
        <v>2.1453084050000002</v>
      </c>
      <c r="H631" s="2">
        <v>4.6623419139999998</v>
      </c>
      <c r="I631" s="2">
        <v>0</v>
      </c>
      <c r="J631" s="8">
        <v>1.569332148</v>
      </c>
      <c r="K631" s="8">
        <v>1.8832406209999999</v>
      </c>
      <c r="L631" s="7">
        <v>2.1722609400000001</v>
      </c>
      <c r="M631" s="7">
        <v>4662.3419139999996</v>
      </c>
    </row>
    <row r="632" spans="1:13" x14ac:dyDescent="0.25">
      <c r="A632" s="11" t="s">
        <v>11945</v>
      </c>
      <c r="B632" t="s">
        <v>11946</v>
      </c>
      <c r="C632">
        <v>4673</v>
      </c>
      <c r="D632" s="12">
        <v>0.54149357499999995</v>
      </c>
      <c r="E632" s="12">
        <v>2.1258029710000002</v>
      </c>
      <c r="F632" s="12">
        <v>0.67687661700000001</v>
      </c>
      <c r="G632" s="2">
        <v>0.63663638199999995</v>
      </c>
      <c r="H632" s="2">
        <v>2.4597003829999999</v>
      </c>
      <c r="I632" s="2">
        <v>0</v>
      </c>
      <c r="J632" s="8">
        <v>3.918577231</v>
      </c>
      <c r="K632" s="8">
        <v>3.1359732990000002</v>
      </c>
      <c r="L632" s="7">
        <v>3.8575282909999999</v>
      </c>
      <c r="M632" s="7">
        <v>2459.7003829999999</v>
      </c>
    </row>
    <row r="633" spans="1:13" x14ac:dyDescent="0.25">
      <c r="A633" s="11" t="s">
        <v>11999</v>
      </c>
      <c r="B633" t="s">
        <v>12000</v>
      </c>
      <c r="C633">
        <v>9568</v>
      </c>
      <c r="D633" s="12">
        <v>3.611511965</v>
      </c>
      <c r="E633" s="12">
        <v>14.34679053</v>
      </c>
      <c r="F633" s="12">
        <v>5.5476885999999999</v>
      </c>
      <c r="G633" s="2">
        <v>4.4499583850000004</v>
      </c>
      <c r="H633" s="2">
        <v>21.639377929999998</v>
      </c>
      <c r="I633" s="2">
        <v>4.352917658</v>
      </c>
      <c r="J633" s="8">
        <v>3.971416751</v>
      </c>
      <c r="K633" s="8">
        <v>2.5856182539999999</v>
      </c>
      <c r="L633" s="7">
        <v>4.8617344979999997</v>
      </c>
      <c r="M633" s="7">
        <v>4.9700935179999997</v>
      </c>
    </row>
    <row r="634" spans="1:13" x14ac:dyDescent="0.25">
      <c r="A634" s="11" t="s">
        <v>12001</v>
      </c>
      <c r="B634" t="s">
        <v>12002</v>
      </c>
      <c r="C634">
        <v>11425</v>
      </c>
      <c r="D634" s="12">
        <v>6.1625954790000002</v>
      </c>
      <c r="E634" s="12">
        <v>13.14125329</v>
      </c>
      <c r="F634" s="12">
        <v>4.2818474130000004</v>
      </c>
      <c r="G634" s="2">
        <v>3.3210638330000002</v>
      </c>
      <c r="H634" s="2">
        <v>10.585847319999999</v>
      </c>
      <c r="I634" s="2">
        <v>4.2394674139999999</v>
      </c>
      <c r="J634" s="8">
        <v>2.132075886</v>
      </c>
      <c r="K634" s="8">
        <v>3.068344964</v>
      </c>
      <c r="L634" s="7">
        <v>3.1865273670000001</v>
      </c>
      <c r="M634" s="7">
        <v>2.496386904</v>
      </c>
    </row>
    <row r="635" spans="1:13" x14ac:dyDescent="0.25">
      <c r="A635" s="11" t="s">
        <v>12013</v>
      </c>
      <c r="B635" t="s">
        <v>12014</v>
      </c>
      <c r="C635">
        <v>4760</v>
      </c>
      <c r="D635" s="12">
        <v>3.6169396219999999</v>
      </c>
      <c r="E635" s="12">
        <v>10.20215007</v>
      </c>
      <c r="F635" s="12">
        <v>2.313055957</v>
      </c>
      <c r="G635" s="2">
        <v>4.0539766860000004</v>
      </c>
      <c r="H635" s="2">
        <v>6.8763872819999996</v>
      </c>
      <c r="I635" s="2">
        <v>0.84142841099999999</v>
      </c>
      <c r="J635" s="8">
        <v>2.819878477</v>
      </c>
      <c r="K635" s="8">
        <v>4.4087741439999997</v>
      </c>
      <c r="L635" s="7">
        <v>1.6957895970000001</v>
      </c>
      <c r="M635" s="7">
        <v>8.1625776059999993</v>
      </c>
    </row>
    <row r="636" spans="1:13" x14ac:dyDescent="0.25">
      <c r="A636" s="11" t="s">
        <v>12027</v>
      </c>
      <c r="B636" t="s">
        <v>12028</v>
      </c>
      <c r="C636">
        <v>4955</v>
      </c>
      <c r="D636" s="12">
        <v>2.345765433</v>
      </c>
      <c r="E636" s="12">
        <v>4.3815055479999998</v>
      </c>
      <c r="F636" s="12">
        <v>1.2132324029999999</v>
      </c>
      <c r="G636" s="2">
        <v>3.0426722750000001</v>
      </c>
      <c r="H636" s="2">
        <v>19.837949819999999</v>
      </c>
      <c r="I636" s="2">
        <v>3.2367583020000001</v>
      </c>
      <c r="J636" s="8">
        <v>1.867040262</v>
      </c>
      <c r="K636" s="8">
        <v>3.6084571099999998</v>
      </c>
      <c r="L636" s="7">
        <v>6.5177680210000002</v>
      </c>
      <c r="M636" s="7">
        <v>6.1270632239999996</v>
      </c>
    </row>
    <row r="637" spans="1:13" x14ac:dyDescent="0.25">
      <c r="A637" s="11" t="s">
        <v>12047</v>
      </c>
      <c r="B637" t="s">
        <v>12048</v>
      </c>
      <c r="C637">
        <v>3128</v>
      </c>
      <c r="D637" s="12">
        <v>2.3696810460000002</v>
      </c>
      <c r="E637" s="12">
        <v>6.2786018160000001</v>
      </c>
      <c r="F637" s="12">
        <v>1.8512292829999999</v>
      </c>
      <c r="G637" s="2">
        <v>3.133839306</v>
      </c>
      <c r="H637" s="2">
        <v>13.116868930000001</v>
      </c>
      <c r="I637" s="2">
        <v>7.4082524760000004</v>
      </c>
      <c r="J637" s="8">
        <v>2.6484380199999999</v>
      </c>
      <c r="K637" s="8">
        <v>3.3897541050000002</v>
      </c>
      <c r="L637" s="7">
        <v>4.1842237029999998</v>
      </c>
      <c r="M637" s="7">
        <v>1.7703363430000001</v>
      </c>
    </row>
    <row r="638" spans="1:13" x14ac:dyDescent="0.25">
      <c r="A638" s="11" t="s">
        <v>12075</v>
      </c>
      <c r="B638" t="s">
        <v>12076</v>
      </c>
      <c r="C638">
        <v>5285</v>
      </c>
      <c r="D638" s="12">
        <v>8.0431089539999991</v>
      </c>
      <c r="E638" s="12">
        <v>16.702841230000001</v>
      </c>
      <c r="F638" s="12">
        <v>1.1885431930000001</v>
      </c>
      <c r="G638" s="2">
        <v>7.0327809459999999</v>
      </c>
      <c r="H638" s="2">
        <v>13.22605594</v>
      </c>
      <c r="I638" s="2">
        <v>3.1708616379999999</v>
      </c>
      <c r="J638" s="8">
        <v>2.0764066379999999</v>
      </c>
      <c r="K638" s="8">
        <v>14.04139112</v>
      </c>
      <c r="L638" s="7">
        <v>1.8803622179999999</v>
      </c>
      <c r="M638" s="7">
        <v>4.1698086009999997</v>
      </c>
    </row>
    <row r="639" spans="1:13" x14ac:dyDescent="0.25">
      <c r="A639" s="11" t="s">
        <v>12077</v>
      </c>
      <c r="B639" t="s">
        <v>12078</v>
      </c>
      <c r="C639">
        <v>1804</v>
      </c>
      <c r="D639" s="12">
        <v>13.46779753</v>
      </c>
      <c r="E639" s="12">
        <v>45.198264199999997</v>
      </c>
      <c r="F639" s="12">
        <v>16.272958389999999</v>
      </c>
      <c r="G639" s="2">
        <v>14.248187919999999</v>
      </c>
      <c r="H639" s="2">
        <v>53.520030910000003</v>
      </c>
      <c r="I639" s="2">
        <v>6.7364110679999998</v>
      </c>
      <c r="J639" s="8">
        <v>3.3557757549999998</v>
      </c>
      <c r="K639" s="8">
        <v>2.777336842</v>
      </c>
      <c r="L639" s="7">
        <v>3.7560056899999998</v>
      </c>
      <c r="M639" s="7">
        <v>7.9437086990000001</v>
      </c>
    </row>
    <row r="640" spans="1:13" x14ac:dyDescent="0.25">
      <c r="A640" s="11" t="s">
        <v>12109</v>
      </c>
      <c r="B640" t="s">
        <v>12110</v>
      </c>
      <c r="C640">
        <v>3578</v>
      </c>
      <c r="D640" s="12">
        <v>1.7985897799999999</v>
      </c>
      <c r="E640" s="12">
        <v>3.441840988</v>
      </c>
      <c r="F640" s="12">
        <v>2.2482179379999998</v>
      </c>
      <c r="G640" s="2">
        <v>0.660723748</v>
      </c>
      <c r="H640" s="2">
        <v>6.1267583080000003</v>
      </c>
      <c r="I640" s="2">
        <v>1.1246040960000001</v>
      </c>
      <c r="J640" s="8">
        <v>1.912569757</v>
      </c>
      <c r="K640" s="8">
        <v>1.530238991</v>
      </c>
      <c r="L640" s="7">
        <v>9.2587855979999993</v>
      </c>
      <c r="M640" s="7">
        <v>5.4430845889999997</v>
      </c>
    </row>
    <row r="641" spans="1:13" x14ac:dyDescent="0.25">
      <c r="A641" s="11" t="s">
        <v>12125</v>
      </c>
      <c r="B641" t="s">
        <v>12126</v>
      </c>
      <c r="C641">
        <v>12139</v>
      </c>
      <c r="D641" s="12">
        <v>4.0234202339999996</v>
      </c>
      <c r="E641" s="12">
        <v>9.6591642740000001</v>
      </c>
      <c r="F641" s="12">
        <v>2.9628205909999998</v>
      </c>
      <c r="G641" s="2">
        <v>2.6396833430000002</v>
      </c>
      <c r="H641" s="2">
        <v>4.0370210560000004</v>
      </c>
      <c r="I641" s="2">
        <v>1.560061988</v>
      </c>
      <c r="J641" s="8">
        <v>2.400138085</v>
      </c>
      <c r="K641" s="8">
        <v>3.2590246199999999</v>
      </c>
      <c r="L641" s="7">
        <v>1.5287789300000001</v>
      </c>
      <c r="M641" s="7">
        <v>2.5860735109999999</v>
      </c>
    </row>
    <row r="642" spans="1:13" x14ac:dyDescent="0.25">
      <c r="A642" s="11" t="s">
        <v>12127</v>
      </c>
      <c r="B642" t="s">
        <v>12128</v>
      </c>
      <c r="C642">
        <v>7706</v>
      </c>
      <c r="D642" s="12">
        <v>8.9330750590000001</v>
      </c>
      <c r="E642" s="12">
        <v>26.236094439999999</v>
      </c>
      <c r="F642" s="12">
        <v>13.13639036</v>
      </c>
      <c r="G642" s="2">
        <v>5.1268133689999997</v>
      </c>
      <c r="H642" s="2">
        <v>8.233443802</v>
      </c>
      <c r="I642" s="2">
        <v>3.1539721570000001</v>
      </c>
      <c r="J642" s="8">
        <v>2.9366324179999999</v>
      </c>
      <c r="K642" s="8">
        <v>1.9970552539999999</v>
      </c>
      <c r="L642" s="7">
        <v>1.605644201</v>
      </c>
      <c r="M642" s="7">
        <v>2.6096724130000002</v>
      </c>
    </row>
    <row r="643" spans="1:13" x14ac:dyDescent="0.25">
      <c r="A643" s="11" t="s">
        <v>12129</v>
      </c>
      <c r="B643" t="s">
        <v>12130</v>
      </c>
      <c r="C643">
        <v>10767</v>
      </c>
      <c r="D643" s="12">
        <v>3.0574669339999998</v>
      </c>
      <c r="E643" s="12">
        <v>5.6200389150000003</v>
      </c>
      <c r="F643" s="12">
        <v>2.796341478</v>
      </c>
      <c r="G643" s="2">
        <v>3.155736911</v>
      </c>
      <c r="H643" s="2">
        <v>10.16050312</v>
      </c>
      <c r="I643" s="2">
        <v>0.37288374899999999</v>
      </c>
      <c r="J643" s="8">
        <v>1.837534633</v>
      </c>
      <c r="K643" s="8">
        <v>2.009064306</v>
      </c>
      <c r="L643" s="7">
        <v>3.2186727639999999</v>
      </c>
      <c r="M643" s="7">
        <v>27.17556767</v>
      </c>
    </row>
    <row r="644" spans="1:13" x14ac:dyDescent="0.25">
      <c r="A644" s="11" t="s">
        <v>12191</v>
      </c>
      <c r="B644" t="s">
        <v>12192</v>
      </c>
      <c r="C644">
        <v>4133</v>
      </c>
      <c r="D644" s="12">
        <v>28.12569362</v>
      </c>
      <c r="E644" s="12">
        <v>166.86696689999999</v>
      </c>
      <c r="F644" s="12">
        <v>46.547698570000001</v>
      </c>
      <c r="G644" s="2">
        <v>44.235936680000002</v>
      </c>
      <c r="H644" s="2">
        <v>174.2471535</v>
      </c>
      <c r="I644" s="2">
        <v>89.213146379999998</v>
      </c>
      <c r="J644" s="8">
        <v>5.9326904599999999</v>
      </c>
      <c r="K644" s="8">
        <v>3.584782648</v>
      </c>
      <c r="L644" s="7">
        <v>3.9389516219999998</v>
      </c>
      <c r="M644" s="7">
        <v>1.953133674</v>
      </c>
    </row>
    <row r="645" spans="1:13" x14ac:dyDescent="0.25">
      <c r="A645" s="11" t="s">
        <v>12193</v>
      </c>
      <c r="B645" t="s">
        <v>12194</v>
      </c>
      <c r="C645">
        <v>6821</v>
      </c>
      <c r="D645" s="12">
        <v>0.83110995099999996</v>
      </c>
      <c r="E645" s="12">
        <v>3.9845548339999999</v>
      </c>
      <c r="F645" s="12">
        <v>2.226066871</v>
      </c>
      <c r="G645" s="2">
        <v>0.418682216</v>
      </c>
      <c r="H645" s="2">
        <v>3.639776924</v>
      </c>
      <c r="I645" s="2">
        <v>0</v>
      </c>
      <c r="J645" s="8">
        <v>4.7884955939999996</v>
      </c>
      <c r="K645" s="8">
        <v>1.7891491660000001</v>
      </c>
      <c r="L645" s="7">
        <v>8.672697544</v>
      </c>
      <c r="M645" s="7">
        <v>3639.7769239999998</v>
      </c>
    </row>
    <row r="646" spans="1:13" x14ac:dyDescent="0.25">
      <c r="A646" s="11" t="s">
        <v>12203</v>
      </c>
      <c r="B646" t="s">
        <v>12204</v>
      </c>
      <c r="C646">
        <v>3039</v>
      </c>
      <c r="D646" s="12">
        <v>0.66200451800000004</v>
      </c>
      <c r="E646" s="12">
        <v>1.247416941</v>
      </c>
      <c r="F646" s="12">
        <v>0.66199386900000001</v>
      </c>
      <c r="G646" s="2">
        <v>0.311310957</v>
      </c>
      <c r="H646" s="2">
        <v>0.90203715100000004</v>
      </c>
      <c r="I646" s="2">
        <v>0</v>
      </c>
      <c r="J646" s="8">
        <v>1.8814606949999999</v>
      </c>
      <c r="K646" s="8">
        <v>1.8814909150000001</v>
      </c>
      <c r="L646" s="7">
        <v>2.8882661039999999</v>
      </c>
      <c r="M646" s="7">
        <v>902.03715099999999</v>
      </c>
    </row>
    <row r="647" spans="1:13" x14ac:dyDescent="0.25">
      <c r="A647" s="11" t="s">
        <v>12279</v>
      </c>
      <c r="B647" t="s">
        <v>12280</v>
      </c>
      <c r="C647">
        <v>5689</v>
      </c>
      <c r="D647" s="12">
        <v>8.105696622</v>
      </c>
      <c r="E647" s="12">
        <v>16.82920554</v>
      </c>
      <c r="F647" s="12">
        <v>5.1547378999999998</v>
      </c>
      <c r="G647" s="2">
        <v>4.6805401700000004</v>
      </c>
      <c r="H647" s="2">
        <v>11.625234539999999</v>
      </c>
      <c r="I647" s="2">
        <v>2.1338890300000002</v>
      </c>
      <c r="J647" s="8">
        <v>2.0759634070000001</v>
      </c>
      <c r="K647" s="8">
        <v>3.2641701080000001</v>
      </c>
      <c r="L647" s="7">
        <v>2.4832072599999999</v>
      </c>
      <c r="M647" s="7">
        <v>5.445357757</v>
      </c>
    </row>
    <row r="648" spans="1:13" x14ac:dyDescent="0.25">
      <c r="A648" s="11" t="s">
        <v>12285</v>
      </c>
      <c r="B648" t="s">
        <v>12286</v>
      </c>
      <c r="C648">
        <v>7568</v>
      </c>
      <c r="D648" s="12">
        <v>2.7705643869999999</v>
      </c>
      <c r="E648" s="12">
        <v>6.3995271999999996</v>
      </c>
      <c r="F648" s="12">
        <v>3.3298130100000001</v>
      </c>
      <c r="G648" s="2">
        <v>1.94151469</v>
      </c>
      <c r="H648" s="2">
        <v>4.718605041</v>
      </c>
      <c r="I648" s="2">
        <v>0.53298772299999997</v>
      </c>
      <c r="J648" s="8">
        <v>2.308994599</v>
      </c>
      <c r="K648" s="8">
        <v>1.9213108569999999</v>
      </c>
      <c r="L648" s="7">
        <v>2.4291219339999999</v>
      </c>
      <c r="M648" s="7">
        <v>8.8365421860000009</v>
      </c>
    </row>
    <row r="649" spans="1:13" x14ac:dyDescent="0.25">
      <c r="A649" s="11" t="s">
        <v>12303</v>
      </c>
      <c r="B649" t="s">
        <v>12304</v>
      </c>
      <c r="C649">
        <v>2133</v>
      </c>
      <c r="D649" s="12">
        <v>5.3121495010000004</v>
      </c>
      <c r="E649" s="12">
        <v>9.4840309610000002</v>
      </c>
      <c r="F649" s="12">
        <v>2.998585335</v>
      </c>
      <c r="G649" s="2">
        <v>2.215745702</v>
      </c>
      <c r="H649" s="2">
        <v>14.00882534</v>
      </c>
      <c r="I649" s="2">
        <v>3.428564663</v>
      </c>
      <c r="J649" s="8">
        <v>1.7850111239999999</v>
      </c>
      <c r="K649" s="8">
        <v>3.1617806800000001</v>
      </c>
      <c r="L649" s="7">
        <v>6.3195455059999999</v>
      </c>
      <c r="M649" s="7">
        <v>4.0847240730000003</v>
      </c>
    </row>
    <row r="650" spans="1:13" x14ac:dyDescent="0.25">
      <c r="A650" s="11" t="s">
        <v>12345</v>
      </c>
      <c r="B650" t="s">
        <v>12346</v>
      </c>
      <c r="C650">
        <v>26925</v>
      </c>
      <c r="D650" s="12">
        <v>1.909941552</v>
      </c>
      <c r="E650" s="12">
        <v>7.3494350639999997</v>
      </c>
      <c r="F650" s="12">
        <v>2.3685489949999998</v>
      </c>
      <c r="G650" s="2">
        <v>3.7478481619999999</v>
      </c>
      <c r="H650" s="2">
        <v>15.57304105</v>
      </c>
      <c r="I650" s="2">
        <v>4.8143327439999997</v>
      </c>
      <c r="J650" s="8">
        <v>3.845975852</v>
      </c>
      <c r="K650" s="8">
        <v>3.1016176830000002</v>
      </c>
      <c r="L650" s="7">
        <v>4.1540869029999996</v>
      </c>
      <c r="M650" s="7">
        <v>3.2340529469999999</v>
      </c>
    </row>
    <row r="651" spans="1:13" x14ac:dyDescent="0.25">
      <c r="A651" s="11" t="s">
        <v>12369</v>
      </c>
      <c r="B651" t="s">
        <v>12370</v>
      </c>
      <c r="C651">
        <v>3612</v>
      </c>
      <c r="D651" s="12">
        <v>0.443626138</v>
      </c>
      <c r="E651" s="12">
        <v>1.95891869</v>
      </c>
      <c r="F651" s="12">
        <v>0.83170334599999995</v>
      </c>
      <c r="G651" s="2">
        <v>0.52145497699999999</v>
      </c>
      <c r="H651" s="2">
        <v>1.511102817</v>
      </c>
      <c r="I651" s="2">
        <v>0</v>
      </c>
      <c r="J651" s="8">
        <v>4.4057659290000002</v>
      </c>
      <c r="K651" s="8">
        <v>2.3524808679999998</v>
      </c>
      <c r="L651" s="7">
        <v>2.8923120340000001</v>
      </c>
      <c r="M651" s="7">
        <v>1511.102817</v>
      </c>
    </row>
    <row r="652" spans="1:13" x14ac:dyDescent="0.25">
      <c r="A652" s="11" t="s">
        <v>12373</v>
      </c>
      <c r="B652" t="s">
        <v>12374</v>
      </c>
      <c r="C652">
        <v>3706</v>
      </c>
      <c r="D652" s="12">
        <v>3.3263903680000002</v>
      </c>
      <c r="E652" s="12">
        <v>6.7894073150000001</v>
      </c>
      <c r="F652" s="12">
        <v>1.940295031</v>
      </c>
      <c r="G652" s="2">
        <v>4.170836907</v>
      </c>
      <c r="H652" s="2">
        <v>11.33037292</v>
      </c>
      <c r="I652" s="2">
        <v>2.2184056550000002</v>
      </c>
      <c r="J652" s="8">
        <v>2.0404601100000002</v>
      </c>
      <c r="K652" s="8">
        <v>3.4973598589999999</v>
      </c>
      <c r="L652" s="7">
        <v>2.7159194310000001</v>
      </c>
      <c r="M652" s="7">
        <v>5.1051383479999997</v>
      </c>
    </row>
    <row r="653" spans="1:13" x14ac:dyDescent="0.25">
      <c r="A653" s="11" t="s">
        <v>12423</v>
      </c>
      <c r="B653" t="s">
        <v>12424</v>
      </c>
      <c r="C653">
        <v>1496</v>
      </c>
      <c r="D653" s="12">
        <v>2.9774089959999999</v>
      </c>
      <c r="E653" s="12">
        <v>5.4184361780000003</v>
      </c>
      <c r="F653" s="12">
        <v>2.0299376310000001</v>
      </c>
      <c r="G653" s="2">
        <v>7.9544511590000004</v>
      </c>
      <c r="H653" s="2">
        <v>35.035420330000001</v>
      </c>
      <c r="I653" s="2">
        <v>18.95456626</v>
      </c>
      <c r="J653" s="8">
        <v>1.8192384539999999</v>
      </c>
      <c r="K653" s="8">
        <v>2.667948092</v>
      </c>
      <c r="L653" s="7">
        <v>4.4039514080000002</v>
      </c>
      <c r="M653" s="7">
        <v>1.84829194</v>
      </c>
    </row>
    <row r="654" spans="1:13" x14ac:dyDescent="0.25">
      <c r="A654" s="11" t="s">
        <v>12429</v>
      </c>
      <c r="B654" t="s">
        <v>12430</v>
      </c>
      <c r="C654">
        <v>3121</v>
      </c>
      <c r="D654" s="12">
        <v>2.0444456720000002</v>
      </c>
      <c r="E654" s="12">
        <v>3.9121265119999999</v>
      </c>
      <c r="F654" s="12">
        <v>1.9165287820000001</v>
      </c>
      <c r="G654" s="2">
        <v>0.751014874</v>
      </c>
      <c r="H654" s="2">
        <v>1.7409436730000001</v>
      </c>
      <c r="I654" s="2">
        <v>0</v>
      </c>
      <c r="J654" s="8">
        <v>1.9126034810000001</v>
      </c>
      <c r="K654" s="8">
        <v>2.0401918079999999</v>
      </c>
      <c r="L654" s="7">
        <v>2.3150388820000001</v>
      </c>
      <c r="M654" s="7">
        <v>1740.943673</v>
      </c>
    </row>
    <row r="655" spans="1:13" x14ac:dyDescent="0.25">
      <c r="A655" s="11" t="s">
        <v>12463</v>
      </c>
      <c r="B655" t="s">
        <v>12464</v>
      </c>
      <c r="C655">
        <v>3854</v>
      </c>
      <c r="D655" s="12">
        <v>2.083456956</v>
      </c>
      <c r="E655" s="12">
        <v>7.6056989760000002</v>
      </c>
      <c r="F655" s="12">
        <v>3.385536788</v>
      </c>
      <c r="G655" s="2">
        <v>4.6533141469999997</v>
      </c>
      <c r="H655" s="2">
        <v>9.9357026380000004</v>
      </c>
      <c r="I655" s="2">
        <v>1.042094828</v>
      </c>
      <c r="J655" s="8">
        <v>3.648767586</v>
      </c>
      <c r="K655" s="8">
        <v>2.2458633859999999</v>
      </c>
      <c r="L655" s="7">
        <v>2.1347296990000002</v>
      </c>
      <c r="M655" s="7">
        <v>9.5252151299999994</v>
      </c>
    </row>
    <row r="656" spans="1:13" x14ac:dyDescent="0.25">
      <c r="A656" s="11" t="s">
        <v>12519</v>
      </c>
      <c r="B656" t="s">
        <v>12520</v>
      </c>
      <c r="C656">
        <v>2988</v>
      </c>
      <c r="D656" s="12">
        <v>2.4118301930000001</v>
      </c>
      <c r="E656" s="12">
        <v>6.7847842299999996</v>
      </c>
      <c r="F656" s="12">
        <v>2.3447827459999999</v>
      </c>
      <c r="G656" s="2">
        <v>5.040317827</v>
      </c>
      <c r="H656" s="2">
        <v>29.21058017</v>
      </c>
      <c r="I656" s="2">
        <v>4.0213577620000001</v>
      </c>
      <c r="J656" s="8">
        <v>2.8119609290000001</v>
      </c>
      <c r="K656" s="8">
        <v>2.8923327369999998</v>
      </c>
      <c r="L656" s="7">
        <v>5.794234994</v>
      </c>
      <c r="M656" s="7">
        <v>7.2620542229999998</v>
      </c>
    </row>
    <row r="657" spans="1:13" x14ac:dyDescent="0.25">
      <c r="A657" s="11" t="s">
        <v>12617</v>
      </c>
      <c r="B657" t="s">
        <v>12618</v>
      </c>
      <c r="C657">
        <v>4610</v>
      </c>
      <c r="D657" s="12">
        <v>5.0516219729999996</v>
      </c>
      <c r="E657" s="12">
        <v>11.79285368</v>
      </c>
      <c r="F657" s="12">
        <v>5.9818264409999999</v>
      </c>
      <c r="G657" s="2">
        <v>7.2925595379999999</v>
      </c>
      <c r="H657" s="2">
        <v>15.697727199999999</v>
      </c>
      <c r="I657" s="2">
        <v>4.4329350349999999</v>
      </c>
      <c r="J657" s="8">
        <v>2.3340067279999999</v>
      </c>
      <c r="K657" s="8">
        <v>1.971117464</v>
      </c>
      <c r="L657" s="7">
        <v>2.1522724420000001</v>
      </c>
      <c r="M657" s="7">
        <v>3.5403602159999998</v>
      </c>
    </row>
    <row r="658" spans="1:13" x14ac:dyDescent="0.25">
      <c r="A658" s="11" t="s">
        <v>12621</v>
      </c>
      <c r="B658" t="s">
        <v>12622</v>
      </c>
      <c r="C658">
        <v>2891</v>
      </c>
      <c r="D658" s="12">
        <v>3.5223796639999998</v>
      </c>
      <c r="E658" s="12">
        <v>8.9591749119999999</v>
      </c>
      <c r="F658" s="12">
        <v>4.5788101560000003</v>
      </c>
      <c r="G658" s="2">
        <v>7.9497796699999999</v>
      </c>
      <c r="H658" s="2">
        <v>12.477876070000001</v>
      </c>
      <c r="I658" s="2">
        <v>4.2283923440000004</v>
      </c>
      <c r="J658" s="8">
        <v>2.542778743</v>
      </c>
      <c r="K658" s="8">
        <v>1.9562328149999999</v>
      </c>
      <c r="L658" s="7">
        <v>1.5693902470000001</v>
      </c>
      <c r="M658" s="7">
        <v>2.9502763179999998</v>
      </c>
    </row>
    <row r="659" spans="1:13" x14ac:dyDescent="0.25">
      <c r="A659" s="11" t="s">
        <v>12643</v>
      </c>
      <c r="B659" t="s">
        <v>12644</v>
      </c>
      <c r="C659">
        <v>2852</v>
      </c>
      <c r="D659" s="12">
        <v>3.5109306999999998</v>
      </c>
      <c r="E659" s="12">
        <v>8.7854919769999995</v>
      </c>
      <c r="F659" s="12">
        <v>1.8285013649999999</v>
      </c>
      <c r="G659" s="2">
        <v>2.9233303259999999</v>
      </c>
      <c r="H659" s="2">
        <v>6.9761235959999999</v>
      </c>
      <c r="I659" s="2">
        <v>1.4634320059999999</v>
      </c>
      <c r="J659" s="8">
        <v>2.5016131370000001</v>
      </c>
      <c r="K659" s="8">
        <v>4.8021237619999999</v>
      </c>
      <c r="L659" s="7">
        <v>2.385545687</v>
      </c>
      <c r="M659" s="7">
        <v>4.763706043</v>
      </c>
    </row>
    <row r="660" spans="1:13" x14ac:dyDescent="0.25">
      <c r="A660" s="11" t="s">
        <v>12649</v>
      </c>
      <c r="B660" t="s">
        <v>12650</v>
      </c>
      <c r="C660">
        <v>5888</v>
      </c>
      <c r="D660" s="12">
        <v>2.0826088839999999</v>
      </c>
      <c r="E660" s="12">
        <v>3.3515548700000002</v>
      </c>
      <c r="F660" s="12">
        <v>1.2147322149999999</v>
      </c>
      <c r="G660" s="2">
        <v>2.040053914</v>
      </c>
      <c r="H660" s="2">
        <v>4.2563401399999998</v>
      </c>
      <c r="I660" s="2">
        <v>1.3888829439999999</v>
      </c>
      <c r="J660" s="8">
        <v>1.6085335860000001</v>
      </c>
      <c r="K660" s="8">
        <v>2.7568199880000002</v>
      </c>
      <c r="L660" s="7">
        <v>2.085363895</v>
      </c>
      <c r="M660" s="7">
        <v>3.0623730999999998</v>
      </c>
    </row>
    <row r="661" spans="1:13" x14ac:dyDescent="0.25">
      <c r="A661" s="11" t="s">
        <v>12709</v>
      </c>
      <c r="B661" t="s">
        <v>12710</v>
      </c>
      <c r="C661">
        <v>1878</v>
      </c>
      <c r="D661" s="12">
        <v>1.724892377</v>
      </c>
      <c r="E661" s="12">
        <v>3.3007009420000002</v>
      </c>
      <c r="F661" s="12">
        <v>2.1560371950000001</v>
      </c>
      <c r="G661" s="2">
        <v>1.2672874190000001</v>
      </c>
      <c r="H661" s="2">
        <v>4.4066691650000003</v>
      </c>
      <c r="I661" s="2">
        <v>0</v>
      </c>
      <c r="J661" s="8">
        <v>1.9124604670000001</v>
      </c>
      <c r="K661" s="8">
        <v>1.530201218</v>
      </c>
      <c r="L661" s="7">
        <v>3.47450357</v>
      </c>
      <c r="M661" s="7">
        <v>4406.6691650000002</v>
      </c>
    </row>
    <row r="662" spans="1:13" x14ac:dyDescent="0.25">
      <c r="A662" s="11" t="s">
        <v>12721</v>
      </c>
      <c r="B662" t="s">
        <v>12722</v>
      </c>
      <c r="C662">
        <v>4239</v>
      </c>
      <c r="D662" s="12">
        <v>1.1831443800000001</v>
      </c>
      <c r="E662" s="12">
        <v>4.6440242209999996</v>
      </c>
      <c r="F662" s="12">
        <v>2.3415523820000002</v>
      </c>
      <c r="G662" s="2">
        <v>1.6225395709999999</v>
      </c>
      <c r="H662" s="2">
        <v>2.6867060309999999</v>
      </c>
      <c r="I662" s="2">
        <v>0</v>
      </c>
      <c r="J662" s="8">
        <v>3.9218395149999998</v>
      </c>
      <c r="K662" s="8">
        <v>1.9824633410000001</v>
      </c>
      <c r="L662" s="7">
        <v>1.6548448090000001</v>
      </c>
      <c r="M662" s="7">
        <v>2686.7060310000002</v>
      </c>
    </row>
    <row r="663" spans="1:13" x14ac:dyDescent="0.25">
      <c r="A663" s="11" t="s">
        <v>12729</v>
      </c>
      <c r="B663" t="s">
        <v>12730</v>
      </c>
      <c r="C663">
        <v>3864</v>
      </c>
      <c r="D663" s="12">
        <v>3.2726226430000001</v>
      </c>
      <c r="E663" s="12">
        <v>7.9642146370000004</v>
      </c>
      <c r="F663" s="12">
        <v>2.1816493659999998</v>
      </c>
      <c r="G663" s="2">
        <v>1.795238686</v>
      </c>
      <c r="H663" s="2">
        <v>9.6609394880000004</v>
      </c>
      <c r="I663" s="2">
        <v>1.0912404490000001</v>
      </c>
      <c r="J663" s="8">
        <v>2.432844437</v>
      </c>
      <c r="K663" s="8">
        <v>3.648874969</v>
      </c>
      <c r="L663" s="7">
        <v>5.3784274679999999</v>
      </c>
      <c r="M663" s="7">
        <v>8.8450665760000007</v>
      </c>
    </row>
    <row r="664" spans="1:13" x14ac:dyDescent="0.25">
      <c r="A664" s="11" t="s">
        <v>12751</v>
      </c>
      <c r="B664" t="s">
        <v>12752</v>
      </c>
      <c r="C664">
        <v>4117</v>
      </c>
      <c r="D664" s="12">
        <v>1.1124152270000001</v>
      </c>
      <c r="E664" s="12">
        <v>1.9053453010000001</v>
      </c>
      <c r="F664" s="12">
        <v>0.75844330699999996</v>
      </c>
      <c r="G664" s="2">
        <v>1.307652005</v>
      </c>
      <c r="H664" s="2">
        <v>4.8226886740000001</v>
      </c>
      <c r="I664" s="2">
        <v>1.011638386</v>
      </c>
      <c r="J664" s="8">
        <v>1.7112621189999999</v>
      </c>
      <c r="K664" s="8">
        <v>2.5088710160000001</v>
      </c>
      <c r="L664" s="7">
        <v>3.685233856</v>
      </c>
      <c r="M664" s="7">
        <v>4.7624983810000003</v>
      </c>
    </row>
    <row r="665" spans="1:13" x14ac:dyDescent="0.25">
      <c r="A665" s="11" t="s">
        <v>12853</v>
      </c>
      <c r="B665" t="s">
        <v>12854</v>
      </c>
      <c r="C665">
        <v>10526</v>
      </c>
      <c r="D665" s="12">
        <v>3.297725555</v>
      </c>
      <c r="E665" s="12">
        <v>7.6761330259999996</v>
      </c>
      <c r="F665" s="12">
        <v>3.067461309</v>
      </c>
      <c r="G665" s="2">
        <v>1.5775034960000001</v>
      </c>
      <c r="H665" s="2">
        <v>5.2245321430000002</v>
      </c>
      <c r="I665" s="2">
        <v>2.685219837</v>
      </c>
      <c r="J665" s="8">
        <v>2.3269995940000001</v>
      </c>
      <c r="K665" s="8">
        <v>2.501622883</v>
      </c>
      <c r="L665" s="7">
        <v>3.3098008060000002</v>
      </c>
      <c r="M665" s="7">
        <v>1.9449384119999999</v>
      </c>
    </row>
    <row r="666" spans="1:13" x14ac:dyDescent="0.25">
      <c r="A666" s="11" t="s">
        <v>12855</v>
      </c>
      <c r="B666" t="s">
        <v>12856</v>
      </c>
      <c r="C666">
        <v>12865</v>
      </c>
      <c r="D666" s="12">
        <v>5.3910201390000001</v>
      </c>
      <c r="E666" s="12">
        <v>11.73701408</v>
      </c>
      <c r="F666" s="12">
        <v>4.4663242690000002</v>
      </c>
      <c r="G666" s="2">
        <v>4.4582064829999997</v>
      </c>
      <c r="H666" s="2">
        <v>10.462862299999999</v>
      </c>
      <c r="I666" s="2">
        <v>2.1948711319999998</v>
      </c>
      <c r="J666" s="8">
        <v>2.1767378050000001</v>
      </c>
      <c r="K666" s="8">
        <v>2.6273029160000001</v>
      </c>
      <c r="L666" s="7">
        <v>2.3463507109999999</v>
      </c>
      <c r="M666" s="7">
        <v>4.764788856</v>
      </c>
    </row>
    <row r="667" spans="1:13" x14ac:dyDescent="0.25">
      <c r="A667" s="11" t="s">
        <v>12857</v>
      </c>
      <c r="B667" t="s">
        <v>12858</v>
      </c>
      <c r="C667">
        <v>7530</v>
      </c>
      <c r="D667" s="12">
        <v>2.7323163670000001</v>
      </c>
      <c r="E667" s="12">
        <v>11.68108382</v>
      </c>
      <c r="F667" s="12">
        <v>2.9698581700000002</v>
      </c>
      <c r="G667" s="2">
        <v>3.8403290490000002</v>
      </c>
      <c r="H667" s="2">
        <v>8.9025528719999993</v>
      </c>
      <c r="I667" s="2">
        <v>2.9710950710000001</v>
      </c>
      <c r="J667" s="8">
        <v>4.2735937780000004</v>
      </c>
      <c r="K667" s="8">
        <v>3.9318887509999998</v>
      </c>
      <c r="L667" s="7">
        <v>2.3175710170000001</v>
      </c>
      <c r="M667" s="7">
        <v>2.9953795749999998</v>
      </c>
    </row>
    <row r="668" spans="1:13" x14ac:dyDescent="0.25">
      <c r="A668" s="11" t="s">
        <v>12859</v>
      </c>
      <c r="B668" t="s">
        <v>12860</v>
      </c>
      <c r="C668">
        <v>6566</v>
      </c>
      <c r="D668" s="12">
        <v>8.2022071449999991</v>
      </c>
      <c r="E668" s="12">
        <v>35.729462220000002</v>
      </c>
      <c r="F668" s="12">
        <v>9.5585315519999998</v>
      </c>
      <c r="G668" s="2">
        <v>7.1768671900000003</v>
      </c>
      <c r="H668" s="2">
        <v>26.888355870000002</v>
      </c>
      <c r="I668" s="2">
        <v>6.1694367249999997</v>
      </c>
      <c r="J668" s="8">
        <v>4.3555479689999999</v>
      </c>
      <c r="K668" s="8">
        <v>3.7375745899999999</v>
      </c>
      <c r="L668" s="7">
        <v>3.746009108</v>
      </c>
      <c r="M668" s="7">
        <v>4.3576098529999996</v>
      </c>
    </row>
    <row r="669" spans="1:13" x14ac:dyDescent="0.25">
      <c r="A669" s="11" t="s">
        <v>12861</v>
      </c>
      <c r="B669" t="s">
        <v>12862</v>
      </c>
      <c r="C669">
        <v>18069</v>
      </c>
      <c r="D669" s="12">
        <v>3.9850874080000001</v>
      </c>
      <c r="E669" s="12">
        <v>6.8350942659999996</v>
      </c>
      <c r="F669" s="12">
        <v>2.1657282869999999</v>
      </c>
      <c r="G669" s="2">
        <v>2.0367692740000001</v>
      </c>
      <c r="H669" s="2">
        <v>4.1313389730000001</v>
      </c>
      <c r="I669" s="2">
        <v>0</v>
      </c>
      <c r="J669" s="8">
        <v>1.7147376780000001</v>
      </c>
      <c r="K669" s="8">
        <v>3.1545691759999999</v>
      </c>
      <c r="L669" s="7">
        <v>2.0273830930000001</v>
      </c>
      <c r="M669" s="7">
        <v>4131.3389729999999</v>
      </c>
    </row>
    <row r="670" spans="1:13" x14ac:dyDescent="0.25">
      <c r="A670" s="11" t="s">
        <v>12867</v>
      </c>
      <c r="B670" t="s">
        <v>12868</v>
      </c>
      <c r="C670">
        <v>10226</v>
      </c>
      <c r="D670" s="12">
        <v>0.42454453199999997</v>
      </c>
      <c r="E670" s="12">
        <v>0.84983168499999995</v>
      </c>
      <c r="F670" s="12">
        <v>0.318306219</v>
      </c>
      <c r="G670" s="2">
        <v>0.34926680700000001</v>
      </c>
      <c r="H670" s="2">
        <v>0.86763662799999997</v>
      </c>
      <c r="I670" s="2">
        <v>0.424659699</v>
      </c>
      <c r="J670" s="8">
        <v>1.997045247</v>
      </c>
      <c r="K670" s="8">
        <v>2.6614943100000001</v>
      </c>
      <c r="L670" s="7">
        <v>2.4770735070000001</v>
      </c>
      <c r="M670" s="7">
        <v>2.0383339789999999</v>
      </c>
    </row>
    <row r="671" spans="1:13" x14ac:dyDescent="0.25">
      <c r="A671" s="11" t="s">
        <v>12885</v>
      </c>
      <c r="B671" t="s">
        <v>12886</v>
      </c>
      <c r="C671">
        <v>5143</v>
      </c>
      <c r="D671" s="12">
        <v>3.9529455019999999</v>
      </c>
      <c r="E671" s="12">
        <v>6.2548518529999999</v>
      </c>
      <c r="F671" s="12">
        <v>3.0881125639999998</v>
      </c>
      <c r="G671" s="2">
        <v>3.4850039050000001</v>
      </c>
      <c r="H671" s="2">
        <v>15.14775987</v>
      </c>
      <c r="I671" s="2">
        <v>7.414620641</v>
      </c>
      <c r="J671" s="8">
        <v>1.5819266729999999</v>
      </c>
      <c r="K671" s="8">
        <v>2.0248054170000001</v>
      </c>
      <c r="L671" s="7">
        <v>4.3453077740000001</v>
      </c>
      <c r="M671" s="7">
        <v>2.0426826830000002</v>
      </c>
    </row>
    <row r="672" spans="1:13" x14ac:dyDescent="0.25">
      <c r="A672" s="11" t="s">
        <v>12891</v>
      </c>
      <c r="B672" t="s">
        <v>12892</v>
      </c>
      <c r="C672">
        <v>6477</v>
      </c>
      <c r="D672" s="12">
        <v>8.4570525940000003</v>
      </c>
      <c r="E672" s="12">
        <v>20.511900149999999</v>
      </c>
      <c r="F672" s="12">
        <v>10.570904540000001</v>
      </c>
      <c r="G672" s="2">
        <v>9.4219556830000002</v>
      </c>
      <c r="H672" s="2">
        <v>19.777843409999999</v>
      </c>
      <c r="I672" s="2">
        <v>8.2078032800000003</v>
      </c>
      <c r="J672" s="8">
        <v>2.4251327269999998</v>
      </c>
      <c r="K672" s="8">
        <v>1.940227522</v>
      </c>
      <c r="L672" s="7">
        <v>2.098900183</v>
      </c>
      <c r="M672" s="7">
        <v>2.40934552</v>
      </c>
    </row>
    <row r="673" spans="1:13" x14ac:dyDescent="0.25">
      <c r="A673" s="11" t="s">
        <v>12915</v>
      </c>
      <c r="B673" t="s">
        <v>12916</v>
      </c>
      <c r="C673">
        <v>4284</v>
      </c>
      <c r="D673" s="12">
        <v>1.594883034</v>
      </c>
      <c r="E673" s="12">
        <v>5.7448621930000003</v>
      </c>
      <c r="F673" s="12">
        <v>1.40716961</v>
      </c>
      <c r="G673" s="2">
        <v>7.6097098570000004</v>
      </c>
      <c r="H673" s="2">
        <v>22.370294529999999</v>
      </c>
      <c r="I673" s="2">
        <v>4.6927838550000001</v>
      </c>
      <c r="J673" s="8">
        <v>3.5998015329999999</v>
      </c>
      <c r="K673" s="8">
        <v>4.0796663640000004</v>
      </c>
      <c r="L673" s="7">
        <v>2.9393177439999998</v>
      </c>
      <c r="M673" s="7">
        <v>4.7659404910000003</v>
      </c>
    </row>
    <row r="674" spans="1:13" x14ac:dyDescent="0.25">
      <c r="A674" s="11" t="s">
        <v>12919</v>
      </c>
      <c r="B674" t="s">
        <v>12920</v>
      </c>
      <c r="C674">
        <v>4897</v>
      </c>
      <c r="D674" s="12">
        <v>4.7449593630000004</v>
      </c>
      <c r="E674" s="12">
        <v>11.17481076</v>
      </c>
      <c r="F674" s="12">
        <v>5.0836698929999997</v>
      </c>
      <c r="G674" s="2">
        <v>5.5776850649999998</v>
      </c>
      <c r="H674" s="2">
        <v>10.390091959999999</v>
      </c>
      <c r="I674" s="2">
        <v>6.7810574419999998</v>
      </c>
      <c r="J674" s="8">
        <v>2.3545946990000002</v>
      </c>
      <c r="K674" s="8">
        <v>2.1977455749999999</v>
      </c>
      <c r="L674" s="7">
        <v>1.862462541</v>
      </c>
      <c r="M674" s="7">
        <v>1.531997045</v>
      </c>
    </row>
    <row r="675" spans="1:13" x14ac:dyDescent="0.25">
      <c r="A675" s="11" t="s">
        <v>12959</v>
      </c>
      <c r="B675" t="s">
        <v>12960</v>
      </c>
      <c r="C675">
        <v>1844</v>
      </c>
      <c r="D675" s="12">
        <v>4.1318885630000004</v>
      </c>
      <c r="E675" s="12">
        <v>9.2189741230000006</v>
      </c>
      <c r="F675" s="12">
        <v>3.2618599970000002</v>
      </c>
      <c r="G675" s="2">
        <v>6.646507186</v>
      </c>
      <c r="H675" s="2">
        <v>10.370560530000001</v>
      </c>
      <c r="I675" s="2">
        <v>2.1754897600000001</v>
      </c>
      <c r="J675" s="8">
        <v>2.2306369949999998</v>
      </c>
      <c r="K675" s="8">
        <v>2.8254274260000001</v>
      </c>
      <c r="L675" s="7">
        <v>1.560067592</v>
      </c>
      <c r="M675" s="7">
        <v>4.764810164</v>
      </c>
    </row>
    <row r="676" spans="1:13" x14ac:dyDescent="0.25">
      <c r="A676" s="11" t="s">
        <v>13011</v>
      </c>
      <c r="B676" t="s">
        <v>13012</v>
      </c>
      <c r="C676">
        <v>9672</v>
      </c>
      <c r="D676" s="12">
        <v>8.8680279839999994</v>
      </c>
      <c r="E676" s="12">
        <v>15.443186710000001</v>
      </c>
      <c r="F676" s="12">
        <v>5.9325633910000004</v>
      </c>
      <c r="G676" s="2">
        <v>8.2219669050000004</v>
      </c>
      <c r="H676" s="2">
        <v>26.377514399999999</v>
      </c>
      <c r="I676" s="2">
        <v>1.2494755049999999</v>
      </c>
      <c r="J676" s="8">
        <v>1.7412490679999999</v>
      </c>
      <c r="K676" s="8">
        <v>2.602683361</v>
      </c>
      <c r="L676" s="7">
        <v>3.2077855479999999</v>
      </c>
      <c r="M676" s="7">
        <v>21.09398728</v>
      </c>
    </row>
    <row r="677" spans="1:13" x14ac:dyDescent="0.25">
      <c r="A677" s="11" t="s">
        <v>13041</v>
      </c>
      <c r="B677" t="s">
        <v>13042</v>
      </c>
      <c r="C677">
        <v>4676</v>
      </c>
      <c r="D677" s="12">
        <v>4.2135578369999998</v>
      </c>
      <c r="E677" s="12">
        <v>18.783501139999998</v>
      </c>
      <c r="F677" s="12">
        <v>7.7387983179999997</v>
      </c>
      <c r="G677" s="2">
        <v>9.3500585449999996</v>
      </c>
      <c r="H677" s="2">
        <v>14.05941805</v>
      </c>
      <c r="I677" s="2">
        <v>1.7204428389999999</v>
      </c>
      <c r="J677" s="8">
        <v>4.4568141819999996</v>
      </c>
      <c r="K677" s="8">
        <v>2.4268721700000002</v>
      </c>
      <c r="L677" s="7">
        <v>1.503510857</v>
      </c>
      <c r="M677" s="7">
        <v>8.1672291010000002</v>
      </c>
    </row>
    <row r="678" spans="1:13" x14ac:dyDescent="0.25">
      <c r="A678" s="11" t="s">
        <v>13043</v>
      </c>
      <c r="B678" t="s">
        <v>13044</v>
      </c>
      <c r="C678">
        <v>6380</v>
      </c>
      <c r="D678" s="12">
        <v>1.2130813</v>
      </c>
      <c r="E678" s="12">
        <v>2.706679925</v>
      </c>
      <c r="F678" s="12">
        <v>0.31922918</v>
      </c>
      <c r="G678" s="2">
        <v>1.275900477</v>
      </c>
      <c r="H678" s="2">
        <v>2.1747934889999998</v>
      </c>
      <c r="I678" s="2">
        <v>0.638685418</v>
      </c>
      <c r="J678" s="8">
        <v>2.2294058269999999</v>
      </c>
      <c r="K678" s="8">
        <v>8.4523213189999993</v>
      </c>
      <c r="L678" s="7">
        <v>1.7031816719999999</v>
      </c>
      <c r="M678" s="7">
        <v>3.399785938</v>
      </c>
    </row>
    <row r="679" spans="1:13" x14ac:dyDescent="0.25">
      <c r="A679" s="11" t="s">
        <v>13081</v>
      </c>
      <c r="B679" t="s">
        <v>13082</v>
      </c>
      <c r="C679">
        <v>3443</v>
      </c>
      <c r="D679" s="12">
        <v>3.1254822579999999</v>
      </c>
      <c r="E679" s="12">
        <v>10.63245951</v>
      </c>
      <c r="F679" s="12">
        <v>6.6559341749999996</v>
      </c>
      <c r="G679" s="2">
        <v>5.8512591489999997</v>
      </c>
      <c r="H679" s="2">
        <v>19.715405839999999</v>
      </c>
      <c r="I679" s="2">
        <v>9.2643649180000001</v>
      </c>
      <c r="J679" s="8">
        <v>3.4007739789999998</v>
      </c>
      <c r="K679" s="8">
        <v>1.5972006379999999</v>
      </c>
      <c r="L679" s="7">
        <v>3.368853863</v>
      </c>
      <c r="M679" s="7">
        <v>2.1278606959999999</v>
      </c>
    </row>
    <row r="680" spans="1:13" x14ac:dyDescent="0.25">
      <c r="A680" s="11" t="s">
        <v>13085</v>
      </c>
      <c r="B680" t="s">
        <v>13086</v>
      </c>
      <c r="C680">
        <v>5369</v>
      </c>
      <c r="D680" s="12">
        <v>2.6318199089999998</v>
      </c>
      <c r="E680" s="12">
        <v>10.71422465</v>
      </c>
      <c r="F680" s="12">
        <v>3.1955221649999999</v>
      </c>
      <c r="G680" s="2">
        <v>3.358873698</v>
      </c>
      <c r="H680" s="2">
        <v>17.929476860000001</v>
      </c>
      <c r="I680" s="2">
        <v>0.75220488200000002</v>
      </c>
      <c r="J680" s="8">
        <v>4.0694863379999999</v>
      </c>
      <c r="K680" s="8">
        <v>3.3518380589999999</v>
      </c>
      <c r="L680" s="7">
        <v>5.3363544200000002</v>
      </c>
      <c r="M680" s="7">
        <v>23.8042494</v>
      </c>
    </row>
    <row r="681" spans="1:13" x14ac:dyDescent="0.25">
      <c r="A681" s="11" t="s">
        <v>13123</v>
      </c>
      <c r="B681" t="s">
        <v>13124</v>
      </c>
      <c r="C681">
        <v>2687</v>
      </c>
      <c r="D681" s="12">
        <v>1.1997665790000001</v>
      </c>
      <c r="E681" s="12">
        <v>3.3554527649999999</v>
      </c>
      <c r="F681" s="12">
        <v>1.1247435050000001</v>
      </c>
      <c r="G681" s="2">
        <v>2.9969792719999999</v>
      </c>
      <c r="H681" s="2">
        <v>6.130160557</v>
      </c>
      <c r="I681" s="2">
        <v>1.500187393</v>
      </c>
      <c r="J681" s="8">
        <v>2.7944255139999998</v>
      </c>
      <c r="K681" s="8">
        <v>2.980654785</v>
      </c>
      <c r="L681" s="7">
        <v>2.0447641559999998</v>
      </c>
      <c r="M681" s="7">
        <v>4.0835411930000003</v>
      </c>
    </row>
    <row r="682" spans="1:13" x14ac:dyDescent="0.25">
      <c r="A682" s="11" t="s">
        <v>13175</v>
      </c>
      <c r="B682" t="s">
        <v>13176</v>
      </c>
      <c r="C682">
        <v>3873</v>
      </c>
      <c r="D682" s="12">
        <v>16.101059159999998</v>
      </c>
      <c r="E682" s="12">
        <v>58.233911740000003</v>
      </c>
      <c r="F682" s="12">
        <v>27.966645140000001</v>
      </c>
      <c r="G682" s="2">
        <v>15.48554861</v>
      </c>
      <c r="H682" s="2">
        <v>48.433541890000001</v>
      </c>
      <c r="I682" s="2">
        <v>12.55103025</v>
      </c>
      <c r="J682" s="8">
        <v>3.6165506010000001</v>
      </c>
      <c r="K682" s="8">
        <v>2.0821885949999999</v>
      </c>
      <c r="L682" s="7">
        <v>3.1274587459999998</v>
      </c>
      <c r="M682" s="7">
        <v>3.858622145</v>
      </c>
    </row>
    <row r="683" spans="1:13" x14ac:dyDescent="0.25">
      <c r="A683" s="11" t="s">
        <v>13187</v>
      </c>
      <c r="B683" t="s">
        <v>13188</v>
      </c>
      <c r="C683">
        <v>4505</v>
      </c>
      <c r="D683" s="12">
        <v>3.8004622690000001</v>
      </c>
      <c r="E683" s="12">
        <v>12.78645423</v>
      </c>
      <c r="F683" s="12">
        <v>2.4883032009999999</v>
      </c>
      <c r="G683" s="2">
        <v>3.7228119</v>
      </c>
      <c r="H683" s="2">
        <v>8.0137466909999997</v>
      </c>
      <c r="I683" s="2">
        <v>1.8104277790000001</v>
      </c>
      <c r="J683" s="8">
        <v>3.3635620519999998</v>
      </c>
      <c r="K683" s="8">
        <v>5.1365595900000001</v>
      </c>
      <c r="L683" s="7">
        <v>2.1520277889999999</v>
      </c>
      <c r="M683" s="7">
        <v>4.4239945880000002</v>
      </c>
    </row>
    <row r="684" spans="1:13" x14ac:dyDescent="0.25">
      <c r="A684" s="11" t="s">
        <v>13233</v>
      </c>
      <c r="B684" t="s">
        <v>13234</v>
      </c>
      <c r="C684">
        <v>5445</v>
      </c>
      <c r="D684" s="12">
        <v>2.512750687</v>
      </c>
      <c r="E684" s="12">
        <v>4.8734561139999997</v>
      </c>
      <c r="F684" s="12">
        <v>1.662714472</v>
      </c>
      <c r="G684" s="2">
        <v>3.3881434970000002</v>
      </c>
      <c r="H684" s="2">
        <v>9.0626476119999992</v>
      </c>
      <c r="I684" s="2">
        <v>2.2179903400000001</v>
      </c>
      <c r="J684" s="8">
        <v>1.938718959</v>
      </c>
      <c r="K684" s="8">
        <v>2.9292623199999999</v>
      </c>
      <c r="L684" s="7">
        <v>2.6740229850000001</v>
      </c>
      <c r="M684" s="7">
        <v>4.084131169</v>
      </c>
    </row>
    <row r="685" spans="1:13" x14ac:dyDescent="0.25">
      <c r="A685" s="11" t="s">
        <v>13237</v>
      </c>
      <c r="B685" t="s">
        <v>13238</v>
      </c>
      <c r="C685">
        <v>2489</v>
      </c>
      <c r="D685" s="12">
        <v>1.3014503369999999</v>
      </c>
      <c r="E685" s="12">
        <v>2.8735642060000002</v>
      </c>
      <c r="F685" s="12">
        <v>0.40667974699999998</v>
      </c>
      <c r="G685" s="2">
        <v>2.8685863120000001</v>
      </c>
      <c r="H685" s="2">
        <v>7.7580739410000001</v>
      </c>
      <c r="I685" s="2">
        <v>0</v>
      </c>
      <c r="J685" s="8">
        <v>2.2062754519999999</v>
      </c>
      <c r="K685" s="8">
        <v>7.0485821949999998</v>
      </c>
      <c r="L685" s="7">
        <v>2.703551348</v>
      </c>
      <c r="M685" s="7">
        <v>7758.0739409999996</v>
      </c>
    </row>
    <row r="686" spans="1:13" x14ac:dyDescent="0.25">
      <c r="A686" s="11" t="s">
        <v>13261</v>
      </c>
      <c r="B686" t="s">
        <v>13262</v>
      </c>
      <c r="C686">
        <v>6751</v>
      </c>
      <c r="D686" s="12">
        <v>4.1380794840000004</v>
      </c>
      <c r="E686" s="12">
        <v>10.828351380000001</v>
      </c>
      <c r="F686" s="12">
        <v>4.7975519430000002</v>
      </c>
      <c r="G686" s="2">
        <v>3.9477733000000002</v>
      </c>
      <c r="H686" s="2">
        <v>11.439559920000001</v>
      </c>
      <c r="I686" s="2">
        <v>3.5996744879999998</v>
      </c>
      <c r="J686" s="8">
        <v>2.6161254989999998</v>
      </c>
      <c r="K686" s="8">
        <v>2.2565873010000002</v>
      </c>
      <c r="L686" s="7">
        <v>2.8969908000000002</v>
      </c>
      <c r="M686" s="7">
        <v>3.1770602860000001</v>
      </c>
    </row>
    <row r="687" spans="1:13" x14ac:dyDescent="0.25">
      <c r="A687" s="11" t="s">
        <v>13271</v>
      </c>
      <c r="B687" t="s">
        <v>13272</v>
      </c>
      <c r="C687">
        <v>3069</v>
      </c>
      <c r="D687" s="12">
        <v>4.1667442970000002</v>
      </c>
      <c r="E687" s="12">
        <v>7.7315193899999999</v>
      </c>
      <c r="F687" s="12">
        <v>4.1033698049999998</v>
      </c>
      <c r="G687" s="2">
        <v>4.3042663169999997</v>
      </c>
      <c r="H687" s="2">
        <v>7.7415667299999997</v>
      </c>
      <c r="I687" s="2">
        <v>2.5262233699999999</v>
      </c>
      <c r="J687" s="8">
        <v>1.8550848710000001</v>
      </c>
      <c r="K687" s="8">
        <v>1.8837287469999999</v>
      </c>
      <c r="L687" s="7">
        <v>1.798162102</v>
      </c>
      <c r="M687" s="7">
        <v>3.063269682</v>
      </c>
    </row>
    <row r="688" spans="1:13" x14ac:dyDescent="0.25">
      <c r="A688" s="11" t="s">
        <v>13277</v>
      </c>
      <c r="B688" t="s">
        <v>13278</v>
      </c>
      <c r="C688">
        <v>2109</v>
      </c>
      <c r="D688" s="12">
        <v>4.7703166970000002</v>
      </c>
      <c r="E688" s="12">
        <v>7.7778408819999996</v>
      </c>
      <c r="F688" s="12">
        <v>5.0453670060000002</v>
      </c>
      <c r="G688" s="2">
        <v>6.9016142890000003</v>
      </c>
      <c r="H688" s="2">
        <v>16.248954619999999</v>
      </c>
      <c r="I688" s="2">
        <v>5.5063861540000003</v>
      </c>
      <c r="J688" s="8">
        <v>1.6301246330000001</v>
      </c>
      <c r="K688" s="8">
        <v>1.541275312</v>
      </c>
      <c r="L688" s="7">
        <v>2.3540290590000001</v>
      </c>
      <c r="M688" s="7">
        <v>2.950393193</v>
      </c>
    </row>
    <row r="689" spans="1:13" x14ac:dyDescent="0.25">
      <c r="A689" s="11" t="s">
        <v>13281</v>
      </c>
      <c r="B689" t="s">
        <v>13282</v>
      </c>
      <c r="C689">
        <v>8089</v>
      </c>
      <c r="D689" s="12">
        <v>11.764022130000001</v>
      </c>
      <c r="E689" s="12">
        <v>51.579299059999997</v>
      </c>
      <c r="F689" s="12">
        <v>14.016087690000001</v>
      </c>
      <c r="G689" s="2">
        <v>18.614497450000002</v>
      </c>
      <c r="H689" s="2">
        <v>109.470213</v>
      </c>
      <c r="I689" s="2">
        <v>12.01880394</v>
      </c>
      <c r="J689" s="8">
        <v>4.3841225699999997</v>
      </c>
      <c r="K689" s="8">
        <v>3.6797443379999999</v>
      </c>
      <c r="L689" s="7">
        <v>5.8805956320000004</v>
      </c>
      <c r="M689" s="7">
        <v>9.1074874050000005</v>
      </c>
    </row>
    <row r="690" spans="1:13" x14ac:dyDescent="0.25">
      <c r="A690" s="11" t="s">
        <v>13297</v>
      </c>
      <c r="B690" t="s">
        <v>13298</v>
      </c>
      <c r="C690">
        <v>3909</v>
      </c>
      <c r="D690" s="12">
        <v>3.1147965590000002</v>
      </c>
      <c r="E690" s="12">
        <v>6.0257825550000002</v>
      </c>
      <c r="F690" s="12">
        <v>1.1123989000000001</v>
      </c>
      <c r="G690" s="2">
        <v>3.5306239169999998</v>
      </c>
      <c r="H690" s="2">
        <v>6.062808618</v>
      </c>
      <c r="I690" s="2">
        <v>0</v>
      </c>
      <c r="J690" s="8">
        <v>1.933946084</v>
      </c>
      <c r="K690" s="8">
        <v>5.412060812</v>
      </c>
      <c r="L690" s="7">
        <v>1.7167197759999999</v>
      </c>
      <c r="M690" s="7">
        <v>6062.808618</v>
      </c>
    </row>
    <row r="691" spans="1:13" x14ac:dyDescent="0.25">
      <c r="A691" s="11" t="s">
        <v>13323</v>
      </c>
      <c r="B691" t="s">
        <v>13324</v>
      </c>
      <c r="C691">
        <v>2816</v>
      </c>
      <c r="D691" s="12">
        <v>1.6177809620000001</v>
      </c>
      <c r="E691" s="12">
        <v>3.2385159250000002</v>
      </c>
      <c r="F691" s="12">
        <v>0.40437234399999999</v>
      </c>
      <c r="G691" s="2">
        <v>1.1410112269999999</v>
      </c>
      <c r="H691" s="2">
        <v>5.5105101149999998</v>
      </c>
      <c r="I691" s="2">
        <v>0</v>
      </c>
      <c r="J691" s="8">
        <v>2.0005893330000002</v>
      </c>
      <c r="K691" s="8">
        <v>7.9889907960000004</v>
      </c>
      <c r="L691" s="7">
        <v>4.8252679000000001</v>
      </c>
      <c r="M691" s="7">
        <v>5510.510115</v>
      </c>
    </row>
    <row r="692" spans="1:13" x14ac:dyDescent="0.25">
      <c r="A692" s="11" t="s">
        <v>13337</v>
      </c>
      <c r="B692" t="s">
        <v>13338</v>
      </c>
      <c r="C692">
        <v>8452</v>
      </c>
      <c r="D692" s="12">
        <v>2.1827661140000001</v>
      </c>
      <c r="E692" s="12">
        <v>6.5198180419999998</v>
      </c>
      <c r="F692" s="12">
        <v>2.6618198930000001</v>
      </c>
      <c r="G692" s="2">
        <v>2.44063411</v>
      </c>
      <c r="H692" s="2">
        <v>6.1656321590000003</v>
      </c>
      <c r="I692" s="2">
        <v>1.0651448160000001</v>
      </c>
      <c r="J692" s="8">
        <v>2.9855843989999999</v>
      </c>
      <c r="K692" s="8">
        <v>2.4484637729999998</v>
      </c>
      <c r="L692" s="7">
        <v>2.5252072509999999</v>
      </c>
      <c r="M692" s="7">
        <v>5.7831094490000003</v>
      </c>
    </row>
    <row r="693" spans="1:13" x14ac:dyDescent="0.25">
      <c r="A693" s="11" t="s">
        <v>13345</v>
      </c>
      <c r="B693" t="s">
        <v>13346</v>
      </c>
      <c r="C693">
        <v>5412</v>
      </c>
      <c r="D693" s="12">
        <v>2.0168833519999998</v>
      </c>
      <c r="E693" s="12">
        <v>3.5168074740000002</v>
      </c>
      <c r="F693" s="12">
        <v>0.581696251</v>
      </c>
      <c r="G693" s="2">
        <v>1.550131489</v>
      </c>
      <c r="H693" s="2">
        <v>3.17077053</v>
      </c>
      <c r="I693" s="2">
        <v>0.77601628099999997</v>
      </c>
      <c r="J693" s="8">
        <v>1.742820005</v>
      </c>
      <c r="K693" s="8">
        <v>6.0354043260000001</v>
      </c>
      <c r="L693" s="7">
        <v>2.0441661799999999</v>
      </c>
      <c r="M693" s="7">
        <v>4.0807002470000002</v>
      </c>
    </row>
    <row r="694" spans="1:13" x14ac:dyDescent="0.25">
      <c r="A694" s="11" t="s">
        <v>13353</v>
      </c>
      <c r="B694" t="s">
        <v>13354</v>
      </c>
      <c r="C694">
        <v>9908</v>
      </c>
      <c r="D694" s="12">
        <v>3.7216764379999998</v>
      </c>
      <c r="E694" s="12">
        <v>6.0681155039999997</v>
      </c>
      <c r="F694" s="12">
        <v>1.6358332289999999</v>
      </c>
      <c r="G694" s="2">
        <v>1.4902780339999999</v>
      </c>
      <c r="H694" s="2">
        <v>2.786127322</v>
      </c>
      <c r="I694" s="2">
        <v>0.409085382</v>
      </c>
      <c r="J694" s="8">
        <v>1.6300410750000001</v>
      </c>
      <c r="K694" s="8">
        <v>3.707228932</v>
      </c>
      <c r="L694" s="7">
        <v>1.8682816069999999</v>
      </c>
      <c r="M694" s="7">
        <v>6.7940176470000004</v>
      </c>
    </row>
    <row r="695" spans="1:13" x14ac:dyDescent="0.25">
      <c r="A695" s="11" t="s">
        <v>13361</v>
      </c>
      <c r="B695" t="s">
        <v>13362</v>
      </c>
      <c r="C695">
        <v>2102</v>
      </c>
      <c r="D695" s="12">
        <v>15.8295067</v>
      </c>
      <c r="E695" s="12">
        <v>45.297705829999998</v>
      </c>
      <c r="F695" s="12">
        <v>14.04169986</v>
      </c>
      <c r="G695" s="2">
        <v>21.408850879999999</v>
      </c>
      <c r="H695" s="2">
        <v>64.935019030000007</v>
      </c>
      <c r="I695" s="2">
        <v>33.20381999</v>
      </c>
      <c r="J695" s="8">
        <v>2.861418569</v>
      </c>
      <c r="K695" s="8">
        <v>3.2257120270000001</v>
      </c>
      <c r="L695" s="7">
        <v>3.0329505509999999</v>
      </c>
      <c r="M695" s="7">
        <v>1.955590154</v>
      </c>
    </row>
    <row r="696" spans="1:13" x14ac:dyDescent="0.25">
      <c r="A696" s="11" t="s">
        <v>13385</v>
      </c>
      <c r="B696" t="s">
        <v>13386</v>
      </c>
      <c r="C696">
        <v>3011</v>
      </c>
      <c r="D696" s="12">
        <v>5.0198192969999997</v>
      </c>
      <c r="E696" s="12">
        <v>16.232011809999999</v>
      </c>
      <c r="F696" s="12">
        <v>5.1789656300000004</v>
      </c>
      <c r="G696" s="2">
        <v>5.2451334300000001</v>
      </c>
      <c r="H696" s="2">
        <v>23.88379153</v>
      </c>
      <c r="I696" s="2">
        <v>2.3912459589999999</v>
      </c>
      <c r="J696" s="8">
        <v>3.2329408509999999</v>
      </c>
      <c r="K696" s="8">
        <v>3.133613805</v>
      </c>
      <c r="L696" s="7">
        <v>4.5526466010000002</v>
      </c>
      <c r="M696" s="7">
        <v>9.9838360850000001</v>
      </c>
    </row>
    <row r="697" spans="1:13" x14ac:dyDescent="0.25">
      <c r="A697" s="11" t="s">
        <v>13403</v>
      </c>
      <c r="B697" t="s">
        <v>13404</v>
      </c>
      <c r="C697">
        <v>6736</v>
      </c>
      <c r="D697" s="12">
        <v>1.683167265</v>
      </c>
      <c r="E697" s="12">
        <v>4.9786992699999999</v>
      </c>
      <c r="F697" s="12">
        <v>2.2541018149999998</v>
      </c>
      <c r="G697" s="2">
        <v>1.271958908</v>
      </c>
      <c r="H697" s="2">
        <v>11.057247889999999</v>
      </c>
      <c r="I697" s="2">
        <v>3.6081884479999999</v>
      </c>
      <c r="J697" s="8">
        <v>2.9561786250000002</v>
      </c>
      <c r="K697" s="8">
        <v>2.2077492190000001</v>
      </c>
      <c r="L697" s="7">
        <v>8.6862567370000008</v>
      </c>
      <c r="M697" s="7">
        <v>3.0636382800000002</v>
      </c>
    </row>
    <row r="698" spans="1:13" x14ac:dyDescent="0.25">
      <c r="A698" s="11" t="s">
        <v>13409</v>
      </c>
      <c r="B698" t="s">
        <v>13410</v>
      </c>
      <c r="C698">
        <v>2337</v>
      </c>
      <c r="D698" s="12">
        <v>2.718747225</v>
      </c>
      <c r="E698" s="12">
        <v>10.20486953</v>
      </c>
      <c r="F698" s="12">
        <v>5.5223071690000003</v>
      </c>
      <c r="G698" s="2">
        <v>5.5928674049999998</v>
      </c>
      <c r="H698" s="2">
        <v>18.521720299999998</v>
      </c>
      <c r="I698" s="2">
        <v>1.699884741</v>
      </c>
      <c r="J698" s="8">
        <v>3.7521389620000001</v>
      </c>
      <c r="K698" s="8">
        <v>1.8476013040000001</v>
      </c>
      <c r="L698" s="7">
        <v>3.3110760340000001</v>
      </c>
      <c r="M698" s="7">
        <v>10.88946232</v>
      </c>
    </row>
    <row r="699" spans="1:13" x14ac:dyDescent="0.25">
      <c r="A699" s="11" t="s">
        <v>13419</v>
      </c>
      <c r="B699" t="s">
        <v>13420</v>
      </c>
      <c r="C699">
        <v>14140</v>
      </c>
      <c r="D699" s="12">
        <v>2.5633805490000001</v>
      </c>
      <c r="E699" s="12">
        <v>24.901564090000001</v>
      </c>
      <c r="F699" s="12">
        <v>3.1026492019999998</v>
      </c>
      <c r="G699" s="2">
        <v>4.2084277969999997</v>
      </c>
      <c r="H699" s="2">
        <v>57.754949480000001</v>
      </c>
      <c r="I699" s="2">
        <v>5.730448655</v>
      </c>
      <c r="J699" s="8">
        <v>9.7105572339999995</v>
      </c>
      <c r="K699" s="8">
        <v>8.0233178649999992</v>
      </c>
      <c r="L699" s="7">
        <v>13.72038012</v>
      </c>
      <c r="M699" s="7">
        <v>10.07685019</v>
      </c>
    </row>
    <row r="700" spans="1:13" x14ac:dyDescent="0.25">
      <c r="A700" s="11" t="s">
        <v>13433</v>
      </c>
      <c r="B700" t="s">
        <v>13434</v>
      </c>
      <c r="C700">
        <v>2061</v>
      </c>
      <c r="D700" s="12">
        <v>6.7146051399999997</v>
      </c>
      <c r="E700" s="12">
        <v>15.37447499</v>
      </c>
      <c r="F700" s="12">
        <v>7.4604101680000001</v>
      </c>
      <c r="G700" s="2">
        <v>4.1656544740000001</v>
      </c>
      <c r="H700" s="2">
        <v>16.51842538</v>
      </c>
      <c r="I700" s="2">
        <v>0</v>
      </c>
      <c r="J700" s="8">
        <v>2.2893655399999999</v>
      </c>
      <c r="K700" s="8">
        <v>2.060532077</v>
      </c>
      <c r="L700" s="7">
        <v>3.9644336920000001</v>
      </c>
      <c r="M700" s="7">
        <v>16518.425380000001</v>
      </c>
    </row>
    <row r="701" spans="1:13" x14ac:dyDescent="0.25">
      <c r="A701" s="11" t="s">
        <v>13435</v>
      </c>
      <c r="B701" t="s">
        <v>13436</v>
      </c>
      <c r="C701">
        <v>2936</v>
      </c>
      <c r="D701" s="12">
        <v>10.30533936</v>
      </c>
      <c r="E701" s="12">
        <v>27.506173560000001</v>
      </c>
      <c r="F701" s="12">
        <v>4.4654013069999996</v>
      </c>
      <c r="G701" s="2">
        <v>14.85971505</v>
      </c>
      <c r="H701" s="2">
        <v>29.95403469</v>
      </c>
      <c r="I701" s="2">
        <v>17.8694171</v>
      </c>
      <c r="J701" s="8">
        <v>2.6688596790000001</v>
      </c>
      <c r="K701" s="8">
        <v>6.1584644260000001</v>
      </c>
      <c r="L701" s="7">
        <v>2.0156523150000001</v>
      </c>
      <c r="M701" s="7">
        <v>1.6761799420000001</v>
      </c>
    </row>
    <row r="702" spans="1:13" x14ac:dyDescent="0.25">
      <c r="A702" s="11" t="s">
        <v>13439</v>
      </c>
      <c r="B702" t="s">
        <v>13440</v>
      </c>
      <c r="C702">
        <v>3393</v>
      </c>
      <c r="D702" s="12">
        <v>4.0540356109999998</v>
      </c>
      <c r="E702" s="12">
        <v>9.9690015760000001</v>
      </c>
      <c r="F702" s="12">
        <v>6.2596377399999996</v>
      </c>
      <c r="G702" s="2">
        <v>2.3827514399999998</v>
      </c>
      <c r="H702" s="2">
        <v>7.3106781310000004</v>
      </c>
      <c r="I702" s="2">
        <v>1.1927849930000001</v>
      </c>
      <c r="J702" s="8">
        <v>2.4584251610000001</v>
      </c>
      <c r="K702" s="8">
        <v>1.592330045</v>
      </c>
      <c r="L702" s="7">
        <v>3.0668793769999998</v>
      </c>
      <c r="M702" s="7">
        <v>6.1239487629999996</v>
      </c>
    </row>
    <row r="703" spans="1:13" x14ac:dyDescent="0.25">
      <c r="A703" s="11" t="s">
        <v>13457</v>
      </c>
      <c r="B703" t="s">
        <v>13458</v>
      </c>
      <c r="C703">
        <v>2735</v>
      </c>
      <c r="D703" s="12">
        <v>2.813052763</v>
      </c>
      <c r="E703" s="12">
        <v>7.1480136239999998</v>
      </c>
      <c r="F703" s="12">
        <v>1.4803142789999999</v>
      </c>
      <c r="G703" s="2">
        <v>3.3066844049999999</v>
      </c>
      <c r="H703" s="2">
        <v>12.103439610000001</v>
      </c>
      <c r="I703" s="2">
        <v>0</v>
      </c>
      <c r="J703" s="8">
        <v>2.5401135749999999</v>
      </c>
      <c r="K703" s="8">
        <v>4.8254538050000004</v>
      </c>
      <c r="L703" s="7">
        <v>3.6591881590000002</v>
      </c>
      <c r="M703" s="7">
        <v>12103.439609999999</v>
      </c>
    </row>
    <row r="704" spans="1:13" x14ac:dyDescent="0.25">
      <c r="A704" s="11" t="s">
        <v>13459</v>
      </c>
      <c r="B704" t="s">
        <v>13460</v>
      </c>
      <c r="C704">
        <v>3299</v>
      </c>
      <c r="D704" s="12">
        <v>1.7183622270000001</v>
      </c>
      <c r="E704" s="12">
        <v>4.4805845919999996</v>
      </c>
      <c r="F704" s="12">
        <v>0.92053835500000003</v>
      </c>
      <c r="G704" s="2">
        <v>1.2985280020000001</v>
      </c>
      <c r="H704" s="2">
        <v>5.8532552500000001</v>
      </c>
      <c r="I704" s="2">
        <v>2.4557582400000002</v>
      </c>
      <c r="J704" s="8">
        <v>2.605957326</v>
      </c>
      <c r="K704" s="8">
        <v>4.862070654</v>
      </c>
      <c r="L704" s="7">
        <v>4.5041393809999999</v>
      </c>
      <c r="M704" s="7">
        <v>2.3825116999999998</v>
      </c>
    </row>
    <row r="705" spans="1:13" x14ac:dyDescent="0.25">
      <c r="A705" s="11" t="s">
        <v>13489</v>
      </c>
      <c r="B705" t="s">
        <v>13490</v>
      </c>
      <c r="C705">
        <v>6132</v>
      </c>
      <c r="D705" s="12">
        <v>8.0542186890000007</v>
      </c>
      <c r="E705" s="12">
        <v>34.08853921</v>
      </c>
      <c r="F705" s="12">
        <v>10.79691465</v>
      </c>
      <c r="G705" s="2">
        <v>12.28068807</v>
      </c>
      <c r="H705" s="2">
        <v>26.24186546</v>
      </c>
      <c r="I705" s="2">
        <v>14.012731779999999</v>
      </c>
      <c r="J705" s="8">
        <v>4.2318576969999997</v>
      </c>
      <c r="K705" s="8">
        <v>3.1569557929999998</v>
      </c>
      <c r="L705" s="7">
        <v>2.136666011</v>
      </c>
      <c r="M705" s="7">
        <v>1.872582255</v>
      </c>
    </row>
    <row r="706" spans="1:13" x14ac:dyDescent="0.25">
      <c r="A706" s="11" t="s">
        <v>13493</v>
      </c>
      <c r="B706" t="s">
        <v>13494</v>
      </c>
      <c r="C706">
        <v>7092</v>
      </c>
      <c r="D706" s="12">
        <v>6.3792777159999998</v>
      </c>
      <c r="E706" s="12">
        <v>14.199486370000001</v>
      </c>
      <c r="F706" s="12">
        <v>4.2786170490000002</v>
      </c>
      <c r="G706" s="2">
        <v>3.840839994</v>
      </c>
      <c r="H706" s="2">
        <v>7.4198021340000002</v>
      </c>
      <c r="I706" s="2">
        <v>1.55646259</v>
      </c>
      <c r="J706" s="8">
        <v>2.2255279479999999</v>
      </c>
      <c r="K706" s="8">
        <v>3.3179338729999999</v>
      </c>
      <c r="L706" s="7">
        <v>1.93131472</v>
      </c>
      <c r="M706" s="7">
        <v>4.7640323320000002</v>
      </c>
    </row>
    <row r="707" spans="1:13" x14ac:dyDescent="0.25">
      <c r="A707" s="11" t="s">
        <v>13511</v>
      </c>
      <c r="B707" t="s">
        <v>13512</v>
      </c>
      <c r="C707">
        <v>15299</v>
      </c>
      <c r="D707" s="12">
        <v>19.642690040000002</v>
      </c>
      <c r="E707" s="12">
        <v>62.092374210000003</v>
      </c>
      <c r="F707" s="12">
        <v>28.30156466</v>
      </c>
      <c r="G707" s="2">
        <v>50.93828276</v>
      </c>
      <c r="H707" s="2">
        <v>176.7624869</v>
      </c>
      <c r="I707" s="2">
        <v>31.33407137</v>
      </c>
      <c r="J707" s="8">
        <v>3.1609322930000001</v>
      </c>
      <c r="K707" s="8">
        <v>2.1938780090000001</v>
      </c>
      <c r="L707" s="7">
        <v>3.4700623429999999</v>
      </c>
      <c r="M707" s="7">
        <v>5.6410430600000003</v>
      </c>
    </row>
    <row r="708" spans="1:13" x14ac:dyDescent="0.25">
      <c r="A708" s="11" t="s">
        <v>13539</v>
      </c>
      <c r="B708" t="s">
        <v>13540</v>
      </c>
      <c r="C708">
        <v>7220</v>
      </c>
      <c r="D708" s="12">
        <v>0.83611357200000003</v>
      </c>
      <c r="E708" s="12">
        <v>1.3127746629999999</v>
      </c>
      <c r="F708" s="12">
        <v>0.83608741200000003</v>
      </c>
      <c r="G708" s="2">
        <v>1.179405029</v>
      </c>
      <c r="H708" s="2">
        <v>2.6582909469999998</v>
      </c>
      <c r="I708" s="2">
        <v>0.55762975299999995</v>
      </c>
      <c r="J708" s="8">
        <v>1.56821572</v>
      </c>
      <c r="K708" s="8">
        <v>1.568264729</v>
      </c>
      <c r="L708" s="7">
        <v>2.2520159450000001</v>
      </c>
      <c r="M708" s="7">
        <v>4.758591773</v>
      </c>
    </row>
    <row r="709" spans="1:13" x14ac:dyDescent="0.25">
      <c r="A709" s="11" t="s">
        <v>13547</v>
      </c>
      <c r="B709" t="s">
        <v>13548</v>
      </c>
      <c r="C709">
        <v>4794</v>
      </c>
      <c r="D709" s="12">
        <v>6.3349235830000001</v>
      </c>
      <c r="E709" s="12">
        <v>28.247589380000001</v>
      </c>
      <c r="F709" s="12">
        <v>10.34674036</v>
      </c>
      <c r="G709" s="2">
        <v>11.021137810000001</v>
      </c>
      <c r="H709" s="2">
        <v>33.949976730000003</v>
      </c>
      <c r="I709" s="2">
        <v>20.279629119999999</v>
      </c>
      <c r="J709" s="8">
        <v>4.4583222969999996</v>
      </c>
      <c r="K709" s="8">
        <v>2.7298316730000001</v>
      </c>
      <c r="L709" s="7">
        <v>3.0801626070000001</v>
      </c>
      <c r="M709" s="7">
        <v>1.674010038</v>
      </c>
    </row>
    <row r="710" spans="1:13" x14ac:dyDescent="0.25">
      <c r="A710" s="11" t="s">
        <v>13555</v>
      </c>
      <c r="B710" t="s">
        <v>13556</v>
      </c>
      <c r="C710">
        <v>3025</v>
      </c>
      <c r="D710" s="12">
        <v>4.8945591540000004</v>
      </c>
      <c r="E710" s="12">
        <v>22.743127579999999</v>
      </c>
      <c r="F710" s="12">
        <v>10.91320775</v>
      </c>
      <c r="G710" s="2">
        <v>11.66273765</v>
      </c>
      <c r="H710" s="2">
        <v>27.937256789999999</v>
      </c>
      <c r="I710" s="2">
        <v>5.2934679410000003</v>
      </c>
      <c r="J710" s="8">
        <v>4.6456649519999997</v>
      </c>
      <c r="K710" s="8">
        <v>2.0838092970000002</v>
      </c>
      <c r="L710" s="7">
        <v>2.3952233519999999</v>
      </c>
      <c r="M710" s="7">
        <v>5.2766882529999997</v>
      </c>
    </row>
    <row r="711" spans="1:13" x14ac:dyDescent="0.25">
      <c r="A711" s="11" t="s">
        <v>13559</v>
      </c>
      <c r="B711" t="s">
        <v>13560</v>
      </c>
      <c r="C711">
        <v>5240</v>
      </c>
      <c r="D711" s="12">
        <v>0.91693477400000001</v>
      </c>
      <c r="E711" s="12">
        <v>2.474528571</v>
      </c>
      <c r="F711" s="12">
        <v>0.38199053700000002</v>
      </c>
      <c r="G711" s="2">
        <v>1.167726306</v>
      </c>
      <c r="H711" s="2">
        <v>4.1646684169999997</v>
      </c>
      <c r="I711" s="2">
        <v>1.528913355</v>
      </c>
      <c r="J711" s="8">
        <v>2.695756432</v>
      </c>
      <c r="K711" s="8">
        <v>6.4610697439999996</v>
      </c>
      <c r="L711" s="7">
        <v>3.563424897</v>
      </c>
      <c r="M711" s="7">
        <v>2.7221596589999999</v>
      </c>
    </row>
    <row r="712" spans="1:13" x14ac:dyDescent="0.25">
      <c r="A712" s="11" t="s">
        <v>13561</v>
      </c>
      <c r="B712" t="s">
        <v>13562</v>
      </c>
      <c r="C712">
        <v>4134</v>
      </c>
      <c r="D712" s="12">
        <v>3.5117787709999999</v>
      </c>
      <c r="E712" s="12">
        <v>12.635705420000001</v>
      </c>
      <c r="F712" s="12">
        <v>4.1457106469999996</v>
      </c>
      <c r="G712" s="2">
        <v>4.5868184190000001</v>
      </c>
      <c r="H712" s="2">
        <v>13.95571245</v>
      </c>
      <c r="I712" s="2">
        <v>6.8311029129999996</v>
      </c>
      <c r="J712" s="8">
        <v>3.5970683729999999</v>
      </c>
      <c r="K712" s="8">
        <v>3.047163522</v>
      </c>
      <c r="L712" s="7">
        <v>3.041906016</v>
      </c>
      <c r="M712" s="7">
        <v>2.0426671889999999</v>
      </c>
    </row>
    <row r="713" spans="1:13" x14ac:dyDescent="0.25">
      <c r="A713" s="11" t="s">
        <v>13569</v>
      </c>
      <c r="B713" t="s">
        <v>13570</v>
      </c>
      <c r="C713">
        <v>3689</v>
      </c>
      <c r="D713" s="12">
        <v>1.4146678669999999</v>
      </c>
      <c r="E713" s="12">
        <v>3.972498555</v>
      </c>
      <c r="F713" s="12">
        <v>1.360213962</v>
      </c>
      <c r="G713" s="2">
        <v>2.3025332120000002</v>
      </c>
      <c r="H713" s="2">
        <v>4.4481262050000003</v>
      </c>
      <c r="I713" s="2">
        <v>0</v>
      </c>
      <c r="J713" s="8">
        <v>2.806095022</v>
      </c>
      <c r="K713" s="8">
        <v>2.9183498449999998</v>
      </c>
      <c r="L713" s="7">
        <v>1.931001551</v>
      </c>
      <c r="M713" s="7">
        <v>4448.1262049999996</v>
      </c>
    </row>
    <row r="714" spans="1:13" x14ac:dyDescent="0.25">
      <c r="A714" s="11" t="s">
        <v>13581</v>
      </c>
      <c r="B714" t="s">
        <v>13582</v>
      </c>
      <c r="C714">
        <v>2340</v>
      </c>
      <c r="D714" s="12">
        <v>4.8649614630000002</v>
      </c>
      <c r="E714" s="12">
        <v>11.07564107</v>
      </c>
      <c r="F714" s="12">
        <v>5.6756340869999997</v>
      </c>
      <c r="G714" s="2">
        <v>13.53454496</v>
      </c>
      <c r="H714" s="2">
        <v>43.085520690000003</v>
      </c>
      <c r="I714" s="2">
        <v>8.1114501749999999</v>
      </c>
      <c r="J714" s="8">
        <v>2.2761464830000002</v>
      </c>
      <c r="K714" s="8">
        <v>1.9510930070000001</v>
      </c>
      <c r="L714" s="7">
        <v>3.1831389739999998</v>
      </c>
      <c r="M714" s="7">
        <v>5.3110367099999998</v>
      </c>
    </row>
    <row r="715" spans="1:13" x14ac:dyDescent="0.25">
      <c r="A715" s="11" t="s">
        <v>13591</v>
      </c>
      <c r="B715" t="s">
        <v>13592</v>
      </c>
      <c r="C715">
        <v>2821</v>
      </c>
      <c r="D715" s="12">
        <v>5.5768325780000003</v>
      </c>
      <c r="E715" s="12">
        <v>9.2898614169999991</v>
      </c>
      <c r="F715" s="12">
        <v>2.720197185</v>
      </c>
      <c r="G715" s="2">
        <v>6.608770313</v>
      </c>
      <c r="H715" s="2">
        <v>19.459229050000001</v>
      </c>
      <c r="I715" s="2">
        <v>5.4428429420000004</v>
      </c>
      <c r="J715" s="8">
        <v>1.66549664</v>
      </c>
      <c r="K715" s="8">
        <v>3.4138876329999999</v>
      </c>
      <c r="L715" s="7">
        <v>2.9440098720000001</v>
      </c>
      <c r="M715" s="7">
        <v>3.5745390260000001</v>
      </c>
    </row>
    <row r="716" spans="1:13" x14ac:dyDescent="0.25">
      <c r="A716" s="11" t="s">
        <v>13623</v>
      </c>
      <c r="B716" t="s">
        <v>13624</v>
      </c>
      <c r="C716">
        <v>9066</v>
      </c>
      <c r="D716" s="12">
        <v>6.3200823340000003</v>
      </c>
      <c r="E716" s="12">
        <v>19.355041279999998</v>
      </c>
      <c r="F716" s="12">
        <v>8.5976136479999994</v>
      </c>
      <c r="G716" s="2">
        <v>7.3504422089999997</v>
      </c>
      <c r="H716" s="2">
        <v>22.820714559999999</v>
      </c>
      <c r="I716" s="2">
        <v>10.27683393</v>
      </c>
      <c r="J716" s="8">
        <v>3.061982151</v>
      </c>
      <c r="K716" s="8">
        <v>2.2509490570000001</v>
      </c>
      <c r="L716" s="7">
        <v>3.104250011</v>
      </c>
      <c r="M716" s="7">
        <v>2.2203817180000001</v>
      </c>
    </row>
    <row r="717" spans="1:13" x14ac:dyDescent="0.25">
      <c r="A717" s="11" t="s">
        <v>13625</v>
      </c>
      <c r="B717" t="s">
        <v>13626</v>
      </c>
      <c r="C717">
        <v>10885</v>
      </c>
      <c r="D717" s="12">
        <v>6.4769755389999997</v>
      </c>
      <c r="E717" s="12">
        <v>16.737015790000001</v>
      </c>
      <c r="F717" s="12">
        <v>10.494644879999999</v>
      </c>
      <c r="G717" s="2">
        <v>7.2611729709999997</v>
      </c>
      <c r="H717" s="2">
        <v>18.38506327</v>
      </c>
      <c r="I717" s="2">
        <v>5.3995117319999997</v>
      </c>
      <c r="J717" s="8">
        <v>2.583679992</v>
      </c>
      <c r="K717" s="8">
        <v>1.5946629269999999</v>
      </c>
      <c r="L717" s="7">
        <v>2.5316201280000001</v>
      </c>
      <c r="M717" s="7">
        <v>3.4043187349999999</v>
      </c>
    </row>
    <row r="718" spans="1:13" x14ac:dyDescent="0.25">
      <c r="A718" s="11" t="s">
        <v>13629</v>
      </c>
      <c r="B718" t="s">
        <v>13630</v>
      </c>
      <c r="C718">
        <v>6611</v>
      </c>
      <c r="D718" s="12">
        <v>14.44587825</v>
      </c>
      <c r="E718" s="12">
        <v>45.91402643</v>
      </c>
      <c r="F718" s="12">
        <v>15.18028778</v>
      </c>
      <c r="G718" s="2">
        <v>16.004302890000002</v>
      </c>
      <c r="H718" s="2">
        <v>32.658760039999997</v>
      </c>
      <c r="I718" s="2">
        <v>14.067691809999999</v>
      </c>
      <c r="J718" s="8">
        <v>3.1781278720000001</v>
      </c>
      <c r="K718" s="8">
        <v>3.024382852</v>
      </c>
      <c r="L718" s="7">
        <v>2.0404962200000001</v>
      </c>
      <c r="M718" s="7">
        <v>2.3213785960000002</v>
      </c>
    </row>
    <row r="719" spans="1:13" x14ac:dyDescent="0.25">
      <c r="A719" s="11" t="s">
        <v>13631</v>
      </c>
      <c r="B719" t="s">
        <v>13632</v>
      </c>
      <c r="C719">
        <v>6977</v>
      </c>
      <c r="D719" s="12">
        <v>4.4109040469999998</v>
      </c>
      <c r="E719" s="12">
        <v>15.3771038</v>
      </c>
      <c r="F719" s="12">
        <v>4.9329964889999998</v>
      </c>
      <c r="G719" s="2">
        <v>6.0719140190000003</v>
      </c>
      <c r="H719" s="2">
        <v>34.398191599999997</v>
      </c>
      <c r="I719" s="2">
        <v>16.25681775</v>
      </c>
      <c r="J719" s="8">
        <v>3.4853667800000001</v>
      </c>
      <c r="K719" s="8">
        <v>3.1165615610000001</v>
      </c>
      <c r="L719" s="7">
        <v>5.6641986849999997</v>
      </c>
      <c r="M719" s="7">
        <v>2.1157938989999998</v>
      </c>
    </row>
    <row r="720" spans="1:13" x14ac:dyDescent="0.25">
      <c r="A720" s="11" t="s">
        <v>13675</v>
      </c>
      <c r="B720" t="s">
        <v>13676</v>
      </c>
      <c r="C720">
        <v>2414</v>
      </c>
      <c r="D720" s="12">
        <v>7.6747915539999996</v>
      </c>
      <c r="E720" s="12">
        <v>12.770409409999999</v>
      </c>
      <c r="F720" s="12">
        <v>6.6734704359999997</v>
      </c>
      <c r="G720" s="2">
        <v>16.082258360000001</v>
      </c>
      <c r="H720" s="2">
        <v>38.645144049999999</v>
      </c>
      <c r="I720" s="2">
        <v>11.683575429999999</v>
      </c>
      <c r="J720" s="8">
        <v>1.6637254050000001</v>
      </c>
      <c r="K720" s="8">
        <v>1.913321743</v>
      </c>
      <c r="L720" s="7">
        <v>2.4028180849999998</v>
      </c>
      <c r="M720" s="7">
        <v>3.3073639930000001</v>
      </c>
    </row>
    <row r="721" spans="1:13" x14ac:dyDescent="0.25">
      <c r="A721" s="11" t="s">
        <v>13683</v>
      </c>
      <c r="B721" t="s">
        <v>13684</v>
      </c>
      <c r="C721">
        <v>4535</v>
      </c>
      <c r="D721" s="12">
        <v>7.1723940700000002</v>
      </c>
      <c r="E721" s="12">
        <v>22.313815269999999</v>
      </c>
      <c r="F721" s="12">
        <v>4.8698890219999997</v>
      </c>
      <c r="G721" s="2">
        <v>9.4720282079999993</v>
      </c>
      <c r="H721" s="2">
        <v>19.303418619999999</v>
      </c>
      <c r="I721" s="2">
        <v>4.4290587610000003</v>
      </c>
      <c r="J721" s="8">
        <v>3.1106356420000001</v>
      </c>
      <c r="K721" s="8">
        <v>4.5810559780000002</v>
      </c>
      <c r="L721" s="7">
        <v>2.0377241779999999</v>
      </c>
      <c r="M721" s="7">
        <v>4.3573730419999999</v>
      </c>
    </row>
    <row r="722" spans="1:13" x14ac:dyDescent="0.25">
      <c r="A722" s="11" t="s">
        <v>13707</v>
      </c>
      <c r="B722" t="s">
        <v>13708</v>
      </c>
      <c r="C722">
        <v>5226</v>
      </c>
      <c r="D722" s="12">
        <v>2.7155245539999999</v>
      </c>
      <c r="E722" s="12">
        <v>6.3040741049999998</v>
      </c>
      <c r="F722" s="12">
        <v>3.2972786300000001</v>
      </c>
      <c r="G722" s="2">
        <v>2.5536987459999998</v>
      </c>
      <c r="H722" s="2">
        <v>7.3998296689999998</v>
      </c>
      <c r="I722" s="2">
        <v>0.77615471999999996</v>
      </c>
      <c r="J722" s="8">
        <v>2.3206394709999998</v>
      </c>
      <c r="K722" s="8">
        <v>1.911322484</v>
      </c>
      <c r="L722" s="7">
        <v>2.896556661</v>
      </c>
      <c r="M722" s="7">
        <v>9.5216943020000002</v>
      </c>
    </row>
    <row r="723" spans="1:13" x14ac:dyDescent="0.25">
      <c r="A723" s="11" t="s">
        <v>13731</v>
      </c>
      <c r="B723" t="s">
        <v>13732</v>
      </c>
      <c r="C723">
        <v>7823</v>
      </c>
      <c r="D723" s="12">
        <v>6.2218756690000001</v>
      </c>
      <c r="E723" s="12">
        <v>15.78502301</v>
      </c>
      <c r="F723" s="12">
        <v>6.9550889500000004</v>
      </c>
      <c r="G723" s="2">
        <v>3.4487998640000002</v>
      </c>
      <c r="H723" s="2">
        <v>6.2029308939999996</v>
      </c>
      <c r="I723" s="2">
        <v>3.0362303239999999</v>
      </c>
      <c r="J723" s="8">
        <v>2.536612307</v>
      </c>
      <c r="K723" s="8">
        <v>2.269238235</v>
      </c>
      <c r="L723" s="7">
        <v>1.79805529</v>
      </c>
      <c r="M723" s="7">
        <v>2.0422984870000001</v>
      </c>
    </row>
    <row r="724" spans="1:13" x14ac:dyDescent="0.25">
      <c r="A724" s="11" t="s">
        <v>13739</v>
      </c>
      <c r="B724" t="s">
        <v>13740</v>
      </c>
      <c r="C724">
        <v>4448</v>
      </c>
      <c r="D724" s="12">
        <v>5.6442542529999997</v>
      </c>
      <c r="E724" s="12">
        <v>16.83047462</v>
      </c>
      <c r="F724" s="12">
        <v>6.5998642859999999</v>
      </c>
      <c r="G724" s="2">
        <v>4.6015628059999996</v>
      </c>
      <c r="H724" s="2">
        <v>10.54306718</v>
      </c>
      <c r="I724" s="2">
        <v>5.4642316700000002</v>
      </c>
      <c r="J724" s="8">
        <v>2.981349265</v>
      </c>
      <c r="K724" s="8">
        <v>2.5497380180000002</v>
      </c>
      <c r="L724" s="7">
        <v>2.2906949069999998</v>
      </c>
      <c r="M724" s="7">
        <v>1.9291162420000001</v>
      </c>
    </row>
    <row r="725" spans="1:13" x14ac:dyDescent="0.25">
      <c r="A725" s="11" t="s">
        <v>13749</v>
      </c>
      <c r="B725" t="s">
        <v>13750</v>
      </c>
      <c r="C725">
        <v>2731</v>
      </c>
      <c r="D725" s="12">
        <v>4.4481343799999999</v>
      </c>
      <c r="E725" s="12">
        <v>7.8568865600000004</v>
      </c>
      <c r="F725" s="12">
        <v>4.8186646790000003</v>
      </c>
      <c r="G725" s="2">
        <v>5.2287832180000002</v>
      </c>
      <c r="H725" s="2">
        <v>19.19183744</v>
      </c>
      <c r="I725" s="2">
        <v>1.483159473</v>
      </c>
      <c r="J725" s="8">
        <v>1.765935998</v>
      </c>
      <c r="K725" s="8">
        <v>1.6301728609999999</v>
      </c>
      <c r="L725" s="7">
        <v>3.669719497</v>
      </c>
      <c r="M725" s="7">
        <v>12.931115419999999</v>
      </c>
    </row>
    <row r="726" spans="1:13" x14ac:dyDescent="0.25">
      <c r="A726" s="11" t="s">
        <v>13767</v>
      </c>
      <c r="B726" t="s">
        <v>13768</v>
      </c>
      <c r="C726">
        <v>6747</v>
      </c>
      <c r="D726" s="12">
        <v>18.690051459999999</v>
      </c>
      <c r="E726" s="12">
        <v>45.007720599999999</v>
      </c>
      <c r="F726" s="12">
        <v>16.375637810000001</v>
      </c>
      <c r="G726" s="2">
        <v>13.987387439999999</v>
      </c>
      <c r="H726" s="2">
        <v>22.926751339999999</v>
      </c>
      <c r="I726" s="2">
        <v>9.0179446199999997</v>
      </c>
      <c r="J726" s="8">
        <v>2.4079822740000001</v>
      </c>
      <c r="K726" s="8">
        <v>2.748288209</v>
      </c>
      <c r="L726" s="7">
        <v>1.638984582</v>
      </c>
      <c r="M726" s="7">
        <v>2.5420658739999999</v>
      </c>
    </row>
    <row r="727" spans="1:13" x14ac:dyDescent="0.25">
      <c r="A727" s="11" t="s">
        <v>13817</v>
      </c>
      <c r="B727" t="s">
        <v>13818</v>
      </c>
      <c r="C727">
        <v>3771</v>
      </c>
      <c r="D727" s="12">
        <v>1.6516190100000001</v>
      </c>
      <c r="E727" s="12">
        <v>4.5800262299999996</v>
      </c>
      <c r="F727" s="12">
        <v>0.53277931099999998</v>
      </c>
      <c r="G727" s="2">
        <v>2.379977743</v>
      </c>
      <c r="H727" s="2">
        <v>5.0815746590000002</v>
      </c>
      <c r="I727" s="2">
        <v>1.0659754459999999</v>
      </c>
      <c r="J727" s="8">
        <v>2.771374529</v>
      </c>
      <c r="K727" s="8">
        <v>8.5803742029999999</v>
      </c>
      <c r="L727" s="7">
        <v>2.1342386229999999</v>
      </c>
      <c r="M727" s="7">
        <v>4.7625975629999999</v>
      </c>
    </row>
    <row r="728" spans="1:13" x14ac:dyDescent="0.25">
      <c r="A728" s="11" t="s">
        <v>13821</v>
      </c>
      <c r="B728" t="s">
        <v>13822</v>
      </c>
      <c r="C728">
        <v>5867</v>
      </c>
      <c r="D728" s="12">
        <v>0.34541947200000001</v>
      </c>
      <c r="E728" s="12">
        <v>2.2779115120000002</v>
      </c>
      <c r="F728" s="12">
        <v>1.036254606</v>
      </c>
      <c r="G728" s="2">
        <v>8.1167123999999993E-2</v>
      </c>
      <c r="H728" s="2">
        <v>0.94128902999999997</v>
      </c>
      <c r="I728" s="2">
        <v>0.23015379</v>
      </c>
      <c r="J728" s="8">
        <v>6.575587391</v>
      </c>
      <c r="K728" s="8">
        <v>2.196096791</v>
      </c>
      <c r="L728" s="7">
        <v>11.4557865</v>
      </c>
      <c r="M728" s="7">
        <v>4.0721332319999997</v>
      </c>
    </row>
    <row r="729" spans="1:13" x14ac:dyDescent="0.25">
      <c r="A729" s="11" t="s">
        <v>13823</v>
      </c>
      <c r="B729" t="s">
        <v>13824</v>
      </c>
      <c r="C729">
        <v>2936</v>
      </c>
      <c r="D729" s="12">
        <v>3.9996742350000001</v>
      </c>
      <c r="E729" s="12">
        <v>10.069259049999999</v>
      </c>
      <c r="F729" s="12">
        <v>2.4134279799999998</v>
      </c>
      <c r="G729" s="2">
        <v>2.9182208840000001</v>
      </c>
      <c r="H729" s="2">
        <v>17.85185517</v>
      </c>
      <c r="I729" s="2">
        <v>5.5188456070000003</v>
      </c>
      <c r="J729" s="8">
        <v>2.5168905189999999</v>
      </c>
      <c r="K729" s="8">
        <v>4.1704532639999998</v>
      </c>
      <c r="L729" s="7">
        <v>6.1152807129999998</v>
      </c>
      <c r="M729" s="7">
        <v>3.234122191</v>
      </c>
    </row>
    <row r="730" spans="1:13" x14ac:dyDescent="0.25">
      <c r="A730" s="11" t="s">
        <v>13825</v>
      </c>
      <c r="B730" t="s">
        <v>13826</v>
      </c>
      <c r="C730">
        <v>2547</v>
      </c>
      <c r="D730" s="12">
        <v>2.8515552030000002</v>
      </c>
      <c r="E730" s="12">
        <v>11.379676849999999</v>
      </c>
      <c r="F730" s="12">
        <v>0.39595032400000002</v>
      </c>
      <c r="G730" s="2">
        <v>2.4209262649999999</v>
      </c>
      <c r="H730" s="2">
        <v>24.82287539</v>
      </c>
      <c r="I730" s="2">
        <v>6.3393698240000003</v>
      </c>
      <c r="J730" s="8">
        <v>3.98929242</v>
      </c>
      <c r="K730" s="8">
        <v>28.667760579999999</v>
      </c>
      <c r="L730" s="7">
        <v>10.249228370000001</v>
      </c>
      <c r="M730" s="7">
        <v>3.9150516579999999</v>
      </c>
    </row>
    <row r="731" spans="1:13" x14ac:dyDescent="0.25">
      <c r="A731" s="11" t="s">
        <v>13863</v>
      </c>
      <c r="B731" t="s">
        <v>13864</v>
      </c>
      <c r="C731">
        <v>1665</v>
      </c>
      <c r="D731" s="12">
        <v>3.1465144289999998</v>
      </c>
      <c r="E731" s="12">
        <v>5.7001723780000004</v>
      </c>
      <c r="F731" s="12">
        <v>0.60500101900000003</v>
      </c>
      <c r="G731" s="2">
        <v>2.5606329880000001</v>
      </c>
      <c r="H731" s="2">
        <v>4.9466187619999999</v>
      </c>
      <c r="I731" s="2">
        <v>0</v>
      </c>
      <c r="J731" s="8">
        <v>1.8110075450000001</v>
      </c>
      <c r="K731" s="8">
        <v>9.4062092289999999</v>
      </c>
      <c r="L731" s="7">
        <v>1.9310411700000001</v>
      </c>
      <c r="M731" s="7">
        <v>4946.6187620000001</v>
      </c>
    </row>
    <row r="732" spans="1:13" x14ac:dyDescent="0.25">
      <c r="A732" s="11" t="s">
        <v>13869</v>
      </c>
      <c r="B732" t="s">
        <v>13870</v>
      </c>
      <c r="C732">
        <v>10375</v>
      </c>
      <c r="D732" s="12">
        <v>1.4506260929999999</v>
      </c>
      <c r="E732" s="12">
        <v>3.1791410180000002</v>
      </c>
      <c r="F732" s="12">
        <v>1.6117208700000001</v>
      </c>
      <c r="G732" s="2">
        <v>1.563124068</v>
      </c>
      <c r="H732" s="2">
        <v>5.2157114959999999</v>
      </c>
      <c r="I732" s="2">
        <v>0.40306331299999998</v>
      </c>
      <c r="J732" s="8">
        <v>2.1900550239999999</v>
      </c>
      <c r="K732" s="8">
        <v>1.971290306</v>
      </c>
      <c r="L732" s="7">
        <v>3.3345893740000001</v>
      </c>
      <c r="M732" s="7">
        <v>12.908154059999999</v>
      </c>
    </row>
    <row r="733" spans="1:13" x14ac:dyDescent="0.25">
      <c r="A733" s="11" t="s">
        <v>13979</v>
      </c>
      <c r="B733" t="s">
        <v>13980</v>
      </c>
      <c r="C733">
        <v>5276</v>
      </c>
      <c r="D733" s="12">
        <v>13.43116084</v>
      </c>
      <c r="E733" s="12">
        <v>22.955608160000001</v>
      </c>
      <c r="F733" s="12">
        <v>13.43069959</v>
      </c>
      <c r="G733" s="2">
        <v>8.5707957599999993</v>
      </c>
      <c r="H733" s="2">
        <v>21.959882440000001</v>
      </c>
      <c r="I733" s="2">
        <v>9.9812680149999995</v>
      </c>
      <c r="J733" s="8">
        <v>1.7090033710000001</v>
      </c>
      <c r="K733" s="8">
        <v>1.7090620590000001</v>
      </c>
      <c r="L733" s="7">
        <v>2.5618765369999998</v>
      </c>
      <c r="M733" s="7">
        <v>2.1998890840000001</v>
      </c>
    </row>
    <row r="734" spans="1:13" x14ac:dyDescent="0.25">
      <c r="A734" s="11" t="s">
        <v>13981</v>
      </c>
      <c r="B734" t="s">
        <v>13982</v>
      </c>
      <c r="C734">
        <v>2961</v>
      </c>
      <c r="D734" s="12">
        <v>7.4858412510000001</v>
      </c>
      <c r="E734" s="12">
        <v>25.302412700000001</v>
      </c>
      <c r="F734" s="12">
        <v>9.3569799160000002</v>
      </c>
      <c r="G734" s="2">
        <v>9.2885262740000005</v>
      </c>
      <c r="H734" s="2">
        <v>39.664621820000001</v>
      </c>
      <c r="I734" s="2">
        <v>18.028482790000002</v>
      </c>
      <c r="J734" s="8">
        <v>3.3795845070000001</v>
      </c>
      <c r="K734" s="8">
        <v>2.7038327639999999</v>
      </c>
      <c r="L734" s="7">
        <v>4.2698218030000001</v>
      </c>
      <c r="M734" s="7">
        <v>2.199986671</v>
      </c>
    </row>
    <row r="735" spans="1:13" x14ac:dyDescent="0.25">
      <c r="A735" s="11" t="s">
        <v>13985</v>
      </c>
      <c r="B735" t="s">
        <v>13986</v>
      </c>
      <c r="C735">
        <v>4951</v>
      </c>
      <c r="D735" s="12">
        <v>3.0788383330000002</v>
      </c>
      <c r="E735" s="12">
        <v>10.344649840000001</v>
      </c>
      <c r="F735" s="12">
        <v>3.0786522129999998</v>
      </c>
      <c r="G735" s="2">
        <v>2.8953013909999998</v>
      </c>
      <c r="H735" s="2">
        <v>15.381380999999999</v>
      </c>
      <c r="I735" s="2">
        <v>3.2853501700000001</v>
      </c>
      <c r="J735" s="8">
        <v>3.3588288479999999</v>
      </c>
      <c r="K735" s="8">
        <v>3.3590318400000001</v>
      </c>
      <c r="L735" s="7">
        <v>5.3106976530000001</v>
      </c>
      <c r="M735" s="7">
        <v>4.6803840750000001</v>
      </c>
    </row>
    <row r="736" spans="1:13" x14ac:dyDescent="0.25">
      <c r="A736" s="11" t="s">
        <v>13993</v>
      </c>
      <c r="B736" t="s">
        <v>13994</v>
      </c>
      <c r="C736">
        <v>5509</v>
      </c>
      <c r="D736" s="12">
        <v>2.401992565</v>
      </c>
      <c r="E736" s="12">
        <v>3.857102743</v>
      </c>
      <c r="F736" s="12">
        <v>1.091747644</v>
      </c>
      <c r="G736" s="2">
        <v>1.283418655</v>
      </c>
      <c r="H736" s="2">
        <v>8.4299552139999996</v>
      </c>
      <c r="I736" s="2">
        <v>0</v>
      </c>
      <c r="J736" s="8">
        <v>1.6051247099999999</v>
      </c>
      <c r="K736" s="8">
        <v>3.52972872</v>
      </c>
      <c r="L736" s="7">
        <v>6.5632457000000004</v>
      </c>
      <c r="M736" s="7">
        <v>8429.9552139999996</v>
      </c>
    </row>
    <row r="737" spans="1:13" x14ac:dyDescent="0.25">
      <c r="A737" s="11" t="s">
        <v>14009</v>
      </c>
      <c r="B737" t="s">
        <v>14010</v>
      </c>
      <c r="C737">
        <v>1943</v>
      </c>
      <c r="D737" s="12">
        <v>4.7275739000000003</v>
      </c>
      <c r="E737" s="12">
        <v>7.9874207070000001</v>
      </c>
      <c r="F737" s="12">
        <v>3.0830362779999998</v>
      </c>
      <c r="G737" s="2">
        <v>7.7318984960000003</v>
      </c>
      <c r="H737" s="2">
        <v>21.004417369999999</v>
      </c>
      <c r="I737" s="2">
        <v>10.281333180000001</v>
      </c>
      <c r="J737" s="8">
        <v>1.6891817440000001</v>
      </c>
      <c r="K737" s="8">
        <v>2.5899243680000001</v>
      </c>
      <c r="L737" s="7">
        <v>2.7162411839999998</v>
      </c>
      <c r="M737" s="7">
        <v>2.0427676290000001</v>
      </c>
    </row>
    <row r="738" spans="1:13" x14ac:dyDescent="0.25">
      <c r="A738" s="11" t="s">
        <v>14023</v>
      </c>
      <c r="B738" t="s">
        <v>14024</v>
      </c>
      <c r="C738">
        <v>2067</v>
      </c>
      <c r="D738" s="12">
        <v>0.78353314699999999</v>
      </c>
      <c r="E738" s="12">
        <v>1.3841152000000001</v>
      </c>
      <c r="F738" s="12">
        <v>0</v>
      </c>
      <c r="G738" s="2">
        <v>0.46050664200000002</v>
      </c>
      <c r="H738" s="2">
        <v>10.67657397</v>
      </c>
      <c r="I738" s="2">
        <v>3.9195363410000001</v>
      </c>
      <c r="J738" s="8">
        <v>1.764253308</v>
      </c>
      <c r="K738" s="8">
        <v>1384.1152</v>
      </c>
      <c r="L738" s="7">
        <v>23.134171859999999</v>
      </c>
      <c r="M738" s="7">
        <v>2.7232432100000001</v>
      </c>
    </row>
    <row r="739" spans="1:13" x14ac:dyDescent="0.25">
      <c r="A739" s="11" t="s">
        <v>14059</v>
      </c>
      <c r="B739" t="s">
        <v>14060</v>
      </c>
      <c r="C739">
        <v>3984</v>
      </c>
      <c r="D739" s="12">
        <v>8.7956026880000007</v>
      </c>
      <c r="E739" s="12">
        <v>32.25181499</v>
      </c>
      <c r="F739" s="12">
        <v>8.0715258050000003</v>
      </c>
      <c r="G739" s="2">
        <v>11.582519420000001</v>
      </c>
      <c r="H739" s="2">
        <v>35.648392289999997</v>
      </c>
      <c r="I739" s="2">
        <v>15.59307499</v>
      </c>
      <c r="J739" s="8">
        <v>3.6663944179999999</v>
      </c>
      <c r="K739" s="8">
        <v>3.9952569699999998</v>
      </c>
      <c r="L739" s="7">
        <v>3.077509606</v>
      </c>
      <c r="M739" s="7">
        <v>2.2860216019999999</v>
      </c>
    </row>
    <row r="740" spans="1:13" x14ac:dyDescent="0.25">
      <c r="A740" s="11" t="s">
        <v>14065</v>
      </c>
      <c r="B740" t="s">
        <v>14066</v>
      </c>
      <c r="C740">
        <v>5328</v>
      </c>
      <c r="D740" s="12">
        <v>9.5694678209999999</v>
      </c>
      <c r="E740" s="12">
        <v>22.093357600000001</v>
      </c>
      <c r="F740" s="12">
        <v>13.75085174</v>
      </c>
      <c r="G740" s="2">
        <v>7.263070763</v>
      </c>
      <c r="H740" s="2">
        <v>14.88616468</v>
      </c>
      <c r="I740" s="2">
        <v>3.0151184720000002</v>
      </c>
      <c r="J740" s="8">
        <v>2.3084929609999998</v>
      </c>
      <c r="K740" s="8">
        <v>1.6065732829999999</v>
      </c>
      <c r="L740" s="7">
        <v>2.0492868479999999</v>
      </c>
      <c r="M740" s="7">
        <v>4.9355371210000003</v>
      </c>
    </row>
    <row r="741" spans="1:13" x14ac:dyDescent="0.25">
      <c r="A741" s="11" t="s">
        <v>14079</v>
      </c>
      <c r="B741" t="s">
        <v>14080</v>
      </c>
      <c r="C741">
        <v>5316</v>
      </c>
      <c r="D741" s="12">
        <v>3.6841916829999999</v>
      </c>
      <c r="E741" s="12">
        <v>11.90553003</v>
      </c>
      <c r="F741" s="12">
        <v>6.4258861139999999</v>
      </c>
      <c r="G741" s="2">
        <v>6.244540142</v>
      </c>
      <c r="H741" s="2">
        <v>39.108102010000003</v>
      </c>
      <c r="I741" s="2">
        <v>11.142835160000001</v>
      </c>
      <c r="J741" s="8">
        <v>3.2306406430000001</v>
      </c>
      <c r="K741" s="8">
        <v>1.852456978</v>
      </c>
      <c r="L741" s="7">
        <v>6.2617645749999999</v>
      </c>
      <c r="M741" s="7">
        <v>3.5093934400000002</v>
      </c>
    </row>
    <row r="742" spans="1:13" x14ac:dyDescent="0.25">
      <c r="A742" s="11" t="s">
        <v>14095</v>
      </c>
      <c r="B742" t="s">
        <v>14096</v>
      </c>
      <c r="C742">
        <v>8698</v>
      </c>
      <c r="D742" s="12">
        <v>0.97477324200000004</v>
      </c>
      <c r="E742" s="12">
        <v>1.9678022639999999</v>
      </c>
      <c r="F742" s="12">
        <v>0.348071715</v>
      </c>
      <c r="G742" s="2">
        <v>1.0912306709999999</v>
      </c>
      <c r="H742" s="2">
        <v>10.43595932</v>
      </c>
      <c r="I742" s="2">
        <v>4.6438458909999998</v>
      </c>
      <c r="J742" s="8">
        <v>2.0166593829999999</v>
      </c>
      <c r="K742" s="8">
        <v>5.6372435220000003</v>
      </c>
      <c r="L742" s="7">
        <v>9.554720992</v>
      </c>
      <c r="M742" s="7">
        <v>2.2467826839999998</v>
      </c>
    </row>
    <row r="743" spans="1:13" x14ac:dyDescent="0.25">
      <c r="A743" s="11" t="s">
        <v>14131</v>
      </c>
      <c r="B743" t="s">
        <v>14132</v>
      </c>
      <c r="C743">
        <v>6751</v>
      </c>
      <c r="D743" s="12">
        <v>1.1599072239999999</v>
      </c>
      <c r="E743" s="12">
        <v>2.0127640260000002</v>
      </c>
      <c r="F743" s="12">
        <v>0.45778871900000001</v>
      </c>
      <c r="G743" s="2">
        <v>1.6504955139999999</v>
      </c>
      <c r="H743" s="2">
        <v>9.9812549789999991</v>
      </c>
      <c r="I743" s="2">
        <v>1.832093384</v>
      </c>
      <c r="J743" s="8">
        <v>1.7337854260000001</v>
      </c>
      <c r="K743" s="8">
        <v>4.3871262360000003</v>
      </c>
      <c r="L743" s="7">
        <v>6.0437675390000001</v>
      </c>
      <c r="M743" s="7">
        <v>5.4450335519999999</v>
      </c>
    </row>
    <row r="744" spans="1:13" x14ac:dyDescent="0.25">
      <c r="A744" s="11" t="s">
        <v>14137</v>
      </c>
      <c r="B744" t="s">
        <v>14138</v>
      </c>
      <c r="C744">
        <v>1036</v>
      </c>
      <c r="D744" s="12">
        <v>1.9245283790000001</v>
      </c>
      <c r="E744" s="12">
        <v>5.4391040840000002</v>
      </c>
      <c r="F744" s="12">
        <v>0.96218697600000003</v>
      </c>
      <c r="G744" s="2">
        <v>1.357359569</v>
      </c>
      <c r="H744" s="2">
        <v>5.2444416030000003</v>
      </c>
      <c r="I744" s="2">
        <v>0</v>
      </c>
      <c r="J744" s="8">
        <v>2.8247332749999998</v>
      </c>
      <c r="K744" s="8">
        <v>5.6469867420000002</v>
      </c>
      <c r="L744" s="7">
        <v>3.8608640319999998</v>
      </c>
      <c r="M744" s="7">
        <v>5244.4416030000002</v>
      </c>
    </row>
    <row r="745" spans="1:13" x14ac:dyDescent="0.25">
      <c r="A745" s="11" t="s">
        <v>14195</v>
      </c>
      <c r="B745" t="s">
        <v>14196</v>
      </c>
      <c r="C745">
        <v>3186</v>
      </c>
      <c r="D745" s="12">
        <v>7.7589202349999997</v>
      </c>
      <c r="E745" s="12">
        <v>20.391971909999999</v>
      </c>
      <c r="F745" s="12">
        <v>5.0600190139999999</v>
      </c>
      <c r="G745" s="2">
        <v>10.046037439999999</v>
      </c>
      <c r="H745" s="2">
        <v>19.151451479999999</v>
      </c>
      <c r="I745" s="2">
        <v>0</v>
      </c>
      <c r="J745" s="8">
        <v>2.627858443</v>
      </c>
      <c r="K745" s="8">
        <v>4.0292225449999997</v>
      </c>
      <c r="L745" s="7">
        <v>1.90617897</v>
      </c>
      <c r="M745" s="7">
        <v>19151.45148</v>
      </c>
    </row>
    <row r="746" spans="1:13" x14ac:dyDescent="0.25">
      <c r="A746" s="11" t="s">
        <v>14199</v>
      </c>
      <c r="B746" t="s">
        <v>14200</v>
      </c>
      <c r="C746">
        <v>13457</v>
      </c>
      <c r="D746" s="12">
        <v>21.59698573</v>
      </c>
      <c r="E746" s="12">
        <v>43.715432550000003</v>
      </c>
      <c r="F746" s="12">
        <v>18.433841130000001</v>
      </c>
      <c r="G746" s="2">
        <v>10.711578660000001</v>
      </c>
      <c r="H746" s="2">
        <v>25.933772860000001</v>
      </c>
      <c r="I746" s="2">
        <v>9.8955054449999995</v>
      </c>
      <c r="J746" s="8">
        <v>2.0240513670000002</v>
      </c>
      <c r="K746" s="8">
        <v>2.3713484829999998</v>
      </c>
      <c r="L746" s="7">
        <v>2.420871172</v>
      </c>
      <c r="M746" s="7">
        <v>2.6204980139999998</v>
      </c>
    </row>
    <row r="747" spans="1:13" x14ac:dyDescent="0.25">
      <c r="A747" s="11" t="s">
        <v>14203</v>
      </c>
      <c r="B747" t="s">
        <v>14204</v>
      </c>
      <c r="C747">
        <v>2159</v>
      </c>
      <c r="D747" s="12">
        <v>3.3419100739999998</v>
      </c>
      <c r="E747" s="12">
        <v>6.340152292</v>
      </c>
      <c r="F747" s="12">
        <v>4.1772066949999997</v>
      </c>
      <c r="G747" s="2">
        <v>3.2736920129999998</v>
      </c>
      <c r="H747" s="2">
        <v>6.3240887790000002</v>
      </c>
      <c r="I747" s="2">
        <v>0</v>
      </c>
      <c r="J747" s="8">
        <v>1.896596723</v>
      </c>
      <c r="K747" s="8">
        <v>1.5174338549999999</v>
      </c>
      <c r="L747" s="7">
        <v>1.9312010879999999</v>
      </c>
      <c r="M747" s="7">
        <v>6324.0887789999997</v>
      </c>
    </row>
    <row r="748" spans="1:13" x14ac:dyDescent="0.25">
      <c r="A748" s="11" t="s">
        <v>14229</v>
      </c>
      <c r="B748" t="s">
        <v>14230</v>
      </c>
      <c r="C748">
        <v>3822</v>
      </c>
      <c r="D748" s="12">
        <v>2.7353694239999999</v>
      </c>
      <c r="E748" s="12">
        <v>7.0462151190000002</v>
      </c>
      <c r="F748" s="12">
        <v>3.8465558710000001</v>
      </c>
      <c r="G748" s="2">
        <v>2.8135503310000001</v>
      </c>
      <c r="H748" s="2">
        <v>6.9881574789999998</v>
      </c>
      <c r="I748" s="2">
        <v>1.7102676189999999</v>
      </c>
      <c r="J748" s="8">
        <v>2.575023335</v>
      </c>
      <c r="K748" s="8">
        <v>1.8313483559999999</v>
      </c>
      <c r="L748" s="7">
        <v>2.4828681879999999</v>
      </c>
      <c r="M748" s="7">
        <v>4.0836146270000002</v>
      </c>
    </row>
    <row r="749" spans="1:13" x14ac:dyDescent="0.25">
      <c r="A749" s="11" t="s">
        <v>14275</v>
      </c>
      <c r="B749" t="s">
        <v>14276</v>
      </c>
      <c r="C749">
        <v>7416</v>
      </c>
      <c r="D749" s="12">
        <v>4.1919320170000001</v>
      </c>
      <c r="E749" s="12">
        <v>15.014418300000001</v>
      </c>
      <c r="F749" s="12">
        <v>6.6951600229999997</v>
      </c>
      <c r="G749" s="2">
        <v>4.5397385669999997</v>
      </c>
      <c r="H749" s="2">
        <v>10.709084349999999</v>
      </c>
      <c r="I749" s="2">
        <v>6.4067893099999997</v>
      </c>
      <c r="J749" s="8">
        <v>3.5808876079999998</v>
      </c>
      <c r="K749" s="8">
        <v>2.2422430539999998</v>
      </c>
      <c r="L749" s="7">
        <v>2.3584454799999999</v>
      </c>
      <c r="M749" s="7">
        <v>1.671260373</v>
      </c>
    </row>
    <row r="750" spans="1:13" x14ac:dyDescent="0.25">
      <c r="A750" s="11" t="s">
        <v>14297</v>
      </c>
      <c r="B750" t="s">
        <v>14298</v>
      </c>
      <c r="C750">
        <v>11059</v>
      </c>
      <c r="D750" s="12">
        <v>11.93668946</v>
      </c>
      <c r="E750" s="12">
        <v>41.219601529999998</v>
      </c>
      <c r="F750" s="12">
        <v>18.307049339999999</v>
      </c>
      <c r="G750" s="2">
        <v>12.30988488</v>
      </c>
      <c r="H750" s="2">
        <v>41.65676491</v>
      </c>
      <c r="I750" s="2">
        <v>10.256275840000001</v>
      </c>
      <c r="J750" s="8">
        <v>3.452896113</v>
      </c>
      <c r="K750" s="8">
        <v>2.251446933</v>
      </c>
      <c r="L750" s="7">
        <v>3.3837344200000001</v>
      </c>
      <c r="M750" s="7">
        <v>4.061191837</v>
      </c>
    </row>
    <row r="751" spans="1:13" x14ac:dyDescent="0.25">
      <c r="A751" s="11" t="s">
        <v>14311</v>
      </c>
      <c r="B751" t="s">
        <v>14312</v>
      </c>
      <c r="C751">
        <v>3545</v>
      </c>
      <c r="D751" s="12">
        <v>0.79956169600000004</v>
      </c>
      <c r="E751" s="12">
        <v>3.2280913230000001</v>
      </c>
      <c r="F751" s="12">
        <v>1.9987876929999999</v>
      </c>
      <c r="G751" s="2">
        <v>1.342688173</v>
      </c>
      <c r="H751" s="2">
        <v>3.1126172649999999</v>
      </c>
      <c r="I751" s="2">
        <v>1.1426703030000001</v>
      </c>
      <c r="J751" s="8">
        <v>4.0322830070000002</v>
      </c>
      <c r="K751" s="8">
        <v>1.614217016</v>
      </c>
      <c r="L751" s="7">
        <v>2.3164729190000002</v>
      </c>
      <c r="M751" s="7">
        <v>2.7216036450000001</v>
      </c>
    </row>
    <row r="752" spans="1:13" x14ac:dyDescent="0.25">
      <c r="A752" s="11" t="s">
        <v>14365</v>
      </c>
      <c r="B752" t="s">
        <v>14366</v>
      </c>
      <c r="C752">
        <v>976</v>
      </c>
      <c r="D752" s="12">
        <v>0.80498935299999996</v>
      </c>
      <c r="E752" s="12">
        <v>6.1617556249999996</v>
      </c>
      <c r="F752" s="12">
        <v>3.0186597389999998</v>
      </c>
      <c r="G752" s="2">
        <v>1.8926100379999999</v>
      </c>
      <c r="H752" s="2">
        <v>5.4842371879999998</v>
      </c>
      <c r="I752" s="2">
        <v>0</v>
      </c>
      <c r="J752" s="8">
        <v>7.6449590829999998</v>
      </c>
      <c r="K752" s="8">
        <v>2.040546339</v>
      </c>
      <c r="L752" s="7">
        <v>2.8961808809999998</v>
      </c>
      <c r="M752" s="7">
        <v>5484.2371880000001</v>
      </c>
    </row>
    <row r="753" spans="1:13" x14ac:dyDescent="0.25">
      <c r="A753" s="11" t="s">
        <v>14427</v>
      </c>
      <c r="B753" t="s">
        <v>14428</v>
      </c>
      <c r="C753">
        <v>7250</v>
      </c>
      <c r="D753" s="12">
        <v>5.4188368799999997</v>
      </c>
      <c r="E753" s="12">
        <v>11.082711659999999</v>
      </c>
      <c r="F753" s="12">
        <v>3.5648219870000002</v>
      </c>
      <c r="G753" s="2">
        <v>4.6935327490000001</v>
      </c>
      <c r="H753" s="2">
        <v>10.10316892</v>
      </c>
      <c r="I753" s="2">
        <v>0.57057374100000002</v>
      </c>
      <c r="J753" s="8">
        <v>2.0448422910000001</v>
      </c>
      <c r="K753" s="8">
        <v>3.1080383989999998</v>
      </c>
      <c r="L753" s="7">
        <v>2.1521138440000001</v>
      </c>
      <c r="M753" s="7">
        <v>17.67605507</v>
      </c>
    </row>
    <row r="754" spans="1:13" x14ac:dyDescent="0.25">
      <c r="A754" s="11" t="s">
        <v>14463</v>
      </c>
      <c r="B754" t="s">
        <v>14464</v>
      </c>
      <c r="C754">
        <v>8662</v>
      </c>
      <c r="D754" s="12">
        <v>1.2231733490000001</v>
      </c>
      <c r="E754" s="12">
        <v>3.0607537979999999</v>
      </c>
      <c r="F754" s="12">
        <v>1.2740324670000001</v>
      </c>
      <c r="G754" s="2">
        <v>0.83875127999999999</v>
      </c>
      <c r="H754" s="2">
        <v>5.2080879370000002</v>
      </c>
      <c r="I754" s="2">
        <v>1.529467108</v>
      </c>
      <c r="J754" s="8">
        <v>2.5002617479999998</v>
      </c>
      <c r="K754" s="8">
        <v>2.4005300859999998</v>
      </c>
      <c r="L754" s="7">
        <v>6.2019410519999996</v>
      </c>
      <c r="M754" s="7">
        <v>3.402940128</v>
      </c>
    </row>
    <row r="755" spans="1:13" x14ac:dyDescent="0.25">
      <c r="A755" s="11" t="s">
        <v>14551</v>
      </c>
      <c r="B755" t="s">
        <v>14552</v>
      </c>
      <c r="C755">
        <v>6917</v>
      </c>
      <c r="D755" s="12">
        <v>15.630549159999999</v>
      </c>
      <c r="E755" s="12">
        <v>31.02107741</v>
      </c>
      <c r="F755" s="12">
        <v>16.390982040000001</v>
      </c>
      <c r="G755" s="2">
        <v>18.717781160000001</v>
      </c>
      <c r="H755" s="2">
        <v>31.306680889999999</v>
      </c>
      <c r="I755" s="2">
        <v>15.81215371</v>
      </c>
      <c r="J755" s="8">
        <v>1.9845171509999999</v>
      </c>
      <c r="K755" s="8">
        <v>1.8924543309999999</v>
      </c>
      <c r="L755" s="7">
        <v>1.672474325</v>
      </c>
      <c r="M755" s="7">
        <v>1.9797872999999999</v>
      </c>
    </row>
    <row r="756" spans="1:13" x14ac:dyDescent="0.25">
      <c r="A756" s="11" t="s">
        <v>14563</v>
      </c>
      <c r="B756" t="s">
        <v>14564</v>
      </c>
      <c r="C756">
        <v>7356</v>
      </c>
      <c r="D756" s="12">
        <v>11.849762139999999</v>
      </c>
      <c r="E756" s="12">
        <v>25.635909309999999</v>
      </c>
      <c r="F756" s="12">
        <v>10.884826690000001</v>
      </c>
      <c r="G756" s="2">
        <v>15.35467392</v>
      </c>
      <c r="H756" s="2">
        <v>34.355537480000002</v>
      </c>
      <c r="I756" s="2">
        <v>14.33543162</v>
      </c>
      <c r="J756" s="8">
        <v>2.1632287450000001</v>
      </c>
      <c r="K756" s="8">
        <v>2.3549804750000001</v>
      </c>
      <c r="L756" s="7">
        <v>2.2373187699999999</v>
      </c>
      <c r="M756" s="7">
        <v>2.3963799629999998</v>
      </c>
    </row>
    <row r="757" spans="1:13" x14ac:dyDescent="0.25">
      <c r="A757" s="11" t="s">
        <v>14581</v>
      </c>
      <c r="B757" t="s">
        <v>14582</v>
      </c>
      <c r="C757">
        <v>2205</v>
      </c>
      <c r="D757" s="12">
        <v>9.8152389069999995</v>
      </c>
      <c r="E757" s="12">
        <v>18.443568469999999</v>
      </c>
      <c r="F757" s="12">
        <v>10.441343870000001</v>
      </c>
      <c r="G757" s="2">
        <v>9.8193972219999992</v>
      </c>
      <c r="H757" s="2">
        <v>19.917524660000002</v>
      </c>
      <c r="I757" s="2">
        <v>12.53490218</v>
      </c>
      <c r="J757" s="8">
        <v>1.8788834139999999</v>
      </c>
      <c r="K757" s="8">
        <v>1.7662287990000001</v>
      </c>
      <c r="L757" s="7">
        <v>2.028179127</v>
      </c>
      <c r="M757" s="7">
        <v>1.588838551</v>
      </c>
    </row>
    <row r="758" spans="1:13" x14ac:dyDescent="0.25">
      <c r="A758" s="11" t="s">
        <v>14583</v>
      </c>
      <c r="B758" t="s">
        <v>14584</v>
      </c>
      <c r="C758">
        <v>5385</v>
      </c>
      <c r="D758" s="12">
        <v>9.5498773719999992</v>
      </c>
      <c r="E758" s="12">
        <v>16.46978339</v>
      </c>
      <c r="F758" s="12">
        <v>8.2712315190000005</v>
      </c>
      <c r="G758" s="2">
        <v>5.6571003800000002</v>
      </c>
      <c r="H758" s="2">
        <v>12.294469619999999</v>
      </c>
      <c r="I758" s="2">
        <v>6.0179851490000003</v>
      </c>
      <c r="J758" s="8">
        <v>1.724426223</v>
      </c>
      <c r="K758" s="8">
        <v>1.9909722489999999</v>
      </c>
      <c r="L758" s="7">
        <v>2.1728970489999999</v>
      </c>
      <c r="M758" s="7">
        <v>2.0426150449999998</v>
      </c>
    </row>
    <row r="759" spans="1:13" x14ac:dyDescent="0.25">
      <c r="A759" s="11" t="s">
        <v>14613</v>
      </c>
      <c r="B759" t="s">
        <v>14614</v>
      </c>
      <c r="C759">
        <v>2307</v>
      </c>
      <c r="D759" s="12">
        <v>0.526058676</v>
      </c>
      <c r="E759" s="12">
        <v>9.4993505930000008</v>
      </c>
      <c r="F759" s="12">
        <v>5.26087843</v>
      </c>
      <c r="G759" s="2">
        <v>2.6799019450000001</v>
      </c>
      <c r="H759" s="2">
        <v>5.973531071</v>
      </c>
      <c r="I759" s="2">
        <v>1.75436024</v>
      </c>
      <c r="J759" s="8">
        <v>18.023326480000001</v>
      </c>
      <c r="K759" s="8">
        <v>1.8053154819999999</v>
      </c>
      <c r="L759" s="7">
        <v>2.228179618</v>
      </c>
      <c r="M759" s="7">
        <v>3.4030228870000001</v>
      </c>
    </row>
    <row r="760" spans="1:13" x14ac:dyDescent="0.25">
      <c r="A760" s="11" t="s">
        <v>14625</v>
      </c>
      <c r="B760" t="s">
        <v>14626</v>
      </c>
      <c r="C760">
        <v>3744</v>
      </c>
      <c r="D760" s="12">
        <v>21.885329989999999</v>
      </c>
      <c r="E760" s="12">
        <v>46.639397440000003</v>
      </c>
      <c r="F760" s="12">
        <v>19.2155892</v>
      </c>
      <c r="G760" s="2">
        <v>23.467225790000001</v>
      </c>
      <c r="H760" s="2">
        <v>85.819223579999999</v>
      </c>
      <c r="I760" s="2">
        <v>23.495621660000001</v>
      </c>
      <c r="J760" s="8">
        <v>2.1309830139999999</v>
      </c>
      <c r="K760" s="8">
        <v>2.4270382719999999</v>
      </c>
      <c r="L760" s="7">
        <v>3.6568262269999998</v>
      </c>
      <c r="M760" s="7">
        <v>3.6524069209999999</v>
      </c>
    </row>
    <row r="761" spans="1:13" x14ac:dyDescent="0.25">
      <c r="A761" s="11" t="s">
        <v>14635</v>
      </c>
      <c r="B761" t="s">
        <v>14636</v>
      </c>
      <c r="C761">
        <v>4116</v>
      </c>
      <c r="D761" s="12">
        <v>6.4695125109999996</v>
      </c>
      <c r="E761" s="12">
        <v>12.273654459999999</v>
      </c>
      <c r="F761" s="12">
        <v>7.3513853850000004</v>
      </c>
      <c r="G761" s="2">
        <v>17.283706980000002</v>
      </c>
      <c r="H761" s="2">
        <v>26.710997859999999</v>
      </c>
      <c r="I761" s="2">
        <v>13.728379370000001</v>
      </c>
      <c r="J761" s="8">
        <v>1.8968597060000001</v>
      </c>
      <c r="K761" s="8">
        <v>1.669343188</v>
      </c>
      <c r="L761" s="7">
        <v>1.545354393</v>
      </c>
      <c r="M761" s="7">
        <v>1.945535711</v>
      </c>
    </row>
    <row r="762" spans="1:13" x14ac:dyDescent="0.25">
      <c r="A762" s="11" t="s">
        <v>14689</v>
      </c>
      <c r="B762" t="s">
        <v>14690</v>
      </c>
      <c r="C762">
        <v>4936</v>
      </c>
      <c r="D762" s="12">
        <v>1.9998371180000001</v>
      </c>
      <c r="E762" s="12">
        <v>3.139980773</v>
      </c>
      <c r="F762" s="12">
        <v>0.47613257199999998</v>
      </c>
      <c r="G762" s="2">
        <v>2.015017652</v>
      </c>
      <c r="H762" s="2">
        <v>11.029021820000001</v>
      </c>
      <c r="I762" s="2">
        <v>6.6688531439999998</v>
      </c>
      <c r="J762" s="8">
        <v>1.569333528</v>
      </c>
      <c r="K762" s="8">
        <v>6.5809398840000002</v>
      </c>
      <c r="L762" s="7">
        <v>5.470697049</v>
      </c>
      <c r="M762" s="7">
        <v>1.6535629169999999</v>
      </c>
    </row>
    <row r="763" spans="1:13" x14ac:dyDescent="0.25">
      <c r="A763" s="11" t="s">
        <v>14769</v>
      </c>
      <c r="B763" t="s">
        <v>14770</v>
      </c>
      <c r="C763">
        <v>4230</v>
      </c>
      <c r="D763" s="12">
        <v>0.27104361300000002</v>
      </c>
      <c r="E763" s="12">
        <v>0.74486047600000005</v>
      </c>
      <c r="F763" s="12">
        <v>0</v>
      </c>
      <c r="G763" s="2">
        <v>1.3808629990000001</v>
      </c>
      <c r="H763" s="2">
        <v>11.69661878</v>
      </c>
      <c r="I763" s="2">
        <v>0</v>
      </c>
      <c r="J763" s="8">
        <v>2.7380186129999999</v>
      </c>
      <c r="K763" s="8">
        <v>744.86047599999995</v>
      </c>
      <c r="L763" s="7">
        <v>8.4643837980000001</v>
      </c>
      <c r="M763" s="7">
        <v>11696.618780000001</v>
      </c>
    </row>
    <row r="764" spans="1:13" x14ac:dyDescent="0.25">
      <c r="A764" s="11" t="s">
        <v>14823</v>
      </c>
      <c r="B764" t="s">
        <v>14824</v>
      </c>
      <c r="C764">
        <v>3107</v>
      </c>
      <c r="D764" s="12">
        <v>5.0405970450000002</v>
      </c>
      <c r="E764" s="12">
        <v>19.303371510000002</v>
      </c>
      <c r="F764" s="12">
        <v>9.0468649770000003</v>
      </c>
      <c r="G764" s="2">
        <v>6.9887667589999998</v>
      </c>
      <c r="H764" s="2">
        <v>16.729301849999999</v>
      </c>
      <c r="I764" s="2">
        <v>7.7577401400000001</v>
      </c>
      <c r="J764" s="8">
        <v>3.8288207760000001</v>
      </c>
      <c r="K764" s="8">
        <v>2.133472544</v>
      </c>
      <c r="L764" s="7">
        <v>2.3933991539999999</v>
      </c>
      <c r="M764" s="7">
        <v>2.1561879309999998</v>
      </c>
    </row>
    <row r="765" spans="1:13" x14ac:dyDescent="0.25">
      <c r="A765" s="11" t="s">
        <v>14849</v>
      </c>
      <c r="B765" t="s">
        <v>14850</v>
      </c>
      <c r="C765">
        <v>2335</v>
      </c>
      <c r="D765" s="12">
        <v>0.37713734199999999</v>
      </c>
      <c r="E765" s="12">
        <v>3.1092508599999999</v>
      </c>
      <c r="F765" s="12">
        <v>1.885955695</v>
      </c>
      <c r="G765" s="2">
        <v>0.443353518</v>
      </c>
      <c r="H765" s="2">
        <v>2.56970645</v>
      </c>
      <c r="I765" s="2">
        <v>0</v>
      </c>
      <c r="J765" s="8">
        <v>8.2225438079999993</v>
      </c>
      <c r="K765" s="8">
        <v>1.6477603940000001</v>
      </c>
      <c r="L765" s="7">
        <v>5.7830226290000004</v>
      </c>
      <c r="M765" s="7">
        <v>2569.7064500000001</v>
      </c>
    </row>
    <row r="766" spans="1:13" x14ac:dyDescent="0.25">
      <c r="A766" s="11" t="s">
        <v>14867</v>
      </c>
      <c r="B766" t="s">
        <v>14868</v>
      </c>
      <c r="C766">
        <v>2086</v>
      </c>
      <c r="D766" s="12">
        <v>10.495392150000001</v>
      </c>
      <c r="E766" s="12">
        <v>18.65061013</v>
      </c>
      <c r="F766" s="12">
        <v>11.926042219999999</v>
      </c>
      <c r="G766" s="2">
        <v>10.542748120000001</v>
      </c>
      <c r="H766" s="2">
        <v>20.799841359999999</v>
      </c>
      <c r="I766" s="2">
        <v>5.7269184769999999</v>
      </c>
      <c r="J766" s="8">
        <v>1.776859121</v>
      </c>
      <c r="K766" s="8">
        <v>1.5637246680000001</v>
      </c>
      <c r="L766" s="7">
        <v>1.9727179669999999</v>
      </c>
      <c r="M766" s="7">
        <v>3.6313089029999999</v>
      </c>
    </row>
    <row r="767" spans="1:13" x14ac:dyDescent="0.25">
      <c r="A767" s="11" t="s">
        <v>14869</v>
      </c>
      <c r="B767" t="s">
        <v>14870</v>
      </c>
      <c r="C767">
        <v>5736</v>
      </c>
      <c r="D767" s="12">
        <v>1.2136749499999999</v>
      </c>
      <c r="E767" s="12">
        <v>3.6379141549999998</v>
      </c>
      <c r="F767" s="12">
        <v>0.275734637</v>
      </c>
      <c r="G767" s="2">
        <v>0.77816790499999999</v>
      </c>
      <c r="H767" s="2">
        <v>1.503290244</v>
      </c>
      <c r="I767" s="2">
        <v>0</v>
      </c>
      <c r="J767" s="8">
        <v>2.994969276</v>
      </c>
      <c r="K767" s="8">
        <v>13.14585769</v>
      </c>
      <c r="L767" s="7">
        <v>1.9293533970000001</v>
      </c>
      <c r="M767" s="7">
        <v>1503.290244</v>
      </c>
    </row>
    <row r="768" spans="1:13" x14ac:dyDescent="0.25">
      <c r="A768" s="11" t="s">
        <v>14881</v>
      </c>
      <c r="B768" t="s">
        <v>14882</v>
      </c>
      <c r="C768">
        <v>7675</v>
      </c>
      <c r="D768" s="12">
        <v>4.3347472370000002</v>
      </c>
      <c r="E768" s="12">
        <v>12.823257610000001</v>
      </c>
      <c r="F768" s="12">
        <v>5.2860291200000002</v>
      </c>
      <c r="G768" s="2">
        <v>5.9654916570000003</v>
      </c>
      <c r="H768" s="2">
        <v>14.044989989999999</v>
      </c>
      <c r="I768" s="2">
        <v>2.6441036420000001</v>
      </c>
      <c r="J768" s="8">
        <v>2.9575657689999999</v>
      </c>
      <c r="K768" s="8">
        <v>2.4254183810000001</v>
      </c>
      <c r="L768" s="7">
        <v>2.353977982</v>
      </c>
      <c r="M768" s="7">
        <v>5.3098070589999997</v>
      </c>
    </row>
    <row r="769" spans="1:13" x14ac:dyDescent="0.25">
      <c r="A769" s="11" t="s">
        <v>14893</v>
      </c>
      <c r="B769" t="s">
        <v>14894</v>
      </c>
      <c r="C769">
        <v>9545</v>
      </c>
      <c r="D769" s="12">
        <v>2.4485516839999999</v>
      </c>
      <c r="E769" s="12">
        <v>5.6656352180000003</v>
      </c>
      <c r="F769" s="12">
        <v>2.5773689499999999</v>
      </c>
      <c r="G769" s="2">
        <v>2.5248668990000001</v>
      </c>
      <c r="H769" s="2">
        <v>5.8530662370000002</v>
      </c>
      <c r="I769" s="2">
        <v>1.7189892360000001</v>
      </c>
      <c r="J769" s="8">
        <v>2.3129274039999999</v>
      </c>
      <c r="K769" s="8">
        <v>2.1973717989999999</v>
      </c>
      <c r="L769" s="7">
        <v>2.317250461</v>
      </c>
      <c r="M769" s="7">
        <v>3.4029667830000001</v>
      </c>
    </row>
    <row r="770" spans="1:13" x14ac:dyDescent="0.25">
      <c r="A770" s="11" t="s">
        <v>14899</v>
      </c>
      <c r="B770" t="s">
        <v>14900</v>
      </c>
      <c r="C770">
        <v>2931</v>
      </c>
      <c r="D770" s="12">
        <v>0.62969299899999998</v>
      </c>
      <c r="E770" s="12">
        <v>1.483012947</v>
      </c>
      <c r="F770" s="12">
        <v>0.78705510199999995</v>
      </c>
      <c r="G770" s="2">
        <v>1.4804971039999999</v>
      </c>
      <c r="H770" s="2">
        <v>4.2901106169999998</v>
      </c>
      <c r="I770" s="2">
        <v>0</v>
      </c>
      <c r="J770" s="8">
        <v>2.351402266</v>
      </c>
      <c r="K770" s="8">
        <v>1.881864534</v>
      </c>
      <c r="L770" s="7">
        <v>2.8957941300000001</v>
      </c>
      <c r="M770" s="7">
        <v>4290.1106170000003</v>
      </c>
    </row>
    <row r="771" spans="1:13" x14ac:dyDescent="0.25">
      <c r="A771" s="11" t="s">
        <v>14911</v>
      </c>
      <c r="B771" t="s">
        <v>14912</v>
      </c>
      <c r="C771">
        <v>5245</v>
      </c>
      <c r="D771" s="12">
        <v>2.653445729</v>
      </c>
      <c r="E771" s="12">
        <v>6.4279002470000002</v>
      </c>
      <c r="F771" s="12">
        <v>2.8429510150000001</v>
      </c>
      <c r="G771" s="2">
        <v>1.782392091</v>
      </c>
      <c r="H771" s="2">
        <v>5.6813786459999998</v>
      </c>
      <c r="I771" s="2">
        <v>3.0336692140000001</v>
      </c>
      <c r="J771" s="8">
        <v>2.4215602440000001</v>
      </c>
      <c r="K771" s="8">
        <v>2.2602007610000001</v>
      </c>
      <c r="L771" s="7">
        <v>3.185714838</v>
      </c>
      <c r="M771" s="7">
        <v>1.8721574729999999</v>
      </c>
    </row>
    <row r="772" spans="1:13" x14ac:dyDescent="0.25">
      <c r="A772" s="11" t="s">
        <v>14933</v>
      </c>
      <c r="B772" t="s">
        <v>14934</v>
      </c>
      <c r="C772">
        <v>6663</v>
      </c>
      <c r="D772" s="12">
        <v>6.0165575880000004</v>
      </c>
      <c r="E772" s="12">
        <v>12.16578249</v>
      </c>
      <c r="F772" s="12">
        <v>6.3808917589999998</v>
      </c>
      <c r="G772" s="2">
        <v>6.1437381650000003</v>
      </c>
      <c r="H772" s="2">
        <v>16.560575480000001</v>
      </c>
      <c r="I772" s="2">
        <v>4.2557339220000001</v>
      </c>
      <c r="J772" s="8">
        <v>2.0217143439999998</v>
      </c>
      <c r="K772" s="8">
        <v>1.906297216</v>
      </c>
      <c r="L772" s="7">
        <v>2.6950823669999999</v>
      </c>
      <c r="M772" s="7">
        <v>3.8904417759999999</v>
      </c>
    </row>
    <row r="773" spans="1:13" x14ac:dyDescent="0.25">
      <c r="A773" s="11" t="s">
        <v>14939</v>
      </c>
      <c r="B773" t="s">
        <v>14940</v>
      </c>
      <c r="C773">
        <v>8401</v>
      </c>
      <c r="D773" s="12">
        <v>3.9949250360000002</v>
      </c>
      <c r="E773" s="12">
        <v>8.0480646960000009</v>
      </c>
      <c r="F773" s="12">
        <v>3.9706941429999998</v>
      </c>
      <c r="G773" s="2">
        <v>5.0355003539999998</v>
      </c>
      <c r="H773" s="2">
        <v>10.164661430000001</v>
      </c>
      <c r="I773" s="2">
        <v>4.333467067</v>
      </c>
      <c r="J773" s="8">
        <v>2.0140679879999999</v>
      </c>
      <c r="K773" s="8">
        <v>2.0263556070000002</v>
      </c>
      <c r="L773" s="7">
        <v>2.0181992879999999</v>
      </c>
      <c r="M773" s="7">
        <v>2.345077555</v>
      </c>
    </row>
    <row r="774" spans="1:13" x14ac:dyDescent="0.25">
      <c r="A774" s="11" t="s">
        <v>14943</v>
      </c>
      <c r="B774" t="s">
        <v>14944</v>
      </c>
      <c r="C774">
        <v>6760</v>
      </c>
      <c r="D774" s="12">
        <v>3.3448783240000002</v>
      </c>
      <c r="E774" s="12">
        <v>11.58472424</v>
      </c>
      <c r="F774" s="12">
        <v>5.4106288730000003</v>
      </c>
      <c r="G774" s="2">
        <v>3.8547814690000002</v>
      </c>
      <c r="H774" s="2">
        <v>19.65945773</v>
      </c>
      <c r="I774" s="2">
        <v>1.9683167399999999</v>
      </c>
      <c r="J774" s="8">
        <v>3.4623865899999999</v>
      </c>
      <c r="K774" s="8">
        <v>2.1407092969999999</v>
      </c>
      <c r="L774" s="7">
        <v>5.0986960459999997</v>
      </c>
      <c r="M774" s="7">
        <v>9.9828825549999998</v>
      </c>
    </row>
    <row r="775" spans="1:13" x14ac:dyDescent="0.25">
      <c r="A775" s="11" t="s">
        <v>14949</v>
      </c>
      <c r="B775" t="s">
        <v>14950</v>
      </c>
      <c r="C775">
        <v>8374</v>
      </c>
      <c r="D775" s="12">
        <v>3.28542852</v>
      </c>
      <c r="E775" s="12">
        <v>5.063546466</v>
      </c>
      <c r="F775" s="12">
        <v>3.0195827</v>
      </c>
      <c r="G775" s="2">
        <v>2.101294218</v>
      </c>
      <c r="H775" s="2">
        <v>4.6080319320000003</v>
      </c>
      <c r="I775" s="2">
        <v>0.96664591600000005</v>
      </c>
      <c r="J775" s="8">
        <v>1.540744439</v>
      </c>
      <c r="K775" s="8">
        <v>1.676347569</v>
      </c>
      <c r="L775" s="7">
        <v>2.191906296</v>
      </c>
      <c r="M775" s="7">
        <v>4.762105493</v>
      </c>
    </row>
    <row r="776" spans="1:13" x14ac:dyDescent="0.25">
      <c r="A776" s="11" t="s">
        <v>14957</v>
      </c>
      <c r="B776" t="s">
        <v>14958</v>
      </c>
      <c r="C776">
        <v>2917</v>
      </c>
      <c r="D776" s="12">
        <v>4.3673131779999999</v>
      </c>
      <c r="E776" s="12">
        <v>11.892567270000001</v>
      </c>
      <c r="F776" s="12">
        <v>7.5059813740000001</v>
      </c>
      <c r="G776" s="2">
        <v>7.8610213760000001</v>
      </c>
      <c r="H776" s="2">
        <v>23.243853600000001</v>
      </c>
      <c r="I776" s="2">
        <v>5.461186026</v>
      </c>
      <c r="J776" s="8">
        <v>2.7224621459999998</v>
      </c>
      <c r="K776" s="8">
        <v>1.5842009829999999</v>
      </c>
      <c r="L776" s="7">
        <v>2.9564729590000001</v>
      </c>
      <c r="M776" s="7">
        <v>4.2554122999999997</v>
      </c>
    </row>
    <row r="777" spans="1:13" x14ac:dyDescent="0.25">
      <c r="A777" s="11" t="s">
        <v>14965</v>
      </c>
      <c r="B777" t="s">
        <v>14966</v>
      </c>
      <c r="C777">
        <v>4203</v>
      </c>
      <c r="D777" s="12">
        <v>2.6012045320000001</v>
      </c>
      <c r="E777" s="12">
        <v>5.2186464140000002</v>
      </c>
      <c r="F777" s="12">
        <v>2.649244548</v>
      </c>
      <c r="G777" s="2">
        <v>3.850547932</v>
      </c>
      <c r="H777" s="2">
        <v>10.501358120000001</v>
      </c>
      <c r="I777" s="2">
        <v>3.855162499</v>
      </c>
      <c r="J777" s="8">
        <v>2.0054712650000002</v>
      </c>
      <c r="K777" s="8">
        <v>1.969118819</v>
      </c>
      <c r="L777" s="7">
        <v>2.7265292570000002</v>
      </c>
      <c r="M777" s="7">
        <v>2.723266492</v>
      </c>
    </row>
    <row r="778" spans="1:13" x14ac:dyDescent="0.25">
      <c r="A778" s="11" t="s">
        <v>14971</v>
      </c>
      <c r="B778" t="s">
        <v>14972</v>
      </c>
      <c r="C778">
        <v>3832</v>
      </c>
      <c r="D778" s="12">
        <v>2.4304029570000001</v>
      </c>
      <c r="E778" s="12">
        <v>5.8482923749999998</v>
      </c>
      <c r="F778" s="12">
        <v>2.905827741</v>
      </c>
      <c r="G778" s="2">
        <v>1.987426669</v>
      </c>
      <c r="H778" s="2">
        <v>17.277127019999998</v>
      </c>
      <c r="I778" s="2">
        <v>2.114161562</v>
      </c>
      <c r="J778" s="8">
        <v>2.4053159750000002</v>
      </c>
      <c r="K778" s="8">
        <v>2.011915702</v>
      </c>
      <c r="L778" s="7">
        <v>8.6888429380000005</v>
      </c>
      <c r="M778" s="7">
        <v>8.1682304230000007</v>
      </c>
    </row>
    <row r="779" spans="1:13" x14ac:dyDescent="0.25">
      <c r="A779" s="11" t="s">
        <v>14975</v>
      </c>
      <c r="B779" t="s">
        <v>14976</v>
      </c>
      <c r="C779">
        <v>2830</v>
      </c>
      <c r="D779" s="12">
        <v>1.3624266700000001</v>
      </c>
      <c r="E779" s="12">
        <v>2.8878867019999999</v>
      </c>
      <c r="F779" s="12">
        <v>1.021717969</v>
      </c>
      <c r="G779" s="2">
        <v>1.2812288940000001</v>
      </c>
      <c r="H779" s="2">
        <v>3.7127362750000001</v>
      </c>
      <c r="I779" s="2">
        <v>0</v>
      </c>
      <c r="J779" s="8">
        <v>2.1181092939999999</v>
      </c>
      <c r="K779" s="8">
        <v>2.823737129</v>
      </c>
      <c r="L779" s="7">
        <v>2.8955331549999999</v>
      </c>
      <c r="M779" s="7">
        <v>3712.7362750000002</v>
      </c>
    </row>
    <row r="780" spans="1:13" x14ac:dyDescent="0.25">
      <c r="A780" s="11" t="s">
        <v>14997</v>
      </c>
      <c r="B780" t="s">
        <v>14998</v>
      </c>
      <c r="C780">
        <v>2017</v>
      </c>
      <c r="D780" s="12">
        <v>1.844131213</v>
      </c>
      <c r="E780" s="12">
        <v>8.9967034790000007</v>
      </c>
      <c r="F780" s="12">
        <v>4.610190834</v>
      </c>
      <c r="G780" s="2">
        <v>4.0259477520000004</v>
      </c>
      <c r="H780" s="2">
        <v>16.152998589999999</v>
      </c>
      <c r="I780" s="2">
        <v>5.2711101439999997</v>
      </c>
      <c r="J780" s="8">
        <v>4.8759152820000002</v>
      </c>
      <c r="K780" s="8">
        <v>1.951058588</v>
      </c>
      <c r="L780" s="7">
        <v>4.0112262650000003</v>
      </c>
      <c r="M780" s="7">
        <v>3.0638583320000001</v>
      </c>
    </row>
    <row r="781" spans="1:13" x14ac:dyDescent="0.25">
      <c r="A781" s="11" t="s">
        <v>15055</v>
      </c>
      <c r="B781" t="s">
        <v>15056</v>
      </c>
      <c r="C781">
        <v>4443</v>
      </c>
      <c r="D781" s="12">
        <v>2.2190635689999998</v>
      </c>
      <c r="E781" s="12">
        <v>5.5668281210000004</v>
      </c>
      <c r="F781" s="12">
        <v>2.653051762</v>
      </c>
      <c r="G781" s="2">
        <v>1.474292782</v>
      </c>
      <c r="H781" s="2">
        <v>7.8872334129999997</v>
      </c>
      <c r="I781" s="2">
        <v>0.96505387499999995</v>
      </c>
      <c r="J781" s="8">
        <v>2.5075084329999999</v>
      </c>
      <c r="K781" s="8">
        <v>2.0974828749999999</v>
      </c>
      <c r="L781" s="7">
        <v>5.3462156859999999</v>
      </c>
      <c r="M781" s="7">
        <v>8.1643825640000003</v>
      </c>
    </row>
    <row r="782" spans="1:13" x14ac:dyDescent="0.25">
      <c r="A782" s="11" t="s">
        <v>15079</v>
      </c>
      <c r="B782" t="s">
        <v>15080</v>
      </c>
      <c r="C782">
        <v>2486</v>
      </c>
      <c r="D782" s="12">
        <v>5.2164870490000004</v>
      </c>
      <c r="E782" s="12">
        <v>13.053233390000001</v>
      </c>
      <c r="F782" s="12">
        <v>4.4827068289999996</v>
      </c>
      <c r="G782" s="2">
        <v>7.5691262950000002</v>
      </c>
      <c r="H782" s="2">
        <v>14.437004740000001</v>
      </c>
      <c r="I782" s="2">
        <v>0</v>
      </c>
      <c r="J782" s="8">
        <v>2.501823822</v>
      </c>
      <c r="K782" s="8">
        <v>2.9112593410000001</v>
      </c>
      <c r="L782" s="7">
        <v>1.90710223</v>
      </c>
      <c r="M782" s="7">
        <v>14437.00474</v>
      </c>
    </row>
    <row r="783" spans="1:13" x14ac:dyDescent="0.25">
      <c r="A783" s="11" t="s">
        <v>15161</v>
      </c>
      <c r="B783" t="s">
        <v>15162</v>
      </c>
      <c r="C783">
        <v>3959</v>
      </c>
      <c r="D783" s="12">
        <v>2.4521135840000001</v>
      </c>
      <c r="E783" s="12">
        <v>3.8502134410000002</v>
      </c>
      <c r="F783" s="12">
        <v>2.0434359369999999</v>
      </c>
      <c r="G783" s="2">
        <v>2.7625289099999999</v>
      </c>
      <c r="H783" s="2">
        <v>6.2647384270000002</v>
      </c>
      <c r="I783" s="2">
        <v>0</v>
      </c>
      <c r="J783" s="8">
        <v>1.569521063</v>
      </c>
      <c r="K783" s="8">
        <v>1.8832644110000001</v>
      </c>
      <c r="L783" s="7">
        <v>2.2669342829999999</v>
      </c>
      <c r="M783" s="7">
        <v>6264.7384270000002</v>
      </c>
    </row>
    <row r="784" spans="1:13" x14ac:dyDescent="0.25">
      <c r="A784" s="11" t="s">
        <v>15193</v>
      </c>
      <c r="B784" t="s">
        <v>15194</v>
      </c>
      <c r="C784">
        <v>2254</v>
      </c>
      <c r="D784" s="12">
        <v>0.53394573999999995</v>
      </c>
      <c r="E784" s="12">
        <v>2.72462837</v>
      </c>
      <c r="F784" s="12">
        <v>0.44486726399999998</v>
      </c>
      <c r="G784" s="2">
        <v>4.1845594070000001</v>
      </c>
      <c r="H784" s="2">
        <v>12.12561724</v>
      </c>
      <c r="I784" s="2">
        <v>1.780594311</v>
      </c>
      <c r="J784" s="8">
        <v>5.0932798720000001</v>
      </c>
      <c r="K784" s="8">
        <v>6.1108508969999997</v>
      </c>
      <c r="L784" s="7">
        <v>2.897012337</v>
      </c>
      <c r="M784" s="7">
        <v>6.8060484729999997</v>
      </c>
    </row>
    <row r="785" spans="1:13" x14ac:dyDescent="0.25">
      <c r="A785" s="11" t="s">
        <v>15201</v>
      </c>
      <c r="B785" t="s">
        <v>15202</v>
      </c>
      <c r="C785">
        <v>3222</v>
      </c>
      <c r="D785" s="12">
        <v>7.6076243010000004</v>
      </c>
      <c r="E785" s="12">
        <v>22.283085360000001</v>
      </c>
      <c r="F785" s="12">
        <v>6.712350174</v>
      </c>
      <c r="G785" s="2">
        <v>6.6131498339999997</v>
      </c>
      <c r="H785" s="2">
        <v>11.323505409999999</v>
      </c>
      <c r="I785" s="2">
        <v>6.3953681449999999</v>
      </c>
      <c r="J785" s="8">
        <v>2.9286615399999998</v>
      </c>
      <c r="K785" s="8">
        <v>3.3192198799999999</v>
      </c>
      <c r="L785" s="7">
        <v>1.71201223</v>
      </c>
      <c r="M785" s="7">
        <v>1.770302327</v>
      </c>
    </row>
    <row r="786" spans="1:13" x14ac:dyDescent="0.25">
      <c r="A786" s="11" t="s">
        <v>15203</v>
      </c>
      <c r="B786" t="s">
        <v>15204</v>
      </c>
      <c r="C786">
        <v>4019</v>
      </c>
      <c r="D786" s="12">
        <v>3.7278673590000002</v>
      </c>
      <c r="E786" s="12">
        <v>6.0508015999999998</v>
      </c>
      <c r="F786" s="12">
        <v>3.7781413779999999</v>
      </c>
      <c r="G786" s="2">
        <v>3.7899645569999998</v>
      </c>
      <c r="H786" s="2">
        <v>19.905112750000001</v>
      </c>
      <c r="I786" s="2">
        <v>2.0158011010000001</v>
      </c>
      <c r="J786" s="8">
        <v>1.622691562</v>
      </c>
      <c r="K786" s="8">
        <v>1.6011048530000001</v>
      </c>
      <c r="L786" s="7">
        <v>5.2506723419999997</v>
      </c>
      <c r="M786" s="7">
        <v>9.8696459159999996</v>
      </c>
    </row>
    <row r="787" spans="1:13" x14ac:dyDescent="0.25">
      <c r="A787" s="11" t="s">
        <v>15225</v>
      </c>
      <c r="B787" t="s">
        <v>15226</v>
      </c>
      <c r="C787">
        <v>10836</v>
      </c>
      <c r="D787" s="12">
        <v>2.1673312149999999</v>
      </c>
      <c r="E787" s="12">
        <v>4.6644201819999997</v>
      </c>
      <c r="F787" s="12">
        <v>2.5222220229999999</v>
      </c>
      <c r="G787" s="2">
        <v>1.976696843</v>
      </c>
      <c r="H787" s="2">
        <v>4.5823260460000004</v>
      </c>
      <c r="I787" s="2">
        <v>0.747636415</v>
      </c>
      <c r="J787" s="8">
        <v>2.1511566819999999</v>
      </c>
      <c r="K787" s="8">
        <v>1.8485968100000001</v>
      </c>
      <c r="L787" s="7">
        <v>2.3170012440000001</v>
      </c>
      <c r="M787" s="7">
        <v>6.1208965449999999</v>
      </c>
    </row>
    <row r="788" spans="1:13" x14ac:dyDescent="0.25">
      <c r="A788" s="11" t="s">
        <v>15229</v>
      </c>
      <c r="B788" t="s">
        <v>15230</v>
      </c>
      <c r="C788">
        <v>4609</v>
      </c>
      <c r="D788" s="12">
        <v>2.6516647789999999</v>
      </c>
      <c r="E788" s="12">
        <v>14.4682598</v>
      </c>
      <c r="F788" s="12">
        <v>4.1984348010000003</v>
      </c>
      <c r="G788" s="2">
        <v>6.1304536179999998</v>
      </c>
      <c r="H788" s="2">
        <v>9.6348555749999996</v>
      </c>
      <c r="I788" s="2">
        <v>2.6528252590000001</v>
      </c>
      <c r="J788" s="8">
        <v>5.4542360250000002</v>
      </c>
      <c r="K788" s="8">
        <v>3.4452873980000001</v>
      </c>
      <c r="L788" s="7">
        <v>1.5713819550000001</v>
      </c>
      <c r="M788" s="7">
        <v>3.6305538739999998</v>
      </c>
    </row>
    <row r="789" spans="1:13" x14ac:dyDescent="0.25">
      <c r="A789" s="11" t="s">
        <v>15281</v>
      </c>
      <c r="B789" t="s">
        <v>15282</v>
      </c>
      <c r="C789">
        <v>2896</v>
      </c>
      <c r="D789" s="12">
        <v>5.2100417070000002</v>
      </c>
      <c r="E789" s="12">
        <v>11.41412336</v>
      </c>
      <c r="F789" s="12">
        <v>5.1490847630000003</v>
      </c>
      <c r="G789" s="2">
        <v>4.8425094580000003</v>
      </c>
      <c r="H789" s="2">
        <v>23.93740846</v>
      </c>
      <c r="I789" s="2">
        <v>0</v>
      </c>
      <c r="J789" s="8">
        <v>2.1903726739999998</v>
      </c>
      <c r="K789" s="8">
        <v>2.216298155</v>
      </c>
      <c r="L789" s="7">
        <v>4.942162014</v>
      </c>
      <c r="M789" s="7">
        <v>23937.408459999999</v>
      </c>
    </row>
    <row r="790" spans="1:13" x14ac:dyDescent="0.25">
      <c r="A790" s="11" t="s">
        <v>15285</v>
      </c>
      <c r="B790" t="s">
        <v>15286</v>
      </c>
      <c r="C790">
        <v>3200</v>
      </c>
      <c r="D790" s="12">
        <v>1.771536303</v>
      </c>
      <c r="E790" s="12">
        <v>4.9172394429999997</v>
      </c>
      <c r="F790" s="12">
        <v>2.2142991159999998</v>
      </c>
      <c r="G790" s="2">
        <v>1.4874313450000001</v>
      </c>
      <c r="H790" s="2">
        <v>8.6205441910000005</v>
      </c>
      <c r="I790" s="2">
        <v>3.7976413569999998</v>
      </c>
      <c r="J790" s="8">
        <v>2.7741262249999998</v>
      </c>
      <c r="K790" s="8">
        <v>2.2196729130000001</v>
      </c>
      <c r="L790" s="7">
        <v>5.7916975610000003</v>
      </c>
      <c r="M790" s="7">
        <v>2.269375648</v>
      </c>
    </row>
    <row r="791" spans="1:13" x14ac:dyDescent="0.25">
      <c r="A791" s="11" t="s">
        <v>15305</v>
      </c>
      <c r="B791" t="s">
        <v>15306</v>
      </c>
      <c r="C791">
        <v>2408</v>
      </c>
      <c r="D791" s="12">
        <v>0.33295282300000001</v>
      </c>
      <c r="E791" s="12">
        <v>1.17634835</v>
      </c>
      <c r="F791" s="12">
        <v>0</v>
      </c>
      <c r="G791" s="2">
        <v>1.7613703890000001</v>
      </c>
      <c r="H791" s="2">
        <v>18.148543929999999</v>
      </c>
      <c r="I791" s="2">
        <v>0</v>
      </c>
      <c r="J791" s="8">
        <v>3.5224985960000001</v>
      </c>
      <c r="K791" s="8">
        <v>1176.34835</v>
      </c>
      <c r="L791" s="7">
        <v>10.297803480000001</v>
      </c>
      <c r="M791" s="7">
        <v>18148.54393</v>
      </c>
    </row>
    <row r="792" spans="1:13" x14ac:dyDescent="0.25">
      <c r="A792" s="11" t="s">
        <v>15325</v>
      </c>
      <c r="B792" t="s">
        <v>15326</v>
      </c>
      <c r="C792">
        <v>2992</v>
      </c>
      <c r="D792" s="12">
        <v>1.4887044979999999</v>
      </c>
      <c r="E792" s="12">
        <v>3.4263400580000001</v>
      </c>
      <c r="F792" s="12">
        <v>0.33826525299999999</v>
      </c>
      <c r="G792" s="2">
        <v>3.181795062</v>
      </c>
      <c r="H792" s="2">
        <v>6.4538152929999999</v>
      </c>
      <c r="I792" s="2">
        <v>1.3538580360000001</v>
      </c>
      <c r="J792" s="8">
        <v>2.300013233</v>
      </c>
      <c r="K792" s="8">
        <v>10.09929554</v>
      </c>
      <c r="L792" s="7">
        <v>2.0277194000000001</v>
      </c>
      <c r="M792" s="7">
        <v>4.7634623859999996</v>
      </c>
    </row>
    <row r="793" spans="1:13" x14ac:dyDescent="0.25">
      <c r="A793" s="11" t="s">
        <v>15327</v>
      </c>
      <c r="B793" t="s">
        <v>15328</v>
      </c>
      <c r="C793">
        <v>3605</v>
      </c>
      <c r="D793" s="12">
        <v>6.7394536309999999</v>
      </c>
      <c r="E793" s="12">
        <v>16.401252960000001</v>
      </c>
      <c r="F793" s="12">
        <v>3.369615708</v>
      </c>
      <c r="G793" s="2">
        <v>7.5261339960000004</v>
      </c>
      <c r="H793" s="2">
        <v>32.138782910000003</v>
      </c>
      <c r="I793" s="2">
        <v>3.370974302</v>
      </c>
      <c r="J793" s="8">
        <v>2.433256552</v>
      </c>
      <c r="K793" s="8">
        <v>4.8659516189999996</v>
      </c>
      <c r="L793" s="7">
        <v>4.2697237660000003</v>
      </c>
      <c r="M793" s="7">
        <v>9.5311470469999993</v>
      </c>
    </row>
    <row r="794" spans="1:13" x14ac:dyDescent="0.25">
      <c r="A794" s="11" t="s">
        <v>15347</v>
      </c>
      <c r="B794" t="s">
        <v>15348</v>
      </c>
      <c r="C794">
        <v>2435</v>
      </c>
      <c r="D794" s="12">
        <v>10.975570169999999</v>
      </c>
      <c r="E794" s="12">
        <v>27.610963470000002</v>
      </c>
      <c r="F794" s="12">
        <v>14.134572820000001</v>
      </c>
      <c r="G794" s="2">
        <v>15.44299427</v>
      </c>
      <c r="H794" s="2">
        <v>39.651012819999998</v>
      </c>
      <c r="I794" s="2">
        <v>16.636000450000001</v>
      </c>
      <c r="J794" s="8">
        <v>2.5154454479999999</v>
      </c>
      <c r="K794" s="8">
        <v>1.953296398</v>
      </c>
      <c r="L794" s="7">
        <v>2.5674066</v>
      </c>
      <c r="M794" s="7">
        <v>2.3833029840000002</v>
      </c>
    </row>
    <row r="795" spans="1:13" x14ac:dyDescent="0.25">
      <c r="A795" s="11" t="s">
        <v>15355</v>
      </c>
      <c r="B795" t="s">
        <v>15356</v>
      </c>
      <c r="C795">
        <v>2493</v>
      </c>
      <c r="D795" s="12">
        <v>9.2282038980000003</v>
      </c>
      <c r="E795" s="12">
        <v>22.48305642</v>
      </c>
      <c r="F795" s="12">
        <v>12.72821081</v>
      </c>
      <c r="G795" s="2">
        <v>12.344118140000001</v>
      </c>
      <c r="H795" s="2">
        <v>32.51762969</v>
      </c>
      <c r="I795" s="2">
        <v>7.9584757760000002</v>
      </c>
      <c r="J795" s="8">
        <v>2.4360775499999998</v>
      </c>
      <c r="K795" s="8">
        <v>1.7662568999999999</v>
      </c>
      <c r="L795" s="7">
        <v>2.6340476709999998</v>
      </c>
      <c r="M795" s="7">
        <v>4.0853984109999999</v>
      </c>
    </row>
    <row r="796" spans="1:13" x14ac:dyDescent="0.25">
      <c r="A796" s="11" t="s">
        <v>15361</v>
      </c>
      <c r="B796" t="s">
        <v>15362</v>
      </c>
      <c r="C796">
        <v>3695</v>
      </c>
      <c r="D796" s="12">
        <v>9.1559482170000006</v>
      </c>
      <c r="E796" s="12">
        <v>13.990359789999999</v>
      </c>
      <c r="F796" s="12">
        <v>7.6295427949999999</v>
      </c>
      <c r="G796" s="2">
        <v>17.425457479999999</v>
      </c>
      <c r="H796" s="2">
        <v>36.385042310000003</v>
      </c>
      <c r="I796" s="2">
        <v>5.4519798740000001</v>
      </c>
      <c r="J796" s="8">
        <v>1.527840877</v>
      </c>
      <c r="K796" s="8">
        <v>1.8334684919999999</v>
      </c>
      <c r="L796" s="7">
        <v>2.0879196100000001</v>
      </c>
      <c r="M796" s="7">
        <v>6.672506254</v>
      </c>
    </row>
    <row r="797" spans="1:13" x14ac:dyDescent="0.25">
      <c r="A797" s="11" t="s">
        <v>15367</v>
      </c>
      <c r="B797" t="s">
        <v>15368</v>
      </c>
      <c r="C797">
        <v>6785</v>
      </c>
      <c r="D797" s="12">
        <v>4.6632900890000002</v>
      </c>
      <c r="E797" s="12">
        <v>8.8000864199999995</v>
      </c>
      <c r="F797" s="12">
        <v>4.184821125</v>
      </c>
      <c r="G797" s="2">
        <v>2.4596850269999999</v>
      </c>
      <c r="H797" s="2">
        <v>4.4801955570000001</v>
      </c>
      <c r="I797" s="2">
        <v>1.7942304899999999</v>
      </c>
      <c r="J797" s="8">
        <v>1.886693634</v>
      </c>
      <c r="K797" s="8">
        <v>2.1023560630000002</v>
      </c>
      <c r="L797" s="7">
        <v>1.8207107</v>
      </c>
      <c r="M797" s="7">
        <v>2.495610219</v>
      </c>
    </row>
    <row r="798" spans="1:13" x14ac:dyDescent="0.25">
      <c r="A798" s="11" t="s">
        <v>15369</v>
      </c>
      <c r="B798" t="s">
        <v>15370</v>
      </c>
      <c r="C798">
        <v>3783</v>
      </c>
      <c r="D798" s="12">
        <v>4.7097644010000002</v>
      </c>
      <c r="E798" s="12">
        <v>8.5710171220000007</v>
      </c>
      <c r="F798" s="12">
        <v>4.8165880169999999</v>
      </c>
      <c r="G798" s="2">
        <v>2.5164728169999999</v>
      </c>
      <c r="H798" s="2">
        <v>8.0212442409999998</v>
      </c>
      <c r="I798" s="2">
        <v>2.1415723600000001</v>
      </c>
      <c r="J798" s="8">
        <v>1.8194535730000001</v>
      </c>
      <c r="K798" s="8">
        <v>1.7791096070000001</v>
      </c>
      <c r="L798" s="7">
        <v>3.1862287399999998</v>
      </c>
      <c r="M798" s="7">
        <v>3.7437448510000002</v>
      </c>
    </row>
    <row r="799" spans="1:13" x14ac:dyDescent="0.25">
      <c r="A799" s="11" t="s">
        <v>15395</v>
      </c>
      <c r="B799" t="s">
        <v>15396</v>
      </c>
      <c r="C799">
        <v>3852</v>
      </c>
      <c r="D799" s="12">
        <v>2.4177666929999999</v>
      </c>
      <c r="E799" s="12">
        <v>5.3228017850000002</v>
      </c>
      <c r="F799" s="12">
        <v>2.102274709</v>
      </c>
      <c r="G799" s="2">
        <v>2.4713637500000001</v>
      </c>
      <c r="H799" s="2">
        <v>7.1614201849999999</v>
      </c>
      <c r="I799" s="2">
        <v>1.051577856</v>
      </c>
      <c r="J799" s="8">
        <v>2.2006263769999999</v>
      </c>
      <c r="K799" s="8">
        <v>2.5307211469999999</v>
      </c>
      <c r="L799" s="7">
        <v>2.8965884110000002</v>
      </c>
      <c r="M799" s="7">
        <v>6.8036964150000001</v>
      </c>
    </row>
    <row r="800" spans="1:13" x14ac:dyDescent="0.25">
      <c r="A800" s="11" t="s">
        <v>15417</v>
      </c>
      <c r="B800" t="s">
        <v>15418</v>
      </c>
      <c r="C800">
        <v>4477</v>
      </c>
      <c r="D800" s="12">
        <v>3.8281942029999998</v>
      </c>
      <c r="E800" s="12">
        <v>11.94605001</v>
      </c>
      <c r="F800" s="12">
        <v>2.6317082859999998</v>
      </c>
      <c r="G800" s="2">
        <v>4.5000309090000004</v>
      </c>
      <c r="H800" s="2">
        <v>14.34382091</v>
      </c>
      <c r="I800" s="2">
        <v>2.8722500750000002</v>
      </c>
      <c r="J800" s="8">
        <v>3.1197294719999999</v>
      </c>
      <c r="K800" s="8">
        <v>4.5375517189999997</v>
      </c>
      <c r="L800" s="7">
        <v>3.1867856940000001</v>
      </c>
      <c r="M800" s="7">
        <v>4.9921936950000001</v>
      </c>
    </row>
    <row r="801" spans="1:13" x14ac:dyDescent="0.25">
      <c r="A801" s="11" t="s">
        <v>15547</v>
      </c>
      <c r="B801" t="s">
        <v>15548</v>
      </c>
      <c r="C801">
        <v>1900</v>
      </c>
      <c r="D801" s="12">
        <v>2.165380651</v>
      </c>
      <c r="E801" s="12">
        <v>7.6495729529999998</v>
      </c>
      <c r="F801" s="12">
        <v>0.90219450300000004</v>
      </c>
      <c r="G801" s="2">
        <v>3.8181394759999998</v>
      </c>
      <c r="H801" s="2">
        <v>12.29302051</v>
      </c>
      <c r="I801" s="2">
        <v>0</v>
      </c>
      <c r="J801" s="8">
        <v>3.5310382549999999</v>
      </c>
      <c r="K801" s="8">
        <v>8.4694635849999997</v>
      </c>
      <c r="L801" s="7">
        <v>3.2187932880000001</v>
      </c>
      <c r="M801" s="7">
        <v>12293.02051</v>
      </c>
    </row>
    <row r="802" spans="1:13" x14ac:dyDescent="0.25">
      <c r="A802" s="11" t="s">
        <v>15563</v>
      </c>
      <c r="B802" t="s">
        <v>15564</v>
      </c>
      <c r="C802">
        <v>5347</v>
      </c>
      <c r="D802" s="12">
        <v>4.3729104489999999</v>
      </c>
      <c r="E802" s="12">
        <v>6.9713392819999997</v>
      </c>
      <c r="F802" s="12">
        <v>4.2045494190000001</v>
      </c>
      <c r="G802" s="2">
        <v>4.4285717230000001</v>
      </c>
      <c r="H802" s="2">
        <v>10.99947265</v>
      </c>
      <c r="I802" s="2">
        <v>2.0189851829999999</v>
      </c>
      <c r="J802" s="8">
        <v>1.59384591</v>
      </c>
      <c r="K802" s="8">
        <v>1.6576524459999999</v>
      </c>
      <c r="L802" s="7">
        <v>2.483191003</v>
      </c>
      <c r="M802" s="7">
        <v>5.4453234320000004</v>
      </c>
    </row>
    <row r="803" spans="1:13" x14ac:dyDescent="0.25">
      <c r="A803" s="11" t="s">
        <v>15565</v>
      </c>
      <c r="B803" t="s">
        <v>15566</v>
      </c>
      <c r="C803">
        <v>5495</v>
      </c>
      <c r="D803" s="12">
        <v>17.897867990000002</v>
      </c>
      <c r="E803" s="12">
        <v>72.431766429999996</v>
      </c>
      <c r="F803" s="12">
        <v>19.175555769999999</v>
      </c>
      <c r="G803" s="2">
        <v>8.8448807879999993</v>
      </c>
      <c r="H803" s="2">
        <v>43.297153209999998</v>
      </c>
      <c r="I803" s="2">
        <v>5.8464600090000003</v>
      </c>
      <c r="J803" s="8">
        <v>4.0467233159999996</v>
      </c>
      <c r="K803" s="8">
        <v>3.7770998759999999</v>
      </c>
      <c r="L803" s="7">
        <v>4.8946118820000004</v>
      </c>
      <c r="M803" s="7">
        <v>7.4044376779999999</v>
      </c>
    </row>
    <row r="804" spans="1:13" x14ac:dyDescent="0.25">
      <c r="A804" s="11" t="s">
        <v>15587</v>
      </c>
      <c r="B804" t="s">
        <v>15588</v>
      </c>
      <c r="C804">
        <v>5761</v>
      </c>
      <c r="D804" s="12">
        <v>4.8301905359999999</v>
      </c>
      <c r="E804" s="12">
        <v>16.747440399999999</v>
      </c>
      <c r="F804" s="12">
        <v>4.6957954790000001</v>
      </c>
      <c r="G804" s="2">
        <v>7.255041641</v>
      </c>
      <c r="H804" s="2">
        <v>20.1089327</v>
      </c>
      <c r="I804" s="2">
        <v>5.368916853</v>
      </c>
      <c r="J804" s="8">
        <v>3.4665245090000001</v>
      </c>
      <c r="K804" s="8">
        <v>3.5657163430000001</v>
      </c>
      <c r="L804" s="7">
        <v>2.7713364519999999</v>
      </c>
      <c r="M804" s="7">
        <v>3.7447381869999998</v>
      </c>
    </row>
    <row r="805" spans="1:13" x14ac:dyDescent="0.25">
      <c r="A805" s="11" t="s">
        <v>15617</v>
      </c>
      <c r="B805" t="s">
        <v>15618</v>
      </c>
      <c r="C805">
        <v>4663</v>
      </c>
      <c r="D805" s="12">
        <v>3.8910362919999999</v>
      </c>
      <c r="E805" s="12">
        <v>8.8583735430000008</v>
      </c>
      <c r="F805" s="12">
        <v>2.3777786060000001</v>
      </c>
      <c r="G805" s="2">
        <v>4.0657284010000003</v>
      </c>
      <c r="H805" s="2">
        <v>12.370264179999999</v>
      </c>
      <c r="I805" s="2">
        <v>0</v>
      </c>
      <c r="J805" s="8">
        <v>2.276025422</v>
      </c>
      <c r="K805" s="8">
        <v>3.7239167700000002</v>
      </c>
      <c r="L805" s="7">
        <v>3.0418220640000002</v>
      </c>
      <c r="M805" s="7">
        <v>12370.26418</v>
      </c>
    </row>
    <row r="806" spans="1:13" x14ac:dyDescent="0.25">
      <c r="A806" s="11" t="s">
        <v>15825</v>
      </c>
      <c r="B806" t="s">
        <v>15826</v>
      </c>
      <c r="C806">
        <v>6030</v>
      </c>
      <c r="D806" s="12">
        <v>1.002929212</v>
      </c>
      <c r="E806" s="12">
        <v>1.8108893420000001</v>
      </c>
      <c r="F806" s="12">
        <v>1.1700839700000001</v>
      </c>
      <c r="G806" s="2">
        <v>1.8863327240000001</v>
      </c>
      <c r="H806" s="2">
        <v>12.29875393</v>
      </c>
      <c r="I806" s="2">
        <v>0.66886498299999997</v>
      </c>
      <c r="J806" s="8">
        <v>1.8038018220000001</v>
      </c>
      <c r="K806" s="8">
        <v>1.5463360340000001</v>
      </c>
      <c r="L806" s="7">
        <v>6.5164736320000003</v>
      </c>
      <c r="M806" s="7">
        <v>18.360049029999999</v>
      </c>
    </row>
    <row r="807" spans="1:13" x14ac:dyDescent="0.25">
      <c r="A807" s="11" t="s">
        <v>15845</v>
      </c>
      <c r="B807" t="s">
        <v>15846</v>
      </c>
      <c r="C807">
        <v>1154</v>
      </c>
      <c r="D807" s="12">
        <v>1.3668366409999999</v>
      </c>
      <c r="E807" s="12">
        <v>4.023805726</v>
      </c>
      <c r="F807" s="12">
        <v>0</v>
      </c>
      <c r="G807" s="2">
        <v>0.80335015099999996</v>
      </c>
      <c r="H807" s="2">
        <v>2.3278947169999999</v>
      </c>
      <c r="I807" s="2">
        <v>0</v>
      </c>
      <c r="J807" s="8">
        <v>2.94172974</v>
      </c>
      <c r="K807" s="8">
        <v>4023.805726</v>
      </c>
      <c r="L807" s="7">
        <v>2.894131013</v>
      </c>
      <c r="M807" s="7">
        <v>2327.8947170000001</v>
      </c>
    </row>
    <row r="808" spans="1:13" x14ac:dyDescent="0.25">
      <c r="A808" s="11" t="s">
        <v>15849</v>
      </c>
      <c r="B808" t="s">
        <v>15850</v>
      </c>
      <c r="C808">
        <v>6838</v>
      </c>
      <c r="D808" s="12">
        <v>6.2015219559999997</v>
      </c>
      <c r="E808" s="12">
        <v>22.39467393</v>
      </c>
      <c r="F808" s="12">
        <v>5.6106806970000003</v>
      </c>
      <c r="G808" s="2">
        <v>5.8319162640000002</v>
      </c>
      <c r="H808" s="2">
        <v>19.31324734</v>
      </c>
      <c r="I808" s="2">
        <v>7.6810452839999996</v>
      </c>
      <c r="J808" s="8">
        <v>3.6105755190000002</v>
      </c>
      <c r="K808" s="8">
        <v>3.9907249070000002</v>
      </c>
      <c r="L808" s="7">
        <v>3.311079135</v>
      </c>
      <c r="M808" s="7">
        <v>2.5140762159999999</v>
      </c>
    </row>
    <row r="809" spans="1:13" x14ac:dyDescent="0.25">
      <c r="A809" s="11" t="s">
        <v>15887</v>
      </c>
      <c r="B809" t="s">
        <v>15888</v>
      </c>
      <c r="C809">
        <v>4396</v>
      </c>
      <c r="D809" s="12">
        <v>3.3850769070000002</v>
      </c>
      <c r="E809" s="12">
        <v>8.0798823940000002</v>
      </c>
      <c r="F809" s="12">
        <v>1.8296550659999999</v>
      </c>
      <c r="G809" s="2">
        <v>7.205553053</v>
      </c>
      <c r="H809" s="2">
        <v>19.944553639999999</v>
      </c>
      <c r="I809" s="2">
        <v>4.5761495290000003</v>
      </c>
      <c r="J809" s="8">
        <v>2.3862075840000001</v>
      </c>
      <c r="K809" s="8">
        <v>4.41365637</v>
      </c>
      <c r="L809" s="7">
        <v>2.7675580119999998</v>
      </c>
      <c r="M809" s="7">
        <v>4.3574179769999999</v>
      </c>
    </row>
    <row r="810" spans="1:13" x14ac:dyDescent="0.25">
      <c r="A810" s="11" t="s">
        <v>15901</v>
      </c>
      <c r="B810" t="s">
        <v>15902</v>
      </c>
      <c r="C810">
        <v>1720</v>
      </c>
      <c r="D810" s="12">
        <v>4.0350388119999998</v>
      </c>
      <c r="E810" s="12">
        <v>7.8259753490000001</v>
      </c>
      <c r="F810" s="12">
        <v>2.966743176</v>
      </c>
      <c r="G810" s="2">
        <v>5.0222158070000003</v>
      </c>
      <c r="H810" s="2">
        <v>11.31890608</v>
      </c>
      <c r="I810" s="2">
        <v>7.123415531</v>
      </c>
      <c r="J810" s="8">
        <v>1.939023809</v>
      </c>
      <c r="K810" s="8">
        <v>2.6370123310000002</v>
      </c>
      <c r="L810" s="7">
        <v>2.2533186939999998</v>
      </c>
      <c r="M810" s="7">
        <v>1.5887487229999999</v>
      </c>
    </row>
    <row r="811" spans="1:13" x14ac:dyDescent="0.25">
      <c r="A811" s="11" t="s">
        <v>15947</v>
      </c>
      <c r="B811" t="s">
        <v>15948</v>
      </c>
      <c r="C811">
        <v>5419</v>
      </c>
      <c r="D811" s="12">
        <v>5.5902321060000002</v>
      </c>
      <c r="E811" s="12">
        <v>13.613351789999999</v>
      </c>
      <c r="F811" s="12">
        <v>6.844910466</v>
      </c>
      <c r="G811" s="2">
        <v>3.1291678169999999</v>
      </c>
      <c r="H811" s="2">
        <v>13.471647949999999</v>
      </c>
      <c r="I811" s="2">
        <v>1.5217145590000001</v>
      </c>
      <c r="J811" s="8">
        <v>2.4347677810000001</v>
      </c>
      <c r="K811" s="8">
        <v>1.988537808</v>
      </c>
      <c r="L811" s="7">
        <v>4.3038101270000002</v>
      </c>
      <c r="M811" s="7">
        <v>8.8471262530000008</v>
      </c>
    </row>
    <row r="812" spans="1:13" x14ac:dyDescent="0.25">
      <c r="A812" s="11" t="s">
        <v>15971</v>
      </c>
      <c r="B812" t="s">
        <v>15972</v>
      </c>
      <c r="C812">
        <v>7808</v>
      </c>
      <c r="D812" s="12">
        <v>4.7947411530000004</v>
      </c>
      <c r="E812" s="12">
        <v>12.70369195</v>
      </c>
      <c r="F812" s="12">
        <v>2.4256572150000002</v>
      </c>
      <c r="G812" s="2">
        <v>1.1406462669999999</v>
      </c>
      <c r="H812" s="2">
        <v>5.0551757229999996</v>
      </c>
      <c r="I812" s="2">
        <v>0.57098905600000005</v>
      </c>
      <c r="J812" s="8">
        <v>2.6489527989999999</v>
      </c>
      <c r="K812" s="8">
        <v>5.2350582819999998</v>
      </c>
      <c r="L812" s="7">
        <v>4.4279702649999999</v>
      </c>
      <c r="M812" s="7">
        <v>8.8378888900000003</v>
      </c>
    </row>
    <row r="813" spans="1:13" x14ac:dyDescent="0.25">
      <c r="A813" s="11" t="s">
        <v>16017</v>
      </c>
      <c r="B813" t="s">
        <v>16018</v>
      </c>
      <c r="C813">
        <v>15400</v>
      </c>
      <c r="D813" s="12">
        <v>0.36831740000000002</v>
      </c>
      <c r="E813" s="12">
        <v>1.889663074</v>
      </c>
      <c r="F813" s="12">
        <v>0.19728294099999999</v>
      </c>
      <c r="G813" s="2">
        <v>0.97415147400000002</v>
      </c>
      <c r="H813" s="2">
        <v>2.5092220150000002</v>
      </c>
      <c r="I813" s="2">
        <v>0.52634268100000003</v>
      </c>
      <c r="J813" s="8">
        <v>5.116637001</v>
      </c>
      <c r="K813" s="8">
        <v>9.5301343850000002</v>
      </c>
      <c r="L813" s="7">
        <v>2.5731612799999999</v>
      </c>
      <c r="M813" s="7">
        <v>4.758238059</v>
      </c>
    </row>
    <row r="814" spans="1:13" x14ac:dyDescent="0.25">
      <c r="A814" s="11" t="s">
        <v>16047</v>
      </c>
      <c r="B814" t="s">
        <v>16048</v>
      </c>
      <c r="C814">
        <v>1359</v>
      </c>
      <c r="D814" s="12">
        <v>3.6176180790000001</v>
      </c>
      <c r="E814" s="12">
        <v>8.5201631940000002</v>
      </c>
      <c r="F814" s="12">
        <v>3.2300178380000002</v>
      </c>
      <c r="G814" s="2">
        <v>4.25266096</v>
      </c>
      <c r="H814" s="2">
        <v>7.0415853970000004</v>
      </c>
      <c r="I814" s="2">
        <v>2.5850596769999998</v>
      </c>
      <c r="J814" s="8">
        <v>2.3545350759999999</v>
      </c>
      <c r="K814" s="8">
        <v>2.6369904540000002</v>
      </c>
      <c r="L814" s="7">
        <v>1.655417642</v>
      </c>
      <c r="M814" s="7">
        <v>2.7229013540000002</v>
      </c>
    </row>
    <row r="815" spans="1:13" x14ac:dyDescent="0.25">
      <c r="A815" s="11" t="s">
        <v>16087</v>
      </c>
      <c r="B815" t="s">
        <v>16088</v>
      </c>
      <c r="C815">
        <v>1097</v>
      </c>
      <c r="D815" s="12">
        <v>1.0953689929999999</v>
      </c>
      <c r="E815" s="12">
        <v>2.3646623299999998</v>
      </c>
      <c r="F815" s="12">
        <v>0</v>
      </c>
      <c r="G815" s="2">
        <v>1.716845258</v>
      </c>
      <c r="H815" s="2">
        <v>9.9497526680000004</v>
      </c>
      <c r="I815" s="2">
        <v>0</v>
      </c>
      <c r="J815" s="8">
        <v>2.1568124829999999</v>
      </c>
      <c r="K815" s="8">
        <v>2364.6623300000001</v>
      </c>
      <c r="L815" s="7">
        <v>5.7919958869999997</v>
      </c>
      <c r="M815" s="7">
        <v>9949.7526679999992</v>
      </c>
    </row>
    <row r="816" spans="1:13" x14ac:dyDescent="0.25">
      <c r="A816" s="11" t="s">
        <v>16105</v>
      </c>
      <c r="B816" t="s">
        <v>16106</v>
      </c>
      <c r="C816">
        <v>1930</v>
      </c>
      <c r="D816" s="12">
        <v>3.1374400649999998</v>
      </c>
      <c r="E816" s="12">
        <v>5.0799538829999999</v>
      </c>
      <c r="F816" s="12">
        <v>1.4706231869999999</v>
      </c>
      <c r="G816" s="2">
        <v>3.9185764930000002</v>
      </c>
      <c r="H816" s="2">
        <v>14.69456763</v>
      </c>
      <c r="I816" s="2">
        <v>0</v>
      </c>
      <c r="J816" s="8">
        <v>1.6186238319999999</v>
      </c>
      <c r="K816" s="8">
        <v>3.4519392789999999</v>
      </c>
      <c r="L816" s="7">
        <v>3.7490192260000001</v>
      </c>
      <c r="M816" s="7">
        <v>14694.56763</v>
      </c>
    </row>
    <row r="817" spans="1:13" x14ac:dyDescent="0.25">
      <c r="A817" s="11" t="s">
        <v>16129</v>
      </c>
      <c r="B817" t="s">
        <v>16130</v>
      </c>
      <c r="C817">
        <v>8018</v>
      </c>
      <c r="D817" s="12">
        <v>5.3293653499999998</v>
      </c>
      <c r="E817" s="12">
        <v>19.06360566</v>
      </c>
      <c r="F817" s="12">
        <v>5.7815438759999997</v>
      </c>
      <c r="G817" s="2">
        <v>7.7421903700000003</v>
      </c>
      <c r="H817" s="2">
        <v>40.244957380000002</v>
      </c>
      <c r="I817" s="2">
        <v>7.0414600160000003</v>
      </c>
      <c r="J817" s="8">
        <v>3.5764163259999999</v>
      </c>
      <c r="K817" s="8">
        <v>3.2967507149999999</v>
      </c>
      <c r="L817" s="7">
        <v>5.1974645410000004</v>
      </c>
      <c r="M817" s="7">
        <v>5.714616382</v>
      </c>
    </row>
    <row r="818" spans="1:13" x14ac:dyDescent="0.25">
      <c r="A818" s="11" t="s">
        <v>16131</v>
      </c>
      <c r="B818" t="s">
        <v>16132</v>
      </c>
      <c r="C818">
        <v>7439</v>
      </c>
      <c r="D818" s="12">
        <v>3.102669138</v>
      </c>
      <c r="E818" s="12">
        <v>6.5380384329999996</v>
      </c>
      <c r="F818" s="12">
        <v>1.9049917679999999</v>
      </c>
      <c r="G818" s="2">
        <v>2.7513611309999999</v>
      </c>
      <c r="H818" s="2">
        <v>18.170469539999999</v>
      </c>
      <c r="I818" s="2">
        <v>1.633572762</v>
      </c>
      <c r="J818" s="8">
        <v>2.1065513569999998</v>
      </c>
      <c r="K818" s="8">
        <v>3.4302553360000001</v>
      </c>
      <c r="L818" s="7">
        <v>6.6017752300000003</v>
      </c>
      <c r="M818" s="7">
        <v>11.11634181</v>
      </c>
    </row>
    <row r="819" spans="1:13" x14ac:dyDescent="0.25">
      <c r="A819" s="11" t="s">
        <v>16137</v>
      </c>
      <c r="B819" t="s">
        <v>16138</v>
      </c>
      <c r="C819">
        <v>4906</v>
      </c>
      <c r="D819" s="12">
        <v>3.535439963</v>
      </c>
      <c r="E819" s="12">
        <v>14.813087510000001</v>
      </c>
      <c r="F819" s="12">
        <v>3.2886258690000001</v>
      </c>
      <c r="G819" s="2">
        <v>8.021822792</v>
      </c>
      <c r="H819" s="2">
        <v>35.28737581</v>
      </c>
      <c r="I819" s="2">
        <v>2.4675255009999999</v>
      </c>
      <c r="J819" s="8">
        <v>4.1887004059999997</v>
      </c>
      <c r="K819" s="8">
        <v>4.5029702770000002</v>
      </c>
      <c r="L819" s="7">
        <v>4.3983740789999999</v>
      </c>
      <c r="M819" s="7">
        <v>14.294920510000001</v>
      </c>
    </row>
    <row r="820" spans="1:13" x14ac:dyDescent="0.25">
      <c r="A820" s="11" t="s">
        <v>16141</v>
      </c>
      <c r="B820" t="s">
        <v>16142</v>
      </c>
      <c r="C820">
        <v>4222</v>
      </c>
      <c r="D820" s="12">
        <v>6.5720443409999998</v>
      </c>
      <c r="E820" s="12">
        <v>15.58840595</v>
      </c>
      <c r="F820" s="12">
        <v>6.102272868</v>
      </c>
      <c r="G820" s="2">
        <v>11.97441356</v>
      </c>
      <c r="H820" s="2">
        <v>28.142210819999999</v>
      </c>
      <c r="I820" s="2">
        <v>7.5137425139999996</v>
      </c>
      <c r="J820" s="8">
        <v>2.3715656159999998</v>
      </c>
      <c r="K820" s="8">
        <v>2.554106016</v>
      </c>
      <c r="L820" s="7">
        <v>2.3499990780000002</v>
      </c>
      <c r="M820" s="7">
        <v>3.7449334780000001</v>
      </c>
    </row>
    <row r="821" spans="1:13" x14ac:dyDescent="0.25">
      <c r="A821" s="11" t="s">
        <v>16161</v>
      </c>
      <c r="B821" t="s">
        <v>16162</v>
      </c>
      <c r="C821">
        <v>4254</v>
      </c>
      <c r="D821" s="12">
        <v>5.5027959470000001</v>
      </c>
      <c r="E821" s="12">
        <v>16.86990681</v>
      </c>
      <c r="F821" s="12">
        <v>9.2500317949999999</v>
      </c>
      <c r="G821" s="2">
        <v>8.6990427360000009</v>
      </c>
      <c r="H821" s="2">
        <v>32.963324380000003</v>
      </c>
      <c r="I821" s="2">
        <v>18.98246159</v>
      </c>
      <c r="J821" s="8">
        <v>3.0651403089999998</v>
      </c>
      <c r="K821" s="8">
        <v>1.8235702979999999</v>
      </c>
      <c r="L821" s="7">
        <v>3.7888692480000001</v>
      </c>
      <c r="M821" s="7">
        <v>1.7364232660000001</v>
      </c>
    </row>
    <row r="822" spans="1:13" x14ac:dyDescent="0.25">
      <c r="A822" s="11" t="s">
        <v>16165</v>
      </c>
      <c r="B822" t="s">
        <v>16166</v>
      </c>
      <c r="C822">
        <v>3787</v>
      </c>
      <c r="D822" s="12">
        <v>1.784257373</v>
      </c>
      <c r="E822" s="12">
        <v>5.7781302710000002</v>
      </c>
      <c r="F822" s="12">
        <v>3.066653718</v>
      </c>
      <c r="G822" s="2">
        <v>1.835238312</v>
      </c>
      <c r="H822" s="2">
        <v>3.0389018590000001</v>
      </c>
      <c r="I822" s="2">
        <v>1.115605602</v>
      </c>
      <c r="J822" s="8">
        <v>3.2365810989999999</v>
      </c>
      <c r="K822" s="8">
        <v>1.8835666609999999</v>
      </c>
      <c r="L822" s="7">
        <v>1.654960491</v>
      </c>
      <c r="M822" s="7">
        <v>2.7215534770000001</v>
      </c>
    </row>
    <row r="823" spans="1:13" x14ac:dyDescent="0.25">
      <c r="A823" s="11" t="s">
        <v>16167</v>
      </c>
      <c r="B823" t="s">
        <v>16168</v>
      </c>
      <c r="C823">
        <v>3526</v>
      </c>
      <c r="D823" s="12">
        <v>8.8606497629999996</v>
      </c>
      <c r="E823" s="12">
        <v>13.564038890000001</v>
      </c>
      <c r="F823" s="12">
        <v>8.4911270079999994</v>
      </c>
      <c r="G823" s="2">
        <v>10.936467070000001</v>
      </c>
      <c r="H823" s="2">
        <v>27.163245029999999</v>
      </c>
      <c r="I823" s="2">
        <v>5.9093110290000004</v>
      </c>
      <c r="J823" s="8">
        <v>1.5306448859999999</v>
      </c>
      <c r="K823" s="8">
        <v>1.597248708</v>
      </c>
      <c r="L823" s="7">
        <v>2.4835041659999999</v>
      </c>
      <c r="M823" s="7">
        <v>4.5959078800000004</v>
      </c>
    </row>
    <row r="824" spans="1:13" x14ac:dyDescent="0.25">
      <c r="A824" s="11" t="s">
        <v>16199</v>
      </c>
      <c r="B824" t="s">
        <v>16200</v>
      </c>
      <c r="C824">
        <v>8504</v>
      </c>
      <c r="D824" s="12">
        <v>1.3332530140000001</v>
      </c>
      <c r="E824" s="12">
        <v>3.3081341360000001</v>
      </c>
      <c r="F824" s="12">
        <v>2.0235922730000002</v>
      </c>
      <c r="G824" s="2">
        <v>0.67167255100000001</v>
      </c>
      <c r="H824" s="2">
        <v>3.2438558890000002</v>
      </c>
      <c r="I824" s="2">
        <v>0</v>
      </c>
      <c r="J824" s="8">
        <v>2.4793904160000002</v>
      </c>
      <c r="K824" s="8">
        <v>1.6339754820000001</v>
      </c>
      <c r="L824" s="7">
        <v>4.8223402069999999</v>
      </c>
      <c r="M824" s="7">
        <v>3243.8558889999999</v>
      </c>
    </row>
    <row r="825" spans="1:13" x14ac:dyDescent="0.25">
      <c r="A825" s="11" t="s">
        <v>16201</v>
      </c>
      <c r="B825" t="s">
        <v>16202</v>
      </c>
      <c r="C825">
        <v>11559</v>
      </c>
      <c r="D825" s="12">
        <v>1.2263960199999999</v>
      </c>
      <c r="E825" s="12">
        <v>1.8566669419999999</v>
      </c>
      <c r="F825" s="12">
        <v>0.87589011000000006</v>
      </c>
      <c r="G825" s="2">
        <v>0.88553916399999999</v>
      </c>
      <c r="H825" s="2">
        <v>2.625843567</v>
      </c>
      <c r="I825" s="2">
        <v>1.051577856</v>
      </c>
      <c r="J825" s="8">
        <v>1.5126877649999999</v>
      </c>
      <c r="K825" s="8">
        <v>2.117331375</v>
      </c>
      <c r="L825" s="7">
        <v>2.961903629</v>
      </c>
      <c r="M825" s="7">
        <v>2.494678709</v>
      </c>
    </row>
    <row r="826" spans="1:13" x14ac:dyDescent="0.25">
      <c r="A826" s="11" t="s">
        <v>16249</v>
      </c>
      <c r="B826" t="s">
        <v>16250</v>
      </c>
      <c r="C826">
        <v>1933</v>
      </c>
      <c r="D826" s="12">
        <v>10.11325119</v>
      </c>
      <c r="E826" s="12">
        <v>17.922338369999999</v>
      </c>
      <c r="F826" s="12">
        <v>8.5108553019999995</v>
      </c>
      <c r="G826" s="2">
        <v>18.12647282</v>
      </c>
      <c r="H826" s="2">
        <v>35.4713493</v>
      </c>
      <c r="I826" s="2">
        <v>12.02032676</v>
      </c>
      <c r="J826" s="8">
        <v>1.771988656</v>
      </c>
      <c r="K826" s="8">
        <v>2.1055736660000002</v>
      </c>
      <c r="L826" s="7">
        <v>1.956772996</v>
      </c>
      <c r="M826" s="7">
        <v>2.9507016990000001</v>
      </c>
    </row>
    <row r="827" spans="1:13" x14ac:dyDescent="0.25">
      <c r="A827" s="11" t="s">
        <v>16251</v>
      </c>
      <c r="B827" t="s">
        <v>16252</v>
      </c>
      <c r="C827">
        <v>2693</v>
      </c>
      <c r="D827" s="12">
        <v>1.3061995369999999</v>
      </c>
      <c r="E827" s="12">
        <v>3.2472182009999999</v>
      </c>
      <c r="F827" s="12">
        <v>1.4512410039999999</v>
      </c>
      <c r="G827" s="2">
        <v>1.1941494159999999</v>
      </c>
      <c r="H827" s="2">
        <v>3.9549260359999998</v>
      </c>
      <c r="I827" s="2">
        <v>1.451872402</v>
      </c>
      <c r="J827" s="8">
        <v>2.4841029309999998</v>
      </c>
      <c r="K827" s="8">
        <v>2.2360050380000001</v>
      </c>
      <c r="L827" s="7">
        <v>3.3091477789999999</v>
      </c>
      <c r="M827" s="7">
        <v>2.7221427230000002</v>
      </c>
    </row>
    <row r="828" spans="1:13" x14ac:dyDescent="0.25">
      <c r="A828" s="11" t="s">
        <v>16273</v>
      </c>
      <c r="B828" t="s">
        <v>16274</v>
      </c>
      <c r="C828">
        <v>1306</v>
      </c>
      <c r="D828" s="12">
        <v>1.427812973</v>
      </c>
      <c r="E828" s="12">
        <v>3.6989207390000001</v>
      </c>
      <c r="F828" s="12">
        <v>0.71379506199999998</v>
      </c>
      <c r="G828" s="2">
        <v>2.349759047</v>
      </c>
      <c r="H828" s="2">
        <v>7.7815746639999999</v>
      </c>
      <c r="I828" s="2">
        <v>0</v>
      </c>
      <c r="J828" s="8">
        <v>2.5888067989999999</v>
      </c>
      <c r="K828" s="8">
        <v>5.1747989539999999</v>
      </c>
      <c r="L828" s="7">
        <v>3.310239165</v>
      </c>
      <c r="M828" s="7">
        <v>7781.5746639999998</v>
      </c>
    </row>
    <row r="829" spans="1:13" x14ac:dyDescent="0.25">
      <c r="A829" s="11" t="s">
        <v>16287</v>
      </c>
      <c r="B829" t="s">
        <v>16288</v>
      </c>
      <c r="C829">
        <v>9018</v>
      </c>
      <c r="D829" s="12">
        <v>6.7622667510000003</v>
      </c>
      <c r="E829" s="12">
        <v>20.830258430000001</v>
      </c>
      <c r="F829" s="12">
        <v>7.2769716439999996</v>
      </c>
      <c r="G829" s="2">
        <v>7.1594220970000002</v>
      </c>
      <c r="H829" s="2">
        <v>23.796530130000001</v>
      </c>
      <c r="I829" s="2">
        <v>6.7200061209999999</v>
      </c>
      <c r="J829" s="8">
        <v>3.0799108180000001</v>
      </c>
      <c r="K829" s="8">
        <v>2.8620966729999999</v>
      </c>
      <c r="L829" s="7">
        <v>3.3233418100000001</v>
      </c>
      <c r="M829" s="7">
        <v>3.540620214</v>
      </c>
    </row>
    <row r="830" spans="1:13" x14ac:dyDescent="0.25">
      <c r="A830" s="11" t="s">
        <v>16367</v>
      </c>
      <c r="B830" t="s">
        <v>16368</v>
      </c>
      <c r="C830">
        <v>3607</v>
      </c>
      <c r="D830" s="12">
        <v>2.300732843</v>
      </c>
      <c r="E830" s="12">
        <v>7.3148979049999996</v>
      </c>
      <c r="F830" s="12">
        <v>1.7254758290000001</v>
      </c>
      <c r="G830" s="2">
        <v>2.974935683</v>
      </c>
      <c r="H830" s="2">
        <v>11.75527608</v>
      </c>
      <c r="I830" s="2">
        <v>6.9048213450000002</v>
      </c>
      <c r="J830" s="8">
        <v>3.1779960589999998</v>
      </c>
      <c r="K830" s="8">
        <v>4.2368956359999999</v>
      </c>
      <c r="L830" s="7">
        <v>3.950110934</v>
      </c>
      <c r="M830" s="7">
        <v>1.7022270770000001</v>
      </c>
    </row>
    <row r="831" spans="1:13" x14ac:dyDescent="0.25">
      <c r="A831" s="11" t="s">
        <v>16371</v>
      </c>
      <c r="B831" t="s">
        <v>16372</v>
      </c>
      <c r="C831">
        <v>3777</v>
      </c>
      <c r="D831" s="12">
        <v>5.0044692050000004</v>
      </c>
      <c r="E831" s="12">
        <v>10.24883415</v>
      </c>
      <c r="F831" s="12">
        <v>3.535633341</v>
      </c>
      <c r="G831" s="2">
        <v>6.1385557320000004</v>
      </c>
      <c r="H831" s="2">
        <v>12.599601</v>
      </c>
      <c r="I831" s="2">
        <v>4.3534021919999999</v>
      </c>
      <c r="J831" s="8">
        <v>2.0475271610000001</v>
      </c>
      <c r="K831" s="8">
        <v>2.8979068969999999</v>
      </c>
      <c r="L831" s="7">
        <v>2.0522007699999998</v>
      </c>
      <c r="M831" s="7">
        <v>2.8935317509999998</v>
      </c>
    </row>
    <row r="832" spans="1:13" x14ac:dyDescent="0.25">
      <c r="A832" s="11" t="s">
        <v>16377</v>
      </c>
      <c r="B832" t="s">
        <v>16378</v>
      </c>
      <c r="C832">
        <v>6075</v>
      </c>
      <c r="D832" s="12">
        <v>2.254343338</v>
      </c>
      <c r="E832" s="12">
        <v>4.5285377609999999</v>
      </c>
      <c r="F832" s="12">
        <v>2.9835872160000001</v>
      </c>
      <c r="G832" s="2">
        <v>1.8705664479999999</v>
      </c>
      <c r="H832" s="2">
        <v>5.4204765119999996</v>
      </c>
      <c r="I832" s="2">
        <v>1.326585677</v>
      </c>
      <c r="J832" s="8">
        <v>2.0079150189999999</v>
      </c>
      <c r="K832" s="8">
        <v>1.5173079</v>
      </c>
      <c r="L832" s="7">
        <v>2.8962244529999999</v>
      </c>
      <c r="M832" s="7">
        <v>4.0829579630000001</v>
      </c>
    </row>
    <row r="833" spans="1:13" x14ac:dyDescent="0.25">
      <c r="A833" s="11" t="s">
        <v>16383</v>
      </c>
      <c r="B833" t="s">
        <v>16384</v>
      </c>
      <c r="C833">
        <v>3862</v>
      </c>
      <c r="D833" s="12">
        <v>8.6287022409999992</v>
      </c>
      <c r="E833" s="12">
        <v>57.940300550000003</v>
      </c>
      <c r="F833" s="12">
        <v>23.36833743</v>
      </c>
      <c r="G833" s="2">
        <v>16.663493800000001</v>
      </c>
      <c r="H833" s="2">
        <v>130.86116369999999</v>
      </c>
      <c r="I833" s="2">
        <v>25.690423580000001</v>
      </c>
      <c r="J833" s="8">
        <v>6.7140555879999999</v>
      </c>
      <c r="K833" s="8">
        <v>2.4793300500000002</v>
      </c>
      <c r="L833" s="7">
        <v>7.8526935929999997</v>
      </c>
      <c r="M833" s="7">
        <v>5.0935738649999998</v>
      </c>
    </row>
    <row r="834" spans="1:13" x14ac:dyDescent="0.25">
      <c r="A834" s="11" t="s">
        <v>16385</v>
      </c>
      <c r="B834" t="s">
        <v>16386</v>
      </c>
      <c r="C834">
        <v>3989</v>
      </c>
      <c r="D834" s="12">
        <v>2.8189892620000001</v>
      </c>
      <c r="E834" s="12">
        <v>7.5874785850000004</v>
      </c>
      <c r="F834" s="12">
        <v>2.0134397009999998</v>
      </c>
      <c r="G834" s="2">
        <v>4.1421510440000002</v>
      </c>
      <c r="H834" s="2">
        <v>11.65982408</v>
      </c>
      <c r="I834" s="2">
        <v>7.0501816330000002</v>
      </c>
      <c r="J834" s="8">
        <v>2.6906054880000001</v>
      </c>
      <c r="K834" s="8">
        <v>3.7665453979999999</v>
      </c>
      <c r="L834" s="7">
        <v>2.8142406480000002</v>
      </c>
      <c r="M834" s="7">
        <v>1.6535986</v>
      </c>
    </row>
    <row r="835" spans="1:13" x14ac:dyDescent="0.25">
      <c r="A835" s="11" t="s">
        <v>16387</v>
      </c>
      <c r="B835" t="s">
        <v>16388</v>
      </c>
      <c r="C835">
        <v>3376</v>
      </c>
      <c r="D835" s="12">
        <v>1.436717722</v>
      </c>
      <c r="E835" s="12">
        <v>7.0494784729999997</v>
      </c>
      <c r="F835" s="12">
        <v>2.3945072770000002</v>
      </c>
      <c r="G835" s="2">
        <v>4.6445551050000002</v>
      </c>
      <c r="H835" s="2">
        <v>28.5482756</v>
      </c>
      <c r="I835" s="2">
        <v>8.3843814210000005</v>
      </c>
      <c r="J835" s="8">
        <v>4.9032423859999996</v>
      </c>
      <c r="K835" s="8">
        <v>2.942791508</v>
      </c>
      <c r="L835" s="7">
        <v>6.1452883360000001</v>
      </c>
      <c r="M835" s="7">
        <v>3.4045291639999999</v>
      </c>
    </row>
    <row r="836" spans="1:13" x14ac:dyDescent="0.25">
      <c r="A836" s="11" t="s">
        <v>16389</v>
      </c>
      <c r="B836" t="s">
        <v>16390</v>
      </c>
      <c r="C836">
        <v>5596</v>
      </c>
      <c r="D836" s="12">
        <v>3.803345711</v>
      </c>
      <c r="E836" s="12">
        <v>7.0165729900000002</v>
      </c>
      <c r="F836" s="12">
        <v>4.1200984749999998</v>
      </c>
      <c r="G836" s="2">
        <v>3.8747082900000001</v>
      </c>
      <c r="H836" s="2">
        <v>6.0456083569999999</v>
      </c>
      <c r="I836" s="2">
        <v>1.268233905</v>
      </c>
      <c r="J836" s="8">
        <v>1.844357354</v>
      </c>
      <c r="K836" s="8">
        <v>1.70259775</v>
      </c>
      <c r="L836" s="7">
        <v>1.559871875</v>
      </c>
      <c r="M836" s="7">
        <v>4.7631948160000004</v>
      </c>
    </row>
    <row r="837" spans="1:13" x14ac:dyDescent="0.25">
      <c r="A837" s="11" t="s">
        <v>16403</v>
      </c>
      <c r="B837" t="s">
        <v>16404</v>
      </c>
      <c r="C837">
        <v>2244</v>
      </c>
      <c r="D837" s="12">
        <v>3.2724530280000002</v>
      </c>
      <c r="E837" s="12">
        <v>12.57478948</v>
      </c>
      <c r="F837" s="12">
        <v>1.722130095</v>
      </c>
      <c r="G837" s="2">
        <v>17.614506810000002</v>
      </c>
      <c r="H837" s="2">
        <v>37.547666569999997</v>
      </c>
      <c r="I837" s="2">
        <v>0</v>
      </c>
      <c r="J837" s="8">
        <v>3.841444912</v>
      </c>
      <c r="K837" s="8">
        <v>7.297643699</v>
      </c>
      <c r="L837" s="7">
        <v>2.1315121370000001</v>
      </c>
      <c r="M837" s="7">
        <v>37547.666570000001</v>
      </c>
    </row>
    <row r="838" spans="1:13" x14ac:dyDescent="0.25">
      <c r="A838" s="11" t="s">
        <v>16461</v>
      </c>
      <c r="B838" t="s">
        <v>16462</v>
      </c>
      <c r="C838">
        <v>5989</v>
      </c>
      <c r="D838" s="12">
        <v>3.2022327179999999</v>
      </c>
      <c r="E838" s="12">
        <v>9.9816017469999991</v>
      </c>
      <c r="F838" s="12">
        <v>3.1393369070000001</v>
      </c>
      <c r="G838" s="2">
        <v>2.8047182959999999</v>
      </c>
      <c r="H838" s="2">
        <v>7.2718042799999996</v>
      </c>
      <c r="I838" s="2">
        <v>1.256258986</v>
      </c>
      <c r="J838" s="8">
        <v>3.116102583</v>
      </c>
      <c r="K838" s="8">
        <v>3.17851302</v>
      </c>
      <c r="L838" s="7">
        <v>2.591779898</v>
      </c>
      <c r="M838" s="7">
        <v>5.783855483</v>
      </c>
    </row>
    <row r="839" spans="1:13" x14ac:dyDescent="0.25">
      <c r="A839" s="11" t="s">
        <v>16463</v>
      </c>
      <c r="B839" t="s">
        <v>16464</v>
      </c>
      <c r="C839">
        <v>8332</v>
      </c>
      <c r="D839" s="12">
        <v>2.2840258370000002</v>
      </c>
      <c r="E839" s="12">
        <v>13.70617607</v>
      </c>
      <c r="F839" s="12">
        <v>3.2803192189999999</v>
      </c>
      <c r="G839" s="2">
        <v>2.627858636</v>
      </c>
      <c r="H839" s="2">
        <v>9.9324263980000005</v>
      </c>
      <c r="I839" s="2">
        <v>0.48612633500000002</v>
      </c>
      <c r="J839" s="8">
        <v>5.9982586839999996</v>
      </c>
      <c r="K839" s="8">
        <v>4.1770322100000001</v>
      </c>
      <c r="L839" s="7">
        <v>3.7782276540000002</v>
      </c>
      <c r="M839" s="7">
        <v>20.389836649999999</v>
      </c>
    </row>
    <row r="840" spans="1:13" x14ac:dyDescent="0.25">
      <c r="A840" s="11" t="s">
        <v>16471</v>
      </c>
      <c r="B840" t="s">
        <v>16472</v>
      </c>
      <c r="C840">
        <v>6931</v>
      </c>
      <c r="D840" s="12">
        <v>11.91845593</v>
      </c>
      <c r="E840" s="12">
        <v>33.15367904</v>
      </c>
      <c r="F840" s="12">
        <v>9.4633511860000006</v>
      </c>
      <c r="G840" s="2">
        <v>8.2391930220000003</v>
      </c>
      <c r="H840" s="2">
        <v>17.72968921</v>
      </c>
      <c r="I840" s="2">
        <v>7.3963467759999997</v>
      </c>
      <c r="J840" s="8">
        <v>2.7814758689999999</v>
      </c>
      <c r="K840" s="8">
        <v>3.503006005</v>
      </c>
      <c r="L840" s="7">
        <v>2.15161091</v>
      </c>
      <c r="M840" s="7">
        <v>2.3967632920000002</v>
      </c>
    </row>
    <row r="841" spans="1:13" x14ac:dyDescent="0.25">
      <c r="A841" s="11" t="s">
        <v>16513</v>
      </c>
      <c r="B841" t="s">
        <v>16514</v>
      </c>
      <c r="C841">
        <v>4031</v>
      </c>
      <c r="D841" s="12">
        <v>2.674308285</v>
      </c>
      <c r="E841" s="12">
        <v>5.4295859689999997</v>
      </c>
      <c r="F841" s="12">
        <v>3.457989236</v>
      </c>
      <c r="G841" s="2">
        <v>3.9024452570000001</v>
      </c>
      <c r="H841" s="2">
        <v>22.616453589999999</v>
      </c>
      <c r="I841" s="2">
        <v>2.7675906669999999</v>
      </c>
      <c r="J841" s="8">
        <v>2.0295178690000002</v>
      </c>
      <c r="K841" s="8">
        <v>1.5697030540000001</v>
      </c>
      <c r="L841" s="7">
        <v>5.7939722729999996</v>
      </c>
      <c r="M841" s="7">
        <v>8.1689409200000007</v>
      </c>
    </row>
    <row r="842" spans="1:13" x14ac:dyDescent="0.25">
      <c r="A842" s="11" t="s">
        <v>16567</v>
      </c>
      <c r="B842" t="s">
        <v>16568</v>
      </c>
      <c r="C842">
        <v>4878</v>
      </c>
      <c r="D842" s="12">
        <v>6.0735479840000002</v>
      </c>
      <c r="E842" s="12">
        <v>18.320648810000002</v>
      </c>
      <c r="F842" s="12">
        <v>8.1115592440000004</v>
      </c>
      <c r="G842" s="2">
        <v>6.5526394510000001</v>
      </c>
      <c r="H842" s="2">
        <v>18.13732911</v>
      </c>
      <c r="I842" s="2">
        <v>3.3292351330000001</v>
      </c>
      <c r="J842" s="8">
        <v>3.0159690659999998</v>
      </c>
      <c r="K842" s="8">
        <v>2.2583069359999999</v>
      </c>
      <c r="L842" s="7">
        <v>2.7675201309999999</v>
      </c>
      <c r="M842" s="7">
        <v>5.4462608149999996</v>
      </c>
    </row>
    <row r="843" spans="1:13" x14ac:dyDescent="0.25">
      <c r="A843" s="11" t="s">
        <v>16577</v>
      </c>
      <c r="B843" t="s">
        <v>16578</v>
      </c>
      <c r="C843">
        <v>2127</v>
      </c>
      <c r="D843" s="12">
        <v>2.3862184380000002</v>
      </c>
      <c r="E843" s="12">
        <v>6.2683585119999998</v>
      </c>
      <c r="F843" s="12">
        <v>0.45882705099999999</v>
      </c>
      <c r="G843" s="2">
        <v>2.1577170479999999</v>
      </c>
      <c r="H843" s="2">
        <v>15.00587346</v>
      </c>
      <c r="I843" s="2">
        <v>3.6725622900000001</v>
      </c>
      <c r="J843" s="8">
        <v>2.625800141</v>
      </c>
      <c r="K843" s="8">
        <v>13.63199163</v>
      </c>
      <c r="L843" s="7">
        <v>6.9512924229999999</v>
      </c>
      <c r="M843" s="7">
        <v>4.084828914</v>
      </c>
    </row>
    <row r="844" spans="1:13" x14ac:dyDescent="0.25">
      <c r="A844" s="11" t="s">
        <v>16579</v>
      </c>
      <c r="B844" t="s">
        <v>16580</v>
      </c>
      <c r="C844">
        <v>5431</v>
      </c>
      <c r="D844" s="12">
        <v>6.8911736010000002</v>
      </c>
      <c r="E844" s="12">
        <v>14.156609530000001</v>
      </c>
      <c r="F844" s="12">
        <v>8.0517975110000002</v>
      </c>
      <c r="G844" s="2">
        <v>7.6602933259999997</v>
      </c>
      <c r="H844" s="2">
        <v>14.79814723</v>
      </c>
      <c r="I844" s="2">
        <v>2.9972599230000001</v>
      </c>
      <c r="J844" s="8">
        <v>2.0540123260000001</v>
      </c>
      <c r="K844" s="8">
        <v>1.7579741090000001</v>
      </c>
      <c r="L844" s="7">
        <v>1.931546881</v>
      </c>
      <c r="M844" s="7">
        <v>4.9355785059999997</v>
      </c>
    </row>
    <row r="845" spans="1:13" x14ac:dyDescent="0.25">
      <c r="A845" s="11" t="s">
        <v>16599</v>
      </c>
      <c r="B845" t="s">
        <v>16600</v>
      </c>
      <c r="C845">
        <v>5110</v>
      </c>
      <c r="D845" s="12">
        <v>2.968758668</v>
      </c>
      <c r="E845" s="12">
        <v>10.48769351</v>
      </c>
      <c r="F845" s="12">
        <v>2.3436290440000001</v>
      </c>
      <c r="G845" s="2">
        <v>3.9490141639999998</v>
      </c>
      <c r="H845" s="2">
        <v>15.43480892</v>
      </c>
      <c r="I845" s="2">
        <v>3.9078382989999998</v>
      </c>
      <c r="J845" s="8">
        <v>3.5314968929999999</v>
      </c>
      <c r="K845" s="8">
        <v>4.4730715659999998</v>
      </c>
      <c r="L845" s="7">
        <v>3.90753255</v>
      </c>
      <c r="M845" s="7">
        <v>3.9486946600000001</v>
      </c>
    </row>
    <row r="846" spans="1:13" x14ac:dyDescent="0.25">
      <c r="A846" s="11" t="s">
        <v>16603</v>
      </c>
      <c r="B846" t="s">
        <v>16604</v>
      </c>
      <c r="C846">
        <v>3148</v>
      </c>
      <c r="D846" s="12">
        <v>3.5564721330000002</v>
      </c>
      <c r="E846" s="12">
        <v>7.7775689359999998</v>
      </c>
      <c r="F846" s="12">
        <v>4.1278282749999997</v>
      </c>
      <c r="G846" s="2">
        <v>3.4340554769999998</v>
      </c>
      <c r="H846" s="2">
        <v>5.1917697399999998</v>
      </c>
      <c r="I846" s="2">
        <v>1.2706565759999999</v>
      </c>
      <c r="J846" s="8">
        <v>2.1862627859999999</v>
      </c>
      <c r="K846" s="8">
        <v>1.883723037</v>
      </c>
      <c r="L846" s="7">
        <v>1.5114078289999999</v>
      </c>
      <c r="M846" s="7">
        <v>4.0826822570000001</v>
      </c>
    </row>
    <row r="847" spans="1:13" x14ac:dyDescent="0.25">
      <c r="A847" s="11" t="s">
        <v>16617</v>
      </c>
      <c r="B847" t="s">
        <v>16618</v>
      </c>
      <c r="C847">
        <v>7779</v>
      </c>
      <c r="D847" s="12">
        <v>5.1546626460000002</v>
      </c>
      <c r="E847" s="12">
        <v>11.833283010000001</v>
      </c>
      <c r="F847" s="12">
        <v>7.4193383979999998</v>
      </c>
      <c r="G847" s="2">
        <v>3.6111341129999999</v>
      </c>
      <c r="H847" s="2">
        <v>5.6753302019999996</v>
      </c>
      <c r="I847" s="2">
        <v>1.0416795130000001</v>
      </c>
      <c r="J847" s="8">
        <v>2.2952011840000002</v>
      </c>
      <c r="K847" s="8">
        <v>1.5947093480000001</v>
      </c>
      <c r="L847" s="7">
        <v>1.5711847969999999</v>
      </c>
      <c r="M847" s="7">
        <v>5.4430245639999999</v>
      </c>
    </row>
    <row r="848" spans="1:13" x14ac:dyDescent="0.25">
      <c r="A848" s="11" t="s">
        <v>16619</v>
      </c>
      <c r="B848" t="s">
        <v>16620</v>
      </c>
      <c r="C848">
        <v>5120</v>
      </c>
      <c r="D848" s="12">
        <v>5.7682422879999997</v>
      </c>
      <c r="E848" s="12">
        <v>11.682896789999999</v>
      </c>
      <c r="F848" s="12">
        <v>4.8066661850000001</v>
      </c>
      <c r="G848" s="2">
        <v>4.3395214610000004</v>
      </c>
      <c r="H848" s="2">
        <v>8.907089204</v>
      </c>
      <c r="I848" s="2">
        <v>5.3857371150000004</v>
      </c>
      <c r="J848" s="8">
        <v>2.0250314</v>
      </c>
      <c r="K848" s="8">
        <v>2.4300557359999999</v>
      </c>
      <c r="L848" s="7">
        <v>2.0520781389999998</v>
      </c>
      <c r="M848" s="7">
        <v>1.6535221630000001</v>
      </c>
    </row>
    <row r="849" spans="1:13" x14ac:dyDescent="0.25">
      <c r="A849" s="11" t="s">
        <v>16623</v>
      </c>
      <c r="B849" t="s">
        <v>16624</v>
      </c>
      <c r="C849">
        <v>4303</v>
      </c>
      <c r="D849" s="12">
        <v>0.55853980999999997</v>
      </c>
      <c r="E849" s="12">
        <v>4.4951790340000004</v>
      </c>
      <c r="F849" s="12">
        <v>0.23270157399999999</v>
      </c>
      <c r="G849" s="2">
        <v>2.7361787909999999</v>
      </c>
      <c r="H849" s="2">
        <v>12.051712820000001</v>
      </c>
      <c r="I849" s="2">
        <v>0.931413351</v>
      </c>
      <c r="J849" s="8">
        <v>8.0337072599999999</v>
      </c>
      <c r="K849" s="8">
        <v>19.234697300000001</v>
      </c>
      <c r="L849" s="7">
        <v>4.4029688010000001</v>
      </c>
      <c r="M849" s="7">
        <v>12.92528985</v>
      </c>
    </row>
    <row r="850" spans="1:13" x14ac:dyDescent="0.25">
      <c r="A850" s="11" t="s">
        <v>16627</v>
      </c>
      <c r="B850" t="s">
        <v>16628</v>
      </c>
      <c r="C850">
        <v>10675</v>
      </c>
      <c r="D850" s="12">
        <v>1.631095682</v>
      </c>
      <c r="E850" s="12">
        <v>3.0820562460000001</v>
      </c>
      <c r="F850" s="12">
        <v>1.1378957009999999</v>
      </c>
      <c r="G850" s="2">
        <v>2.3186644479999998</v>
      </c>
      <c r="H850" s="2">
        <v>9.8197741359999995</v>
      </c>
      <c r="I850" s="2">
        <v>4.933112865</v>
      </c>
      <c r="J850" s="8">
        <v>1.888404142</v>
      </c>
      <c r="K850" s="8">
        <v>2.7061795420000001</v>
      </c>
      <c r="L850" s="7">
        <v>4.2332735430000001</v>
      </c>
      <c r="M850" s="7">
        <v>1.9901802829999999</v>
      </c>
    </row>
    <row r="851" spans="1:13" x14ac:dyDescent="0.25">
      <c r="A851" s="11" t="s">
        <v>16633</v>
      </c>
      <c r="B851" t="s">
        <v>16634</v>
      </c>
      <c r="C851">
        <v>3481</v>
      </c>
      <c r="D851" s="12">
        <v>7.4836362660000004</v>
      </c>
      <c r="E851" s="12">
        <v>25.067360579999999</v>
      </c>
      <c r="F851" s="12">
        <v>10.90501647</v>
      </c>
      <c r="G851" s="2">
        <v>11.349528899999999</v>
      </c>
      <c r="H851" s="2">
        <v>34.07611198</v>
      </c>
      <c r="I851" s="2">
        <v>11.637060140000001</v>
      </c>
      <c r="J851" s="8">
        <v>3.349175523</v>
      </c>
      <c r="K851" s="8">
        <v>2.298489155</v>
      </c>
      <c r="L851" s="7">
        <v>3.0021607170000002</v>
      </c>
      <c r="M851" s="7">
        <v>2.927988992</v>
      </c>
    </row>
    <row r="852" spans="1:13" x14ac:dyDescent="0.25">
      <c r="A852" s="11" t="s">
        <v>16639</v>
      </c>
      <c r="B852" t="s">
        <v>16640</v>
      </c>
      <c r="C852">
        <v>2187</v>
      </c>
      <c r="D852" s="12">
        <v>6.2952338430000001</v>
      </c>
      <c r="E852" s="12">
        <v>13.73572755</v>
      </c>
      <c r="F852" s="12">
        <v>4.1657850510000003</v>
      </c>
      <c r="G852" s="2">
        <v>6.0941035929999998</v>
      </c>
      <c r="H852" s="2">
        <v>26.488402539999999</v>
      </c>
      <c r="I852" s="2">
        <v>1.852236167</v>
      </c>
      <c r="J852" s="8">
        <v>2.1815783679999998</v>
      </c>
      <c r="K852" s="8">
        <v>3.296480952</v>
      </c>
      <c r="L852" s="7">
        <v>4.3458494410000004</v>
      </c>
      <c r="M852" s="7">
        <v>14.293052879999999</v>
      </c>
    </row>
    <row r="853" spans="1:13" x14ac:dyDescent="0.25">
      <c r="A853" s="11" t="s">
        <v>16663</v>
      </c>
      <c r="B853" t="s">
        <v>16664</v>
      </c>
      <c r="C853">
        <v>10890</v>
      </c>
      <c r="D853" s="12">
        <v>1.947595921</v>
      </c>
      <c r="E853" s="12">
        <v>5.6687172739999996</v>
      </c>
      <c r="F853" s="12">
        <v>1.1023616970000001</v>
      </c>
      <c r="G853" s="2">
        <v>1.5983062210000001</v>
      </c>
      <c r="H853" s="2">
        <v>7.260022416</v>
      </c>
      <c r="I853" s="2">
        <v>1.102869272</v>
      </c>
      <c r="J853" s="8">
        <v>2.9091291899999998</v>
      </c>
      <c r="K853" s="8">
        <v>5.1376781429999996</v>
      </c>
      <c r="L853" s="7">
        <v>4.5394823830000002</v>
      </c>
      <c r="M853" s="7">
        <v>6.5768860499999997</v>
      </c>
    </row>
    <row r="854" spans="1:13" x14ac:dyDescent="0.25">
      <c r="A854" s="11" t="s">
        <v>16671</v>
      </c>
      <c r="B854" t="s">
        <v>16672</v>
      </c>
      <c r="C854">
        <v>2311</v>
      </c>
      <c r="D854" s="12">
        <v>4.5934090080000001</v>
      </c>
      <c r="E854" s="12">
        <v>11.44222446</v>
      </c>
      <c r="F854" s="12">
        <v>5.7415104369999996</v>
      </c>
      <c r="G854" s="2">
        <v>9.9685199149999999</v>
      </c>
      <c r="H854" s="2">
        <v>30.089179600000001</v>
      </c>
      <c r="I854" s="2">
        <v>8.8369364509999997</v>
      </c>
      <c r="J854" s="8">
        <v>2.4904670960000002</v>
      </c>
      <c r="K854" s="8">
        <v>1.9925474379999999</v>
      </c>
      <c r="L854" s="7">
        <v>3.018117207</v>
      </c>
      <c r="M854" s="7">
        <v>3.4045480829999999</v>
      </c>
    </row>
    <row r="855" spans="1:13" x14ac:dyDescent="0.25">
      <c r="A855" s="11" t="s">
        <v>16689</v>
      </c>
      <c r="B855" t="s">
        <v>16690</v>
      </c>
      <c r="C855">
        <v>1889</v>
      </c>
      <c r="D855" s="12">
        <v>1.4918423620000001</v>
      </c>
      <c r="E855" s="12">
        <v>5.0192192450000004</v>
      </c>
      <c r="F855" s="12">
        <v>2.131117245</v>
      </c>
      <c r="G855" s="2">
        <v>3.006249258</v>
      </c>
      <c r="H855" s="2">
        <v>5.8074508910000002</v>
      </c>
      <c r="I855" s="2">
        <v>2.1320201120000002</v>
      </c>
      <c r="J855" s="8">
        <v>3.362189721</v>
      </c>
      <c r="K855" s="8">
        <v>2.3541009559999999</v>
      </c>
      <c r="L855" s="7">
        <v>1.9311504939999999</v>
      </c>
      <c r="M855" s="7">
        <v>2.7226423500000001</v>
      </c>
    </row>
    <row r="856" spans="1:13" x14ac:dyDescent="0.25">
      <c r="A856" s="11" t="s">
        <v>16705</v>
      </c>
      <c r="B856" t="s">
        <v>16706</v>
      </c>
      <c r="C856">
        <v>6913</v>
      </c>
      <c r="D856" s="12">
        <v>1.533991509</v>
      </c>
      <c r="E856" s="12">
        <v>3.251569339</v>
      </c>
      <c r="F856" s="12">
        <v>0.460096122</v>
      </c>
      <c r="G856" s="2">
        <v>3.0294607199999999</v>
      </c>
      <c r="H856" s="2">
        <v>9.6146940969999992</v>
      </c>
      <c r="I856" s="2">
        <v>5.5247292379999999</v>
      </c>
      <c r="J856" s="8">
        <v>2.1182979319999999</v>
      </c>
      <c r="K856" s="8">
        <v>7.0518253870000001</v>
      </c>
      <c r="L856" s="7">
        <v>3.1726839529999999</v>
      </c>
      <c r="M856" s="7">
        <v>1.739986467</v>
      </c>
    </row>
    <row r="857" spans="1:13" x14ac:dyDescent="0.25">
      <c r="A857" s="11" t="s">
        <v>16707</v>
      </c>
      <c r="B857" t="s">
        <v>16708</v>
      </c>
      <c r="C857">
        <v>8003</v>
      </c>
      <c r="D857" s="12">
        <v>4.3562882500000004</v>
      </c>
      <c r="E857" s="12">
        <v>13.18222651</v>
      </c>
      <c r="F857" s="12">
        <v>3.0390802539999999</v>
      </c>
      <c r="G857" s="2">
        <v>5.7162239149999996</v>
      </c>
      <c r="H857" s="2">
        <v>20.704830399999999</v>
      </c>
      <c r="I857" s="2">
        <v>4.0538907789999996</v>
      </c>
      <c r="J857" s="8">
        <v>3.0253280829999998</v>
      </c>
      <c r="K857" s="8">
        <v>4.3361442490000002</v>
      </c>
      <c r="L857" s="7">
        <v>3.6214832069999998</v>
      </c>
      <c r="M857" s="7">
        <v>5.1061376320000003</v>
      </c>
    </row>
    <row r="858" spans="1:13" x14ac:dyDescent="0.25">
      <c r="A858" s="11" t="s">
        <v>16713</v>
      </c>
      <c r="B858" t="s">
        <v>16714</v>
      </c>
      <c r="C858">
        <v>1862</v>
      </c>
      <c r="D858" s="12">
        <v>2.9314435269999999</v>
      </c>
      <c r="E858" s="12">
        <v>4.6025071110000004</v>
      </c>
      <c r="F858" s="12">
        <v>0.48847717699999998</v>
      </c>
      <c r="G858" s="2">
        <v>2.297277786</v>
      </c>
      <c r="H858" s="2">
        <v>3.9940519050000001</v>
      </c>
      <c r="I858" s="2">
        <v>1.954957437</v>
      </c>
      <c r="J858" s="8">
        <v>1.5695126159999999</v>
      </c>
      <c r="K858" s="8">
        <v>9.4029044200000005</v>
      </c>
      <c r="L858" s="7">
        <v>1.7378455859999999</v>
      </c>
      <c r="M858" s="7">
        <v>2.041993261</v>
      </c>
    </row>
    <row r="859" spans="1:13" x14ac:dyDescent="0.25">
      <c r="A859" s="11" t="s">
        <v>16755</v>
      </c>
      <c r="B859" t="s">
        <v>16756</v>
      </c>
      <c r="C859">
        <v>1860</v>
      </c>
      <c r="D859" s="12">
        <v>1.100881456</v>
      </c>
      <c r="E859" s="12">
        <v>4.4077936749999997</v>
      </c>
      <c r="F859" s="12">
        <v>1.100861885</v>
      </c>
      <c r="G859" s="2">
        <v>0.77648908900000002</v>
      </c>
      <c r="H859" s="2">
        <v>1.499950999</v>
      </c>
      <c r="I859" s="2">
        <v>0</v>
      </c>
      <c r="J859" s="8">
        <v>4.0002430850000001</v>
      </c>
      <c r="K859" s="8">
        <v>4.0003141360000001</v>
      </c>
      <c r="L859" s="7">
        <v>1.9292244999999999</v>
      </c>
      <c r="M859" s="7">
        <v>1499.9509989999999</v>
      </c>
    </row>
    <row r="860" spans="1:13" x14ac:dyDescent="0.25">
      <c r="A860" s="11" t="s">
        <v>16763</v>
      </c>
      <c r="B860" t="s">
        <v>16764</v>
      </c>
      <c r="C860">
        <v>4708</v>
      </c>
      <c r="D860" s="12">
        <v>6.033603823</v>
      </c>
      <c r="E860" s="12">
        <v>14.81018675</v>
      </c>
      <c r="F860" s="12">
        <v>7.0105819880000002</v>
      </c>
      <c r="G860" s="2">
        <v>7.4920467239999997</v>
      </c>
      <c r="H860" s="2">
        <v>25.762148280000002</v>
      </c>
      <c r="I860" s="2">
        <v>6.8009925679999998</v>
      </c>
      <c r="J860" s="8">
        <v>2.454210282</v>
      </c>
      <c r="K860" s="8">
        <v>2.1122461060000002</v>
      </c>
      <c r="L860" s="7">
        <v>3.4381406160000001</v>
      </c>
      <c r="M860" s="7">
        <v>3.787441404</v>
      </c>
    </row>
    <row r="861" spans="1:13" x14ac:dyDescent="0.25">
      <c r="A861" s="11" t="s">
        <v>16785</v>
      </c>
      <c r="B861" t="s">
        <v>16786</v>
      </c>
      <c r="C861">
        <v>3044</v>
      </c>
      <c r="D861" s="12">
        <v>8.2311263790000009</v>
      </c>
      <c r="E861" s="12">
        <v>25.295251449999999</v>
      </c>
      <c r="F861" s="12">
        <v>14.05254465</v>
      </c>
      <c r="G861" s="2">
        <v>9.4396197520000005</v>
      </c>
      <c r="H861" s="2">
        <v>31.45625386</v>
      </c>
      <c r="I861" s="2">
        <v>10.04176558</v>
      </c>
      <c r="J861" s="8">
        <v>3.0727481920000002</v>
      </c>
      <c r="K861" s="8">
        <v>1.79991967</v>
      </c>
      <c r="L861" s="7">
        <v>3.3320115299999999</v>
      </c>
      <c r="M861" s="7">
        <v>3.132230222</v>
      </c>
    </row>
    <row r="862" spans="1:13" x14ac:dyDescent="0.25">
      <c r="A862" s="11" t="s">
        <v>16811</v>
      </c>
      <c r="B862" t="s">
        <v>16812</v>
      </c>
      <c r="C862">
        <v>2882</v>
      </c>
      <c r="D862" s="12">
        <v>24.665223170000001</v>
      </c>
      <c r="E862" s="12">
        <v>59.029263540000002</v>
      </c>
      <c r="F862" s="12">
        <v>28.011408750000001</v>
      </c>
      <c r="G862" s="2">
        <v>40.260061450000002</v>
      </c>
      <c r="H862" s="2">
        <v>79.694481420000002</v>
      </c>
      <c r="I862" s="2">
        <v>45.119279689999999</v>
      </c>
      <c r="J862" s="8">
        <v>2.3931212789999998</v>
      </c>
      <c r="K862" s="8">
        <v>2.1072541130000002</v>
      </c>
      <c r="L862" s="7">
        <v>1.979443128</v>
      </c>
      <c r="M862" s="7">
        <v>1.7662674519999999</v>
      </c>
    </row>
    <row r="863" spans="1:13" x14ac:dyDescent="0.25">
      <c r="A863" s="11" t="s">
        <v>16857</v>
      </c>
      <c r="B863" t="s">
        <v>16858</v>
      </c>
      <c r="C863">
        <v>2771</v>
      </c>
      <c r="D863" s="12">
        <v>5.7010750349999997</v>
      </c>
      <c r="E863" s="12">
        <v>24.131684570000001</v>
      </c>
      <c r="F863" s="12">
        <v>9.629830299</v>
      </c>
      <c r="G863" s="2">
        <v>12.49762035</v>
      </c>
      <c r="H863" s="2">
        <v>18.894392629999999</v>
      </c>
      <c r="I863" s="2">
        <v>6.1656988889999997</v>
      </c>
      <c r="J863" s="8">
        <v>4.2320882170000003</v>
      </c>
      <c r="K863" s="8">
        <v>2.5056702089999998</v>
      </c>
      <c r="L863" s="7">
        <v>1.511718262</v>
      </c>
      <c r="M863" s="7">
        <v>3.0639395519999999</v>
      </c>
    </row>
    <row r="864" spans="1:13" x14ac:dyDescent="0.25">
      <c r="A864" s="11" t="s">
        <v>16885</v>
      </c>
      <c r="B864" t="s">
        <v>16886</v>
      </c>
      <c r="C864">
        <v>1581</v>
      </c>
      <c r="D864" s="12">
        <v>33.516798569999999</v>
      </c>
      <c r="E864" s="12">
        <v>98.376969149999994</v>
      </c>
      <c r="F864" s="12">
        <v>22.65396552</v>
      </c>
      <c r="G864" s="2">
        <v>30.351686959999999</v>
      </c>
      <c r="H864" s="2">
        <v>76.110400580000004</v>
      </c>
      <c r="I864" s="2">
        <v>7.4509607129999997</v>
      </c>
      <c r="J864" s="8">
        <v>2.9350665419999999</v>
      </c>
      <c r="K864" s="8">
        <v>4.3424020690000003</v>
      </c>
      <c r="L864" s="7">
        <v>2.5075341990000002</v>
      </c>
      <c r="M864" s="7">
        <v>10.21347314</v>
      </c>
    </row>
    <row r="865" spans="1:13" x14ac:dyDescent="0.25">
      <c r="A865" s="11" t="s">
        <v>16933</v>
      </c>
      <c r="B865" t="s">
        <v>16934</v>
      </c>
      <c r="C865">
        <v>2716</v>
      </c>
      <c r="D865" s="12">
        <v>10.73454828</v>
      </c>
      <c r="E865" s="12">
        <v>18.609636909999999</v>
      </c>
      <c r="F865" s="12">
        <v>12.29949536</v>
      </c>
      <c r="G865" s="2">
        <v>9.9896146080000001</v>
      </c>
      <c r="H865" s="2">
        <v>27.42320209</v>
      </c>
      <c r="I865" s="2">
        <v>2.9829315510000001</v>
      </c>
      <c r="J865" s="8">
        <v>1.7334593840000001</v>
      </c>
      <c r="K865" s="8">
        <v>1.512917681</v>
      </c>
      <c r="L865" s="7">
        <v>2.7448964020000002</v>
      </c>
      <c r="M865" s="7">
        <v>9.190291942</v>
      </c>
    </row>
    <row r="866" spans="1:13" x14ac:dyDescent="0.25">
      <c r="A866" s="11" t="s">
        <v>16939</v>
      </c>
      <c r="B866" t="s">
        <v>16940</v>
      </c>
      <c r="C866">
        <v>3362</v>
      </c>
      <c r="D866" s="12">
        <v>29.569959180000001</v>
      </c>
      <c r="E866" s="12">
        <v>49.371821599999997</v>
      </c>
      <c r="F866" s="12">
        <v>21.514569999999999</v>
      </c>
      <c r="G866" s="2">
        <v>25.680489770000001</v>
      </c>
      <c r="H866" s="2">
        <v>57.877493469999997</v>
      </c>
      <c r="I866" s="2">
        <v>30.905743059999999</v>
      </c>
      <c r="J866" s="8">
        <v>1.6696050099999999</v>
      </c>
      <c r="K866" s="8">
        <v>2.2947020039999999</v>
      </c>
      <c r="L866" s="7">
        <v>2.2536657330000001</v>
      </c>
      <c r="M866" s="7">
        <v>1.8726493879999999</v>
      </c>
    </row>
    <row r="867" spans="1:13" x14ac:dyDescent="0.25">
      <c r="A867" s="11" t="s">
        <v>16951</v>
      </c>
      <c r="B867" t="s">
        <v>16952</v>
      </c>
      <c r="C867">
        <v>2361</v>
      </c>
      <c r="D867" s="12">
        <v>10.305424159999999</v>
      </c>
      <c r="E867" s="12">
        <v>18.411932069999999</v>
      </c>
      <c r="F867" s="12">
        <v>10.660316399999999</v>
      </c>
      <c r="G867" s="2">
        <v>12.113974300000001</v>
      </c>
      <c r="H867" s="2">
        <v>19.366927279999999</v>
      </c>
      <c r="I867" s="2">
        <v>3.5548896760000002</v>
      </c>
      <c r="J867" s="8">
        <v>1.7864520020000001</v>
      </c>
      <c r="K867" s="8">
        <v>1.726984866</v>
      </c>
      <c r="L867" s="7">
        <v>1.5985941699999999</v>
      </c>
      <c r="M867" s="7">
        <v>5.4464364879999998</v>
      </c>
    </row>
    <row r="868" spans="1:13" x14ac:dyDescent="0.25">
      <c r="A868" s="11" t="s">
        <v>16979</v>
      </c>
      <c r="B868" t="s">
        <v>16980</v>
      </c>
      <c r="C868">
        <v>2820</v>
      </c>
      <c r="D868" s="12">
        <v>3.745168015</v>
      </c>
      <c r="E868" s="12">
        <v>5.997772103</v>
      </c>
      <c r="F868" s="12">
        <v>2.2469488659999999</v>
      </c>
      <c r="G868" s="2">
        <v>2.6414351520000001</v>
      </c>
      <c r="H868" s="2">
        <v>13.26726096</v>
      </c>
      <c r="I868" s="2">
        <v>1.4985953519999999</v>
      </c>
      <c r="J868" s="8">
        <v>1.6010419389999999</v>
      </c>
      <c r="K868" s="8">
        <v>2.6681087790000002</v>
      </c>
      <c r="L868" s="7">
        <v>5.0208463769999998</v>
      </c>
      <c r="M868" s="7">
        <v>8.8472273149999996</v>
      </c>
    </row>
    <row r="869" spans="1:13" x14ac:dyDescent="0.25">
      <c r="A869" s="11" t="s">
        <v>16991</v>
      </c>
      <c r="B869" t="s">
        <v>16992</v>
      </c>
      <c r="C869">
        <v>2222</v>
      </c>
      <c r="D869" s="12">
        <v>1.27558416</v>
      </c>
      <c r="E869" s="12">
        <v>2.7897141460000001</v>
      </c>
      <c r="F869" s="12">
        <v>0.455481317</v>
      </c>
      <c r="G869" s="2">
        <v>1.0710848740000001</v>
      </c>
      <c r="H869" s="2">
        <v>8.6903533100000008</v>
      </c>
      <c r="I869" s="2">
        <v>0</v>
      </c>
      <c r="J869" s="8">
        <v>2.185295912</v>
      </c>
      <c r="K869" s="8">
        <v>6.1113435359999997</v>
      </c>
      <c r="L869" s="7">
        <v>8.1060310809999994</v>
      </c>
      <c r="M869" s="7">
        <v>8690.3533100000004</v>
      </c>
    </row>
    <row r="870" spans="1:13" x14ac:dyDescent="0.25">
      <c r="A870" s="11" t="s">
        <v>17007</v>
      </c>
      <c r="B870" t="s">
        <v>17008</v>
      </c>
      <c r="C870">
        <v>6434</v>
      </c>
      <c r="D870" s="12">
        <v>2.1996427340000002</v>
      </c>
      <c r="E870" s="12">
        <v>3.9963391659999998</v>
      </c>
      <c r="F870" s="12">
        <v>2.1995317380000001</v>
      </c>
      <c r="G870" s="2">
        <v>0.81262013799999999</v>
      </c>
      <c r="H870" s="2">
        <v>5.13777478</v>
      </c>
      <c r="I870" s="2">
        <v>0</v>
      </c>
      <c r="J870" s="8">
        <v>1.8159872589999999</v>
      </c>
      <c r="K870" s="8">
        <v>1.816078858</v>
      </c>
      <c r="L870" s="7">
        <v>6.3147094570000002</v>
      </c>
      <c r="M870" s="7">
        <v>5137.7747799999997</v>
      </c>
    </row>
    <row r="871" spans="1:13" x14ac:dyDescent="0.25">
      <c r="A871" s="11" t="s">
        <v>17033</v>
      </c>
      <c r="B871" t="s">
        <v>17034</v>
      </c>
      <c r="C871">
        <v>3330</v>
      </c>
      <c r="D871" s="12">
        <v>4.2306040720000002</v>
      </c>
      <c r="E871" s="12">
        <v>9.9635626530000003</v>
      </c>
      <c r="F871" s="12">
        <v>3.323929132</v>
      </c>
      <c r="G871" s="2">
        <v>2.699682782</v>
      </c>
      <c r="H871" s="2">
        <v>18.116033550000001</v>
      </c>
      <c r="I871" s="2">
        <v>2.4183798799999998</v>
      </c>
      <c r="J871" s="8">
        <v>2.354559284</v>
      </c>
      <c r="K871" s="8">
        <v>2.9966240649999998</v>
      </c>
      <c r="L871" s="7">
        <v>6.707945735</v>
      </c>
      <c r="M871" s="7">
        <v>7.487883031</v>
      </c>
    </row>
    <row r="872" spans="1:13" x14ac:dyDescent="0.25">
      <c r="A872" s="11" t="s">
        <v>17039</v>
      </c>
      <c r="B872" t="s">
        <v>17040</v>
      </c>
      <c r="C872">
        <v>4491</v>
      </c>
      <c r="D872" s="12">
        <v>9.4898339190000005</v>
      </c>
      <c r="E872" s="12">
        <v>32.891976200000002</v>
      </c>
      <c r="F872" s="12">
        <v>9.8475337550000006</v>
      </c>
      <c r="G872" s="2">
        <v>12.73389551</v>
      </c>
      <c r="H872" s="2">
        <v>43.302949640000001</v>
      </c>
      <c r="I872" s="2">
        <v>5.3736237569999998</v>
      </c>
      <c r="J872" s="8">
        <v>3.465657126</v>
      </c>
      <c r="K872" s="8">
        <v>3.3397840749999999</v>
      </c>
      <c r="L872" s="7">
        <v>3.4003380399999998</v>
      </c>
      <c r="M872" s="7">
        <v>8.0569266979999998</v>
      </c>
    </row>
    <row r="873" spans="1:13" x14ac:dyDescent="0.25">
      <c r="A873" s="11" t="s">
        <v>17095</v>
      </c>
      <c r="B873" t="s">
        <v>17096</v>
      </c>
      <c r="C873">
        <v>2496</v>
      </c>
      <c r="D873" s="12">
        <v>2.0831177269999999</v>
      </c>
      <c r="E873" s="12">
        <v>4.5286284099999996</v>
      </c>
      <c r="F873" s="12">
        <v>1.602260518</v>
      </c>
      <c r="G873" s="2">
        <v>4.7090800489999998</v>
      </c>
      <c r="H873" s="2">
        <v>25.107782289999999</v>
      </c>
      <c r="I873" s="2">
        <v>6.4121191870000001</v>
      </c>
      <c r="J873" s="8">
        <v>2.1729235120000001</v>
      </c>
      <c r="K873" s="8">
        <v>2.824636645</v>
      </c>
      <c r="L873" s="7">
        <v>5.3306487420000002</v>
      </c>
      <c r="M873" s="7">
        <v>3.9150655959999998</v>
      </c>
    </row>
    <row r="874" spans="1:13" x14ac:dyDescent="0.25">
      <c r="A874" s="11" t="s">
        <v>17097</v>
      </c>
      <c r="B874" t="s">
        <v>17098</v>
      </c>
      <c r="C874">
        <v>3391</v>
      </c>
      <c r="D874" s="12">
        <v>3.4721738379999998</v>
      </c>
      <c r="E874" s="12">
        <v>9.3052716980000003</v>
      </c>
      <c r="F874" s="12">
        <v>3.8910887459999999</v>
      </c>
      <c r="G874" s="2">
        <v>3.2370500199999999</v>
      </c>
      <c r="H874" s="2">
        <v>6.5253255369999996</v>
      </c>
      <c r="I874" s="2">
        <v>0</v>
      </c>
      <c r="J874" s="8">
        <v>2.6791839780000002</v>
      </c>
      <c r="K874" s="8">
        <v>2.3908169379999999</v>
      </c>
      <c r="L874" s="7">
        <v>2.0152022039999999</v>
      </c>
      <c r="M874" s="7">
        <v>6525.3255369999997</v>
      </c>
    </row>
    <row r="875" spans="1:13" x14ac:dyDescent="0.25">
      <c r="A875" s="11" t="s">
        <v>17121</v>
      </c>
      <c r="B875" t="s">
        <v>17122</v>
      </c>
      <c r="C875">
        <v>1747</v>
      </c>
      <c r="D875" s="12">
        <v>10.27743781</v>
      </c>
      <c r="E875" s="12">
        <v>32.810483009999999</v>
      </c>
      <c r="F875" s="12">
        <v>11.418875079999999</v>
      </c>
      <c r="G875" s="2">
        <v>15.43700892</v>
      </c>
      <c r="H875" s="2">
        <v>33.451484180000001</v>
      </c>
      <c r="I875" s="2">
        <v>20.562735579999998</v>
      </c>
      <c r="J875" s="8">
        <v>3.1921663210000002</v>
      </c>
      <c r="K875" s="8">
        <v>2.8731034950000001</v>
      </c>
      <c r="L875" s="7">
        <v>2.166826328</v>
      </c>
      <c r="M875" s="7">
        <v>1.6267221510000001</v>
      </c>
    </row>
    <row r="876" spans="1:13" x14ac:dyDescent="0.25">
      <c r="A876" s="11" t="s">
        <v>17123</v>
      </c>
      <c r="B876" t="s">
        <v>17124</v>
      </c>
      <c r="C876">
        <v>2624</v>
      </c>
      <c r="D876" s="12">
        <v>3.7562777500000002</v>
      </c>
      <c r="E876" s="12">
        <v>6.1925761870000002</v>
      </c>
      <c r="F876" s="12">
        <v>2.253640334</v>
      </c>
      <c r="G876" s="2">
        <v>2.2960369219999999</v>
      </c>
      <c r="H876" s="2">
        <v>15.353847979999999</v>
      </c>
      <c r="I876" s="2">
        <v>0</v>
      </c>
      <c r="J876" s="8">
        <v>1.6481550199999999</v>
      </c>
      <c r="K876" s="8">
        <v>2.7465915930000002</v>
      </c>
      <c r="L876" s="7">
        <v>6.6841972949999997</v>
      </c>
      <c r="M876" s="7">
        <v>15353.84798</v>
      </c>
    </row>
    <row r="877" spans="1:13" x14ac:dyDescent="0.25">
      <c r="A877" s="11" t="s">
        <v>17137</v>
      </c>
      <c r="B877" t="s">
        <v>17138</v>
      </c>
      <c r="C877">
        <v>3930</v>
      </c>
      <c r="D877" s="12">
        <v>3.8618626360000001</v>
      </c>
      <c r="E877" s="12">
        <v>9.0951479810000002</v>
      </c>
      <c r="F877" s="12">
        <v>4.8270866999999997</v>
      </c>
      <c r="G877" s="2">
        <v>4.1835375189999997</v>
      </c>
      <c r="H877" s="2">
        <v>20.11863541</v>
      </c>
      <c r="I877" s="2">
        <v>6.8176051720000004</v>
      </c>
      <c r="J877" s="8">
        <v>2.354509813</v>
      </c>
      <c r="K877" s="8">
        <v>1.883799639</v>
      </c>
      <c r="L877" s="7">
        <v>4.8078516010000003</v>
      </c>
      <c r="M877" s="7">
        <v>2.9505499880000001</v>
      </c>
    </row>
    <row r="878" spans="1:13" x14ac:dyDescent="0.25">
      <c r="A878" s="11" t="s">
        <v>17141</v>
      </c>
      <c r="B878" t="s">
        <v>17142</v>
      </c>
      <c r="C878">
        <v>7343</v>
      </c>
      <c r="D878" s="12">
        <v>10.53262249</v>
      </c>
      <c r="E878" s="12">
        <v>27.0134978</v>
      </c>
      <c r="F878" s="12">
        <v>12.131401070000001</v>
      </c>
      <c r="G878" s="2">
        <v>13.094257109999999</v>
      </c>
      <c r="H878" s="2">
        <v>25.17021987</v>
      </c>
      <c r="I878" s="2">
        <v>12.13654577</v>
      </c>
      <c r="J878" s="8">
        <v>2.564502176</v>
      </c>
      <c r="K878" s="8">
        <v>2.2265582589999999</v>
      </c>
      <c r="L878" s="7">
        <v>1.9220867260000001</v>
      </c>
      <c r="M878" s="7">
        <v>2.0737487090000002</v>
      </c>
    </row>
    <row r="879" spans="1:13" x14ac:dyDescent="0.25">
      <c r="A879" s="11" t="s">
        <v>17147</v>
      </c>
      <c r="B879" t="s">
        <v>17148</v>
      </c>
      <c r="C879">
        <v>4556</v>
      </c>
      <c r="D879" s="12">
        <v>46.582779870000003</v>
      </c>
      <c r="E879" s="12">
        <v>205.4393541</v>
      </c>
      <c r="F879" s="12">
        <v>57.188978890000001</v>
      </c>
      <c r="G879" s="2">
        <v>89.974414049999993</v>
      </c>
      <c r="H879" s="2">
        <v>489.33779679999998</v>
      </c>
      <c r="I879" s="2">
        <v>128.95181120000001</v>
      </c>
      <c r="J879" s="8">
        <v>4.4101048619999998</v>
      </c>
      <c r="K879" s="8">
        <v>3.5922264369999999</v>
      </c>
      <c r="L879" s="7">
        <v>5.438572325</v>
      </c>
      <c r="M879" s="7">
        <v>3.7947043749999998</v>
      </c>
    </row>
    <row r="880" spans="1:13" x14ac:dyDescent="0.25">
      <c r="A880" s="11" t="s">
        <v>17157</v>
      </c>
      <c r="B880" t="s">
        <v>17158</v>
      </c>
      <c r="C880">
        <v>3510</v>
      </c>
      <c r="D880" s="12">
        <v>3.3475921519999998</v>
      </c>
      <c r="E880" s="12">
        <v>15.61043359</v>
      </c>
      <c r="F880" s="12">
        <v>4.6864504980000001</v>
      </c>
      <c r="G880" s="2">
        <v>3.1480727499999999</v>
      </c>
      <c r="H880" s="2">
        <v>5.4733373890000001</v>
      </c>
      <c r="I880" s="2">
        <v>0</v>
      </c>
      <c r="J880" s="8">
        <v>4.6617900539999999</v>
      </c>
      <c r="K880" s="8">
        <v>3.3302610019999999</v>
      </c>
      <c r="L880" s="7">
        <v>1.738079055</v>
      </c>
      <c r="M880" s="7">
        <v>5473.3373890000003</v>
      </c>
    </row>
    <row r="881" spans="1:13" x14ac:dyDescent="0.25">
      <c r="A881" s="11" t="s">
        <v>17181</v>
      </c>
      <c r="B881" t="s">
        <v>17182</v>
      </c>
      <c r="C881">
        <v>2716</v>
      </c>
      <c r="D881" s="12">
        <v>14.58691252</v>
      </c>
      <c r="E881" s="12">
        <v>31.948866989999999</v>
      </c>
      <c r="F881" s="12">
        <v>15.68030197</v>
      </c>
      <c r="G881" s="2">
        <v>16.460940950000001</v>
      </c>
      <c r="H881" s="2">
        <v>49.686262759999998</v>
      </c>
      <c r="I881" s="2">
        <v>5.8369769800000002</v>
      </c>
      <c r="J881" s="8">
        <v>2.190091759</v>
      </c>
      <c r="K881" s="8">
        <v>2.0373861209999999</v>
      </c>
      <c r="L881" s="7">
        <v>3.0182505759999998</v>
      </c>
      <c r="M881" s="7">
        <v>8.5108699350000006</v>
      </c>
    </row>
    <row r="882" spans="1:13" x14ac:dyDescent="0.25">
      <c r="A882" s="11" t="s">
        <v>17221</v>
      </c>
      <c r="B882" t="s">
        <v>17222</v>
      </c>
      <c r="C882">
        <v>3087</v>
      </c>
      <c r="D882" s="12">
        <v>1.705217121</v>
      </c>
      <c r="E882" s="12">
        <v>7.2596928380000003</v>
      </c>
      <c r="F882" s="12">
        <v>0</v>
      </c>
      <c r="G882" s="2">
        <v>4.1631727459999999</v>
      </c>
      <c r="H882" s="2">
        <v>21.4466468</v>
      </c>
      <c r="I882" s="2">
        <v>3.9366334799999998</v>
      </c>
      <c r="J882" s="8">
        <v>4.254847023</v>
      </c>
      <c r="K882" s="8">
        <v>7259.6928379999999</v>
      </c>
      <c r="L882" s="7">
        <v>5.1502778840000003</v>
      </c>
      <c r="M882" s="7">
        <v>5.4465828040000002</v>
      </c>
    </row>
    <row r="883" spans="1:13" x14ac:dyDescent="0.25">
      <c r="A883" s="11" t="s">
        <v>17277</v>
      </c>
      <c r="B883" t="s">
        <v>17278</v>
      </c>
      <c r="C883">
        <v>4559</v>
      </c>
      <c r="D883" s="12">
        <v>9.7616407949999999</v>
      </c>
      <c r="E883" s="12">
        <v>30.722661850000001</v>
      </c>
      <c r="F883" s="12">
        <v>12.42340289</v>
      </c>
      <c r="G883" s="2">
        <v>9.4927579410000007</v>
      </c>
      <c r="H883" s="2">
        <v>25.995832409999998</v>
      </c>
      <c r="I883" s="2">
        <v>9.7653733769999995</v>
      </c>
      <c r="J883" s="8">
        <v>3.1469622300000002</v>
      </c>
      <c r="K883" s="8">
        <v>2.4727676750000001</v>
      </c>
      <c r="L883" s="7">
        <v>2.7382025720000001</v>
      </c>
      <c r="M883" s="7">
        <v>2.661769257</v>
      </c>
    </row>
    <row r="884" spans="1:13" x14ac:dyDescent="0.25">
      <c r="A884" s="11" t="s">
        <v>17279</v>
      </c>
      <c r="B884" t="s">
        <v>17280</v>
      </c>
      <c r="C884">
        <v>5974</v>
      </c>
      <c r="D884" s="12">
        <v>3.3924551279999999</v>
      </c>
      <c r="E884" s="12">
        <v>7.5901980460000003</v>
      </c>
      <c r="F884" s="12">
        <v>3.7315318409999998</v>
      </c>
      <c r="G884" s="2">
        <v>3.1902621359999999</v>
      </c>
      <c r="H884" s="2">
        <v>8.3200751559999997</v>
      </c>
      <c r="I884" s="2">
        <v>0</v>
      </c>
      <c r="J884" s="8">
        <v>2.2367167860000001</v>
      </c>
      <c r="K884" s="8">
        <v>2.0335253309999999</v>
      </c>
      <c r="L884" s="7">
        <v>2.607142504</v>
      </c>
      <c r="M884" s="7">
        <v>8320.0751560000008</v>
      </c>
    </row>
    <row r="885" spans="1:13" x14ac:dyDescent="0.25">
      <c r="A885" s="11" t="s">
        <v>17351</v>
      </c>
      <c r="B885" t="s">
        <v>17352</v>
      </c>
      <c r="C885">
        <v>6240</v>
      </c>
      <c r="D885" s="12">
        <v>12.6737483</v>
      </c>
      <c r="E885" s="12">
        <v>19.610851950000001</v>
      </c>
      <c r="F885" s="12">
        <v>11.52109302</v>
      </c>
      <c r="G885" s="2">
        <v>11.45047686</v>
      </c>
      <c r="H885" s="2">
        <v>19.979332190000001</v>
      </c>
      <c r="I885" s="2">
        <v>4.1912216420000004</v>
      </c>
      <c r="J885" s="8">
        <v>1.5472379789999999</v>
      </c>
      <c r="K885" s="8">
        <v>1.702021665</v>
      </c>
      <c r="L885" s="7">
        <v>1.744694805</v>
      </c>
      <c r="M885" s="7">
        <v>4.7658100870000002</v>
      </c>
    </row>
    <row r="886" spans="1:13" x14ac:dyDescent="0.25">
      <c r="A886" s="11" t="s">
        <v>17377</v>
      </c>
      <c r="B886" t="s">
        <v>17378</v>
      </c>
      <c r="C886">
        <v>4658</v>
      </c>
      <c r="D886" s="12">
        <v>3.998826164</v>
      </c>
      <c r="E886" s="12">
        <v>13.41011737</v>
      </c>
      <c r="F886" s="12">
        <v>7.3888806799999998</v>
      </c>
      <c r="G886" s="2">
        <v>4.3940464989999999</v>
      </c>
      <c r="H886" s="2">
        <v>17.766672920000001</v>
      </c>
      <c r="I886" s="2">
        <v>6.08748121</v>
      </c>
      <c r="J886" s="8">
        <v>3.3526750459999999</v>
      </c>
      <c r="K886" s="8">
        <v>1.814659526</v>
      </c>
      <c r="L886" s="7">
        <v>4.0424311609999997</v>
      </c>
      <c r="M886" s="7">
        <v>2.9180796170000001</v>
      </c>
    </row>
    <row r="887" spans="1:13" x14ac:dyDescent="0.25">
      <c r="A887" s="11" t="s">
        <v>17385</v>
      </c>
      <c r="B887" t="s">
        <v>17386</v>
      </c>
      <c r="C887">
        <v>3448</v>
      </c>
      <c r="D887" s="12">
        <v>13.13348779</v>
      </c>
      <c r="E887" s="12">
        <v>25.342479430000001</v>
      </c>
      <c r="F887" s="12">
        <v>10.20841156</v>
      </c>
      <c r="G887" s="2">
        <v>14.14103564</v>
      </c>
      <c r="H887" s="2">
        <v>46.615417559999997</v>
      </c>
      <c r="I887" s="2">
        <v>25.393819369999999</v>
      </c>
      <c r="J887" s="8">
        <v>1.929460808</v>
      </c>
      <c r="K887" s="8">
        <v>2.4822664149999998</v>
      </c>
      <c r="L887" s="7">
        <v>3.2962310910000001</v>
      </c>
      <c r="M887" s="7">
        <v>1.835627058</v>
      </c>
    </row>
    <row r="888" spans="1:13" x14ac:dyDescent="0.25">
      <c r="A888" s="11" t="s">
        <v>17449</v>
      </c>
      <c r="B888" t="s">
        <v>17450</v>
      </c>
      <c r="C888">
        <v>2315</v>
      </c>
      <c r="D888" s="12">
        <v>2.8658028020000001</v>
      </c>
      <c r="E888" s="12">
        <v>5.7568278240000001</v>
      </c>
      <c r="F888" s="12">
        <v>2.1071202549999999</v>
      </c>
      <c r="G888" s="2">
        <v>4.9541142540000003</v>
      </c>
      <c r="H888" s="2">
        <v>8.0391375529999998</v>
      </c>
      <c r="I888" s="2">
        <v>1.6863870000000001</v>
      </c>
      <c r="J888" s="8">
        <v>2.0081003900000001</v>
      </c>
      <c r="K888" s="8">
        <v>2.7307872070000001</v>
      </c>
      <c r="L888" s="7">
        <v>1.622391965</v>
      </c>
      <c r="M888" s="7">
        <v>4.7642523929999996</v>
      </c>
    </row>
    <row r="889" spans="1:13" x14ac:dyDescent="0.25">
      <c r="A889" s="11" t="s">
        <v>17457</v>
      </c>
      <c r="B889" t="s">
        <v>17458</v>
      </c>
      <c r="C889">
        <v>1908</v>
      </c>
      <c r="D889" s="12">
        <v>0.62647032700000005</v>
      </c>
      <c r="E889" s="12">
        <v>0.98362918600000004</v>
      </c>
      <c r="F889" s="12">
        <v>0</v>
      </c>
      <c r="G889" s="2">
        <v>0.98188862799999999</v>
      </c>
      <c r="H889" s="2">
        <v>7.1134106639999999</v>
      </c>
      <c r="I889" s="2">
        <v>2.0891042180000001</v>
      </c>
      <c r="J889" s="8">
        <v>1.56761068</v>
      </c>
      <c r="K889" s="8">
        <v>983.629186</v>
      </c>
      <c r="L889" s="7">
        <v>7.2372499399999999</v>
      </c>
      <c r="M889" s="7">
        <v>3.4033760630000001</v>
      </c>
    </row>
    <row r="890" spans="1:13" x14ac:dyDescent="0.25">
      <c r="A890" s="11" t="s">
        <v>17481</v>
      </c>
      <c r="B890" t="s">
        <v>17482</v>
      </c>
      <c r="C890">
        <v>7700</v>
      </c>
      <c r="D890" s="12">
        <v>2.6618416360000001</v>
      </c>
      <c r="E890" s="12">
        <v>4.3883042019999996</v>
      </c>
      <c r="F890" s="12">
        <v>2.7948416659999999</v>
      </c>
      <c r="G890" s="2">
        <v>2.1277173280000001</v>
      </c>
      <c r="H890" s="2">
        <v>5.0775423630000001</v>
      </c>
      <c r="I890" s="2">
        <v>1.0651448160000001</v>
      </c>
      <c r="J890" s="8">
        <v>1.6479779130000001</v>
      </c>
      <c r="K890" s="8">
        <v>1.569582518</v>
      </c>
      <c r="L890" s="7">
        <v>2.3852590930000002</v>
      </c>
      <c r="M890" s="7">
        <v>4.7625259599999996</v>
      </c>
    </row>
    <row r="891" spans="1:13" x14ac:dyDescent="0.25">
      <c r="A891" s="11" t="s">
        <v>17493</v>
      </c>
      <c r="B891" t="s">
        <v>17494</v>
      </c>
      <c r="C891">
        <v>4704</v>
      </c>
      <c r="D891" s="12">
        <v>1.6238022679999999</v>
      </c>
      <c r="E891" s="12">
        <v>6.3402429409999996</v>
      </c>
      <c r="F891" s="12">
        <v>2.9910862759999999</v>
      </c>
      <c r="G891" s="2">
        <v>1.6073572309999999</v>
      </c>
      <c r="H891" s="2">
        <v>5.2399682749999998</v>
      </c>
      <c r="I891" s="2">
        <v>2.564916894</v>
      </c>
      <c r="J891" s="8">
        <v>3.9021627840000002</v>
      </c>
      <c r="K891" s="8">
        <v>2.1190040510000001</v>
      </c>
      <c r="L891" s="7">
        <v>3.2579629539999999</v>
      </c>
      <c r="M891" s="7">
        <v>2.0421426299999998</v>
      </c>
    </row>
    <row r="892" spans="1:13" x14ac:dyDescent="0.25">
      <c r="A892" s="11" t="s">
        <v>17505</v>
      </c>
      <c r="B892" t="s">
        <v>17506</v>
      </c>
      <c r="C892">
        <v>2737</v>
      </c>
      <c r="D892" s="12">
        <v>1.7753526239999999</v>
      </c>
      <c r="E892" s="12">
        <v>3.4842645860000001</v>
      </c>
      <c r="F892" s="12">
        <v>2.2190292920000001</v>
      </c>
      <c r="G892" s="2">
        <v>2.956468702</v>
      </c>
      <c r="H892" s="2">
        <v>7.055194395</v>
      </c>
      <c r="I892" s="2">
        <v>1.479975391</v>
      </c>
      <c r="J892" s="8">
        <v>1.9614712409999999</v>
      </c>
      <c r="K892" s="8">
        <v>1.5694678440000001</v>
      </c>
      <c r="L892" s="7">
        <v>2.3855516680000002</v>
      </c>
      <c r="M892" s="7">
        <v>4.7638836119999999</v>
      </c>
    </row>
    <row r="893" spans="1:13" x14ac:dyDescent="0.25">
      <c r="A893" s="11" t="s">
        <v>17523</v>
      </c>
      <c r="B893" t="s">
        <v>17524</v>
      </c>
      <c r="C893">
        <v>3227</v>
      </c>
      <c r="D893" s="12">
        <v>5.705060971</v>
      </c>
      <c r="E893" s="12">
        <v>9.619006894</v>
      </c>
      <c r="F893" s="12">
        <v>3.8895889339999998</v>
      </c>
      <c r="G893" s="2">
        <v>3.9628096560000001</v>
      </c>
      <c r="H893" s="2">
        <v>7.0664722219999998</v>
      </c>
      <c r="I893" s="2">
        <v>3.242711152</v>
      </c>
      <c r="J893" s="8">
        <v>1.6857525609999999</v>
      </c>
      <c r="K893" s="8">
        <v>2.4723781040000001</v>
      </c>
      <c r="L893" s="7">
        <v>1.7827476179999999</v>
      </c>
      <c r="M893" s="7">
        <v>2.1785146370000001</v>
      </c>
    </row>
    <row r="894" spans="1:13" x14ac:dyDescent="0.25">
      <c r="A894" s="11" t="s">
        <v>17535</v>
      </c>
      <c r="B894" t="s">
        <v>17536</v>
      </c>
      <c r="C894">
        <v>3993</v>
      </c>
      <c r="D894" s="12">
        <v>0.75079759099999999</v>
      </c>
      <c r="E894" s="12">
        <v>1.642010789</v>
      </c>
      <c r="F894" s="12">
        <v>0</v>
      </c>
      <c r="G894" s="2">
        <v>1.0086037059999999</v>
      </c>
      <c r="H894" s="2">
        <v>5.1152191260000004</v>
      </c>
      <c r="I894" s="2">
        <v>3.2191074099999999</v>
      </c>
      <c r="J894" s="8">
        <v>2.1841128630000002</v>
      </c>
      <c r="K894" s="8">
        <v>1642.0107889999999</v>
      </c>
      <c r="L894" s="7">
        <v>5.0665613599999997</v>
      </c>
      <c r="M894" s="7">
        <v>1.58852438</v>
      </c>
    </row>
    <row r="895" spans="1:13" x14ac:dyDescent="0.25">
      <c r="A895" s="11" t="s">
        <v>17545</v>
      </c>
      <c r="B895" t="s">
        <v>17546</v>
      </c>
      <c r="C895">
        <v>4868</v>
      </c>
      <c r="D895" s="12">
        <v>65.648611759999994</v>
      </c>
      <c r="E895" s="12">
        <v>137.45390699999999</v>
      </c>
      <c r="F895" s="12">
        <v>79.861172890000006</v>
      </c>
      <c r="G895" s="2">
        <v>32.591811999999997</v>
      </c>
      <c r="H895" s="2">
        <v>52.498410990000004</v>
      </c>
      <c r="I895" s="2">
        <v>24.913022909999999</v>
      </c>
      <c r="J895" s="8">
        <v>2.0937504929999999</v>
      </c>
      <c r="K895" s="8">
        <v>1.721139083</v>
      </c>
      <c r="L895" s="7">
        <v>1.610735858</v>
      </c>
      <c r="M895" s="7">
        <v>2.1071832189999999</v>
      </c>
    </row>
    <row r="896" spans="1:13" x14ac:dyDescent="0.25">
      <c r="A896" s="11" t="s">
        <v>17589</v>
      </c>
      <c r="B896" t="s">
        <v>17590</v>
      </c>
      <c r="C896">
        <v>8605</v>
      </c>
      <c r="D896" s="12">
        <v>2.4423607629999999</v>
      </c>
      <c r="E896" s="12">
        <v>4.1783617819999996</v>
      </c>
      <c r="F896" s="12">
        <v>1.612759201</v>
      </c>
      <c r="G896" s="2">
        <v>2.2751612049999999</v>
      </c>
      <c r="H896" s="2">
        <v>4.0811872950000003</v>
      </c>
      <c r="I896" s="2">
        <v>0.460999771</v>
      </c>
      <c r="J896" s="8">
        <v>1.710087943</v>
      </c>
      <c r="K896" s="8">
        <v>2.589210199</v>
      </c>
      <c r="L896" s="7">
        <v>1.7930132919999999</v>
      </c>
      <c r="M896" s="7">
        <v>8.8337431120000005</v>
      </c>
    </row>
    <row r="897" spans="1:13" x14ac:dyDescent="0.25">
      <c r="A897" s="11" t="s">
        <v>17595</v>
      </c>
      <c r="B897" t="s">
        <v>17596</v>
      </c>
      <c r="C897">
        <v>2634</v>
      </c>
      <c r="D897" s="12">
        <v>3.4252754909999998</v>
      </c>
      <c r="E897" s="12">
        <v>12.10042477</v>
      </c>
      <c r="F897" s="12">
        <v>3.7229944499999998</v>
      </c>
      <c r="G897" s="2">
        <v>6.1271689770000002</v>
      </c>
      <c r="H897" s="2">
        <v>11.16007143</v>
      </c>
      <c r="I897" s="2">
        <v>4.4694827650000004</v>
      </c>
      <c r="J897" s="8">
        <v>3.5316555260000002</v>
      </c>
      <c r="K897" s="8">
        <v>3.2493133200000002</v>
      </c>
      <c r="L897" s="7">
        <v>1.821110265</v>
      </c>
      <c r="M897" s="7">
        <v>2.496390662</v>
      </c>
    </row>
    <row r="898" spans="1:13" x14ac:dyDescent="0.25">
      <c r="A898" s="11" t="s">
        <v>17631</v>
      </c>
      <c r="B898" t="s">
        <v>17632</v>
      </c>
      <c r="C898">
        <v>10782</v>
      </c>
      <c r="D898" s="12">
        <v>1.7869712019999999</v>
      </c>
      <c r="E898" s="12">
        <v>6.6711107439999999</v>
      </c>
      <c r="F898" s="12">
        <v>3.2316330199999999</v>
      </c>
      <c r="G898" s="2">
        <v>4.2459456940000004</v>
      </c>
      <c r="H898" s="2">
        <v>16.059310719999999</v>
      </c>
      <c r="I898" s="2">
        <v>4.1839536270000002</v>
      </c>
      <c r="J898" s="8">
        <v>3.7311063720000002</v>
      </c>
      <c r="K898" s="8">
        <v>2.0636771020000002</v>
      </c>
      <c r="L898" s="7">
        <v>3.781378873</v>
      </c>
      <c r="M898" s="7">
        <v>3.837392753</v>
      </c>
    </row>
    <row r="899" spans="1:13" x14ac:dyDescent="0.25">
      <c r="A899" s="11" t="s">
        <v>17633</v>
      </c>
      <c r="B899" t="s">
        <v>17634</v>
      </c>
      <c r="C899">
        <v>12385</v>
      </c>
      <c r="D899" s="12">
        <v>5.2655903820000001</v>
      </c>
      <c r="E899" s="12">
        <v>15.404207769999999</v>
      </c>
      <c r="F899" s="12">
        <v>6.6647023049999996</v>
      </c>
      <c r="G899" s="2">
        <v>4.3990829480000002</v>
      </c>
      <c r="H899" s="2">
        <v>9.4757689089999992</v>
      </c>
      <c r="I899" s="2">
        <v>3.6443208619999998</v>
      </c>
      <c r="J899" s="8">
        <v>2.9248919419999999</v>
      </c>
      <c r="K899" s="8">
        <v>2.3109654559999999</v>
      </c>
      <c r="L899" s="7">
        <v>2.1535432449999998</v>
      </c>
      <c r="M899" s="7">
        <v>2.5994334289999999</v>
      </c>
    </row>
    <row r="900" spans="1:13" x14ac:dyDescent="0.25">
      <c r="A900" s="11" t="s">
        <v>17639</v>
      </c>
      <c r="B900" t="s">
        <v>17640</v>
      </c>
      <c r="C900">
        <v>3301</v>
      </c>
      <c r="D900" s="12">
        <v>9.557085979</v>
      </c>
      <c r="E900" s="12">
        <v>17.574609899999999</v>
      </c>
      <c r="F900" s="12">
        <v>3.2728201600000002</v>
      </c>
      <c r="G900" s="2">
        <v>11.38821467</v>
      </c>
      <c r="H900" s="2">
        <v>20.513170339999999</v>
      </c>
      <c r="I900" s="2">
        <v>1.309626977</v>
      </c>
      <c r="J900" s="8">
        <v>1.838716448</v>
      </c>
      <c r="K900" s="8">
        <v>5.3682270379999997</v>
      </c>
      <c r="L900" s="7">
        <v>1.801104899</v>
      </c>
      <c r="M900" s="7">
        <v>15.651417759999999</v>
      </c>
    </row>
    <row r="901" spans="1:13" x14ac:dyDescent="0.25">
      <c r="A901" s="11" t="s">
        <v>17641</v>
      </c>
      <c r="B901" t="s">
        <v>17642</v>
      </c>
      <c r="C901">
        <v>2179</v>
      </c>
      <c r="D901" s="12">
        <v>0.37077680699999999</v>
      </c>
      <c r="E901" s="12">
        <v>3.4932388080000001</v>
      </c>
      <c r="F901" s="12">
        <v>0.926999083</v>
      </c>
      <c r="G901" s="2">
        <v>1.7435603369999999</v>
      </c>
      <c r="H901" s="2">
        <v>5.052340515</v>
      </c>
      <c r="I901" s="2">
        <v>1.8547280580000001</v>
      </c>
      <c r="J901" s="8">
        <v>9.3960643650000009</v>
      </c>
      <c r="K901" s="8">
        <v>3.7642696770000001</v>
      </c>
      <c r="L901" s="7">
        <v>2.8960537550000001</v>
      </c>
      <c r="M901" s="7">
        <v>2.7225651370000001</v>
      </c>
    </row>
    <row r="902" spans="1:13" x14ac:dyDescent="0.25">
      <c r="A902" s="11" t="s">
        <v>17643</v>
      </c>
      <c r="B902" t="s">
        <v>17644</v>
      </c>
      <c r="C902">
        <v>2894</v>
      </c>
      <c r="D902" s="12">
        <v>1.5027824830000001</v>
      </c>
      <c r="E902" s="12">
        <v>4.6653266689999997</v>
      </c>
      <c r="F902" s="12">
        <v>2.7321956790000002</v>
      </c>
      <c r="G902" s="2">
        <v>3.211794781</v>
      </c>
      <c r="H902" s="2">
        <v>8.3762122720000001</v>
      </c>
      <c r="I902" s="2">
        <v>0</v>
      </c>
      <c r="J902" s="8">
        <v>3.1023946090000001</v>
      </c>
      <c r="K902" s="8">
        <v>1.7069127930000001</v>
      </c>
      <c r="L902" s="7">
        <v>2.6071420189999999</v>
      </c>
      <c r="M902" s="7">
        <v>8376.2122720000007</v>
      </c>
    </row>
    <row r="903" spans="1:13" x14ac:dyDescent="0.25">
      <c r="A903" s="11" t="s">
        <v>17667</v>
      </c>
      <c r="B903" t="s">
        <v>17668</v>
      </c>
      <c r="C903">
        <v>5638</v>
      </c>
      <c r="D903" s="12">
        <v>4.1653025760000002</v>
      </c>
      <c r="E903" s="12">
        <v>6.919397569</v>
      </c>
      <c r="F903" s="12">
        <v>2.0453972299999998</v>
      </c>
      <c r="G903" s="2">
        <v>4.1094506199999996</v>
      </c>
      <c r="H903" s="2">
        <v>7.094068246</v>
      </c>
      <c r="I903" s="2">
        <v>1.488143255</v>
      </c>
      <c r="J903" s="8">
        <v>1.6608005400000001</v>
      </c>
      <c r="K903" s="8">
        <v>3.3812582760000001</v>
      </c>
      <c r="L903" s="7">
        <v>1.725861445</v>
      </c>
      <c r="M903" s="7">
        <v>4.7638588310000003</v>
      </c>
    </row>
    <row r="904" spans="1:13" x14ac:dyDescent="0.25">
      <c r="A904" s="11" t="s">
        <v>17669</v>
      </c>
      <c r="B904" t="s">
        <v>17670</v>
      </c>
      <c r="C904">
        <v>3268</v>
      </c>
      <c r="D904" s="12">
        <v>2.6213038239999999</v>
      </c>
      <c r="E904" s="12">
        <v>5.4384695430000001</v>
      </c>
      <c r="F904" s="12">
        <v>2.496379111</v>
      </c>
      <c r="G904" s="2">
        <v>6.3094300460000001</v>
      </c>
      <c r="H904" s="2">
        <v>10.20435434</v>
      </c>
      <c r="I904" s="2">
        <v>1.2487140940000001</v>
      </c>
      <c r="J904" s="8">
        <v>2.0739280830000002</v>
      </c>
      <c r="K904" s="8">
        <v>2.1776707910000002</v>
      </c>
      <c r="L904" s="7">
        <v>1.6170616369999999</v>
      </c>
      <c r="M904" s="7">
        <v>8.1653510899999997</v>
      </c>
    </row>
    <row r="905" spans="1:13" x14ac:dyDescent="0.25">
      <c r="A905" s="11" t="s">
        <v>17687</v>
      </c>
      <c r="B905" t="s">
        <v>17688</v>
      </c>
      <c r="C905">
        <v>4259</v>
      </c>
      <c r="D905" s="12">
        <v>3.7790908700000001</v>
      </c>
      <c r="E905" s="12">
        <v>6.2301047550000002</v>
      </c>
      <c r="F905" s="12">
        <v>2.5980202050000001</v>
      </c>
      <c r="G905" s="2">
        <v>2.3321679710000001</v>
      </c>
      <c r="H905" s="2">
        <v>9.0107318050000007</v>
      </c>
      <c r="I905" s="2">
        <v>2.8352870299999999</v>
      </c>
      <c r="J905" s="8">
        <v>1.6481362399999999</v>
      </c>
      <c r="K905" s="8">
        <v>2.3970974690000002</v>
      </c>
      <c r="L905" s="7">
        <v>3.862015902</v>
      </c>
      <c r="M905" s="7">
        <v>3.1769463770000002</v>
      </c>
    </row>
    <row r="906" spans="1:13" x14ac:dyDescent="0.25">
      <c r="A906" s="11" t="s">
        <v>17693</v>
      </c>
      <c r="B906" t="s">
        <v>17694</v>
      </c>
      <c r="C906">
        <v>3691</v>
      </c>
      <c r="D906" s="12">
        <v>7.1229515079999999</v>
      </c>
      <c r="E906" s="12">
        <v>14.869108410000001</v>
      </c>
      <c r="F906" s="12">
        <v>4.3168045660000001</v>
      </c>
      <c r="G906" s="2">
        <v>8.7536407650000001</v>
      </c>
      <c r="H906" s="2">
        <v>33.820502240000003</v>
      </c>
      <c r="I906" s="2">
        <v>2.1592924710000001</v>
      </c>
      <c r="J906" s="8">
        <v>2.0871995540000001</v>
      </c>
      <c r="K906" s="8">
        <v>3.4436733259999999</v>
      </c>
      <c r="L906" s="7">
        <v>3.8631513439999998</v>
      </c>
      <c r="M906" s="7">
        <v>15.65552012</v>
      </c>
    </row>
    <row r="907" spans="1:13" x14ac:dyDescent="0.25">
      <c r="A907" s="11" t="s">
        <v>17701</v>
      </c>
      <c r="B907" t="s">
        <v>17702</v>
      </c>
      <c r="C907">
        <v>4519</v>
      </c>
      <c r="D907" s="12">
        <v>11.48610914</v>
      </c>
      <c r="E907" s="12">
        <v>22.864415560000001</v>
      </c>
      <c r="F907" s="12">
        <v>7.7482586700000002</v>
      </c>
      <c r="G907" s="2">
        <v>11.03726904</v>
      </c>
      <c r="H907" s="2">
        <v>30.430034599999999</v>
      </c>
      <c r="I907" s="2">
        <v>12.76720177</v>
      </c>
      <c r="J907" s="8">
        <v>1.9904412229999999</v>
      </c>
      <c r="K907" s="8">
        <v>2.950529403</v>
      </c>
      <c r="L907" s="7">
        <v>2.756775948</v>
      </c>
      <c r="M907" s="7">
        <v>2.383267053</v>
      </c>
    </row>
    <row r="908" spans="1:13" x14ac:dyDescent="0.25">
      <c r="A908" s="11" t="s">
        <v>17707</v>
      </c>
      <c r="B908" t="s">
        <v>17708</v>
      </c>
      <c r="C908">
        <v>2031</v>
      </c>
      <c r="D908" s="12">
        <v>0.299114775</v>
      </c>
      <c r="E908" s="12">
        <v>0.52839134899999995</v>
      </c>
      <c r="F908" s="12">
        <v>0</v>
      </c>
      <c r="G908" s="2">
        <v>1.05502663</v>
      </c>
      <c r="H908" s="2">
        <v>10.19049332</v>
      </c>
      <c r="I908" s="2">
        <v>2.9928298949999999</v>
      </c>
      <c r="J908" s="8">
        <v>1.7606309090000001</v>
      </c>
      <c r="K908" s="8">
        <v>528.39134899999999</v>
      </c>
      <c r="L908" s="7">
        <v>9.6498450229999992</v>
      </c>
      <c r="M908" s="7">
        <v>3.4038317729999998</v>
      </c>
    </row>
    <row r="909" spans="1:13" x14ac:dyDescent="0.25">
      <c r="A909" s="11" t="s">
        <v>17753</v>
      </c>
      <c r="B909" t="s">
        <v>17754</v>
      </c>
      <c r="C909">
        <v>11724</v>
      </c>
      <c r="D909" s="12">
        <v>6.2630071300000001</v>
      </c>
      <c r="E909" s="12">
        <v>33.187672300000003</v>
      </c>
      <c r="F909" s="12">
        <v>11.694378970000001</v>
      </c>
      <c r="G909" s="2">
        <v>5.0898794079999998</v>
      </c>
      <c r="H909" s="2">
        <v>20.01637891</v>
      </c>
      <c r="I909" s="2">
        <v>6.1880566860000004</v>
      </c>
      <c r="J909" s="8">
        <v>5.2981536599999997</v>
      </c>
      <c r="K909" s="8">
        <v>2.8376739550000001</v>
      </c>
      <c r="L909" s="7">
        <v>3.9318116390000002</v>
      </c>
      <c r="M909" s="7">
        <v>3.2341566620000002</v>
      </c>
    </row>
    <row r="910" spans="1:13" x14ac:dyDescent="0.25">
      <c r="A910" s="11" t="s">
        <v>17761</v>
      </c>
      <c r="B910" t="s">
        <v>17762</v>
      </c>
      <c r="C910">
        <v>4991</v>
      </c>
      <c r="D910" s="12">
        <v>17.813400080000001</v>
      </c>
      <c r="E910" s="12">
        <v>54.442891899999999</v>
      </c>
      <c r="F910" s="12">
        <v>18.015162889999999</v>
      </c>
      <c r="G910" s="2">
        <v>21.130021370000001</v>
      </c>
      <c r="H910" s="2">
        <v>84.947302640000004</v>
      </c>
      <c r="I910" s="2">
        <v>47.790655690000001</v>
      </c>
      <c r="J910" s="8">
        <v>3.056117054</v>
      </c>
      <c r="K910" s="8">
        <v>3.0218916330000001</v>
      </c>
      <c r="L910" s="7">
        <v>4.0200282400000003</v>
      </c>
      <c r="M910" s="7">
        <v>1.777450507</v>
      </c>
    </row>
    <row r="911" spans="1:13" x14ac:dyDescent="0.25">
      <c r="A911" s="11" t="s">
        <v>17775</v>
      </c>
      <c r="B911" t="s">
        <v>17776</v>
      </c>
      <c r="C911">
        <v>6884</v>
      </c>
      <c r="D911" s="12">
        <v>3.2843260280000002</v>
      </c>
      <c r="E911" s="12">
        <v>5.4144476340000001</v>
      </c>
      <c r="F911" s="12">
        <v>1.791352179</v>
      </c>
      <c r="G911" s="2">
        <v>2.0356743929999999</v>
      </c>
      <c r="H911" s="2">
        <v>4.0680823339999996</v>
      </c>
      <c r="I911" s="2">
        <v>1.7921539150000001</v>
      </c>
      <c r="J911" s="8">
        <v>1.6480701120000001</v>
      </c>
      <c r="K911" s="8">
        <v>3.0208614680000001</v>
      </c>
      <c r="L911" s="7">
        <v>1.99741419</v>
      </c>
      <c r="M911" s="7">
        <v>2.2686743730000001</v>
      </c>
    </row>
    <row r="912" spans="1:13" x14ac:dyDescent="0.25">
      <c r="A912" s="11" t="s">
        <v>17847</v>
      </c>
      <c r="B912" t="s">
        <v>17848</v>
      </c>
      <c r="C912">
        <v>2519</v>
      </c>
      <c r="D912" s="12">
        <v>6.3246619199999996</v>
      </c>
      <c r="E912" s="12">
        <v>15.072614769999999</v>
      </c>
      <c r="F912" s="12">
        <v>3.764527701</v>
      </c>
      <c r="G912" s="2">
        <v>20.415794479999999</v>
      </c>
      <c r="H912" s="2">
        <v>38.983289849999998</v>
      </c>
      <c r="I912" s="2">
        <v>10.545196710000001</v>
      </c>
      <c r="J912" s="8">
        <v>2.3827727379999999</v>
      </c>
      <c r="K912" s="8">
        <v>4.0027895070000001</v>
      </c>
      <c r="L912" s="7">
        <v>1.9093736720000001</v>
      </c>
      <c r="M912" s="7">
        <v>3.6964311329999999</v>
      </c>
    </row>
    <row r="913" spans="1:13" x14ac:dyDescent="0.25">
      <c r="A913" s="11" t="s">
        <v>17863</v>
      </c>
      <c r="B913" t="s">
        <v>17864</v>
      </c>
      <c r="C913">
        <v>1725</v>
      </c>
      <c r="D913" s="12">
        <v>4.0787144880000001</v>
      </c>
      <c r="E913" s="12">
        <v>7.9603167419999998</v>
      </c>
      <c r="F913" s="12">
        <v>2.2658695689999999</v>
      </c>
      <c r="G913" s="2">
        <v>6.9254826789999999</v>
      </c>
      <c r="H913" s="2">
        <v>40.136022390000001</v>
      </c>
      <c r="I913" s="2">
        <v>9.0673671179999999</v>
      </c>
      <c r="J913" s="8">
        <v>1.9511945669999999</v>
      </c>
      <c r="K913" s="8">
        <v>3.511590102</v>
      </c>
      <c r="L913" s="7">
        <v>5.7945748589999999</v>
      </c>
      <c r="M913" s="7">
        <v>4.4259370919999999</v>
      </c>
    </row>
    <row r="914" spans="1:13" x14ac:dyDescent="0.25">
      <c r="A914" s="11" t="s">
        <v>17867</v>
      </c>
      <c r="B914" t="s">
        <v>17868</v>
      </c>
      <c r="C914">
        <v>13034</v>
      </c>
      <c r="D914" s="12">
        <v>9.9631425549999992</v>
      </c>
      <c r="E914" s="12">
        <v>17.82162765</v>
      </c>
      <c r="F914" s="12">
        <v>11.623195600000001</v>
      </c>
      <c r="G914" s="2">
        <v>10.48471947</v>
      </c>
      <c r="H914" s="2">
        <v>27.149447009999999</v>
      </c>
      <c r="I914" s="2">
        <v>4.7461518470000001</v>
      </c>
      <c r="J914" s="8">
        <v>1.7885761419999999</v>
      </c>
      <c r="K914" s="8">
        <v>1.533149326</v>
      </c>
      <c r="L914" s="7">
        <v>2.58918304</v>
      </c>
      <c r="M914" s="7">
        <v>5.7191022919999996</v>
      </c>
    </row>
    <row r="915" spans="1:13" x14ac:dyDescent="0.25">
      <c r="A915" s="11" t="s">
        <v>17885</v>
      </c>
      <c r="B915" t="s">
        <v>17886</v>
      </c>
      <c r="C915">
        <v>1284</v>
      </c>
      <c r="D915" s="12">
        <v>13.518427389999999</v>
      </c>
      <c r="E915" s="12">
        <v>28.177880519999999</v>
      </c>
      <c r="F915" s="12">
        <v>10.09950214</v>
      </c>
      <c r="G915" s="2">
        <v>10.59391553</v>
      </c>
      <c r="H915" s="2">
        <v>44.459084420000003</v>
      </c>
      <c r="I915" s="2">
        <v>6.2177517160000004</v>
      </c>
      <c r="J915" s="8">
        <v>2.0842510339999998</v>
      </c>
      <c r="K915" s="8">
        <v>2.7897504629999998</v>
      </c>
      <c r="L915" s="7">
        <v>4.1962660569999999</v>
      </c>
      <c r="M915" s="7">
        <v>7.1491975319999996</v>
      </c>
    </row>
    <row r="916" spans="1:13" x14ac:dyDescent="0.25">
      <c r="A916" s="11" t="s">
        <v>17891</v>
      </c>
      <c r="B916" t="s">
        <v>17892</v>
      </c>
      <c r="C916">
        <v>3305</v>
      </c>
      <c r="D916" s="12">
        <v>10.061942869999999</v>
      </c>
      <c r="E916" s="12">
        <v>19.940088070000002</v>
      </c>
      <c r="F916" s="12">
        <v>11.34988373</v>
      </c>
      <c r="G916" s="2">
        <v>13.991329009999999</v>
      </c>
      <c r="H916" s="2">
        <v>34.273253439999998</v>
      </c>
      <c r="I916" s="2">
        <v>6.1376651190000002</v>
      </c>
      <c r="J916" s="8">
        <v>1.981536448</v>
      </c>
      <c r="K916" s="8">
        <v>1.756699174</v>
      </c>
      <c r="L916" s="7">
        <v>2.449431643</v>
      </c>
      <c r="M916" s="7">
        <v>5.5831769250000001</v>
      </c>
    </row>
    <row r="917" spans="1:13" x14ac:dyDescent="0.25">
      <c r="A917" s="11" t="s">
        <v>17895</v>
      </c>
      <c r="B917" t="s">
        <v>17896</v>
      </c>
      <c r="C917">
        <v>6918</v>
      </c>
      <c r="D917" s="12">
        <v>1.525595603</v>
      </c>
      <c r="E917" s="12">
        <v>3.05286736</v>
      </c>
      <c r="F917" s="12">
        <v>1.944332986</v>
      </c>
      <c r="G917" s="2">
        <v>1.336264876</v>
      </c>
      <c r="H917" s="2">
        <v>2.853038229</v>
      </c>
      <c r="I917" s="2">
        <v>1.496311119</v>
      </c>
      <c r="J917" s="8">
        <v>1.999787864</v>
      </c>
      <c r="K917" s="8">
        <v>1.569328944</v>
      </c>
      <c r="L917" s="7">
        <v>2.1334877479999999</v>
      </c>
      <c r="M917" s="7">
        <v>1.905441156</v>
      </c>
    </row>
    <row r="918" spans="1:13" x14ac:dyDescent="0.25">
      <c r="A918" s="11" t="s">
        <v>17975</v>
      </c>
      <c r="B918" t="s">
        <v>17976</v>
      </c>
      <c r="C918">
        <v>4258</v>
      </c>
      <c r="D918" s="12">
        <v>3.5917519019999999</v>
      </c>
      <c r="E918" s="12">
        <v>7.3460810619999997</v>
      </c>
      <c r="F918" s="12">
        <v>3.3081234230000001</v>
      </c>
      <c r="G918" s="2">
        <v>2.7777112499999999</v>
      </c>
      <c r="H918" s="2">
        <v>5.1513837779999996</v>
      </c>
      <c r="I918" s="2">
        <v>1.8911373490000001</v>
      </c>
      <c r="J918" s="8">
        <v>2.044694781</v>
      </c>
      <c r="K918" s="8">
        <v>2.2199477390000002</v>
      </c>
      <c r="L918" s="7">
        <v>1.853875165</v>
      </c>
      <c r="M918" s="7">
        <v>2.7225210579999999</v>
      </c>
    </row>
    <row r="919" spans="1:13" x14ac:dyDescent="0.25">
      <c r="A919" s="11" t="s">
        <v>17987</v>
      </c>
      <c r="B919" t="s">
        <v>17988</v>
      </c>
      <c r="C919">
        <v>5892</v>
      </c>
      <c r="D919" s="12">
        <v>2.7582673519999998</v>
      </c>
      <c r="E919" s="12">
        <v>4.7531652720000004</v>
      </c>
      <c r="F919" s="12">
        <v>1.009027253</v>
      </c>
      <c r="G919" s="2">
        <v>3.6377761990000002</v>
      </c>
      <c r="H919" s="2">
        <v>6.8746231529999999</v>
      </c>
      <c r="I919" s="2">
        <v>0</v>
      </c>
      <c r="J919" s="8">
        <v>1.7226186029999999</v>
      </c>
      <c r="K919" s="8">
        <v>4.7059772479999999</v>
      </c>
      <c r="L919" s="7">
        <v>1.889267923</v>
      </c>
      <c r="M919" s="7">
        <v>6874.6231529999995</v>
      </c>
    </row>
    <row r="920" spans="1:13" x14ac:dyDescent="0.25">
      <c r="A920" s="11" t="s">
        <v>17991</v>
      </c>
      <c r="B920" t="s">
        <v>17992</v>
      </c>
      <c r="C920">
        <v>3618</v>
      </c>
      <c r="D920" s="12">
        <v>2.5699106980000002</v>
      </c>
      <c r="E920" s="12">
        <v>6.9734242020000003</v>
      </c>
      <c r="F920" s="12">
        <v>1.675751298</v>
      </c>
      <c r="G920" s="2">
        <v>2.6269097399999999</v>
      </c>
      <c r="H920" s="2">
        <v>5.328363757</v>
      </c>
      <c r="I920" s="2">
        <v>0</v>
      </c>
      <c r="J920" s="8">
        <v>2.7124334609999998</v>
      </c>
      <c r="K920" s="8">
        <v>4.1588899980000003</v>
      </c>
      <c r="L920" s="7">
        <v>2.0276053150000002</v>
      </c>
      <c r="M920" s="7">
        <v>5328.3637570000001</v>
      </c>
    </row>
    <row r="921" spans="1:13" x14ac:dyDescent="0.25">
      <c r="A921" s="11" t="s">
        <v>18007</v>
      </c>
      <c r="B921" t="s">
        <v>18008</v>
      </c>
      <c r="C921">
        <v>2162</v>
      </c>
      <c r="D921" s="12">
        <v>1.6817255440000001</v>
      </c>
      <c r="E921" s="12">
        <v>4.4008137239999998</v>
      </c>
      <c r="F921" s="12">
        <v>1.401401103</v>
      </c>
      <c r="G921" s="2">
        <v>3.953685654</v>
      </c>
      <c r="H921" s="2">
        <v>15.275911260000001</v>
      </c>
      <c r="I921" s="2">
        <v>3.7386666110000002</v>
      </c>
      <c r="J921" s="8">
        <v>2.6152890709999999</v>
      </c>
      <c r="K921" s="8">
        <v>3.1380563769999998</v>
      </c>
      <c r="L921" s="7">
        <v>3.8627371670000001</v>
      </c>
      <c r="M921" s="7">
        <v>4.0848323789999998</v>
      </c>
    </row>
    <row r="922" spans="1:13" x14ac:dyDescent="0.25">
      <c r="A922" s="11" t="s">
        <v>18013</v>
      </c>
      <c r="B922" t="s">
        <v>18014</v>
      </c>
      <c r="C922">
        <v>4873</v>
      </c>
      <c r="D922" s="12">
        <v>4.1026301009999999</v>
      </c>
      <c r="E922" s="12">
        <v>7.0533763670000003</v>
      </c>
      <c r="F922" s="12">
        <v>1.0255251830000001</v>
      </c>
      <c r="G922" s="2">
        <v>1.9290330550000001</v>
      </c>
      <c r="H922" s="2">
        <v>4.4718159420000001</v>
      </c>
      <c r="I922" s="2">
        <v>0.82080109400000001</v>
      </c>
      <c r="J922" s="8">
        <v>1.718813878</v>
      </c>
      <c r="K922" s="8">
        <v>6.871118686</v>
      </c>
      <c r="L922" s="7">
        <v>2.3169633959999998</v>
      </c>
      <c r="M922" s="7">
        <v>5.4414820989999999</v>
      </c>
    </row>
    <row r="923" spans="1:13" x14ac:dyDescent="0.25">
      <c r="A923" s="11" t="s">
        <v>18023</v>
      </c>
      <c r="B923" t="s">
        <v>18024</v>
      </c>
      <c r="C923">
        <v>3660</v>
      </c>
      <c r="D923" s="12">
        <v>5.182903423</v>
      </c>
      <c r="E923" s="12">
        <v>9.4794078759999998</v>
      </c>
      <c r="F923" s="12">
        <v>4.1350965940000002</v>
      </c>
      <c r="G923" s="2">
        <v>8.8147350840000005</v>
      </c>
      <c r="H923" s="2">
        <v>19.532377409999999</v>
      </c>
      <c r="I923" s="2">
        <v>7.7222306989999998</v>
      </c>
      <c r="J923" s="8">
        <v>1.828623549</v>
      </c>
      <c r="K923" s="8">
        <v>2.2918729440000001</v>
      </c>
      <c r="L923" s="7">
        <v>2.215626629</v>
      </c>
      <c r="M923" s="7">
        <v>2.5290423359999998</v>
      </c>
    </row>
    <row r="924" spans="1:13" x14ac:dyDescent="0.25">
      <c r="A924" s="11" t="s">
        <v>18065</v>
      </c>
      <c r="B924" t="s">
        <v>18066</v>
      </c>
      <c r="C924">
        <v>3197</v>
      </c>
      <c r="D924" s="12">
        <v>10.84861388</v>
      </c>
      <c r="E924" s="12">
        <v>25.401129139999998</v>
      </c>
      <c r="F924" s="12">
        <v>15.45233058</v>
      </c>
      <c r="G924" s="2">
        <v>14.087021549999999</v>
      </c>
      <c r="H924" s="2">
        <v>54.140374399999999</v>
      </c>
      <c r="I924" s="2">
        <v>23.97704109</v>
      </c>
      <c r="J924" s="8">
        <v>2.3412012099999999</v>
      </c>
      <c r="K924" s="8">
        <v>1.6437316870000001</v>
      </c>
      <c r="L924" s="7">
        <v>3.8430076369999999</v>
      </c>
      <c r="M924" s="7">
        <v>2.2579148230000001</v>
      </c>
    </row>
    <row r="925" spans="1:13" x14ac:dyDescent="0.25">
      <c r="A925" s="11" t="s">
        <v>18091</v>
      </c>
      <c r="B925" t="s">
        <v>18092</v>
      </c>
      <c r="C925">
        <v>1410</v>
      </c>
      <c r="D925" s="12">
        <v>3.2832235349999999</v>
      </c>
      <c r="E925" s="12">
        <v>9.6654190349999993</v>
      </c>
      <c r="F925" s="12">
        <v>3.4198017200000002</v>
      </c>
      <c r="G925" s="2">
        <v>4.1809827979999996</v>
      </c>
      <c r="H925" s="2">
        <v>24.230757969999999</v>
      </c>
      <c r="I925" s="2">
        <v>13.68532503</v>
      </c>
      <c r="J925" s="8">
        <v>2.9429845229999998</v>
      </c>
      <c r="K925" s="8">
        <v>2.8254835639999998</v>
      </c>
      <c r="L925" s="7">
        <v>5.7940836060000001</v>
      </c>
      <c r="M925" s="7">
        <v>1.770435666</v>
      </c>
    </row>
    <row r="926" spans="1:13" x14ac:dyDescent="0.25">
      <c r="A926" s="11" t="s">
        <v>18129</v>
      </c>
      <c r="B926" t="s">
        <v>18130</v>
      </c>
      <c r="C926">
        <v>5016</v>
      </c>
      <c r="D926" s="12">
        <v>6.3014247640000001</v>
      </c>
      <c r="E926" s="12">
        <v>10.889539259999999</v>
      </c>
      <c r="F926" s="12">
        <v>4.9100378310000004</v>
      </c>
      <c r="G926" s="2">
        <v>2.5973479730000002</v>
      </c>
      <c r="H926" s="2">
        <v>10.592714819999999</v>
      </c>
      <c r="I926" s="2">
        <v>2.4560351159999998</v>
      </c>
      <c r="J926" s="8">
        <v>1.7278332810000001</v>
      </c>
      <c r="K926" s="8">
        <v>2.2173600850000001</v>
      </c>
      <c r="L926" s="7">
        <v>4.0767114070000003</v>
      </c>
      <c r="M926" s="7">
        <v>4.3111776270000002</v>
      </c>
    </row>
    <row r="927" spans="1:13" x14ac:dyDescent="0.25">
      <c r="A927" s="11" t="s">
        <v>18135</v>
      </c>
      <c r="B927" t="s">
        <v>18136</v>
      </c>
      <c r="C927">
        <v>3606</v>
      </c>
      <c r="D927" s="12">
        <v>6.7375878739999999</v>
      </c>
      <c r="E927" s="12">
        <v>16.528977000000001</v>
      </c>
      <c r="F927" s="12">
        <v>5.8951834649999997</v>
      </c>
      <c r="G927" s="2">
        <v>3.5639812690000001</v>
      </c>
      <c r="H927" s="2">
        <v>15.29991602</v>
      </c>
      <c r="I927" s="2">
        <v>8.9869344249999994</v>
      </c>
      <c r="J927" s="8">
        <v>2.4528843889999998</v>
      </c>
      <c r="K927" s="8">
        <v>2.8033349200000002</v>
      </c>
      <c r="L927" s="7">
        <v>4.2917240980000004</v>
      </c>
      <c r="M927" s="7">
        <v>1.7022727689999999</v>
      </c>
    </row>
    <row r="928" spans="1:13" x14ac:dyDescent="0.25">
      <c r="A928" s="11" t="s">
        <v>18155</v>
      </c>
      <c r="B928" t="s">
        <v>18156</v>
      </c>
      <c r="C928">
        <v>2147</v>
      </c>
      <c r="D928" s="12">
        <v>2.061152678</v>
      </c>
      <c r="E928" s="12">
        <v>5.7367944580000003</v>
      </c>
      <c r="F928" s="12">
        <v>3.7474529200000002</v>
      </c>
      <c r="G928" s="2">
        <v>0.88101365899999995</v>
      </c>
      <c r="H928" s="2">
        <v>10.21222992</v>
      </c>
      <c r="I928" s="2">
        <v>1.874524745</v>
      </c>
      <c r="J928" s="8">
        <v>2.7819445759999999</v>
      </c>
      <c r="K928" s="8">
        <v>1.530443247</v>
      </c>
      <c r="L928" s="7">
        <v>11.578312670000001</v>
      </c>
      <c r="M928" s="7">
        <v>5.4449987650000002</v>
      </c>
    </row>
    <row r="929" spans="1:13" x14ac:dyDescent="0.25">
      <c r="A929" s="11" t="s">
        <v>18193</v>
      </c>
      <c r="B929" t="s">
        <v>18194</v>
      </c>
      <c r="C929">
        <v>4235</v>
      </c>
      <c r="D929" s="12">
        <v>4.5263265610000003</v>
      </c>
      <c r="E929" s="12">
        <v>7.7898971609999998</v>
      </c>
      <c r="F929" s="12">
        <v>3.9168162870000001</v>
      </c>
      <c r="G929" s="2">
        <v>6.1392126600000001</v>
      </c>
      <c r="H929" s="2">
        <v>13.04573671</v>
      </c>
      <c r="I929" s="2">
        <v>3.4831093809999998</v>
      </c>
      <c r="J929" s="8">
        <v>1.720639555</v>
      </c>
      <c r="K929" s="8">
        <v>1.9883263</v>
      </c>
      <c r="L929" s="7">
        <v>2.1246392319999998</v>
      </c>
      <c r="M929" s="7">
        <v>3.744353372</v>
      </c>
    </row>
    <row r="930" spans="1:13" x14ac:dyDescent="0.25">
      <c r="A930" s="11" t="s">
        <v>18241</v>
      </c>
      <c r="B930" t="s">
        <v>18242</v>
      </c>
      <c r="C930">
        <v>4077</v>
      </c>
      <c r="D930" s="12">
        <v>9.8622220610000007</v>
      </c>
      <c r="E930" s="12">
        <v>21.974154550000002</v>
      </c>
      <c r="F930" s="12">
        <v>5.3175251689999996</v>
      </c>
      <c r="G930" s="2">
        <v>9.4902762119999995</v>
      </c>
      <c r="H930" s="2">
        <v>28.323538119999998</v>
      </c>
      <c r="I930" s="2">
        <v>6.7706745650000002</v>
      </c>
      <c r="J930" s="8">
        <v>2.2278880490000001</v>
      </c>
      <c r="K930" s="8">
        <v>4.1316255640000001</v>
      </c>
      <c r="L930" s="7">
        <v>2.9841654050000002</v>
      </c>
      <c r="M930" s="7">
        <v>4.1826490400000003</v>
      </c>
    </row>
    <row r="931" spans="1:13" x14ac:dyDescent="0.25">
      <c r="A931" s="11" t="s">
        <v>18253</v>
      </c>
      <c r="B931" t="s">
        <v>18254</v>
      </c>
      <c r="C931">
        <v>13502</v>
      </c>
      <c r="D931" s="12">
        <v>0.35983668600000002</v>
      </c>
      <c r="E931" s="12">
        <v>1.2712575530000001</v>
      </c>
      <c r="F931" s="12">
        <v>0.29984699599999998</v>
      </c>
      <c r="G931" s="2">
        <v>1.409986814</v>
      </c>
      <c r="H931" s="2">
        <v>2.8600947460000001</v>
      </c>
      <c r="I931" s="2">
        <v>0.29999594699999999</v>
      </c>
      <c r="J931" s="8">
        <v>3.5230828860000001</v>
      </c>
      <c r="K931" s="8">
        <v>4.2255949700000004</v>
      </c>
      <c r="L931" s="7">
        <v>2.027017345</v>
      </c>
      <c r="M931" s="7">
        <v>9.5021038470000008</v>
      </c>
    </row>
    <row r="932" spans="1:13" x14ac:dyDescent="0.25">
      <c r="A932" s="11" t="s">
        <v>18255</v>
      </c>
      <c r="B932" t="s">
        <v>18256</v>
      </c>
      <c r="C932">
        <v>1377</v>
      </c>
      <c r="D932" s="12">
        <v>2.3731581390000001</v>
      </c>
      <c r="E932" s="12">
        <v>6.6371174770000003</v>
      </c>
      <c r="F932" s="12">
        <v>2.2247977990000001</v>
      </c>
      <c r="G932" s="2">
        <v>2.0922432070000001</v>
      </c>
      <c r="H932" s="2">
        <v>32.334916290000002</v>
      </c>
      <c r="I932" s="2">
        <v>5.9352682229999996</v>
      </c>
      <c r="J932" s="8">
        <v>2.7955667179999999</v>
      </c>
      <c r="K932" s="8">
        <v>2.9819049510000002</v>
      </c>
      <c r="L932" s="7">
        <v>15.44728113</v>
      </c>
      <c r="M932" s="7">
        <v>5.4470106600000001</v>
      </c>
    </row>
    <row r="933" spans="1:13" x14ac:dyDescent="0.25">
      <c r="A933" s="11" t="s">
        <v>18265</v>
      </c>
      <c r="B933" t="s">
        <v>18266</v>
      </c>
      <c r="C933">
        <v>7075</v>
      </c>
      <c r="D933" s="12">
        <v>0.51494894099999999</v>
      </c>
      <c r="E933" s="12">
        <v>1.415298358</v>
      </c>
      <c r="F933" s="12">
        <v>0.85846921899999995</v>
      </c>
      <c r="G933" s="2">
        <v>0.40364586000000002</v>
      </c>
      <c r="H933" s="2">
        <v>0.77980818699999999</v>
      </c>
      <c r="I933" s="2">
        <v>0</v>
      </c>
      <c r="J933" s="8">
        <v>2.7430977090000002</v>
      </c>
      <c r="K933" s="8">
        <v>1.646712095</v>
      </c>
      <c r="L933" s="7">
        <v>1.927137441</v>
      </c>
      <c r="M933" s="7">
        <v>779.80818699999998</v>
      </c>
    </row>
    <row r="934" spans="1:13" x14ac:dyDescent="0.25">
      <c r="A934" s="11" t="s">
        <v>18275</v>
      </c>
      <c r="B934" t="s">
        <v>18276</v>
      </c>
      <c r="C934">
        <v>8141</v>
      </c>
      <c r="D934" s="12">
        <v>2.1309489529999999</v>
      </c>
      <c r="E934" s="12">
        <v>4.4349882889999996</v>
      </c>
      <c r="F934" s="12">
        <v>2.3537816170000001</v>
      </c>
      <c r="G934" s="2">
        <v>1.164952609</v>
      </c>
      <c r="H934" s="2">
        <v>2.363240309</v>
      </c>
      <c r="I934" s="2">
        <v>0.49567858300000001</v>
      </c>
      <c r="J934" s="8">
        <v>2.0802506940000001</v>
      </c>
      <c r="K934" s="8">
        <v>1.8833968539999999</v>
      </c>
      <c r="L934" s="7">
        <v>2.0268750980000001</v>
      </c>
      <c r="M934" s="7">
        <v>4.7580878049999997</v>
      </c>
    </row>
    <row r="935" spans="1:13" x14ac:dyDescent="0.25">
      <c r="A935" s="11" t="s">
        <v>18307</v>
      </c>
      <c r="B935" t="s">
        <v>18308</v>
      </c>
      <c r="C935">
        <v>3038</v>
      </c>
      <c r="D935" s="12">
        <v>7.1667967990000001</v>
      </c>
      <c r="E935" s="12">
        <v>12.34653602</v>
      </c>
      <c r="F935" s="12">
        <v>3.3178145149999998</v>
      </c>
      <c r="G935" s="2">
        <v>7.9566409189999998</v>
      </c>
      <c r="H935" s="2">
        <v>16.274786519999999</v>
      </c>
      <c r="I935" s="2">
        <v>9.2939907290000008</v>
      </c>
      <c r="J935" s="8">
        <v>1.7225008420000001</v>
      </c>
      <c r="K935" s="8">
        <v>3.7201645239999999</v>
      </c>
      <c r="L935" s="7">
        <v>2.0451772940000001</v>
      </c>
      <c r="M935" s="7">
        <v>1.7509201459999999</v>
      </c>
    </row>
    <row r="936" spans="1:13" x14ac:dyDescent="0.25">
      <c r="A936" s="11" t="s">
        <v>18311</v>
      </c>
      <c r="B936" t="s">
        <v>18312</v>
      </c>
      <c r="C936">
        <v>14136</v>
      </c>
      <c r="D936" s="12">
        <v>3.0415231920000001</v>
      </c>
      <c r="E936" s="12">
        <v>12.347895749999999</v>
      </c>
      <c r="F936" s="12">
        <v>3.1138401060000001</v>
      </c>
      <c r="G936" s="2">
        <v>3.2347872670000002</v>
      </c>
      <c r="H936" s="2">
        <v>9.0775167030000006</v>
      </c>
      <c r="I936" s="2">
        <v>0.86932374199999995</v>
      </c>
      <c r="J936" s="8">
        <v>4.0584393189999997</v>
      </c>
      <c r="K936" s="8">
        <v>3.9642149610000001</v>
      </c>
      <c r="L936" s="7">
        <v>2.805350276</v>
      </c>
      <c r="M936" s="7">
        <v>10.430046040000001</v>
      </c>
    </row>
    <row r="937" spans="1:13" x14ac:dyDescent="0.25">
      <c r="A937" s="11" t="s">
        <v>18379</v>
      </c>
      <c r="B937" t="s">
        <v>18380</v>
      </c>
      <c r="C937">
        <v>3786</v>
      </c>
      <c r="D937" s="12">
        <v>0.83857297900000005</v>
      </c>
      <c r="E937" s="12">
        <v>1.3577364249999999</v>
      </c>
      <c r="F937" s="12">
        <v>0.26200559000000001</v>
      </c>
      <c r="G937" s="2">
        <v>0.36963158000000002</v>
      </c>
      <c r="H937" s="2">
        <v>9.2832897929999998</v>
      </c>
      <c r="I937" s="2">
        <v>0</v>
      </c>
      <c r="J937" s="8">
        <v>1.617174991</v>
      </c>
      <c r="K937" s="8">
        <v>5.1623861870000001</v>
      </c>
      <c r="L937" s="7">
        <v>25.047217490000001</v>
      </c>
      <c r="M937" s="7">
        <v>9283.2897929999999</v>
      </c>
    </row>
    <row r="938" spans="1:13" x14ac:dyDescent="0.25">
      <c r="A938" s="11" t="s">
        <v>18387</v>
      </c>
      <c r="B938" t="s">
        <v>18388</v>
      </c>
      <c r="C938">
        <v>7501</v>
      </c>
      <c r="D938" s="12">
        <v>2.804911277</v>
      </c>
      <c r="E938" s="12">
        <v>5.4624914520000001</v>
      </c>
      <c r="F938" s="12">
        <v>1.078710818</v>
      </c>
      <c r="G938" s="2">
        <v>2.47282359</v>
      </c>
      <c r="H938" s="2">
        <v>4.7770733280000002</v>
      </c>
      <c r="I938" s="2">
        <v>1.6188290759999999</v>
      </c>
      <c r="J938" s="8">
        <v>1.9467798199999999</v>
      </c>
      <c r="K938" s="8">
        <v>5.0592171170000002</v>
      </c>
      <c r="L938" s="7">
        <v>1.931048498</v>
      </c>
      <c r="M938" s="7">
        <v>2.9491218539999999</v>
      </c>
    </row>
    <row r="939" spans="1:13" x14ac:dyDescent="0.25">
      <c r="A939" s="11" t="s">
        <v>18389</v>
      </c>
      <c r="B939" t="s">
        <v>18390</v>
      </c>
      <c r="C939">
        <v>12257</v>
      </c>
      <c r="D939" s="12">
        <v>4.9637617790000004</v>
      </c>
      <c r="E939" s="12">
        <v>10.08693555</v>
      </c>
      <c r="F939" s="12">
        <v>4.3947947809999999</v>
      </c>
      <c r="G939" s="2">
        <v>3.6265354279999999</v>
      </c>
      <c r="H939" s="2">
        <v>6.8101064210000004</v>
      </c>
      <c r="I939" s="2">
        <v>3.793211329</v>
      </c>
      <c r="J939" s="8">
        <v>2.0317058499999998</v>
      </c>
      <c r="K939" s="8">
        <v>2.2946784490000001</v>
      </c>
      <c r="L939" s="7">
        <v>1.877336984</v>
      </c>
      <c r="M939" s="7">
        <v>1.7948674520000001</v>
      </c>
    </row>
    <row r="940" spans="1:13" x14ac:dyDescent="0.25">
      <c r="A940" s="11" t="s">
        <v>18399</v>
      </c>
      <c r="B940" t="s">
        <v>18400</v>
      </c>
      <c r="C940">
        <v>4659</v>
      </c>
      <c r="D940" s="12">
        <v>7.559793075</v>
      </c>
      <c r="E940" s="12">
        <v>15.5531436</v>
      </c>
      <c r="F940" s="12">
        <v>6.9512817360000003</v>
      </c>
      <c r="G940" s="2">
        <v>6.230817643</v>
      </c>
      <c r="H940" s="2">
        <v>13.61529848</v>
      </c>
      <c r="I940" s="2">
        <v>6.08498932</v>
      </c>
      <c r="J940" s="8">
        <v>2.057078331</v>
      </c>
      <c r="K940" s="8">
        <v>2.2371279230000001</v>
      </c>
      <c r="L940" s="7">
        <v>2.1848037379999998</v>
      </c>
      <c r="M940" s="7">
        <v>2.2371545140000002</v>
      </c>
    </row>
    <row r="941" spans="1:13" x14ac:dyDescent="0.25">
      <c r="A941" s="11" t="s">
        <v>18415</v>
      </c>
      <c r="B941" t="s">
        <v>18416</v>
      </c>
      <c r="C941">
        <v>2342</v>
      </c>
      <c r="D941" s="12">
        <v>1.7223481629999999</v>
      </c>
      <c r="E941" s="12">
        <v>5.6788699300000003</v>
      </c>
      <c r="F941" s="12">
        <v>2.583368197</v>
      </c>
      <c r="G941" s="2">
        <v>1.8221727400000001</v>
      </c>
      <c r="H941" s="2">
        <v>11.733602490000001</v>
      </c>
      <c r="I941" s="2">
        <v>3.4460771170000002</v>
      </c>
      <c r="J941" s="8">
        <v>3.295254001</v>
      </c>
      <c r="K941" s="8">
        <v>2.1973919720000001</v>
      </c>
      <c r="L941" s="7">
        <v>6.4358150119999999</v>
      </c>
      <c r="M941" s="7">
        <v>3.4039280500000002</v>
      </c>
    </row>
    <row r="942" spans="1:13" x14ac:dyDescent="0.25">
      <c r="A942" s="11" t="s">
        <v>18443</v>
      </c>
      <c r="B942" t="s">
        <v>18444</v>
      </c>
      <c r="C942">
        <v>10960</v>
      </c>
      <c r="D942" s="12">
        <v>6.954778954</v>
      </c>
      <c r="E942" s="12">
        <v>26.790501970000001</v>
      </c>
      <c r="F942" s="12">
        <v>12.484779809999999</v>
      </c>
      <c r="G942" s="2">
        <v>6.6097922010000003</v>
      </c>
      <c r="H942" s="2">
        <v>41.078760520000003</v>
      </c>
      <c r="I942" s="2">
        <v>5.9212167280000001</v>
      </c>
      <c r="J942" s="8">
        <v>3.8515459079999999</v>
      </c>
      <c r="K942" s="8">
        <v>2.1456811170000001</v>
      </c>
      <c r="L942" s="7">
        <v>6.213893777</v>
      </c>
      <c r="M942" s="7">
        <v>6.9363825080000003</v>
      </c>
    </row>
    <row r="943" spans="1:13" x14ac:dyDescent="0.25">
      <c r="A943" s="11" t="s">
        <v>18445</v>
      </c>
      <c r="B943" t="s">
        <v>18446</v>
      </c>
      <c r="C943">
        <v>2095</v>
      </c>
      <c r="D943" s="12">
        <v>3.5849673310000001</v>
      </c>
      <c r="E943" s="12">
        <v>10.654215199999999</v>
      </c>
      <c r="F943" s="12">
        <v>0.85350830300000002</v>
      </c>
      <c r="G943" s="2">
        <v>3.2106999009999999</v>
      </c>
      <c r="H943" s="2">
        <v>6.9778247210000002</v>
      </c>
      <c r="I943" s="2">
        <v>3.4155514569999998</v>
      </c>
      <c r="J943" s="8">
        <v>2.9710854050000002</v>
      </c>
      <c r="K943" s="8">
        <v>12.468240700000001</v>
      </c>
      <c r="L943" s="7">
        <v>2.172626626</v>
      </c>
      <c r="M943" s="7">
        <v>2.0423590300000001</v>
      </c>
    </row>
    <row r="944" spans="1:13" x14ac:dyDescent="0.25">
      <c r="A944" s="11" t="s">
        <v>18459</v>
      </c>
      <c r="B944" t="s">
        <v>18460</v>
      </c>
      <c r="C944">
        <v>6609</v>
      </c>
      <c r="D944" s="12">
        <v>3.1313339509999998</v>
      </c>
      <c r="E944" s="12">
        <v>7.5193107530000001</v>
      </c>
      <c r="F944" s="12">
        <v>4.9116530129999996</v>
      </c>
      <c r="G944" s="2">
        <v>4.2582813450000003</v>
      </c>
      <c r="H944" s="2">
        <v>9.6204905220000008</v>
      </c>
      <c r="I944" s="2">
        <v>6.1423028049999999</v>
      </c>
      <c r="J944" s="8">
        <v>2.4005456860000001</v>
      </c>
      <c r="K944" s="8">
        <v>1.5306008250000001</v>
      </c>
      <c r="L944" s="7">
        <v>2.2587121489999999</v>
      </c>
      <c r="M944" s="7">
        <v>1.5660127500000001</v>
      </c>
    </row>
    <row r="945" spans="1:13" x14ac:dyDescent="0.25">
      <c r="A945" s="11" t="s">
        <v>18461</v>
      </c>
      <c r="B945" t="s">
        <v>18462</v>
      </c>
      <c r="C945">
        <v>4082</v>
      </c>
      <c r="D945" s="12">
        <v>0.67006119600000003</v>
      </c>
      <c r="E945" s="12">
        <v>2.3062845589999998</v>
      </c>
      <c r="F945" s="12">
        <v>0.25762152500000002</v>
      </c>
      <c r="G945" s="2">
        <v>0.60583374999999995</v>
      </c>
      <c r="H945" s="2">
        <v>2.809124008</v>
      </c>
      <c r="I945" s="2">
        <v>1.0312274159999999</v>
      </c>
      <c r="J945" s="8">
        <v>3.4367723429999999</v>
      </c>
      <c r="K945" s="8">
        <v>8.9176048239999997</v>
      </c>
      <c r="L945" s="7">
        <v>4.6291492649999997</v>
      </c>
      <c r="M945" s="7">
        <v>2.7214196839999998</v>
      </c>
    </row>
    <row r="946" spans="1:13" x14ac:dyDescent="0.25">
      <c r="A946" s="11" t="s">
        <v>18481</v>
      </c>
      <c r="B946" t="s">
        <v>18482</v>
      </c>
      <c r="C946">
        <v>5554</v>
      </c>
      <c r="D946" s="12">
        <v>2.3619635959999998</v>
      </c>
      <c r="E946" s="12">
        <v>4.2589484879999997</v>
      </c>
      <c r="F946" s="12">
        <v>1.476160954</v>
      </c>
      <c r="G946" s="2">
        <v>2.3426058300000001</v>
      </c>
      <c r="H946" s="2">
        <v>6.5369183870000001</v>
      </c>
      <c r="I946" s="2">
        <v>1.4767913079999999</v>
      </c>
      <c r="J946" s="8">
        <v>1.802375837</v>
      </c>
      <c r="K946" s="8">
        <v>2.8831986629999999</v>
      </c>
      <c r="L946" s="7">
        <v>2.7892567530000001</v>
      </c>
      <c r="M946" s="7">
        <v>4.423438108</v>
      </c>
    </row>
    <row r="947" spans="1:13" x14ac:dyDescent="0.25">
      <c r="A947" s="11" t="s">
        <v>18483</v>
      </c>
      <c r="B947" t="s">
        <v>18484</v>
      </c>
      <c r="C947">
        <v>5206</v>
      </c>
      <c r="D947" s="12">
        <v>8.2318896430000006</v>
      </c>
      <c r="E947" s="12">
        <v>20.217835730000001</v>
      </c>
      <c r="F947" s="12">
        <v>10.583479880000001</v>
      </c>
      <c r="G947" s="2">
        <v>9.3079421510000007</v>
      </c>
      <c r="H947" s="2">
        <v>43.261366590000002</v>
      </c>
      <c r="I947" s="2">
        <v>21.960132489999999</v>
      </c>
      <c r="J947" s="8">
        <v>2.4557399169999998</v>
      </c>
      <c r="K947" s="8">
        <v>1.910139748</v>
      </c>
      <c r="L947" s="7">
        <v>4.6472913770000002</v>
      </c>
      <c r="M947" s="7">
        <v>1.9699059969999999</v>
      </c>
    </row>
    <row r="948" spans="1:13" x14ac:dyDescent="0.25">
      <c r="A948" s="11" t="s">
        <v>18493</v>
      </c>
      <c r="B948" t="s">
        <v>18494</v>
      </c>
      <c r="C948">
        <v>7159</v>
      </c>
      <c r="D948" s="12">
        <v>10.7811074</v>
      </c>
      <c r="E948" s="12">
        <v>27.54243305</v>
      </c>
      <c r="F948" s="12">
        <v>10.27809512</v>
      </c>
      <c r="G948" s="2">
        <v>9.9881547679999994</v>
      </c>
      <c r="H948" s="2">
        <v>26.764173759999998</v>
      </c>
      <c r="I948" s="2">
        <v>3.6559496849999999</v>
      </c>
      <c r="J948" s="8">
        <v>2.554457309</v>
      </c>
      <c r="K948" s="8">
        <v>2.6794608599999998</v>
      </c>
      <c r="L948" s="7">
        <v>2.6793231639999999</v>
      </c>
      <c r="M948" s="7">
        <v>7.3187153409999999</v>
      </c>
    </row>
    <row r="949" spans="1:13" x14ac:dyDescent="0.25">
      <c r="A949" s="11" t="s">
        <v>18503</v>
      </c>
      <c r="B949" t="s">
        <v>18504</v>
      </c>
      <c r="C949">
        <v>4134</v>
      </c>
      <c r="D949" s="12">
        <v>2.2528168100000001</v>
      </c>
      <c r="E949" s="12">
        <v>3.6909436520000001</v>
      </c>
      <c r="F949" s="12">
        <v>1.224307936</v>
      </c>
      <c r="G949" s="2">
        <v>2.3028251800000001</v>
      </c>
      <c r="H949" s="2">
        <v>6.6728823579999998</v>
      </c>
      <c r="I949" s="2">
        <v>2.9396695610000001</v>
      </c>
      <c r="J949" s="8">
        <v>1.637641372</v>
      </c>
      <c r="K949" s="8">
        <v>3.0122580160000001</v>
      </c>
      <c r="L949" s="7">
        <v>2.8964360729999998</v>
      </c>
      <c r="M949" s="7">
        <v>2.2691710920000001</v>
      </c>
    </row>
    <row r="950" spans="1:13" x14ac:dyDescent="0.25">
      <c r="A950" s="11" t="s">
        <v>18601</v>
      </c>
      <c r="B950" t="s">
        <v>18602</v>
      </c>
      <c r="C950">
        <v>2212</v>
      </c>
      <c r="D950" s="12">
        <v>10.9687856</v>
      </c>
      <c r="E950" s="12">
        <v>30.99923107</v>
      </c>
      <c r="F950" s="12">
        <v>17.823533080000001</v>
      </c>
      <c r="G950" s="2">
        <v>5.802208512</v>
      </c>
      <c r="H950" s="2">
        <v>19.926534319999998</v>
      </c>
      <c r="I950" s="2">
        <v>0</v>
      </c>
      <c r="J950" s="8">
        <v>2.8258739230000001</v>
      </c>
      <c r="K950" s="8">
        <v>1.7391328530000001</v>
      </c>
      <c r="L950" s="7">
        <v>3.4337098660000001</v>
      </c>
      <c r="M950" s="7">
        <v>19926.534319999999</v>
      </c>
    </row>
    <row r="951" spans="1:13" x14ac:dyDescent="0.25">
      <c r="A951" s="11" t="s">
        <v>18627</v>
      </c>
      <c r="B951" t="s">
        <v>18628</v>
      </c>
      <c r="C951">
        <v>10775</v>
      </c>
      <c r="D951" s="12">
        <v>2.3854551740000001</v>
      </c>
      <c r="E951" s="12">
        <v>8.7392611339999995</v>
      </c>
      <c r="F951" s="12">
        <v>3.1237619379999999</v>
      </c>
      <c r="G951" s="2">
        <v>2.2255266329999999</v>
      </c>
      <c r="H951" s="2">
        <v>11.092089440000001</v>
      </c>
      <c r="I951" s="2">
        <v>1.136371357</v>
      </c>
      <c r="J951" s="8">
        <v>3.6620260999999998</v>
      </c>
      <c r="K951" s="8">
        <v>2.7967766209999998</v>
      </c>
      <c r="L951" s="7">
        <v>4.9817905949999997</v>
      </c>
      <c r="M951" s="7">
        <v>9.7523903440000002</v>
      </c>
    </row>
    <row r="952" spans="1:13" x14ac:dyDescent="0.25">
      <c r="A952" s="11" t="s">
        <v>18643</v>
      </c>
      <c r="B952" t="s">
        <v>18644</v>
      </c>
      <c r="C952">
        <v>2530</v>
      </c>
      <c r="D952" s="12">
        <v>2.0921920909999998</v>
      </c>
      <c r="E952" s="12">
        <v>6.8225847440000003</v>
      </c>
      <c r="F952" s="12">
        <v>0.804591363</v>
      </c>
      <c r="G952" s="2">
        <v>3.2161743020000002</v>
      </c>
      <c r="H952" s="2">
        <v>10.964127059999999</v>
      </c>
      <c r="I952" s="2">
        <v>6.4401529569999996</v>
      </c>
      <c r="J952" s="8">
        <v>3.2594164550000002</v>
      </c>
      <c r="K952" s="8">
        <v>8.4690390900000008</v>
      </c>
      <c r="L952" s="7">
        <v>3.4079990800000002</v>
      </c>
      <c r="M952" s="7">
        <v>1.702199456</v>
      </c>
    </row>
    <row r="953" spans="1:13" x14ac:dyDescent="0.25">
      <c r="A953" s="11" t="s">
        <v>18657</v>
      </c>
      <c r="B953" t="s">
        <v>18658</v>
      </c>
      <c r="C953">
        <v>1935</v>
      </c>
      <c r="D953" s="12">
        <v>0.62740320599999999</v>
      </c>
      <c r="E953" s="12">
        <v>1.477664672</v>
      </c>
      <c r="F953" s="12">
        <v>0</v>
      </c>
      <c r="G953" s="2">
        <v>4.9172532850000001</v>
      </c>
      <c r="H953" s="2">
        <v>8.5492859649999993</v>
      </c>
      <c r="I953" s="2">
        <v>0</v>
      </c>
      <c r="J953" s="8">
        <v>2.3514594739999999</v>
      </c>
      <c r="K953" s="8">
        <v>1477.6646720000001</v>
      </c>
      <c r="L953" s="7">
        <v>1.738276878</v>
      </c>
      <c r="M953" s="7">
        <v>8549.2859649999991</v>
      </c>
    </row>
    <row r="954" spans="1:13" x14ac:dyDescent="0.25">
      <c r="A954" s="11" t="s">
        <v>18691</v>
      </c>
      <c r="B954" t="s">
        <v>18692</v>
      </c>
      <c r="C954">
        <v>3291</v>
      </c>
      <c r="D954" s="12">
        <v>2.2294100399999999</v>
      </c>
      <c r="E954" s="12">
        <v>7.7375022050000002</v>
      </c>
      <c r="F954" s="12">
        <v>4.9866436050000003</v>
      </c>
      <c r="G954" s="2">
        <v>3.0343511849999998</v>
      </c>
      <c r="H954" s="2">
        <v>7.9935222079999999</v>
      </c>
      <c r="I954" s="2">
        <v>1.173818936</v>
      </c>
      <c r="J954" s="8">
        <v>3.4690940530000001</v>
      </c>
      <c r="K954" s="8">
        <v>1.5513342210000001</v>
      </c>
      <c r="L954" s="7">
        <v>2.6334752460000002</v>
      </c>
      <c r="M954" s="7">
        <v>6.8040461069999996</v>
      </c>
    </row>
    <row r="955" spans="1:13" x14ac:dyDescent="0.25">
      <c r="A955" s="11" t="s">
        <v>18693</v>
      </c>
      <c r="B955" t="s">
        <v>18694</v>
      </c>
      <c r="C955">
        <v>2152</v>
      </c>
      <c r="D955" s="12">
        <v>1.1102950490000001</v>
      </c>
      <c r="E955" s="12">
        <v>2.6151247249999998</v>
      </c>
      <c r="F955" s="12">
        <v>0.46263426499999999</v>
      </c>
      <c r="G955" s="2">
        <v>0</v>
      </c>
      <c r="H955" s="2">
        <v>2.521507916</v>
      </c>
      <c r="I955" s="2">
        <v>0</v>
      </c>
      <c r="J955" s="8">
        <v>2.35322269</v>
      </c>
      <c r="K955" s="8">
        <v>5.640490625</v>
      </c>
      <c r="L955" s="7">
        <v>2521.507916</v>
      </c>
      <c r="M955" s="7">
        <v>2521.507916</v>
      </c>
    </row>
    <row r="956" spans="1:13" x14ac:dyDescent="0.25">
      <c r="A956" s="11" t="s">
        <v>18735</v>
      </c>
      <c r="B956" t="s">
        <v>18736</v>
      </c>
      <c r="C956">
        <v>6114</v>
      </c>
      <c r="D956" s="12">
        <v>2.8478236890000002</v>
      </c>
      <c r="E956" s="12">
        <v>7.4089912690000004</v>
      </c>
      <c r="F956" s="12">
        <v>2.1523453510000001</v>
      </c>
      <c r="G956" s="2">
        <v>1.4013007639999999</v>
      </c>
      <c r="H956" s="2">
        <v>4.963062968</v>
      </c>
      <c r="I956" s="2">
        <v>2.6501949300000001</v>
      </c>
      <c r="J956" s="8">
        <v>2.6007194820000001</v>
      </c>
      <c r="K956" s="8">
        <v>3.4406888169999998</v>
      </c>
      <c r="L956" s="7">
        <v>3.5392285989999999</v>
      </c>
      <c r="M956" s="7">
        <v>1.872009829</v>
      </c>
    </row>
    <row r="957" spans="1:13" x14ac:dyDescent="0.25">
      <c r="A957" s="11" t="s">
        <v>18741</v>
      </c>
      <c r="B957" t="s">
        <v>18742</v>
      </c>
      <c r="C957">
        <v>1876</v>
      </c>
      <c r="D957" s="12">
        <v>4.2940398110000002</v>
      </c>
      <c r="E957" s="12">
        <v>11.62995795</v>
      </c>
      <c r="F957" s="12">
        <v>2.1469229539999999</v>
      </c>
      <c r="G957" s="2">
        <v>3.028584816</v>
      </c>
      <c r="H957" s="2">
        <v>7.3132613209999997</v>
      </c>
      <c r="I957" s="2">
        <v>2.147802086</v>
      </c>
      <c r="J957" s="8">
        <v>2.7077648779999999</v>
      </c>
      <c r="K957" s="8">
        <v>5.4145135550000001</v>
      </c>
      <c r="L957" s="7">
        <v>2.4139483679999998</v>
      </c>
      <c r="M957" s="7">
        <v>3.403413171</v>
      </c>
    </row>
    <row r="958" spans="1:13" x14ac:dyDescent="0.25">
      <c r="A958" s="11" t="s">
        <v>18755</v>
      </c>
      <c r="B958" t="s">
        <v>18756</v>
      </c>
      <c r="C958">
        <v>1349</v>
      </c>
      <c r="D958" s="12">
        <v>0.66556641800000005</v>
      </c>
      <c r="E958" s="12">
        <v>1.3063386050000001</v>
      </c>
      <c r="F958" s="12">
        <v>0</v>
      </c>
      <c r="G958" s="2">
        <v>0.78240144199999995</v>
      </c>
      <c r="H958" s="2">
        <v>27.2079153</v>
      </c>
      <c r="I958" s="2">
        <v>0</v>
      </c>
      <c r="J958" s="8">
        <v>1.959802609</v>
      </c>
      <c r="K958" s="8">
        <v>1306.3386049999999</v>
      </c>
      <c r="L958" s="7">
        <v>34.730489169999998</v>
      </c>
      <c r="M958" s="7">
        <v>27207.915300000001</v>
      </c>
    </row>
    <row r="959" spans="1:13" x14ac:dyDescent="0.25">
      <c r="A959" s="11" t="s">
        <v>18813</v>
      </c>
      <c r="B959" t="s">
        <v>18814</v>
      </c>
      <c r="C959">
        <v>5916</v>
      </c>
      <c r="D959" s="12">
        <v>0.75283296300000002</v>
      </c>
      <c r="E959" s="12">
        <v>1.9343528889999999</v>
      </c>
      <c r="F959" s="12">
        <v>0.85546959600000005</v>
      </c>
      <c r="G959" s="2">
        <v>0.88502822000000003</v>
      </c>
      <c r="H959" s="2">
        <v>2.797720172</v>
      </c>
      <c r="I959" s="2">
        <v>0.68471617600000001</v>
      </c>
      <c r="J959" s="8">
        <v>2.5660232230000002</v>
      </c>
      <c r="K959" s="8">
        <v>2.2585190389999998</v>
      </c>
      <c r="L959" s="7">
        <v>3.1575971379999999</v>
      </c>
      <c r="M959" s="7">
        <v>4.079997337</v>
      </c>
    </row>
    <row r="960" spans="1:13" x14ac:dyDescent="0.25">
      <c r="A960" s="11" t="s">
        <v>18829</v>
      </c>
      <c r="B960" t="s">
        <v>18830</v>
      </c>
      <c r="C960">
        <v>2026</v>
      </c>
      <c r="D960" s="12">
        <v>0</v>
      </c>
      <c r="E960" s="12">
        <v>0.97012252799999998</v>
      </c>
      <c r="F960" s="12">
        <v>0</v>
      </c>
      <c r="G960" s="2">
        <v>0.484156056</v>
      </c>
      <c r="H960" s="2">
        <v>1.4031128980000001</v>
      </c>
      <c r="I960" s="2">
        <v>0</v>
      </c>
      <c r="J960" s="8">
        <v>970.12252799999999</v>
      </c>
      <c r="K960" s="8">
        <v>970.12252799999999</v>
      </c>
      <c r="L960" s="7">
        <v>2.8920857130000002</v>
      </c>
      <c r="M960" s="7">
        <v>1403.1128980000001</v>
      </c>
    </row>
    <row r="961" spans="1:13" x14ac:dyDescent="0.25">
      <c r="A961" s="11" t="s">
        <v>18849</v>
      </c>
      <c r="B961" t="s">
        <v>18850</v>
      </c>
      <c r="C961">
        <v>3182</v>
      </c>
      <c r="D961" s="12">
        <v>1.258792347</v>
      </c>
      <c r="E961" s="12">
        <v>3.9528277840000001</v>
      </c>
      <c r="F961" s="12">
        <v>1.048945322</v>
      </c>
      <c r="G961" s="2">
        <v>1.4797671830000001</v>
      </c>
      <c r="H961" s="2">
        <v>2.8585826349999999</v>
      </c>
      <c r="I961" s="2">
        <v>0</v>
      </c>
      <c r="J961" s="8">
        <v>3.1376820099999998</v>
      </c>
      <c r="K961" s="8">
        <v>3.764793938</v>
      </c>
      <c r="L961" s="7">
        <v>1.9304740600000001</v>
      </c>
      <c r="M961" s="7">
        <v>2858.5826350000002</v>
      </c>
    </row>
    <row r="962" spans="1:13" x14ac:dyDescent="0.25">
      <c r="A962" s="11" t="s">
        <v>18853</v>
      </c>
      <c r="B962" t="s">
        <v>18854</v>
      </c>
      <c r="C962">
        <v>2515</v>
      </c>
      <c r="D962" s="12">
        <v>0</v>
      </c>
      <c r="E962" s="12">
        <v>0.758367134</v>
      </c>
      <c r="F962" s="12">
        <v>0</v>
      </c>
      <c r="G962" s="2">
        <v>0.189195311</v>
      </c>
      <c r="H962" s="2">
        <v>1.096847438</v>
      </c>
      <c r="I962" s="2">
        <v>0</v>
      </c>
      <c r="J962" s="8">
        <v>758.36713399999996</v>
      </c>
      <c r="K962" s="8">
        <v>758.36713399999996</v>
      </c>
      <c r="L962" s="7">
        <v>5.7669530980000001</v>
      </c>
      <c r="M962" s="7">
        <v>1096.847438</v>
      </c>
    </row>
    <row r="963" spans="1:13" x14ac:dyDescent="0.25">
      <c r="A963" s="11" t="s">
        <v>18873</v>
      </c>
      <c r="B963" t="s">
        <v>18874</v>
      </c>
      <c r="C963">
        <v>2207</v>
      </c>
      <c r="D963" s="12">
        <v>3.982288772</v>
      </c>
      <c r="E963" s="12">
        <v>6.181426396</v>
      </c>
      <c r="F963" s="12">
        <v>4.0726813479999997</v>
      </c>
      <c r="G963" s="2">
        <v>11.06471404</v>
      </c>
      <c r="H963" s="2">
        <v>18.497400509999999</v>
      </c>
      <c r="I963" s="2">
        <v>5.432529283</v>
      </c>
      <c r="J963" s="8">
        <v>1.5518398870000001</v>
      </c>
      <c r="K963" s="8">
        <v>1.517405479</v>
      </c>
      <c r="L963" s="7">
        <v>1.6715957450000001</v>
      </c>
      <c r="M963" s="7">
        <v>3.4043067680000001</v>
      </c>
    </row>
    <row r="964" spans="1:13" x14ac:dyDescent="0.25">
      <c r="A964" s="11" t="s">
        <v>18891</v>
      </c>
      <c r="B964" t="s">
        <v>18892</v>
      </c>
      <c r="C964">
        <v>3072</v>
      </c>
      <c r="D964" s="12">
        <v>4.426847789</v>
      </c>
      <c r="E964" s="12">
        <v>8.4325965370000002</v>
      </c>
      <c r="F964" s="12">
        <v>4.2314306620000002</v>
      </c>
      <c r="G964" s="2">
        <v>6.7343165840000001</v>
      </c>
      <c r="H964" s="2">
        <v>22.175043209999998</v>
      </c>
      <c r="I964" s="2">
        <v>0</v>
      </c>
      <c r="J964" s="8">
        <v>1.9044458929999999</v>
      </c>
      <c r="K964" s="8">
        <v>1.992376771</v>
      </c>
      <c r="L964" s="7">
        <v>3.292353512</v>
      </c>
      <c r="M964" s="7">
        <v>22175.04321</v>
      </c>
    </row>
    <row r="965" spans="1:13" x14ac:dyDescent="0.25">
      <c r="A965" s="11" t="s">
        <v>18897</v>
      </c>
      <c r="B965" t="s">
        <v>18898</v>
      </c>
      <c r="C965">
        <v>2252</v>
      </c>
      <c r="D965" s="12">
        <v>4.2289927360000004</v>
      </c>
      <c r="E965" s="12">
        <v>8.7147859810000003</v>
      </c>
      <c r="F965" s="12">
        <v>1.321449595</v>
      </c>
      <c r="G965" s="2">
        <v>6.2139564869999999</v>
      </c>
      <c r="H965" s="2">
        <v>26.40939474</v>
      </c>
      <c r="I965" s="2">
        <v>0</v>
      </c>
      <c r="J965" s="8">
        <v>2.0602366299999999</v>
      </c>
      <c r="K965" s="8">
        <v>6.5898813939999998</v>
      </c>
      <c r="L965" s="7">
        <v>4.249328985</v>
      </c>
      <c r="M965" s="7">
        <v>26409.39474</v>
      </c>
    </row>
    <row r="966" spans="1:13" x14ac:dyDescent="0.25">
      <c r="A966" s="11" t="s">
        <v>18913</v>
      </c>
      <c r="B966" t="s">
        <v>18914</v>
      </c>
      <c r="C966">
        <v>5723</v>
      </c>
      <c r="D966" s="12">
        <v>2.049364486</v>
      </c>
      <c r="E966" s="12">
        <v>3.4118362640000002</v>
      </c>
      <c r="F966" s="12">
        <v>1.059905485</v>
      </c>
      <c r="G966" s="2">
        <v>2.6582233159999999</v>
      </c>
      <c r="H966" s="2">
        <v>12.99854625</v>
      </c>
      <c r="I966" s="2">
        <v>1.413871069</v>
      </c>
      <c r="J966" s="8">
        <v>1.664014514</v>
      </c>
      <c r="K966" s="8">
        <v>3.2159662779999998</v>
      </c>
      <c r="L966" s="7">
        <v>4.8880987810000001</v>
      </c>
      <c r="M966" s="7">
        <v>9.1870888700000002</v>
      </c>
    </row>
    <row r="967" spans="1:13" x14ac:dyDescent="0.25">
      <c r="A967" s="11" t="s">
        <v>18919</v>
      </c>
      <c r="B967" t="s">
        <v>18920</v>
      </c>
      <c r="C967">
        <v>8623</v>
      </c>
      <c r="D967" s="12">
        <v>6.9136474919999999</v>
      </c>
      <c r="E967" s="12">
        <v>17.92197577</v>
      </c>
      <c r="F967" s="12">
        <v>7.9215446219999999</v>
      </c>
      <c r="G967" s="2">
        <v>4.6843357550000002</v>
      </c>
      <c r="H967" s="2">
        <v>12.101864490000001</v>
      </c>
      <c r="I967" s="2">
        <v>2.4014903990000001</v>
      </c>
      <c r="J967" s="8">
        <v>2.5918856730000002</v>
      </c>
      <c r="K967" s="8">
        <v>2.2621489210000001</v>
      </c>
      <c r="L967" s="7">
        <v>2.5829236419999999</v>
      </c>
      <c r="M967" s="7">
        <v>5.0372165879999997</v>
      </c>
    </row>
    <row r="968" spans="1:13" x14ac:dyDescent="0.25">
      <c r="A968" s="11" t="s">
        <v>18921</v>
      </c>
      <c r="B968" t="s">
        <v>18922</v>
      </c>
      <c r="C968">
        <v>11649</v>
      </c>
      <c r="D968" s="12">
        <v>0.69516410900000003</v>
      </c>
      <c r="E968" s="12">
        <v>2.0056934260000001</v>
      </c>
      <c r="F968" s="12">
        <v>0.43448395099999998</v>
      </c>
      <c r="G968" s="2">
        <v>0.65371651399999997</v>
      </c>
      <c r="H968" s="2">
        <v>1.657651564</v>
      </c>
      <c r="I968" s="2">
        <v>1.0431331150000001</v>
      </c>
      <c r="J968" s="8">
        <v>2.8810641060000002</v>
      </c>
      <c r="K968" s="8">
        <v>4.6056655390000003</v>
      </c>
      <c r="L968" s="7">
        <v>2.5318615439999999</v>
      </c>
      <c r="M968" s="7">
        <v>1.58758643</v>
      </c>
    </row>
    <row r="969" spans="1:13" x14ac:dyDescent="0.25">
      <c r="A969" s="11" t="s">
        <v>18923</v>
      </c>
      <c r="B969" t="s">
        <v>18924</v>
      </c>
      <c r="C969">
        <v>4866</v>
      </c>
      <c r="D969" s="12">
        <v>3.9815255079999998</v>
      </c>
      <c r="E969" s="12">
        <v>17.73841213</v>
      </c>
      <c r="F969" s="12">
        <v>3.3178145149999998</v>
      </c>
      <c r="G969" s="2">
        <v>6.7865788690000004</v>
      </c>
      <c r="H969" s="2">
        <v>31.645456729999999</v>
      </c>
      <c r="I969" s="2">
        <v>7.9662975439999997</v>
      </c>
      <c r="J969" s="8">
        <v>4.4540611459999999</v>
      </c>
      <c r="K969" s="8">
        <v>5.3448037089999998</v>
      </c>
      <c r="L969" s="7">
        <v>4.6622598929999999</v>
      </c>
      <c r="M969" s="7">
        <v>3.9719185279999998</v>
      </c>
    </row>
    <row r="970" spans="1:13" x14ac:dyDescent="0.25">
      <c r="A970" s="11" t="s">
        <v>18965</v>
      </c>
      <c r="B970" t="s">
        <v>18966</v>
      </c>
      <c r="C970">
        <v>2809</v>
      </c>
      <c r="D970" s="12">
        <v>8.0727066450000002</v>
      </c>
      <c r="E970" s="12">
        <v>23.425440439999999</v>
      </c>
      <c r="F970" s="12">
        <v>5.2253444260000004</v>
      </c>
      <c r="G970" s="2">
        <v>17.453778379999999</v>
      </c>
      <c r="H970" s="2">
        <v>52.048684010000002</v>
      </c>
      <c r="I970" s="2">
        <v>14.42098653</v>
      </c>
      <c r="J970" s="8">
        <v>2.9014480549999999</v>
      </c>
      <c r="K970" s="8">
        <v>4.482184588</v>
      </c>
      <c r="L970" s="7">
        <v>2.9819160619999998</v>
      </c>
      <c r="M970" s="7">
        <v>3.6089815989999998</v>
      </c>
    </row>
    <row r="971" spans="1:13" x14ac:dyDescent="0.25">
      <c r="A971" s="11" t="s">
        <v>18973</v>
      </c>
      <c r="B971" t="s">
        <v>18974</v>
      </c>
      <c r="C971">
        <v>3968</v>
      </c>
      <c r="D971" s="12">
        <v>1.1124152270000001</v>
      </c>
      <c r="E971" s="12">
        <v>2.0244577100000001</v>
      </c>
      <c r="F971" s="12">
        <v>1.011219286</v>
      </c>
      <c r="G971" s="2">
        <v>2.0209300059999999</v>
      </c>
      <c r="H971" s="2">
        <v>13.09015497</v>
      </c>
      <c r="I971" s="2">
        <v>7.0818840200000004</v>
      </c>
      <c r="J971" s="8">
        <v>1.8182414440000001</v>
      </c>
      <c r="K971" s="8">
        <v>2.0000189069999998</v>
      </c>
      <c r="L971" s="7">
        <v>6.4740890789999996</v>
      </c>
      <c r="M971" s="7">
        <v>1.84813911</v>
      </c>
    </row>
    <row r="972" spans="1:13" x14ac:dyDescent="0.25">
      <c r="A972" s="11" t="s">
        <v>18983</v>
      </c>
      <c r="B972" t="s">
        <v>18984</v>
      </c>
      <c r="C972">
        <v>1911</v>
      </c>
      <c r="D972" s="12">
        <v>3.8141162180000001</v>
      </c>
      <c r="E972" s="12">
        <v>6.4874564509999999</v>
      </c>
      <c r="F972" s="12">
        <v>2.11877264</v>
      </c>
      <c r="G972" s="2">
        <v>4.234339963</v>
      </c>
      <c r="H972" s="2">
        <v>7.2176203069999998</v>
      </c>
      <c r="I972" s="2">
        <v>2.1196990969999998</v>
      </c>
      <c r="J972" s="8">
        <v>1.700461029</v>
      </c>
      <c r="K972" s="8">
        <v>3.060449186</v>
      </c>
      <c r="L972" s="7">
        <v>1.7041419040000001</v>
      </c>
      <c r="M972" s="7">
        <v>3.4034155610000001</v>
      </c>
    </row>
    <row r="973" spans="1:13" x14ac:dyDescent="0.25">
      <c r="A973" s="11" t="s">
        <v>19029</v>
      </c>
      <c r="B973" t="s">
        <v>19030</v>
      </c>
      <c r="C973">
        <v>7510</v>
      </c>
      <c r="D973" s="12">
        <v>5.5535954219999999</v>
      </c>
      <c r="E973" s="12">
        <v>13.523881510000001</v>
      </c>
      <c r="F973" s="12">
        <v>6.0655851629999997</v>
      </c>
      <c r="G973" s="2">
        <v>8.1762009100000004</v>
      </c>
      <c r="H973" s="2">
        <v>12.85621882</v>
      </c>
      <c r="I973" s="2">
        <v>6.4727551930000002</v>
      </c>
      <c r="J973" s="8">
        <v>2.4347194499999998</v>
      </c>
      <c r="K973" s="8">
        <v>2.229241187</v>
      </c>
      <c r="L973" s="7">
        <v>1.5722028800000001</v>
      </c>
      <c r="M973" s="7">
        <v>1.985898205</v>
      </c>
    </row>
    <row r="974" spans="1:13" x14ac:dyDescent="0.25">
      <c r="A974" s="11" t="s">
        <v>19041</v>
      </c>
      <c r="B974" t="s">
        <v>19042</v>
      </c>
      <c r="C974">
        <v>6248</v>
      </c>
      <c r="D974" s="12">
        <v>3.8986689339999998</v>
      </c>
      <c r="E974" s="12">
        <v>13.564038890000001</v>
      </c>
      <c r="F974" s="12">
        <v>5.3161407269999996</v>
      </c>
      <c r="G974" s="2">
        <v>5.7285595660000004</v>
      </c>
      <c r="H974" s="2">
        <v>10.86527281</v>
      </c>
      <c r="I974" s="2">
        <v>5.3183868480000003</v>
      </c>
      <c r="J974" s="8">
        <v>3.4782539539999999</v>
      </c>
      <c r="K974" s="8">
        <v>2.5510024250000001</v>
      </c>
      <c r="L974" s="7">
        <v>1.896353932</v>
      </c>
      <c r="M974" s="7">
        <v>2.042579929</v>
      </c>
    </row>
    <row r="975" spans="1:13" x14ac:dyDescent="0.25">
      <c r="A975" s="11" t="s">
        <v>19045</v>
      </c>
      <c r="B975" t="s">
        <v>19046</v>
      </c>
      <c r="C975">
        <v>2803</v>
      </c>
      <c r="D975" s="12">
        <v>3.425529912</v>
      </c>
      <c r="E975" s="12">
        <v>10.252550749999999</v>
      </c>
      <c r="F975" s="12">
        <v>1.78408386</v>
      </c>
      <c r="G975" s="2">
        <v>3.355589057</v>
      </c>
      <c r="H975" s="2">
        <v>25.281297009999999</v>
      </c>
      <c r="I975" s="2">
        <v>2.8557066899999999</v>
      </c>
      <c r="J975" s="8">
        <v>2.9921089300000001</v>
      </c>
      <c r="K975" s="8">
        <v>5.7434560809999997</v>
      </c>
      <c r="L975" s="7">
        <v>7.5318415749999996</v>
      </c>
      <c r="M975" s="7">
        <v>8.8498049509999994</v>
      </c>
    </row>
    <row r="976" spans="1:13" x14ac:dyDescent="0.25">
      <c r="A976" s="11" t="s">
        <v>19051</v>
      </c>
      <c r="B976" t="s">
        <v>19052</v>
      </c>
      <c r="C976">
        <v>3501</v>
      </c>
      <c r="D976" s="12">
        <v>11.27366726</v>
      </c>
      <c r="E976" s="12">
        <v>27.769780019999999</v>
      </c>
      <c r="F976" s="12">
        <v>15.529397830000001</v>
      </c>
      <c r="G976" s="2">
        <v>15.55102245</v>
      </c>
      <c r="H976" s="2">
        <v>53.2907571</v>
      </c>
      <c r="I976" s="2">
        <v>27.619493039999998</v>
      </c>
      <c r="J976" s="8">
        <v>2.4630243520000001</v>
      </c>
      <c r="K976" s="8">
        <v>1.788091994</v>
      </c>
      <c r="L976" s="7">
        <v>3.4266126649999999</v>
      </c>
      <c r="M976" s="7">
        <v>1.9293919559999999</v>
      </c>
    </row>
    <row r="977" spans="1:13" x14ac:dyDescent="0.25">
      <c r="A977" s="11" t="s">
        <v>19079</v>
      </c>
      <c r="B977" t="s">
        <v>19080</v>
      </c>
      <c r="C977">
        <v>1822</v>
      </c>
      <c r="D977" s="12">
        <v>5.0098968619999997</v>
      </c>
      <c r="E977" s="12">
        <v>11.7988365</v>
      </c>
      <c r="F977" s="12">
        <v>0.54443169499999999</v>
      </c>
      <c r="G977" s="2">
        <v>16.899258020000001</v>
      </c>
      <c r="H977" s="2">
        <v>65.291814200000005</v>
      </c>
      <c r="I977" s="2">
        <v>19.611456319999998</v>
      </c>
      <c r="J977" s="8">
        <v>2.3546356720000001</v>
      </c>
      <c r="K977" s="8">
        <v>21.63210647</v>
      </c>
      <c r="L977" s="7">
        <v>3.8633619750000001</v>
      </c>
      <c r="M977" s="7">
        <v>3.3290992789999998</v>
      </c>
    </row>
    <row r="978" spans="1:13" x14ac:dyDescent="0.25">
      <c r="A978" s="11" t="s">
        <v>19131</v>
      </c>
      <c r="B978" t="s">
        <v>19132</v>
      </c>
      <c r="C978">
        <v>1452</v>
      </c>
      <c r="D978" s="12">
        <v>0.97163537799999999</v>
      </c>
      <c r="E978" s="12">
        <v>1.716161437</v>
      </c>
      <c r="F978" s="12">
        <v>0</v>
      </c>
      <c r="G978" s="2">
        <v>0</v>
      </c>
      <c r="H978" s="2">
        <v>1.6548163570000001</v>
      </c>
      <c r="I978" s="2">
        <v>0</v>
      </c>
      <c r="J978" s="8">
        <v>1.7644448020000001</v>
      </c>
      <c r="K978" s="8">
        <v>1716.161437</v>
      </c>
      <c r="L978" s="7">
        <v>1654.8163569999999</v>
      </c>
      <c r="M978" s="7">
        <v>1654.8163569999999</v>
      </c>
    </row>
    <row r="979" spans="1:13" x14ac:dyDescent="0.25">
      <c r="A979" s="11" t="s">
        <v>19151</v>
      </c>
      <c r="B979" t="s">
        <v>19152</v>
      </c>
      <c r="C979">
        <v>1566</v>
      </c>
      <c r="D979" s="12">
        <v>5.2047836639999998</v>
      </c>
      <c r="E979" s="12">
        <v>13.177059529999999</v>
      </c>
      <c r="F979" s="12">
        <v>3.252861126</v>
      </c>
      <c r="G979" s="2">
        <v>4.5886432189999997</v>
      </c>
      <c r="H979" s="2">
        <v>10.637196080000001</v>
      </c>
      <c r="I979" s="2">
        <v>2.6033335420000001</v>
      </c>
      <c r="J979" s="8">
        <v>2.5312345610000002</v>
      </c>
      <c r="K979" s="8">
        <v>4.049668692</v>
      </c>
      <c r="L979" s="7">
        <v>2.3176520639999998</v>
      </c>
      <c r="M979" s="7">
        <v>4.0844215640000003</v>
      </c>
    </row>
    <row r="980" spans="1:13" x14ac:dyDescent="0.25">
      <c r="A980" s="11" t="s">
        <v>19161</v>
      </c>
      <c r="B980" t="s">
        <v>19162</v>
      </c>
      <c r="C980">
        <v>1306</v>
      </c>
      <c r="D980" s="12">
        <v>1.5502744799999999</v>
      </c>
      <c r="E980" s="12">
        <v>6.571850403</v>
      </c>
      <c r="F980" s="12">
        <v>0</v>
      </c>
      <c r="G980" s="2">
        <v>0.72889829299999997</v>
      </c>
      <c r="H980" s="2">
        <v>2.1122299010000001</v>
      </c>
      <c r="I980" s="2">
        <v>0</v>
      </c>
      <c r="J980" s="8">
        <v>4.2364201100000001</v>
      </c>
      <c r="K980" s="8">
        <v>6571.8504030000004</v>
      </c>
      <c r="L980" s="7">
        <v>2.8938688049999999</v>
      </c>
      <c r="M980" s="7">
        <v>2112.2299010000002</v>
      </c>
    </row>
    <row r="981" spans="1:13" x14ac:dyDescent="0.25">
      <c r="A981" s="11" t="s">
        <v>19205</v>
      </c>
      <c r="B981" t="s">
        <v>19206</v>
      </c>
      <c r="C981">
        <v>2687</v>
      </c>
      <c r="D981" s="12">
        <v>21.68213209</v>
      </c>
      <c r="E981" s="12">
        <v>47.89415692</v>
      </c>
      <c r="F981" s="12">
        <v>25.419387799999999</v>
      </c>
      <c r="G981" s="2">
        <v>34.627559380000001</v>
      </c>
      <c r="H981" s="2">
        <v>85.568906220000002</v>
      </c>
      <c r="I981" s="2">
        <v>43.380770640000001</v>
      </c>
      <c r="J981" s="8">
        <v>2.2088209729999999</v>
      </c>
      <c r="K981" s="8">
        <v>1.8840844320000001</v>
      </c>
      <c r="L981" s="7">
        <v>2.4710501319999998</v>
      </c>
      <c r="M981" s="7">
        <v>1.97246228</v>
      </c>
    </row>
    <row r="982" spans="1:13" x14ac:dyDescent="0.25">
      <c r="A982" s="11" t="s">
        <v>19215</v>
      </c>
      <c r="B982" t="s">
        <v>19216</v>
      </c>
      <c r="C982">
        <v>4489</v>
      </c>
      <c r="D982" s="12">
        <v>1.1786496019999999</v>
      </c>
      <c r="E982" s="12">
        <v>2.0285369019999999</v>
      </c>
      <c r="F982" s="12">
        <v>0.90657856800000003</v>
      </c>
      <c r="G982" s="2">
        <v>1.278966142</v>
      </c>
      <c r="H982" s="2">
        <v>2.4707261919999999</v>
      </c>
      <c r="I982" s="2">
        <v>0</v>
      </c>
      <c r="J982" s="8">
        <v>1.7196097029999999</v>
      </c>
      <c r="K982" s="8">
        <v>2.2351088639999999</v>
      </c>
      <c r="L982" s="7">
        <v>1.930305897</v>
      </c>
      <c r="M982" s="7">
        <v>2470.7261920000001</v>
      </c>
    </row>
    <row r="983" spans="1:13" x14ac:dyDescent="0.25">
      <c r="A983" s="11" t="s">
        <v>19293</v>
      </c>
      <c r="B983" t="s">
        <v>19294</v>
      </c>
      <c r="C983">
        <v>14670</v>
      </c>
      <c r="D983" s="12">
        <v>1.0569513589999999</v>
      </c>
      <c r="E983" s="12">
        <v>4.5635281640000001</v>
      </c>
      <c r="F983" s="12">
        <v>2.34858996</v>
      </c>
      <c r="G983" s="2">
        <v>1.104296242</v>
      </c>
      <c r="H983" s="2">
        <v>9.6005810619999998</v>
      </c>
      <c r="I983" s="2">
        <v>4.6993596780000004</v>
      </c>
      <c r="J983" s="8">
        <v>4.3135519650000003</v>
      </c>
      <c r="K983" s="8">
        <v>1.9422657750000001</v>
      </c>
      <c r="L983" s="7">
        <v>8.6859800089999997</v>
      </c>
      <c r="M983" s="7">
        <v>2.0425205129999999</v>
      </c>
    </row>
    <row r="984" spans="1:13" x14ac:dyDescent="0.25">
      <c r="A984" s="11" t="s">
        <v>19299</v>
      </c>
      <c r="B984" t="s">
        <v>19300</v>
      </c>
      <c r="C984">
        <v>5372</v>
      </c>
      <c r="D984" s="12">
        <v>4.3404293149999997</v>
      </c>
      <c r="E984" s="12">
        <v>14.71636533</v>
      </c>
      <c r="F984" s="12">
        <v>4.4898597770000004</v>
      </c>
      <c r="G984" s="2">
        <v>6.1577526330000003</v>
      </c>
      <c r="H984" s="2">
        <v>12.23537129</v>
      </c>
      <c r="I984" s="2">
        <v>0</v>
      </c>
      <c r="J984" s="8">
        <v>3.3897512230000002</v>
      </c>
      <c r="K984" s="8">
        <v>3.276959438</v>
      </c>
      <c r="L984" s="7">
        <v>1.9866638619999999</v>
      </c>
      <c r="M984" s="7">
        <v>12235.371289999999</v>
      </c>
    </row>
    <row r="985" spans="1:13" x14ac:dyDescent="0.25">
      <c r="A985" s="11" t="s">
        <v>19349</v>
      </c>
      <c r="B985" t="s">
        <v>19350</v>
      </c>
      <c r="C985">
        <v>4226</v>
      </c>
      <c r="D985" s="12">
        <v>5.6253422610000001</v>
      </c>
      <c r="E985" s="12">
        <v>10.278929529999999</v>
      </c>
      <c r="F985" s="12">
        <v>5.8191545419999997</v>
      </c>
      <c r="G985" s="2">
        <v>4.5033885419999997</v>
      </c>
      <c r="H985" s="2">
        <v>7.9288164620000003</v>
      </c>
      <c r="I985" s="2">
        <v>0.97024531400000003</v>
      </c>
      <c r="J985" s="8">
        <v>1.8269293</v>
      </c>
      <c r="K985" s="8">
        <v>1.7660921979999999</v>
      </c>
      <c r="L985" s="7">
        <v>1.76024257</v>
      </c>
      <c r="M985" s="7">
        <v>8.1635569799999992</v>
      </c>
    </row>
    <row r="986" spans="1:13" x14ac:dyDescent="0.25">
      <c r="A986" s="11" t="s">
        <v>19351</v>
      </c>
      <c r="B986" t="s">
        <v>19352</v>
      </c>
      <c r="C986">
        <v>4641</v>
      </c>
      <c r="D986" s="12">
        <v>0.17266733300000001</v>
      </c>
      <c r="E986" s="12">
        <v>0.40665012699999997</v>
      </c>
      <c r="F986" s="12">
        <v>0.21574216399999999</v>
      </c>
      <c r="G986" s="2">
        <v>0.40590861299999997</v>
      </c>
      <c r="H986" s="2">
        <v>2.3527185369999999</v>
      </c>
      <c r="I986" s="2">
        <v>0</v>
      </c>
      <c r="J986" s="8">
        <v>2.3415464500000001</v>
      </c>
      <c r="K986" s="8">
        <v>1.8761929820000001</v>
      </c>
      <c r="L986" s="7">
        <v>5.7819334900000001</v>
      </c>
      <c r="M986" s="7">
        <v>2352.7185370000002</v>
      </c>
    </row>
    <row r="987" spans="1:13" x14ac:dyDescent="0.25">
      <c r="A987" s="11" t="s">
        <v>19375</v>
      </c>
      <c r="B987" t="s">
        <v>19376</v>
      </c>
      <c r="C987">
        <v>3595</v>
      </c>
      <c r="D987" s="12">
        <v>9.0058395830000002</v>
      </c>
      <c r="E987" s="12">
        <v>20.686126980000001</v>
      </c>
      <c r="F987" s="12">
        <v>10.562021039999999</v>
      </c>
      <c r="G987" s="2">
        <v>11.3705506</v>
      </c>
      <c r="H987" s="2">
        <v>40.90152853</v>
      </c>
      <c r="I987" s="2">
        <v>10.01034007</v>
      </c>
      <c r="J987" s="8">
        <v>2.2967131580000002</v>
      </c>
      <c r="K987" s="8">
        <v>1.9583532880000001</v>
      </c>
      <c r="L987" s="7">
        <v>3.5968294890000001</v>
      </c>
      <c r="M987" s="7">
        <v>4.0855198450000003</v>
      </c>
    </row>
    <row r="988" spans="1:13" x14ac:dyDescent="0.25">
      <c r="A988" s="11" t="s">
        <v>19391</v>
      </c>
      <c r="B988" t="s">
        <v>19392</v>
      </c>
      <c r="C988">
        <v>4010</v>
      </c>
      <c r="D988" s="12">
        <v>4.3159200520000001</v>
      </c>
      <c r="E988" s="12">
        <v>18.521979600000002</v>
      </c>
      <c r="F988" s="12">
        <v>11.98822672</v>
      </c>
      <c r="G988" s="2">
        <v>10.259466099999999</v>
      </c>
      <c r="H988" s="2">
        <v>32.015734879999997</v>
      </c>
      <c r="I988" s="2">
        <v>10.554125989999999</v>
      </c>
      <c r="J988" s="8">
        <v>4.2905542319999999</v>
      </c>
      <c r="K988" s="8">
        <v>1.544885257</v>
      </c>
      <c r="L988" s="7">
        <v>3.1203002440000001</v>
      </c>
      <c r="M988" s="7">
        <v>3.0331930580000002</v>
      </c>
    </row>
    <row r="989" spans="1:13" x14ac:dyDescent="0.25">
      <c r="A989" s="11" t="s">
        <v>19395</v>
      </c>
      <c r="B989" t="s">
        <v>19396</v>
      </c>
      <c r="C989">
        <v>5820</v>
      </c>
      <c r="D989" s="12">
        <v>5.9834828040000003</v>
      </c>
      <c r="E989" s="12">
        <v>17.28707219</v>
      </c>
      <c r="F989" s="12">
        <v>10.783762449999999</v>
      </c>
      <c r="G989" s="2">
        <v>8.7510860449999992</v>
      </c>
      <c r="H989" s="2">
        <v>36.02270274</v>
      </c>
      <c r="I989" s="2">
        <v>12.52839558</v>
      </c>
      <c r="J989" s="8">
        <v>2.8886493209999999</v>
      </c>
      <c r="K989" s="8">
        <v>1.602916362</v>
      </c>
      <c r="L989" s="7">
        <v>4.1158990620000004</v>
      </c>
      <c r="M989" s="7">
        <v>2.875055106</v>
      </c>
    </row>
    <row r="990" spans="1:13" x14ac:dyDescent="0.25">
      <c r="A990" s="11" t="s">
        <v>19409</v>
      </c>
      <c r="B990" t="s">
        <v>19410</v>
      </c>
      <c r="C990">
        <v>4412</v>
      </c>
      <c r="D990" s="12">
        <v>6.7916948279999998</v>
      </c>
      <c r="E990" s="12">
        <v>11.618082960000001</v>
      </c>
      <c r="F990" s="12">
        <v>4.3592607780000003</v>
      </c>
      <c r="G990" s="2">
        <v>4.4232433059999998</v>
      </c>
      <c r="H990" s="2">
        <v>9.3786157840000008</v>
      </c>
      <c r="I990" s="2">
        <v>3.6725622900000001</v>
      </c>
      <c r="J990" s="8">
        <v>1.710379055</v>
      </c>
      <c r="K990" s="8">
        <v>2.6645385570000002</v>
      </c>
      <c r="L990" s="7">
        <v>2.1198236929999998</v>
      </c>
      <c r="M990" s="7">
        <v>2.5530030639999999</v>
      </c>
    </row>
    <row r="991" spans="1:13" x14ac:dyDescent="0.25">
      <c r="A991" s="11" t="s">
        <v>19411</v>
      </c>
      <c r="B991" t="s">
        <v>19412</v>
      </c>
      <c r="C991">
        <v>10570</v>
      </c>
      <c r="D991" s="12">
        <v>4.3672283710000004</v>
      </c>
      <c r="E991" s="12">
        <v>30.600558029999998</v>
      </c>
      <c r="F991" s="12">
        <v>10.19952806</v>
      </c>
      <c r="G991" s="2">
        <v>9.2542200250000004</v>
      </c>
      <c r="H991" s="2">
        <v>73.074963980000007</v>
      </c>
      <c r="I991" s="2">
        <v>14.563162739999999</v>
      </c>
      <c r="J991" s="8">
        <v>7.0052560059999998</v>
      </c>
      <c r="K991" s="8">
        <v>2.999899402</v>
      </c>
      <c r="L991" s="7">
        <v>7.8955404390000004</v>
      </c>
      <c r="M991" s="7">
        <v>5.0174503870000002</v>
      </c>
    </row>
    <row r="992" spans="1:13" x14ac:dyDescent="0.25">
      <c r="A992" s="11" t="s">
        <v>19417</v>
      </c>
      <c r="B992" t="s">
        <v>19418</v>
      </c>
      <c r="C992">
        <v>9771</v>
      </c>
      <c r="D992" s="12">
        <v>2.9837695310000001</v>
      </c>
      <c r="E992" s="12">
        <v>6.3440501869999997</v>
      </c>
      <c r="F992" s="12">
        <v>2.693431312</v>
      </c>
      <c r="G992" s="2">
        <v>1.948594916</v>
      </c>
      <c r="H992" s="2">
        <v>5.6464110810000001</v>
      </c>
      <c r="I992" s="2">
        <v>2.902014324</v>
      </c>
      <c r="J992" s="8">
        <v>2.1254740509999999</v>
      </c>
      <c r="K992" s="8">
        <v>2.3545043290000001</v>
      </c>
      <c r="L992" s="7">
        <v>2.8961970689999998</v>
      </c>
      <c r="M992" s="7">
        <v>1.945016611</v>
      </c>
    </row>
    <row r="993" spans="1:13" x14ac:dyDescent="0.25">
      <c r="A993" s="11" t="s">
        <v>19469</v>
      </c>
      <c r="B993" t="s">
        <v>19470</v>
      </c>
      <c r="C993">
        <v>6595</v>
      </c>
      <c r="D993" s="12">
        <v>2.9039660139999999</v>
      </c>
      <c r="E993" s="12">
        <v>5.7706064279999998</v>
      </c>
      <c r="F993" s="12">
        <v>1.512387178</v>
      </c>
      <c r="G993" s="2">
        <v>1.493489683</v>
      </c>
      <c r="H993" s="2">
        <v>7.8309702870000004</v>
      </c>
      <c r="I993" s="2">
        <v>0</v>
      </c>
      <c r="J993" s="8">
        <v>1.9864626299999999</v>
      </c>
      <c r="K993" s="8">
        <v>3.8130403849999999</v>
      </c>
      <c r="L993" s="7">
        <v>5.2398958489999998</v>
      </c>
      <c r="M993" s="7">
        <v>7830.9702870000001</v>
      </c>
    </row>
    <row r="994" spans="1:13" x14ac:dyDescent="0.25">
      <c r="A994" s="11" t="s">
        <v>19471</v>
      </c>
      <c r="B994" t="s">
        <v>19472</v>
      </c>
      <c r="C994">
        <v>2827</v>
      </c>
      <c r="D994" s="12">
        <v>3.321386747</v>
      </c>
      <c r="E994" s="12">
        <v>7.496195331</v>
      </c>
      <c r="F994" s="12">
        <v>0.69187473600000005</v>
      </c>
      <c r="G994" s="2">
        <v>3.5788716410000001</v>
      </c>
      <c r="H994" s="2">
        <v>21.683985199999999</v>
      </c>
      <c r="I994" s="2">
        <v>2.7688366129999999</v>
      </c>
      <c r="J994" s="8">
        <v>2.256268129</v>
      </c>
      <c r="K994" s="8">
        <v>10.818976279999999</v>
      </c>
      <c r="L994" s="7">
        <v>6.0571962839999998</v>
      </c>
      <c r="M994" s="7">
        <v>7.8286152690000002</v>
      </c>
    </row>
    <row r="995" spans="1:13" x14ac:dyDescent="0.25">
      <c r="A995" s="11" t="s">
        <v>19489</v>
      </c>
      <c r="B995" t="s">
        <v>19490</v>
      </c>
      <c r="C995">
        <v>4171</v>
      </c>
      <c r="D995" s="12">
        <v>3.5825927310000001</v>
      </c>
      <c r="E995" s="12">
        <v>10.78103275</v>
      </c>
      <c r="F995" s="12">
        <v>5.4731594890000004</v>
      </c>
      <c r="G995" s="2">
        <v>7.7207307170000004</v>
      </c>
      <c r="H995" s="2">
        <v>16.270754220000001</v>
      </c>
      <c r="I995" s="2">
        <v>3.9821104840000001</v>
      </c>
      <c r="J995" s="8">
        <v>3.0084425210000001</v>
      </c>
      <c r="K995" s="8">
        <v>1.9694407460000001</v>
      </c>
      <c r="L995" s="7">
        <v>2.1071382590000001</v>
      </c>
      <c r="M995" s="7">
        <v>4.0849367059999997</v>
      </c>
    </row>
    <row r="996" spans="1:13" x14ac:dyDescent="0.25">
      <c r="A996" s="11" t="s">
        <v>19503</v>
      </c>
      <c r="B996" t="s">
        <v>19504</v>
      </c>
      <c r="C996">
        <v>1473</v>
      </c>
      <c r="D996" s="12">
        <v>2.3818932739999998</v>
      </c>
      <c r="E996" s="12">
        <v>9.3495082699999994</v>
      </c>
      <c r="F996" s="12">
        <v>4.63130357</v>
      </c>
      <c r="G996" s="2">
        <v>6.533223574</v>
      </c>
      <c r="H996" s="2">
        <v>21.635912680000001</v>
      </c>
      <c r="I996" s="2">
        <v>0</v>
      </c>
      <c r="J996" s="8">
        <v>3.9235950559999999</v>
      </c>
      <c r="K996" s="8">
        <v>2.0183280579999998</v>
      </c>
      <c r="L996" s="7">
        <v>3.3111681040000001</v>
      </c>
      <c r="M996" s="7">
        <v>21635.912680000001</v>
      </c>
    </row>
    <row r="997" spans="1:13" x14ac:dyDescent="0.25">
      <c r="A997" s="11" t="s">
        <v>19517</v>
      </c>
      <c r="B997" t="s">
        <v>19518</v>
      </c>
      <c r="C997">
        <v>5340</v>
      </c>
      <c r="D997" s="12">
        <v>3.773069563</v>
      </c>
      <c r="E997" s="12">
        <v>7.9084656779999998</v>
      </c>
      <c r="F997" s="12">
        <v>3.2069438090000002</v>
      </c>
      <c r="G997" s="2">
        <v>7.0077446840000004</v>
      </c>
      <c r="H997" s="2">
        <v>27.246411120000001</v>
      </c>
      <c r="I997" s="2">
        <v>1.5098088599999999</v>
      </c>
      <c r="J997" s="8">
        <v>2.0954742739999999</v>
      </c>
      <c r="K997" s="8">
        <v>2.4652756249999999</v>
      </c>
      <c r="L997" s="7">
        <v>3.8874880379999999</v>
      </c>
      <c r="M997" s="7">
        <v>18.034320449999999</v>
      </c>
    </row>
    <row r="998" spans="1:13" x14ac:dyDescent="0.25">
      <c r="A998" s="11" t="s">
        <v>19553</v>
      </c>
      <c r="B998" t="s">
        <v>19554</v>
      </c>
      <c r="C998">
        <v>3882</v>
      </c>
      <c r="D998" s="12">
        <v>2.8468908110000002</v>
      </c>
      <c r="E998" s="12">
        <v>5.2520957890000002</v>
      </c>
      <c r="F998" s="12">
        <v>3.3212756190000001</v>
      </c>
      <c r="G998" s="2">
        <v>2.0079374269999999</v>
      </c>
      <c r="H998" s="2">
        <v>3.2323890479999999</v>
      </c>
      <c r="I998" s="2">
        <v>0.94934112000000004</v>
      </c>
      <c r="J998" s="8">
        <v>1.8442054619999999</v>
      </c>
      <c r="K998" s="8">
        <v>1.580872989</v>
      </c>
      <c r="L998" s="7">
        <v>1.609004345</v>
      </c>
      <c r="M998" s="7">
        <v>3.4012934719999999</v>
      </c>
    </row>
    <row r="999" spans="1:13" x14ac:dyDescent="0.25">
      <c r="A999" s="11" t="s">
        <v>19563</v>
      </c>
      <c r="B999" t="s">
        <v>19564</v>
      </c>
      <c r="C999">
        <v>5772</v>
      </c>
      <c r="D999" s="12">
        <v>1.28270796</v>
      </c>
      <c r="E999" s="12">
        <v>4.028066216</v>
      </c>
      <c r="F999" s="12">
        <v>0.53439449299999997</v>
      </c>
      <c r="G999" s="2">
        <v>3.2671227310000002</v>
      </c>
      <c r="H999" s="2">
        <v>11.651822490000001</v>
      </c>
      <c r="I999" s="2">
        <v>4.2775379649999996</v>
      </c>
      <c r="J999" s="8">
        <v>3.1378369080000001</v>
      </c>
      <c r="K999" s="8">
        <v>7.5235480910000003</v>
      </c>
      <c r="L999" s="7">
        <v>3.5652952619999998</v>
      </c>
      <c r="M999" s="7">
        <v>2.72331871</v>
      </c>
    </row>
    <row r="1000" spans="1:13" x14ac:dyDescent="0.25">
      <c r="A1000" s="11" t="s">
        <v>19585</v>
      </c>
      <c r="B1000" t="s">
        <v>19586</v>
      </c>
      <c r="C1000">
        <v>2894</v>
      </c>
      <c r="D1000" s="12">
        <v>5.7209199049999997</v>
      </c>
      <c r="E1000" s="12">
        <v>19.388581299999998</v>
      </c>
      <c r="F1000" s="12">
        <v>6.2787891839999999</v>
      </c>
      <c r="G1000" s="2">
        <v>7.1349697709999997</v>
      </c>
      <c r="H1000" s="2">
        <v>13.308087950000001</v>
      </c>
      <c r="I1000" s="2">
        <v>2.7917481629999998</v>
      </c>
      <c r="J1000" s="8">
        <v>3.3884747819999999</v>
      </c>
      <c r="K1000" s="8">
        <v>3.0874573540000001</v>
      </c>
      <c r="L1000" s="7">
        <v>1.8649305389999999</v>
      </c>
      <c r="M1000" s="7">
        <v>4.7652302219999996</v>
      </c>
    </row>
    <row r="1001" spans="1:13" x14ac:dyDescent="0.25">
      <c r="A1001" s="11" t="s">
        <v>19591</v>
      </c>
      <c r="B1001" t="s">
        <v>19592</v>
      </c>
      <c r="C1001">
        <v>3683</v>
      </c>
      <c r="D1001" s="12">
        <v>12.80935491</v>
      </c>
      <c r="E1001" s="12">
        <v>32.768150060000004</v>
      </c>
      <c r="F1001" s="12">
        <v>15.459022040000001</v>
      </c>
      <c r="G1001" s="2">
        <v>15.44686284</v>
      </c>
      <c r="H1001" s="2">
        <v>27.83405522</v>
      </c>
      <c r="I1001" s="2">
        <v>12.1514279</v>
      </c>
      <c r="J1001" s="8">
        <v>2.557942406</v>
      </c>
      <c r="K1001" s="8">
        <v>2.1195409669999998</v>
      </c>
      <c r="L1001" s="7">
        <v>1.801806212</v>
      </c>
      <c r="M1001" s="7">
        <v>2.2904110559999999</v>
      </c>
    </row>
    <row r="1002" spans="1:13" x14ac:dyDescent="0.25">
      <c r="A1002" s="11" t="s">
        <v>19597</v>
      </c>
      <c r="B1002" t="s">
        <v>19598</v>
      </c>
      <c r="C1002">
        <v>5236</v>
      </c>
      <c r="D1002" s="12">
        <v>3.17373752</v>
      </c>
      <c r="E1002" s="12">
        <v>7.292326375</v>
      </c>
      <c r="F1002" s="12">
        <v>2.7092370209999999</v>
      </c>
      <c r="G1002" s="2">
        <v>3.3668298280000002</v>
      </c>
      <c r="H1002" s="2">
        <v>5.800835406</v>
      </c>
      <c r="I1002" s="2">
        <v>1.548779261</v>
      </c>
      <c r="J1002" s="8">
        <v>2.2969856019999999</v>
      </c>
      <c r="K1002" s="8">
        <v>2.6906600119999999</v>
      </c>
      <c r="L1002" s="7">
        <v>1.7224253309999999</v>
      </c>
      <c r="M1002" s="7">
        <v>3.7430075060000001</v>
      </c>
    </row>
    <row r="1003" spans="1:13" x14ac:dyDescent="0.25">
      <c r="A1003" s="11" t="s">
        <v>19613</v>
      </c>
      <c r="B1003" t="s">
        <v>19614</v>
      </c>
      <c r="C1003">
        <v>2499</v>
      </c>
      <c r="D1003" s="12">
        <v>2.9306802630000002</v>
      </c>
      <c r="E1003" s="12">
        <v>4.6014193260000003</v>
      </c>
      <c r="F1003" s="12">
        <v>1.6281034299999999</v>
      </c>
      <c r="G1003" s="2">
        <v>2.29669385</v>
      </c>
      <c r="H1003" s="2">
        <v>4.4367853730000002</v>
      </c>
      <c r="I1003" s="2">
        <v>1.6287966380000001</v>
      </c>
      <c r="J1003" s="8">
        <v>1.5695501940000001</v>
      </c>
      <c r="K1003" s="8">
        <v>2.8245102439999998</v>
      </c>
      <c r="L1003" s="7">
        <v>1.9309732550000001</v>
      </c>
      <c r="M1003" s="7">
        <v>2.7222938550000002</v>
      </c>
    </row>
    <row r="1004" spans="1:13" x14ac:dyDescent="0.25">
      <c r="A1004" s="11" t="s">
        <v>19635</v>
      </c>
      <c r="B1004" t="s">
        <v>19636</v>
      </c>
      <c r="C1004">
        <v>6919</v>
      </c>
      <c r="D1004" s="12">
        <v>4.0544596459999998</v>
      </c>
      <c r="E1004" s="12">
        <v>11.90217603</v>
      </c>
      <c r="F1004" s="12">
        <v>4.568196103</v>
      </c>
      <c r="G1004" s="2">
        <v>3.6247836200000001</v>
      </c>
      <c r="H1004" s="2">
        <v>28.00983811</v>
      </c>
      <c r="I1004" s="2">
        <v>9.1402549190000002</v>
      </c>
      <c r="J1004" s="8">
        <v>2.9348525369999998</v>
      </c>
      <c r="K1004" s="8">
        <v>2.6048731030000001</v>
      </c>
      <c r="L1004" s="7">
        <v>7.7251819319999999</v>
      </c>
      <c r="M1004" s="7">
        <v>3.0641130080000001</v>
      </c>
    </row>
    <row r="1005" spans="1:13" x14ac:dyDescent="0.25">
      <c r="A1005" s="11" t="s">
        <v>19647</v>
      </c>
      <c r="B1005" t="s">
        <v>19648</v>
      </c>
      <c r="C1005">
        <v>3595</v>
      </c>
      <c r="D1005" s="12">
        <v>44.280774919999999</v>
      </c>
      <c r="E1005" s="12">
        <v>111.23811790000001</v>
      </c>
      <c r="F1005" s="12">
        <v>40.658745089999996</v>
      </c>
      <c r="G1005" s="2">
        <v>32.998961469999998</v>
      </c>
      <c r="H1005" s="2">
        <v>94.102882070000007</v>
      </c>
      <c r="I1005" s="2">
        <v>40.118608899999998</v>
      </c>
      <c r="J1005" s="8">
        <v>2.5120519240000001</v>
      </c>
      <c r="K1005" s="8">
        <v>2.7358292</v>
      </c>
      <c r="L1005" s="7">
        <v>2.8516058160000002</v>
      </c>
      <c r="M1005" s="7">
        <v>2.345558311</v>
      </c>
    </row>
    <row r="1006" spans="1:13" x14ac:dyDescent="0.25">
      <c r="A1006" s="11" t="s">
        <v>19651</v>
      </c>
      <c r="B1006" t="s">
        <v>19652</v>
      </c>
      <c r="C1006">
        <v>2346</v>
      </c>
      <c r="D1006" s="12">
        <v>5.1781542229999999</v>
      </c>
      <c r="E1006" s="12">
        <v>16.463347330000001</v>
      </c>
      <c r="F1006" s="12">
        <v>3.4518746189999998</v>
      </c>
      <c r="G1006" s="2">
        <v>16.231746009999998</v>
      </c>
      <c r="H1006" s="2">
        <v>44.682876829999998</v>
      </c>
      <c r="I1006" s="2">
        <v>10.360243049999999</v>
      </c>
      <c r="J1006" s="8">
        <v>3.1787714020000002</v>
      </c>
      <c r="K1006" s="8">
        <v>4.7680119169999999</v>
      </c>
      <c r="L1006" s="7">
        <v>2.7526382040000001</v>
      </c>
      <c r="M1006" s="7">
        <v>4.3125015610000004</v>
      </c>
    </row>
    <row r="1007" spans="1:13" x14ac:dyDescent="0.25">
      <c r="A1007" s="11" t="s">
        <v>19677</v>
      </c>
      <c r="B1007" t="s">
        <v>19678</v>
      </c>
      <c r="C1007">
        <v>3364</v>
      </c>
      <c r="D1007" s="12">
        <v>35.37509257</v>
      </c>
      <c r="E1007" s="12">
        <v>82.989712690000005</v>
      </c>
      <c r="F1007" s="12">
        <v>51.65778822</v>
      </c>
      <c r="G1007" s="2">
        <v>36.677029269999998</v>
      </c>
      <c r="H1007" s="2">
        <v>64.792628590000007</v>
      </c>
      <c r="I1007" s="2">
        <v>35.593958450000002</v>
      </c>
      <c r="J1007" s="8">
        <v>2.3459264900000001</v>
      </c>
      <c r="K1007" s="8">
        <v>1.606497472</v>
      </c>
      <c r="L1007" s="7">
        <v>1.7665242619999999</v>
      </c>
      <c r="M1007" s="7">
        <v>1.8202754379999999</v>
      </c>
    </row>
    <row r="1008" spans="1:13" x14ac:dyDescent="0.25">
      <c r="A1008" s="11" t="s">
        <v>19727</v>
      </c>
      <c r="B1008" t="s">
        <v>19728</v>
      </c>
      <c r="C1008">
        <v>2864</v>
      </c>
      <c r="D1008" s="12">
        <v>1.435869651</v>
      </c>
      <c r="E1008" s="12">
        <v>3.3817408910000002</v>
      </c>
      <c r="F1008" s="12">
        <v>0</v>
      </c>
      <c r="G1008" s="2">
        <v>0.96451652700000001</v>
      </c>
      <c r="H1008" s="2">
        <v>12.111252179999999</v>
      </c>
      <c r="I1008" s="2">
        <v>1.368047969</v>
      </c>
      <c r="J1008" s="8">
        <v>2.353547442</v>
      </c>
      <c r="K1008" s="8">
        <v>3381.7408909999999</v>
      </c>
      <c r="L1008" s="7">
        <v>12.543806180000001</v>
      </c>
      <c r="M1008" s="7">
        <v>8.8464775919999994</v>
      </c>
    </row>
    <row r="1009" spans="1:13" x14ac:dyDescent="0.25">
      <c r="A1009" s="11" t="s">
        <v>19737</v>
      </c>
      <c r="B1009" t="s">
        <v>19738</v>
      </c>
      <c r="C1009">
        <v>11460</v>
      </c>
      <c r="D1009" s="12">
        <v>4.8518163569999997</v>
      </c>
      <c r="E1009" s="12">
        <v>13.23090487</v>
      </c>
      <c r="F1009" s="12">
        <v>3.8302886809999999</v>
      </c>
      <c r="G1009" s="2">
        <v>5.2316299070000003</v>
      </c>
      <c r="H1009" s="2">
        <v>19.881612019999999</v>
      </c>
      <c r="I1009" s="2">
        <v>8.3936567919999998</v>
      </c>
      <c r="J1009" s="8">
        <v>2.7264384009999998</v>
      </c>
      <c r="K1009" s="8">
        <v>3.453382392</v>
      </c>
      <c r="L1009" s="7">
        <v>3.7995448509999998</v>
      </c>
      <c r="M1009" s="7">
        <v>2.368365082</v>
      </c>
    </row>
    <row r="1010" spans="1:13" x14ac:dyDescent="0.25">
      <c r="A1010" s="11" t="s">
        <v>19761</v>
      </c>
      <c r="B1010" t="s">
        <v>19762</v>
      </c>
      <c r="C1010">
        <v>2273</v>
      </c>
      <c r="D1010" s="12">
        <v>3.7410972720000002</v>
      </c>
      <c r="E1010" s="12">
        <v>10.80360428</v>
      </c>
      <c r="F1010" s="12">
        <v>4.0081894389999997</v>
      </c>
      <c r="G1010" s="2">
        <v>2.0940680079999998</v>
      </c>
      <c r="H1010" s="2">
        <v>10.92267002</v>
      </c>
      <c r="I1010" s="2">
        <v>1.7821171330000001</v>
      </c>
      <c r="J1010" s="8">
        <v>2.887045284</v>
      </c>
      <c r="K1010" s="8">
        <v>2.6947103509999999</v>
      </c>
      <c r="L1010" s="7">
        <v>5.2135157320000003</v>
      </c>
      <c r="M1010" s="7">
        <v>6.1256043240000002</v>
      </c>
    </row>
    <row r="1011" spans="1:13" x14ac:dyDescent="0.25">
      <c r="A1011" s="11" t="s">
        <v>19769</v>
      </c>
      <c r="B1011" t="s">
        <v>19770</v>
      </c>
      <c r="C1011">
        <v>4729</v>
      </c>
      <c r="D1011" s="12">
        <v>2.075400278</v>
      </c>
      <c r="E1011" s="12">
        <v>4.887959908</v>
      </c>
      <c r="F1011" s="12">
        <v>2.075393466</v>
      </c>
      <c r="G1011" s="2">
        <v>1.7077942479999999</v>
      </c>
      <c r="H1011" s="2">
        <v>7.069622453</v>
      </c>
      <c r="I1011" s="2">
        <v>4.1525973370000004</v>
      </c>
      <c r="J1011" s="8">
        <v>2.3540547360000001</v>
      </c>
      <c r="K1011" s="8">
        <v>2.3540624590000001</v>
      </c>
      <c r="L1011" s="7">
        <v>4.1371993509999996</v>
      </c>
      <c r="M1011" s="7">
        <v>1.702048099</v>
      </c>
    </row>
    <row r="1012" spans="1:13" x14ac:dyDescent="0.25">
      <c r="A1012" s="11" t="s">
        <v>19795</v>
      </c>
      <c r="B1012" t="s">
        <v>19796</v>
      </c>
      <c r="C1012">
        <v>1961</v>
      </c>
      <c r="D1012" s="12">
        <v>12.88135617</v>
      </c>
      <c r="E1012" s="12">
        <v>24.70993271</v>
      </c>
      <c r="F1012" s="12">
        <v>11.945885880000001</v>
      </c>
      <c r="G1012" s="2">
        <v>20.026528039999999</v>
      </c>
      <c r="H1012" s="2">
        <v>53.784524310000002</v>
      </c>
      <c r="I1012" s="2">
        <v>22.86275066</v>
      </c>
      <c r="J1012" s="8">
        <v>1.9181221500000001</v>
      </c>
      <c r="K1012" s="8">
        <v>2.0683157900000002</v>
      </c>
      <c r="L1012" s="7">
        <v>2.6855298470000002</v>
      </c>
      <c r="M1012" s="7">
        <v>2.3523928820000002</v>
      </c>
    </row>
    <row r="1013" spans="1:13" x14ac:dyDescent="0.25">
      <c r="A1013" s="11" t="s">
        <v>19807</v>
      </c>
      <c r="B1013" t="s">
        <v>19808</v>
      </c>
      <c r="C1013">
        <v>4058</v>
      </c>
      <c r="D1013" s="12">
        <v>5.1406694679999996</v>
      </c>
      <c r="E1013" s="12">
        <v>13.96951058</v>
      </c>
      <c r="F1013" s="12">
        <v>5.6841714769999996</v>
      </c>
      <c r="G1013" s="2">
        <v>4.9970335610000003</v>
      </c>
      <c r="H1013" s="2">
        <v>12.122656020000001</v>
      </c>
      <c r="I1013" s="2">
        <v>5.9338838389999999</v>
      </c>
      <c r="J1013" s="8">
        <v>2.7169211610000001</v>
      </c>
      <c r="K1013" s="8">
        <v>2.4571836820000001</v>
      </c>
      <c r="L1013" s="7">
        <v>2.4254851180000001</v>
      </c>
      <c r="M1013" s="7">
        <v>2.042610496</v>
      </c>
    </row>
    <row r="1014" spans="1:13" x14ac:dyDescent="0.25">
      <c r="A1014" s="11" t="s">
        <v>19819</v>
      </c>
      <c r="B1014" t="s">
        <v>19820</v>
      </c>
      <c r="C1014">
        <v>12675</v>
      </c>
      <c r="D1014" s="12">
        <v>5.9731363330000002</v>
      </c>
      <c r="E1014" s="12">
        <v>18.80679786</v>
      </c>
      <c r="F1014" s="12">
        <v>5.2702234109999999</v>
      </c>
      <c r="G1014" s="2">
        <v>4.6934597570000003</v>
      </c>
      <c r="H1014" s="2">
        <v>15.01475711</v>
      </c>
      <c r="I1014" s="2">
        <v>1.917232982</v>
      </c>
      <c r="J1014" s="8">
        <v>3.14803627</v>
      </c>
      <c r="K1014" s="8">
        <v>3.5678240880000001</v>
      </c>
      <c r="L1014" s="7">
        <v>3.1983993659999999</v>
      </c>
      <c r="M1014" s="7">
        <v>7.8273897129999996</v>
      </c>
    </row>
    <row r="1015" spans="1:13" x14ac:dyDescent="0.25">
      <c r="A1015" s="11" t="s">
        <v>19829</v>
      </c>
      <c r="B1015" t="s">
        <v>19830</v>
      </c>
      <c r="C1015">
        <v>6414</v>
      </c>
      <c r="D1015" s="12">
        <v>5.0845271429999999</v>
      </c>
      <c r="E1015" s="12">
        <v>11.725139090000001</v>
      </c>
      <c r="F1015" s="12">
        <v>4.5900010599999996</v>
      </c>
      <c r="G1015" s="2">
        <v>4.7317075749999997</v>
      </c>
      <c r="H1015" s="2">
        <v>10.58402018</v>
      </c>
      <c r="I1015" s="2">
        <v>2.8258040019999999</v>
      </c>
      <c r="J1015" s="8">
        <v>2.3055897179999998</v>
      </c>
      <c r="K1015" s="8">
        <v>2.5539395300000001</v>
      </c>
      <c r="L1015" s="7">
        <v>2.2363562529999998</v>
      </c>
      <c r="M1015" s="7">
        <v>3.7441648490000001</v>
      </c>
    </row>
    <row r="1016" spans="1:13" x14ac:dyDescent="0.25">
      <c r="A1016" s="11" t="s">
        <v>19859</v>
      </c>
      <c r="B1016" t="s">
        <v>19860</v>
      </c>
      <c r="C1016">
        <v>1908</v>
      </c>
      <c r="D1016" s="12">
        <v>1.3346099279999999</v>
      </c>
      <c r="E1016" s="12">
        <v>4.5941674289999996</v>
      </c>
      <c r="F1016" s="12">
        <v>1.539960642</v>
      </c>
      <c r="G1016" s="2">
        <v>1.5688904379999999</v>
      </c>
      <c r="H1016" s="2">
        <v>2.797720172</v>
      </c>
      <c r="I1016" s="2">
        <v>0</v>
      </c>
      <c r="J1016" s="8">
        <v>3.4397523799999998</v>
      </c>
      <c r="K1016" s="8">
        <v>2.9813658470000002</v>
      </c>
      <c r="L1016" s="7">
        <v>1.782111735</v>
      </c>
      <c r="M1016" s="7">
        <v>2797.7201719999998</v>
      </c>
    </row>
    <row r="1017" spans="1:13" x14ac:dyDescent="0.25">
      <c r="A1017" s="11" t="s">
        <v>19943</v>
      </c>
      <c r="B1017" t="s">
        <v>19944</v>
      </c>
      <c r="C1017">
        <v>7906</v>
      </c>
      <c r="D1017" s="12">
        <v>3.7009834960000001</v>
      </c>
      <c r="E1017" s="12">
        <v>8.1192239359999991</v>
      </c>
      <c r="F1017" s="12">
        <v>3.675461952</v>
      </c>
      <c r="G1017" s="2">
        <v>2.5626037720000001</v>
      </c>
      <c r="H1017" s="2">
        <v>8.6345942210000004</v>
      </c>
      <c r="I1017" s="2">
        <v>3.5501827709999998</v>
      </c>
      <c r="J1017" s="8">
        <v>2.1932091119999999</v>
      </c>
      <c r="K1017" s="8">
        <v>2.2084340980000001</v>
      </c>
      <c r="L1017" s="7">
        <v>3.3681469480000001</v>
      </c>
      <c r="M1017" s="7">
        <v>2.431469957</v>
      </c>
    </row>
    <row r="1018" spans="1:13" x14ac:dyDescent="0.25">
      <c r="A1018" s="11" t="s">
        <v>19957</v>
      </c>
      <c r="B1018" t="s">
        <v>19958</v>
      </c>
      <c r="C1018">
        <v>2566</v>
      </c>
      <c r="D1018" s="12">
        <v>3.5683451320000001</v>
      </c>
      <c r="E1018" s="12">
        <v>6.9423316939999999</v>
      </c>
      <c r="F1018" s="12">
        <v>3.8783980300000001</v>
      </c>
      <c r="G1018" s="2">
        <v>2.0061126260000002</v>
      </c>
      <c r="H1018" s="2">
        <v>15.853915649999999</v>
      </c>
      <c r="I1018" s="2">
        <v>7.7602320310000001</v>
      </c>
      <c r="J1018" s="8">
        <v>1.9449875080000001</v>
      </c>
      <c r="K1018" s="8">
        <v>1.7895383869999999</v>
      </c>
      <c r="L1018" s="7">
        <v>7.8988669820000004</v>
      </c>
      <c r="M1018" s="7">
        <v>2.0427060529999999</v>
      </c>
    </row>
    <row r="1019" spans="1:13" x14ac:dyDescent="0.25">
      <c r="A1019" s="11" t="s">
        <v>19967</v>
      </c>
      <c r="B1019" t="s">
        <v>19968</v>
      </c>
      <c r="C1019">
        <v>4737</v>
      </c>
      <c r="D1019" s="12">
        <v>1.5189806459999999</v>
      </c>
      <c r="E1019" s="12">
        <v>4.5995157029999998</v>
      </c>
      <c r="F1019" s="12">
        <v>1.6274112089999999</v>
      </c>
      <c r="G1019" s="2">
        <v>1.275389533</v>
      </c>
      <c r="H1019" s="2">
        <v>2.9566178249999999</v>
      </c>
      <c r="I1019" s="2">
        <v>0</v>
      </c>
      <c r="J1019" s="8">
        <v>3.0260357029999998</v>
      </c>
      <c r="K1019" s="8">
        <v>2.824541908</v>
      </c>
      <c r="L1019" s="7">
        <v>2.316391469</v>
      </c>
      <c r="M1019" s="7">
        <v>2956.6178249999998</v>
      </c>
    </row>
    <row r="1020" spans="1:13" x14ac:dyDescent="0.25">
      <c r="A1020" s="11" t="s">
        <v>19995</v>
      </c>
      <c r="B1020" t="s">
        <v>19996</v>
      </c>
      <c r="C1020">
        <v>5006</v>
      </c>
      <c r="D1020" s="12">
        <v>3.4041585130000001</v>
      </c>
      <c r="E1020" s="12">
        <v>10.49857136</v>
      </c>
      <c r="F1020" s="12">
        <v>2.4314257220000002</v>
      </c>
      <c r="G1020" s="2">
        <v>4.2873321679999998</v>
      </c>
      <c r="H1020" s="2">
        <v>9.9387898650000004</v>
      </c>
      <c r="I1020" s="2">
        <v>2.4324313740000001</v>
      </c>
      <c r="J1020" s="8">
        <v>3.0831373399999999</v>
      </c>
      <c r="K1020" s="8">
        <v>4.3160912439999999</v>
      </c>
      <c r="L1020" s="7">
        <v>2.3176352659999999</v>
      </c>
      <c r="M1020" s="7">
        <v>4.0842696329999999</v>
      </c>
    </row>
    <row r="1021" spans="1:13" x14ac:dyDescent="0.25">
      <c r="A1021" s="11" t="s">
        <v>20007</v>
      </c>
      <c r="B1021" t="s">
        <v>20008</v>
      </c>
      <c r="C1021">
        <v>4805</v>
      </c>
      <c r="D1021" s="12">
        <v>11.16876083</v>
      </c>
      <c r="E1021" s="12">
        <v>32.039062459999997</v>
      </c>
      <c r="F1021" s="12">
        <v>12.805739539999999</v>
      </c>
      <c r="G1021" s="2">
        <v>11.74689744</v>
      </c>
      <c r="H1021" s="2">
        <v>36.613245040000002</v>
      </c>
      <c r="I1021" s="2">
        <v>22.682157799999999</v>
      </c>
      <c r="J1021" s="8">
        <v>2.8683749770000002</v>
      </c>
      <c r="K1021" s="8">
        <v>2.5017345249999998</v>
      </c>
      <c r="L1021" s="7">
        <v>3.1165785389999998</v>
      </c>
      <c r="M1021" s="7">
        <v>1.614115872</v>
      </c>
    </row>
    <row r="1022" spans="1:13" x14ac:dyDescent="0.25">
      <c r="A1022" s="11" t="s">
        <v>20039</v>
      </c>
      <c r="B1022" t="s">
        <v>20040</v>
      </c>
      <c r="C1022">
        <v>1608</v>
      </c>
      <c r="D1022" s="12">
        <v>1.8679620180000001</v>
      </c>
      <c r="E1022" s="12">
        <v>3.910313537</v>
      </c>
      <c r="F1022" s="12">
        <v>2.075393466</v>
      </c>
      <c r="G1022" s="2">
        <v>2.6836975299999999</v>
      </c>
      <c r="H1022" s="2">
        <v>15.553194599999999</v>
      </c>
      <c r="I1022" s="2">
        <v>2.0762986680000002</v>
      </c>
      <c r="J1022" s="8">
        <v>2.0922380980000002</v>
      </c>
      <c r="K1022" s="8">
        <v>1.8832237730000001</v>
      </c>
      <c r="L1022" s="7">
        <v>5.7932763100000004</v>
      </c>
      <c r="M1022" s="7">
        <v>7.4872211880000004</v>
      </c>
    </row>
    <row r="1023" spans="1:13" x14ac:dyDescent="0.25">
      <c r="A1023" s="11" t="s">
        <v>20059</v>
      </c>
      <c r="B1023" t="s">
        <v>20060</v>
      </c>
      <c r="C1023">
        <v>11314</v>
      </c>
      <c r="D1023" s="12">
        <v>5.2077519140000001</v>
      </c>
      <c r="E1023" s="12">
        <v>9.1771850669999999</v>
      </c>
      <c r="F1023" s="12">
        <v>4.7340983659999996</v>
      </c>
      <c r="G1023" s="2">
        <v>3.039460627</v>
      </c>
      <c r="H1023" s="2">
        <v>6.4504760479999996</v>
      </c>
      <c r="I1023" s="2">
        <v>2.5501732079999999</v>
      </c>
      <c r="J1023" s="8">
        <v>1.761877935</v>
      </c>
      <c r="K1023" s="8">
        <v>1.938119202</v>
      </c>
      <c r="L1023" s="7">
        <v>2.1215456600000002</v>
      </c>
      <c r="M1023" s="7">
        <v>2.5284351639999998</v>
      </c>
    </row>
    <row r="1024" spans="1:13" x14ac:dyDescent="0.25">
      <c r="A1024" s="11" t="s">
        <v>20077</v>
      </c>
      <c r="B1024" t="s">
        <v>20078</v>
      </c>
      <c r="C1024">
        <v>3616</v>
      </c>
      <c r="D1024" s="12">
        <v>5.7031952129999999</v>
      </c>
      <c r="E1024" s="12">
        <v>13.695116929999999</v>
      </c>
      <c r="F1024" s="12">
        <v>5.311641292</v>
      </c>
      <c r="G1024" s="2">
        <v>4.0750713799999998</v>
      </c>
      <c r="H1024" s="2">
        <v>9.9037592960000005</v>
      </c>
      <c r="I1024" s="2">
        <v>2.2373717110000002</v>
      </c>
      <c r="J1024" s="8">
        <v>2.400885036</v>
      </c>
      <c r="K1024" s="8">
        <v>2.5778358030000001</v>
      </c>
      <c r="L1024" s="7">
        <v>2.4297315660000001</v>
      </c>
      <c r="M1024" s="7">
        <v>4.424537376</v>
      </c>
    </row>
    <row r="1025" spans="1:13" x14ac:dyDescent="0.25">
      <c r="A1025" s="11" t="s">
        <v>20109</v>
      </c>
      <c r="B1025" t="s">
        <v>20110</v>
      </c>
      <c r="C1025">
        <v>1941</v>
      </c>
      <c r="D1025" s="12">
        <v>1.3376629849999999</v>
      </c>
      <c r="E1025" s="12">
        <v>2.7002438660000001</v>
      </c>
      <c r="F1025" s="12">
        <v>1.4331278919999999</v>
      </c>
      <c r="G1025" s="2">
        <v>1.347724623</v>
      </c>
      <c r="H1025" s="2">
        <v>7.8109348179999998</v>
      </c>
      <c r="I1025" s="2">
        <v>0</v>
      </c>
      <c r="J1025" s="8">
        <v>2.0171199889999998</v>
      </c>
      <c r="K1025" s="8">
        <v>1.882847326</v>
      </c>
      <c r="L1025" s="7">
        <v>5.791348868</v>
      </c>
      <c r="M1025" s="7">
        <v>7810.9348179999997</v>
      </c>
    </row>
    <row r="1026" spans="1:13" x14ac:dyDescent="0.25">
      <c r="A1026" s="11" t="s">
        <v>20111</v>
      </c>
      <c r="B1026" t="s">
        <v>20112</v>
      </c>
      <c r="C1026">
        <v>2912</v>
      </c>
      <c r="D1026" s="12">
        <v>1.109701399</v>
      </c>
      <c r="E1026" s="12">
        <v>1.7968387910000001</v>
      </c>
      <c r="F1026" s="12">
        <v>0.34668727399999999</v>
      </c>
      <c r="G1026" s="2">
        <v>1.467577516</v>
      </c>
      <c r="H1026" s="2">
        <v>2.8350819120000001</v>
      </c>
      <c r="I1026" s="2">
        <v>0</v>
      </c>
      <c r="J1026" s="8">
        <v>1.617751443</v>
      </c>
      <c r="K1026" s="8">
        <v>5.1679739969999998</v>
      </c>
      <c r="L1026" s="7">
        <v>1.9304952449999999</v>
      </c>
      <c r="M1026" s="7">
        <v>2835.0819120000001</v>
      </c>
    </row>
    <row r="1027" spans="1:13" x14ac:dyDescent="0.25">
      <c r="A1027" s="11" t="s">
        <v>20113</v>
      </c>
      <c r="B1027" t="s">
        <v>20114</v>
      </c>
      <c r="C1027">
        <v>4243</v>
      </c>
      <c r="D1027" s="12">
        <v>5.0519612020000002</v>
      </c>
      <c r="E1027" s="12">
        <v>15.041159670000001</v>
      </c>
      <c r="F1027" s="12">
        <v>5.7191286300000002</v>
      </c>
      <c r="G1027" s="2">
        <v>5.0422886120000001</v>
      </c>
      <c r="H1027" s="2">
        <v>15.585200950000001</v>
      </c>
      <c r="I1027" s="2">
        <v>2.8607596900000001</v>
      </c>
      <c r="J1027" s="8">
        <v>2.9767019910000001</v>
      </c>
      <c r="K1027" s="8">
        <v>2.629514237</v>
      </c>
      <c r="L1027" s="7">
        <v>3.090285357</v>
      </c>
      <c r="M1027" s="7">
        <v>5.4460201550000003</v>
      </c>
    </row>
    <row r="1028" spans="1:13" x14ac:dyDescent="0.25">
      <c r="A1028" s="11" t="s">
        <v>20245</v>
      </c>
      <c r="B1028" t="s">
        <v>20246</v>
      </c>
      <c r="C1028">
        <v>5730</v>
      </c>
      <c r="D1028" s="12">
        <v>2.7493626020000002</v>
      </c>
      <c r="E1028" s="12">
        <v>7.1391300500000003</v>
      </c>
      <c r="F1028" s="12">
        <v>2.819646246</v>
      </c>
      <c r="G1028" s="2">
        <v>1.4087459499999999</v>
      </c>
      <c r="H1028" s="2">
        <v>2.881516317</v>
      </c>
      <c r="I1028" s="2">
        <v>0</v>
      </c>
      <c r="J1028" s="8">
        <v>2.5957050339999999</v>
      </c>
      <c r="K1028" s="8">
        <v>2.5310263769999999</v>
      </c>
      <c r="L1028" s="7">
        <v>2.0439968749999999</v>
      </c>
      <c r="M1028" s="7">
        <v>2881.5163170000001</v>
      </c>
    </row>
    <row r="1029" spans="1:13" x14ac:dyDescent="0.25">
      <c r="A1029" s="11" t="s">
        <v>20247</v>
      </c>
      <c r="B1029" t="s">
        <v>20248</v>
      </c>
      <c r="C1029">
        <v>5214</v>
      </c>
      <c r="D1029" s="12">
        <v>10.86379436</v>
      </c>
      <c r="E1029" s="12">
        <v>18.038640669999999</v>
      </c>
      <c r="F1029" s="12">
        <v>6.0569324030000002</v>
      </c>
      <c r="G1029" s="2">
        <v>9.1873593370000002</v>
      </c>
      <c r="H1029" s="2">
        <v>16.505698450000001</v>
      </c>
      <c r="I1029" s="2">
        <v>5.4730225069999996</v>
      </c>
      <c r="J1029" s="8">
        <v>1.660283671</v>
      </c>
      <c r="K1029" s="8">
        <v>2.9776893289999999</v>
      </c>
      <c r="L1029" s="7">
        <v>1.7963705860000001</v>
      </c>
      <c r="M1029" s="7">
        <v>3.0152777830000002</v>
      </c>
    </row>
    <row r="1030" spans="1:13" x14ac:dyDescent="0.25">
      <c r="A1030" s="11" t="s">
        <v>20253</v>
      </c>
      <c r="B1030" t="s">
        <v>20254</v>
      </c>
      <c r="C1030">
        <v>5904</v>
      </c>
      <c r="D1030" s="12">
        <v>5.9234393499999998</v>
      </c>
      <c r="E1030" s="12">
        <v>10.543895709999999</v>
      </c>
      <c r="F1030" s="12">
        <v>4.3046907010000002</v>
      </c>
      <c r="G1030" s="2">
        <v>2.8337691199999999</v>
      </c>
      <c r="H1030" s="2">
        <v>5.1614645179999998</v>
      </c>
      <c r="I1030" s="2">
        <v>2.0670925169999999</v>
      </c>
      <c r="J1030" s="8">
        <v>1.7797288630000001</v>
      </c>
      <c r="K1030" s="8">
        <v>2.4488279450000001</v>
      </c>
      <c r="L1030" s="7">
        <v>1.820770687</v>
      </c>
      <c r="M1030" s="7">
        <v>2.495760937</v>
      </c>
    </row>
    <row r="1031" spans="1:13" x14ac:dyDescent="0.25">
      <c r="A1031" s="11" t="s">
        <v>20261</v>
      </c>
      <c r="B1031" t="s">
        <v>20262</v>
      </c>
      <c r="C1031">
        <v>2327</v>
      </c>
      <c r="D1031" s="12">
        <v>4.4198936030000002</v>
      </c>
      <c r="E1031" s="12">
        <v>9.2082775750000003</v>
      </c>
      <c r="F1031" s="12">
        <v>4.2496591439999998</v>
      </c>
      <c r="G1031" s="2">
        <v>1.798377342</v>
      </c>
      <c r="H1031" s="2">
        <v>10.42279136</v>
      </c>
      <c r="I1031" s="2">
        <v>1.700576933</v>
      </c>
      <c r="J1031" s="8">
        <v>2.0828996129999999</v>
      </c>
      <c r="K1031" s="8">
        <v>2.1663175670000001</v>
      </c>
      <c r="L1031" s="7">
        <v>5.7924433730000002</v>
      </c>
      <c r="M1031" s="7">
        <v>6.1253717989999998</v>
      </c>
    </row>
    <row r="1032" spans="1:13" x14ac:dyDescent="0.25">
      <c r="A1032" s="11" t="s">
        <v>20269</v>
      </c>
      <c r="B1032" t="s">
        <v>20270</v>
      </c>
      <c r="C1032">
        <v>6443</v>
      </c>
      <c r="D1032" s="12">
        <v>4.6972129440000003</v>
      </c>
      <c r="E1032" s="12">
        <v>15.305763260000001</v>
      </c>
      <c r="F1032" s="12">
        <v>6.7560754569999997</v>
      </c>
      <c r="G1032" s="2">
        <v>5.0677628260000001</v>
      </c>
      <c r="H1032" s="2">
        <v>14.46573485</v>
      </c>
      <c r="I1032" s="2">
        <v>2.5748152379999998</v>
      </c>
      <c r="J1032" s="8">
        <v>3.257784064</v>
      </c>
      <c r="K1032" s="8">
        <v>2.2651461209999999</v>
      </c>
      <c r="L1032" s="7">
        <v>2.8538985440000002</v>
      </c>
      <c r="M1032" s="7">
        <v>5.6159831020000004</v>
      </c>
    </row>
    <row r="1033" spans="1:13" x14ac:dyDescent="0.25">
      <c r="A1033" s="11" t="s">
        <v>20289</v>
      </c>
      <c r="B1033" t="s">
        <v>20290</v>
      </c>
      <c r="C1033">
        <v>15891</v>
      </c>
      <c r="D1033" s="12">
        <v>8.7706693900000001</v>
      </c>
      <c r="E1033" s="12">
        <v>36.207996780000002</v>
      </c>
      <c r="F1033" s="12">
        <v>6.7561908270000002</v>
      </c>
      <c r="G1033" s="2">
        <v>9.5906402370000006</v>
      </c>
      <c r="H1033" s="2">
        <v>44.117788390000001</v>
      </c>
      <c r="I1033" s="2">
        <v>9.1821325260000002</v>
      </c>
      <c r="J1033" s="8">
        <v>4.1278341860000003</v>
      </c>
      <c r="K1033" s="8">
        <v>5.3584392840000001</v>
      </c>
      <c r="L1033" s="7">
        <v>4.5996083360000002</v>
      </c>
      <c r="M1033" s="7">
        <v>4.8042199400000003</v>
      </c>
    </row>
    <row r="1034" spans="1:13" x14ac:dyDescent="0.25">
      <c r="A1034" s="11" t="s">
        <v>20323</v>
      </c>
      <c r="B1034" t="s">
        <v>20324</v>
      </c>
      <c r="C1034">
        <v>1841</v>
      </c>
      <c r="D1034" s="12">
        <v>4.7587829260000003</v>
      </c>
      <c r="E1034" s="12">
        <v>9.1697518720000009</v>
      </c>
      <c r="F1034" s="12">
        <v>4.866774028</v>
      </c>
      <c r="G1034" s="2">
        <v>6.3567288739999999</v>
      </c>
      <c r="H1034" s="2">
        <v>25.051204139999999</v>
      </c>
      <c r="I1034" s="2">
        <v>4.3277910930000001</v>
      </c>
      <c r="J1034" s="8">
        <v>1.926506316</v>
      </c>
      <c r="K1034" s="8">
        <v>1.883766958</v>
      </c>
      <c r="L1034" s="7">
        <v>3.9402756289999998</v>
      </c>
      <c r="M1034" s="7">
        <v>5.7871132149999998</v>
      </c>
    </row>
    <row r="1035" spans="1:13" x14ac:dyDescent="0.25">
      <c r="A1035" s="11" t="s">
        <v>20365</v>
      </c>
      <c r="B1035" t="s">
        <v>20366</v>
      </c>
      <c r="C1035">
        <v>5322</v>
      </c>
      <c r="D1035" s="12">
        <v>4.1873524309999999</v>
      </c>
      <c r="E1035" s="12">
        <v>16.436062069999998</v>
      </c>
      <c r="F1035" s="12">
        <v>3.6830763809999998</v>
      </c>
      <c r="G1035" s="2">
        <v>6.1071691640000001</v>
      </c>
      <c r="H1035" s="2">
        <v>15.31957347</v>
      </c>
      <c r="I1035" s="2">
        <v>3.8786278030000001</v>
      </c>
      <c r="J1035" s="8">
        <v>3.9242309099999999</v>
      </c>
      <c r="K1035" s="8">
        <v>4.46137929</v>
      </c>
      <c r="L1035" s="7">
        <v>2.5080466929999998</v>
      </c>
      <c r="M1035" s="7">
        <v>3.9487224670000001</v>
      </c>
    </row>
    <row r="1036" spans="1:13" x14ac:dyDescent="0.25">
      <c r="A1036" s="11" t="s">
        <v>20367</v>
      </c>
      <c r="B1036" t="s">
        <v>20368</v>
      </c>
      <c r="C1036">
        <v>9149</v>
      </c>
      <c r="D1036" s="12">
        <v>2.181494007</v>
      </c>
      <c r="E1036" s="12">
        <v>3.4250709760000002</v>
      </c>
      <c r="F1036" s="12">
        <v>0</v>
      </c>
      <c r="G1036" s="2">
        <v>0.97685217899999999</v>
      </c>
      <c r="H1036" s="2">
        <v>4.246133392</v>
      </c>
      <c r="I1036" s="2">
        <v>0</v>
      </c>
      <c r="J1036" s="8">
        <v>1.56933809</v>
      </c>
      <c r="K1036" s="8">
        <v>3425.070976</v>
      </c>
      <c r="L1036" s="7">
        <v>4.3423060080000004</v>
      </c>
      <c r="M1036" s="7">
        <v>4246.1333919999997</v>
      </c>
    </row>
    <row r="1037" spans="1:13" x14ac:dyDescent="0.25">
      <c r="A1037" s="11" t="s">
        <v>20371</v>
      </c>
      <c r="B1037" t="s">
        <v>20372</v>
      </c>
      <c r="C1037">
        <v>4294</v>
      </c>
      <c r="D1037" s="12">
        <v>0.52461695500000005</v>
      </c>
      <c r="E1037" s="12">
        <v>4.4274644460000001</v>
      </c>
      <c r="F1037" s="12">
        <v>0.43713746399999998</v>
      </c>
      <c r="G1037" s="2">
        <v>0</v>
      </c>
      <c r="H1037" s="2">
        <v>0.59564568200000001</v>
      </c>
      <c r="I1037" s="2">
        <v>0</v>
      </c>
      <c r="J1037" s="8">
        <v>8.4233668720000008</v>
      </c>
      <c r="K1037" s="8">
        <v>10.10519485</v>
      </c>
      <c r="L1037" s="7">
        <v>595.64568199999997</v>
      </c>
      <c r="M1037" s="7">
        <v>595.64568199999997</v>
      </c>
    </row>
    <row r="1038" spans="1:13" x14ac:dyDescent="0.25">
      <c r="A1038" s="11" t="s">
        <v>20375</v>
      </c>
      <c r="B1038" t="s">
        <v>20376</v>
      </c>
      <c r="C1038">
        <v>1379</v>
      </c>
      <c r="D1038" s="12">
        <v>5.2664384540000002</v>
      </c>
      <c r="E1038" s="12">
        <v>8.613168774</v>
      </c>
      <c r="F1038" s="12">
        <v>5.1198961169999997</v>
      </c>
      <c r="G1038" s="2">
        <v>5.5027952539999996</v>
      </c>
      <c r="H1038" s="2">
        <v>13.952310199999999</v>
      </c>
      <c r="I1038" s="2">
        <v>2.9268640119999998</v>
      </c>
      <c r="J1038" s="8">
        <v>1.635172171</v>
      </c>
      <c r="K1038" s="8">
        <v>1.6819651440000001</v>
      </c>
      <c r="L1038" s="7">
        <v>2.5350343820000001</v>
      </c>
      <c r="M1038" s="7">
        <v>4.765354587</v>
      </c>
    </row>
    <row r="1039" spans="1:13" x14ac:dyDescent="0.25">
      <c r="A1039" s="11" t="s">
        <v>20381</v>
      </c>
      <c r="B1039" t="s">
        <v>20382</v>
      </c>
      <c r="C1039">
        <v>14603</v>
      </c>
      <c r="D1039" s="12">
        <v>2.1962504489999999</v>
      </c>
      <c r="E1039" s="12">
        <v>4.8769007650000002</v>
      </c>
      <c r="F1039" s="12">
        <v>2.1961860039999999</v>
      </c>
      <c r="G1039" s="2">
        <v>1.9177192919999999</v>
      </c>
      <c r="H1039" s="2">
        <v>3.419890799</v>
      </c>
      <c r="I1039" s="2">
        <v>0</v>
      </c>
      <c r="J1039" s="8">
        <v>2.2195470560000001</v>
      </c>
      <c r="K1039" s="8">
        <v>2.2196121569999998</v>
      </c>
      <c r="L1039" s="7">
        <v>1.782382036</v>
      </c>
      <c r="M1039" s="7">
        <v>3419.8907989999998</v>
      </c>
    </row>
    <row r="1040" spans="1:13" x14ac:dyDescent="0.25">
      <c r="A1040" s="11" t="s">
        <v>20399</v>
      </c>
      <c r="B1040" t="s">
        <v>20400</v>
      </c>
      <c r="C1040">
        <v>5250</v>
      </c>
      <c r="D1040" s="12">
        <v>1.9787201400000001</v>
      </c>
      <c r="E1040" s="12">
        <v>6.5241691800000003</v>
      </c>
      <c r="F1040" s="12">
        <v>1.7806227560000001</v>
      </c>
      <c r="G1040" s="2">
        <v>2.7912147730000001</v>
      </c>
      <c r="H1040" s="2">
        <v>15.63699074</v>
      </c>
      <c r="I1040" s="2">
        <v>3.958991277</v>
      </c>
      <c r="J1040" s="8">
        <v>3.2955007369999998</v>
      </c>
      <c r="K1040" s="8">
        <v>3.6619251510000002</v>
      </c>
      <c r="L1040" s="7">
        <v>5.6002105899999997</v>
      </c>
      <c r="M1040" s="7">
        <v>3.9487437339999998</v>
      </c>
    </row>
    <row r="1041" spans="1:13" x14ac:dyDescent="0.25">
      <c r="A1041" s="11" t="s">
        <v>20443</v>
      </c>
      <c r="B1041" t="s">
        <v>20444</v>
      </c>
      <c r="C1041">
        <v>10818</v>
      </c>
      <c r="D1041" s="12">
        <v>5.057897702</v>
      </c>
      <c r="E1041" s="12">
        <v>16.058872770000001</v>
      </c>
      <c r="F1041" s="12">
        <v>4.5893088390000001</v>
      </c>
      <c r="G1041" s="2">
        <v>4.3600322179999997</v>
      </c>
      <c r="H1041" s="2">
        <v>15.824492490000001</v>
      </c>
      <c r="I1041" s="2">
        <v>2.9983674300000001</v>
      </c>
      <c r="J1041" s="8">
        <v>3.174381795</v>
      </c>
      <c r="K1041" s="8">
        <v>3.4984296989999999</v>
      </c>
      <c r="L1041" s="7">
        <v>3.6286116910000001</v>
      </c>
      <c r="M1041" s="7">
        <v>5.2759432979999996</v>
      </c>
    </row>
    <row r="1042" spans="1:13" x14ac:dyDescent="0.25">
      <c r="A1042" s="11" t="s">
        <v>20517</v>
      </c>
      <c r="B1042" t="s">
        <v>20518</v>
      </c>
      <c r="C1042">
        <v>11675</v>
      </c>
      <c r="D1042" s="12">
        <v>8.4495047589999999</v>
      </c>
      <c r="E1042" s="12">
        <v>27.446073460000001</v>
      </c>
      <c r="F1042" s="12">
        <v>8.5027793920000008</v>
      </c>
      <c r="G1042" s="2">
        <v>4.7978383429999996</v>
      </c>
      <c r="H1042" s="2">
        <v>9.8781794200000004</v>
      </c>
      <c r="I1042" s="2">
        <v>4.6561669060000002</v>
      </c>
      <c r="J1042" s="8">
        <v>3.2478620199999999</v>
      </c>
      <c r="K1042" s="8">
        <v>3.2275147550000001</v>
      </c>
      <c r="L1042" s="7">
        <v>2.0584522160000001</v>
      </c>
      <c r="M1042" s="7">
        <v>2.1210705179999998</v>
      </c>
    </row>
    <row r="1043" spans="1:13" x14ac:dyDescent="0.25">
      <c r="A1043" s="11" t="s">
        <v>20531</v>
      </c>
      <c r="B1043" t="s">
        <v>20532</v>
      </c>
      <c r="C1043">
        <v>6129</v>
      </c>
      <c r="D1043" s="12">
        <v>2.6672692929999999</v>
      </c>
      <c r="E1043" s="12">
        <v>6.2818651699999997</v>
      </c>
      <c r="F1043" s="12">
        <v>2.5230296139999999</v>
      </c>
      <c r="G1043" s="2">
        <v>2.457495266</v>
      </c>
      <c r="H1043" s="2">
        <v>6.8755682220000001</v>
      </c>
      <c r="I1043" s="2">
        <v>2.163514841</v>
      </c>
      <c r="J1043" s="8">
        <v>2.3542845489999999</v>
      </c>
      <c r="K1043" s="8">
        <v>2.4888238770000002</v>
      </c>
      <c r="L1043" s="7">
        <v>2.7966570919999998</v>
      </c>
      <c r="M1043" s="7">
        <v>3.176493915</v>
      </c>
    </row>
    <row r="1044" spans="1:13" x14ac:dyDescent="0.25">
      <c r="A1044" s="11" t="s">
        <v>20555</v>
      </c>
      <c r="B1044" t="s">
        <v>20556</v>
      </c>
      <c r="C1044">
        <v>5830</v>
      </c>
      <c r="D1044" s="12">
        <v>6.6590564639999998</v>
      </c>
      <c r="E1044" s="12">
        <v>11.365626300000001</v>
      </c>
      <c r="F1044" s="12">
        <v>6.5465632810000001</v>
      </c>
      <c r="G1044" s="2">
        <v>4.1336839699999999</v>
      </c>
      <c r="H1044" s="2">
        <v>10.703980980000001</v>
      </c>
      <c r="I1044" s="2">
        <v>5.6136758899999997</v>
      </c>
      <c r="J1044" s="8">
        <v>1.7065360270000001</v>
      </c>
      <c r="K1044" s="8">
        <v>1.735855892</v>
      </c>
      <c r="L1044" s="7">
        <v>2.5888268750000001</v>
      </c>
      <c r="M1044" s="7">
        <v>1.9064290070000001</v>
      </c>
    </row>
    <row r="1045" spans="1:13" x14ac:dyDescent="0.25">
      <c r="A1045" s="11" t="s">
        <v>20587</v>
      </c>
      <c r="B1045" t="s">
        <v>20588</v>
      </c>
      <c r="C1045">
        <v>5117</v>
      </c>
      <c r="D1045" s="12">
        <v>0.70542577299999998</v>
      </c>
      <c r="E1045" s="12">
        <v>1.384387147</v>
      </c>
      <c r="F1045" s="12">
        <v>0.195898499</v>
      </c>
      <c r="G1045" s="2">
        <v>1.47421979</v>
      </c>
      <c r="H1045" s="2">
        <v>4.80586644</v>
      </c>
      <c r="I1045" s="2">
        <v>2.3524139970000002</v>
      </c>
      <c r="J1045" s="8">
        <v>1.9597064550000001</v>
      </c>
      <c r="K1045" s="8">
        <v>7.0309685139999996</v>
      </c>
      <c r="L1045" s="7">
        <v>3.2577291009999998</v>
      </c>
      <c r="M1045" s="7">
        <v>2.042082883</v>
      </c>
    </row>
    <row r="1046" spans="1:13" x14ac:dyDescent="0.25">
      <c r="A1046" s="11" t="s">
        <v>20595</v>
      </c>
      <c r="B1046" t="s">
        <v>20596</v>
      </c>
      <c r="C1046">
        <v>3096</v>
      </c>
      <c r="D1046" s="12">
        <v>2.340592198</v>
      </c>
      <c r="E1046" s="12">
        <v>7.8092959860000004</v>
      </c>
      <c r="F1046" s="12">
        <v>3.9008952080000001</v>
      </c>
      <c r="G1046" s="2">
        <v>2.2928252730000001</v>
      </c>
      <c r="H1046" s="2">
        <v>8.8586386509999997</v>
      </c>
      <c r="I1046" s="2">
        <v>1.300836141</v>
      </c>
      <c r="J1046" s="8">
        <v>3.3350367300000001</v>
      </c>
      <c r="K1046" s="8">
        <v>2.001410999</v>
      </c>
      <c r="L1046" s="7">
        <v>3.8619500599999999</v>
      </c>
      <c r="M1046" s="7">
        <v>6.8047263180000002</v>
      </c>
    </row>
    <row r="1047" spans="1:13" x14ac:dyDescent="0.25">
      <c r="A1047" s="11" t="s">
        <v>20605</v>
      </c>
      <c r="B1047" t="s">
        <v>20606</v>
      </c>
      <c r="C1047">
        <v>679</v>
      </c>
      <c r="D1047" s="12">
        <v>5.2180983850000002</v>
      </c>
      <c r="E1047" s="12">
        <v>8.6025628740000002</v>
      </c>
      <c r="F1047" s="12">
        <v>1.3044901840000001</v>
      </c>
      <c r="G1047" s="2">
        <v>4.2937554660000004</v>
      </c>
      <c r="H1047" s="2">
        <v>7.1096933919999996</v>
      </c>
      <c r="I1047" s="2">
        <v>0</v>
      </c>
      <c r="J1047" s="8">
        <v>1.6482852480000001</v>
      </c>
      <c r="K1047" s="8">
        <v>6.5895270449999996</v>
      </c>
      <c r="L1047" s="7">
        <v>1.6554361360000001</v>
      </c>
      <c r="M1047" s="7">
        <v>7109.6933920000001</v>
      </c>
    </row>
    <row r="1048" spans="1:13" x14ac:dyDescent="0.25">
      <c r="A1048" s="11" t="s">
        <v>20675</v>
      </c>
      <c r="B1048" t="s">
        <v>20676</v>
      </c>
      <c r="C1048">
        <v>2848</v>
      </c>
      <c r="D1048" s="12">
        <v>0.28435833300000002</v>
      </c>
      <c r="E1048" s="12">
        <v>2.1763849529999999</v>
      </c>
      <c r="F1048" s="12">
        <v>0.35534003400000003</v>
      </c>
      <c r="G1048" s="2">
        <v>0</v>
      </c>
      <c r="H1048" s="2">
        <v>6.7801792269999996</v>
      </c>
      <c r="I1048" s="2">
        <v>1.42231581</v>
      </c>
      <c r="J1048" s="8">
        <v>7.6268491269999998</v>
      </c>
      <c r="K1048" s="8">
        <v>6.1076071880000002</v>
      </c>
      <c r="L1048" s="7">
        <v>6780.1792269999996</v>
      </c>
      <c r="M1048" s="7">
        <v>4.76365061</v>
      </c>
    </row>
    <row r="1049" spans="1:13" x14ac:dyDescent="0.25">
      <c r="A1049" s="11" t="s">
        <v>20721</v>
      </c>
      <c r="B1049" t="s">
        <v>20722</v>
      </c>
      <c r="C1049">
        <v>4855</v>
      </c>
      <c r="D1049" s="12">
        <v>3.7286306229999999</v>
      </c>
      <c r="E1049" s="12">
        <v>7.9032080530000002</v>
      </c>
      <c r="F1049" s="12">
        <v>3.3141226700000002</v>
      </c>
      <c r="G1049" s="2">
        <v>3.506390567</v>
      </c>
      <c r="H1049" s="2">
        <v>10.16050312</v>
      </c>
      <c r="I1049" s="2">
        <v>0.82889973800000005</v>
      </c>
      <c r="J1049" s="8">
        <v>2.1190323790000001</v>
      </c>
      <c r="K1049" s="8">
        <v>2.3839866089999999</v>
      </c>
      <c r="L1049" s="7">
        <v>2.8968838589999999</v>
      </c>
      <c r="M1049" s="7">
        <v>12.24304895</v>
      </c>
    </row>
    <row r="1050" spans="1:13" x14ac:dyDescent="0.25">
      <c r="A1050" s="11" t="s">
        <v>20769</v>
      </c>
      <c r="B1050" t="s">
        <v>20770</v>
      </c>
      <c r="C1050">
        <v>4196</v>
      </c>
      <c r="D1050" s="12">
        <v>2.3588257320000001</v>
      </c>
      <c r="E1050" s="12">
        <v>7.4069063479999997</v>
      </c>
      <c r="F1050" s="12">
        <v>2.2112994929999998</v>
      </c>
      <c r="G1050" s="2">
        <v>4.043538828</v>
      </c>
      <c r="H1050" s="2">
        <v>13.39112804</v>
      </c>
      <c r="I1050" s="2">
        <v>8.848980589</v>
      </c>
      <c r="J1050" s="8">
        <v>3.138751412</v>
      </c>
      <c r="K1050" s="8">
        <v>3.3480576979999999</v>
      </c>
      <c r="L1050" s="7">
        <v>3.3109159309999998</v>
      </c>
      <c r="M1050" s="7">
        <v>1.513125131</v>
      </c>
    </row>
    <row r="1051" spans="1:13" x14ac:dyDescent="0.25">
      <c r="A1051" s="11" t="s">
        <v>20771</v>
      </c>
      <c r="B1051" t="s">
        <v>20772</v>
      </c>
      <c r="C1051">
        <v>7174</v>
      </c>
      <c r="D1051" s="12">
        <v>2.6580253150000002</v>
      </c>
      <c r="E1051" s="12">
        <v>4.1954943890000003</v>
      </c>
      <c r="F1051" s="12">
        <v>1.1309734920000001</v>
      </c>
      <c r="G1051" s="2">
        <v>1.529036796</v>
      </c>
      <c r="H1051" s="2">
        <v>2.3116395249999999</v>
      </c>
      <c r="I1051" s="2">
        <v>0.56572839799999997</v>
      </c>
      <c r="J1051" s="8">
        <v>1.5778316830000001</v>
      </c>
      <c r="K1051" s="8">
        <v>3.7063539200000002</v>
      </c>
      <c r="L1051" s="7">
        <v>1.510839171</v>
      </c>
      <c r="M1051" s="7">
        <v>4.0789195200000004</v>
      </c>
    </row>
    <row r="1052" spans="1:13" x14ac:dyDescent="0.25">
      <c r="A1052" s="11" t="s">
        <v>20787</v>
      </c>
      <c r="B1052" t="s">
        <v>20788</v>
      </c>
      <c r="C1052">
        <v>4642</v>
      </c>
      <c r="D1052" s="12">
        <v>0</v>
      </c>
      <c r="E1052" s="12">
        <v>0.20250922499999999</v>
      </c>
      <c r="F1052" s="12">
        <v>0</v>
      </c>
      <c r="G1052" s="2">
        <v>0</v>
      </c>
      <c r="H1052" s="2">
        <v>0.58587996600000003</v>
      </c>
      <c r="I1052" s="2">
        <v>0</v>
      </c>
      <c r="J1052" s="8">
        <v>202.50922499999999</v>
      </c>
      <c r="K1052" s="8">
        <v>202.50922499999999</v>
      </c>
      <c r="L1052" s="7">
        <v>585.87996599999997</v>
      </c>
      <c r="M1052" s="7">
        <v>585.87996599999997</v>
      </c>
    </row>
    <row r="1053" spans="1:13" x14ac:dyDescent="0.25">
      <c r="A1053" s="11" t="s">
        <v>20815</v>
      </c>
      <c r="B1053" t="s">
        <v>20816</v>
      </c>
      <c r="C1053">
        <v>14607</v>
      </c>
      <c r="D1053" s="12">
        <v>2.884884408</v>
      </c>
      <c r="E1053" s="12">
        <v>8.7258451239999992</v>
      </c>
      <c r="F1053" s="12">
        <v>1.626142137</v>
      </c>
      <c r="G1053" s="2">
        <v>1.695531589</v>
      </c>
      <c r="H1053" s="2">
        <v>3.275484209</v>
      </c>
      <c r="I1053" s="2">
        <v>1.980568536</v>
      </c>
      <c r="J1053" s="8">
        <v>3.0236294629999998</v>
      </c>
      <c r="K1053" s="8">
        <v>5.3626815539999999</v>
      </c>
      <c r="L1053" s="7">
        <v>1.9306945010000001</v>
      </c>
      <c r="M1053" s="7">
        <v>1.6529754839999999</v>
      </c>
    </row>
    <row r="1054" spans="1:13" x14ac:dyDescent="0.25">
      <c r="A1054" s="11" t="s">
        <v>20835</v>
      </c>
      <c r="B1054" t="s">
        <v>20836</v>
      </c>
      <c r="C1054">
        <v>3243</v>
      </c>
      <c r="D1054" s="12">
        <v>1.8580395830000001</v>
      </c>
      <c r="E1054" s="12">
        <v>5.9803675500000004</v>
      </c>
      <c r="F1054" s="12">
        <v>3.4061880430000002</v>
      </c>
      <c r="G1054" s="2">
        <v>1.310425701</v>
      </c>
      <c r="H1054" s="2">
        <v>4.2192934229999999</v>
      </c>
      <c r="I1054" s="2">
        <v>0</v>
      </c>
      <c r="J1054" s="8">
        <v>3.2169124340000002</v>
      </c>
      <c r="K1054" s="8">
        <v>1.755220867</v>
      </c>
      <c r="L1054" s="7">
        <v>3.217333182</v>
      </c>
      <c r="M1054" s="7">
        <v>4219.2934230000001</v>
      </c>
    </row>
    <row r="1055" spans="1:13" x14ac:dyDescent="0.25">
      <c r="A1055" s="11" t="s">
        <v>20881</v>
      </c>
      <c r="B1055" t="s">
        <v>20882</v>
      </c>
      <c r="C1055">
        <v>5878</v>
      </c>
      <c r="D1055" s="12">
        <v>4.7534400769999996</v>
      </c>
      <c r="E1055" s="12">
        <v>10.609162789999999</v>
      </c>
      <c r="F1055" s="12">
        <v>3.3161993330000001</v>
      </c>
      <c r="G1055" s="2">
        <v>4.6780584410000001</v>
      </c>
      <c r="H1055" s="2">
        <v>9.0370677359999991</v>
      </c>
      <c r="I1055" s="2">
        <v>0</v>
      </c>
      <c r="J1055" s="8">
        <v>2.2314221270000001</v>
      </c>
      <c r="K1055" s="8">
        <v>3.1982289050000001</v>
      </c>
      <c r="L1055" s="7">
        <v>1.931385951</v>
      </c>
      <c r="M1055" s="7">
        <v>9037.0677360000009</v>
      </c>
    </row>
    <row r="1056" spans="1:13" x14ac:dyDescent="0.25">
      <c r="A1056" s="11" t="s">
        <v>20893</v>
      </c>
      <c r="B1056" t="s">
        <v>20894</v>
      </c>
      <c r="C1056">
        <v>2873</v>
      </c>
      <c r="D1056" s="12">
        <v>1.1185213409999999</v>
      </c>
      <c r="E1056" s="12">
        <v>2.195330534</v>
      </c>
      <c r="F1056" s="12">
        <v>0.46598000000000001</v>
      </c>
      <c r="G1056" s="2">
        <v>0.65743910699999997</v>
      </c>
      <c r="H1056" s="2">
        <v>2.5400942789999998</v>
      </c>
      <c r="I1056" s="2">
        <v>0</v>
      </c>
      <c r="J1056" s="8">
        <v>1.9609546090000001</v>
      </c>
      <c r="K1056" s="8">
        <v>4.7011232469999999</v>
      </c>
      <c r="L1056" s="7">
        <v>3.8577512359999999</v>
      </c>
      <c r="M1056" s="7">
        <v>2540.0942789999999</v>
      </c>
    </row>
    <row r="1057" spans="1:13" x14ac:dyDescent="0.25">
      <c r="A1057" s="11" t="s">
        <v>20915</v>
      </c>
      <c r="B1057" t="s">
        <v>20916</v>
      </c>
      <c r="C1057">
        <v>5540</v>
      </c>
      <c r="D1057" s="12">
        <v>2.9962361799999999</v>
      </c>
      <c r="E1057" s="12">
        <v>11.01490643</v>
      </c>
      <c r="F1057" s="12">
        <v>2.9230178919999998</v>
      </c>
      <c r="G1057" s="2">
        <v>2.3193943680000002</v>
      </c>
      <c r="H1057" s="2">
        <v>4.9784360950000002</v>
      </c>
      <c r="I1057" s="2">
        <v>0</v>
      </c>
      <c r="J1057" s="8">
        <v>3.675021176</v>
      </c>
      <c r="K1057" s="8">
        <v>3.767044812</v>
      </c>
      <c r="L1057" s="7">
        <v>2.1455129199999998</v>
      </c>
      <c r="M1057" s="7">
        <v>4978.436095</v>
      </c>
    </row>
    <row r="1058" spans="1:13" x14ac:dyDescent="0.25">
      <c r="A1058" s="11" t="s">
        <v>20941</v>
      </c>
      <c r="B1058" t="s">
        <v>20942</v>
      </c>
      <c r="C1058">
        <v>8987</v>
      </c>
      <c r="D1058" s="12">
        <v>3.469968852</v>
      </c>
      <c r="E1058" s="12">
        <v>7.0938963419999999</v>
      </c>
      <c r="F1058" s="12">
        <v>3.6143157769999998</v>
      </c>
      <c r="G1058" s="2">
        <v>2.8326012469999999</v>
      </c>
      <c r="H1058" s="2">
        <v>11.8196668</v>
      </c>
      <c r="I1058" s="2">
        <v>1.928515709</v>
      </c>
      <c r="J1058" s="8">
        <v>2.0437798909999998</v>
      </c>
      <c r="K1058" s="8">
        <v>1.962178902</v>
      </c>
      <c r="L1058" s="7">
        <v>4.1712526820000004</v>
      </c>
      <c r="M1058" s="7">
        <v>6.1257168030000004</v>
      </c>
    </row>
    <row r="1059" spans="1:13" x14ac:dyDescent="0.25">
      <c r="A1059" s="11" t="s">
        <v>20945</v>
      </c>
      <c r="B1059" t="s">
        <v>20946</v>
      </c>
      <c r="C1059">
        <v>11232</v>
      </c>
      <c r="D1059" s="12">
        <v>7.3544749950000003</v>
      </c>
      <c r="E1059" s="12">
        <v>14.518751140000001</v>
      </c>
      <c r="F1059" s="12">
        <v>4.9568781079999997</v>
      </c>
      <c r="G1059" s="2">
        <v>6.1024976750000004</v>
      </c>
      <c r="H1059" s="2">
        <v>15.71839271</v>
      </c>
      <c r="I1059" s="2">
        <v>5.0491242190000003</v>
      </c>
      <c r="J1059" s="8">
        <v>1.9738699609999999</v>
      </c>
      <c r="K1059" s="8">
        <v>2.928420349</v>
      </c>
      <c r="L1059" s="7">
        <v>2.5753090350000001</v>
      </c>
      <c r="M1059" s="7">
        <v>3.1124764520000001</v>
      </c>
    </row>
    <row r="1060" spans="1:13" x14ac:dyDescent="0.25">
      <c r="A1060" s="11" t="s">
        <v>20947</v>
      </c>
      <c r="B1060" t="s">
        <v>20948</v>
      </c>
      <c r="C1060">
        <v>8240</v>
      </c>
      <c r="D1060" s="12">
        <v>2.1622427869999998</v>
      </c>
      <c r="E1060" s="12">
        <v>11.34196698</v>
      </c>
      <c r="F1060" s="12">
        <v>3.5626299540000002</v>
      </c>
      <c r="G1060" s="2">
        <v>4.1591581849999999</v>
      </c>
      <c r="H1060" s="2">
        <v>14.395484700000001</v>
      </c>
      <c r="I1060" s="2">
        <v>3.932826425</v>
      </c>
      <c r="J1060" s="8">
        <v>5.2430393149999999</v>
      </c>
      <c r="K1060" s="8">
        <v>3.1827005399999999</v>
      </c>
      <c r="L1060" s="7">
        <v>3.460321473</v>
      </c>
      <c r="M1060" s="7">
        <v>3.6594102390000001</v>
      </c>
    </row>
    <row r="1061" spans="1:13" x14ac:dyDescent="0.25">
      <c r="A1061" s="11" t="s">
        <v>20959</v>
      </c>
      <c r="B1061" t="s">
        <v>20960</v>
      </c>
      <c r="C1061">
        <v>3948</v>
      </c>
      <c r="D1061" s="12">
        <v>1.2414068840000001</v>
      </c>
      <c r="E1061" s="12">
        <v>4.2637528700000003</v>
      </c>
      <c r="F1061" s="12">
        <v>2.0690481090000001</v>
      </c>
      <c r="G1061" s="2">
        <v>3.4051506370000002</v>
      </c>
      <c r="H1061" s="2">
        <v>9.8671536110000009</v>
      </c>
      <c r="I1061" s="2">
        <v>2.5874131290000002</v>
      </c>
      <c r="J1061" s="8">
        <v>3.4318490380000002</v>
      </c>
      <c r="K1061" s="8">
        <v>2.0597361250000001</v>
      </c>
      <c r="L1061" s="7">
        <v>2.8968635460000001</v>
      </c>
      <c r="M1061" s="7">
        <v>3.8120474280000001</v>
      </c>
    </row>
    <row r="1062" spans="1:13" x14ac:dyDescent="0.25">
      <c r="A1062" s="11" t="s">
        <v>20961</v>
      </c>
      <c r="B1062" t="s">
        <v>20962</v>
      </c>
      <c r="C1062">
        <v>1749</v>
      </c>
      <c r="D1062" s="12">
        <v>2.804487242</v>
      </c>
      <c r="E1062" s="12">
        <v>5.5887651089999997</v>
      </c>
      <c r="F1062" s="12">
        <v>1.617720117</v>
      </c>
      <c r="G1062" s="2">
        <v>2.5358886940000001</v>
      </c>
      <c r="H1062" s="2">
        <v>11.75735523</v>
      </c>
      <c r="I1062" s="2">
        <v>0</v>
      </c>
      <c r="J1062" s="8">
        <v>1.9920835939999999</v>
      </c>
      <c r="K1062" s="8">
        <v>3.4525827229999999</v>
      </c>
      <c r="L1062" s="7">
        <v>4.6345569900000001</v>
      </c>
      <c r="M1062" s="7">
        <v>11757.355229999999</v>
      </c>
    </row>
    <row r="1063" spans="1:13" x14ac:dyDescent="0.25">
      <c r="A1063" s="11" t="s">
        <v>20983</v>
      </c>
      <c r="B1063" t="s">
        <v>20984</v>
      </c>
      <c r="C1063">
        <v>4877</v>
      </c>
      <c r="D1063" s="12">
        <v>2.0714991490000001</v>
      </c>
      <c r="E1063" s="12">
        <v>3.7170504809999998</v>
      </c>
      <c r="F1063" s="12">
        <v>1.7261680500000001</v>
      </c>
      <c r="G1063" s="2">
        <v>2.4350137250000001</v>
      </c>
      <c r="H1063" s="2">
        <v>6.720009814</v>
      </c>
      <c r="I1063" s="2">
        <v>3.9472240150000002</v>
      </c>
      <c r="J1063" s="8">
        <v>1.793511222</v>
      </c>
      <c r="K1063" s="8">
        <v>2.1521070180000001</v>
      </c>
      <c r="L1063" s="7">
        <v>2.7586091760000002</v>
      </c>
      <c r="M1063" s="7">
        <v>1.70203357</v>
      </c>
    </row>
    <row r="1064" spans="1:13" x14ac:dyDescent="0.25">
      <c r="A1064" s="11" t="s">
        <v>21011</v>
      </c>
      <c r="B1064" t="s">
        <v>21012</v>
      </c>
      <c r="C1064">
        <v>4537</v>
      </c>
      <c r="D1064" s="12">
        <v>8.2068715369999996</v>
      </c>
      <c r="E1064" s="12">
        <v>28.036196589999999</v>
      </c>
      <c r="F1064" s="12">
        <v>14.76726268</v>
      </c>
      <c r="G1064" s="2">
        <v>8.4810155779999992</v>
      </c>
      <c r="H1064" s="2">
        <v>59.59518843</v>
      </c>
      <c r="I1064" s="2">
        <v>20.750527229999999</v>
      </c>
      <c r="J1064" s="8">
        <v>3.4157694190000001</v>
      </c>
      <c r="K1064" s="8">
        <v>1.8984085799999999</v>
      </c>
      <c r="L1064" s="7">
        <v>7.0260644870000002</v>
      </c>
      <c r="M1064" s="7">
        <v>2.871845902</v>
      </c>
    </row>
    <row r="1065" spans="1:13" x14ac:dyDescent="0.25">
      <c r="A1065" s="11" t="s">
        <v>21037</v>
      </c>
      <c r="B1065" t="s">
        <v>21038</v>
      </c>
      <c r="C1065">
        <v>2714</v>
      </c>
      <c r="D1065" s="12">
        <v>1.488110848</v>
      </c>
      <c r="E1065" s="12">
        <v>4.2057376939999997</v>
      </c>
      <c r="F1065" s="12">
        <v>0.371953335</v>
      </c>
      <c r="G1065" s="2">
        <v>2.0991774489999999</v>
      </c>
      <c r="H1065" s="2">
        <v>11.15188083</v>
      </c>
      <c r="I1065" s="2">
        <v>0</v>
      </c>
      <c r="J1065" s="8">
        <v>2.8243281549999999</v>
      </c>
      <c r="K1065" s="8">
        <v>11.276846989999999</v>
      </c>
      <c r="L1065" s="7">
        <v>5.309970753</v>
      </c>
      <c r="M1065" s="7">
        <v>11151.88083</v>
      </c>
    </row>
    <row r="1066" spans="1:13" x14ac:dyDescent="0.25">
      <c r="A1066" s="11" t="s">
        <v>21123</v>
      </c>
      <c r="B1066" t="s">
        <v>21124</v>
      </c>
      <c r="C1066">
        <v>6134</v>
      </c>
      <c r="D1066" s="12">
        <v>1.0870578930000001</v>
      </c>
      <c r="E1066" s="12">
        <v>5.7602724749999998</v>
      </c>
      <c r="F1066" s="12">
        <v>2.717543671</v>
      </c>
      <c r="G1066" s="2">
        <v>1.5972843329999999</v>
      </c>
      <c r="H1066" s="2">
        <v>20.365361499999999</v>
      </c>
      <c r="I1066" s="2">
        <v>0</v>
      </c>
      <c r="J1066" s="8">
        <v>5.2940863829999998</v>
      </c>
      <c r="K1066" s="8">
        <v>2.1188817150000001</v>
      </c>
      <c r="L1066" s="7">
        <v>12.7420141</v>
      </c>
      <c r="M1066" s="7">
        <v>20365.361499999999</v>
      </c>
    </row>
    <row r="1067" spans="1:13" x14ac:dyDescent="0.25">
      <c r="A1067" s="11" t="s">
        <v>21125</v>
      </c>
      <c r="B1067" t="s">
        <v>21126</v>
      </c>
      <c r="C1067">
        <v>6893</v>
      </c>
      <c r="D1067" s="12">
        <v>5.998069632</v>
      </c>
      <c r="E1067" s="12">
        <v>9.6251710070000005</v>
      </c>
      <c r="F1067" s="12">
        <v>5.1451621779999996</v>
      </c>
      <c r="G1067" s="2">
        <v>4.0783560210000003</v>
      </c>
      <c r="H1067" s="2">
        <v>6.4097120580000002</v>
      </c>
      <c r="I1067" s="2">
        <v>1.764812337</v>
      </c>
      <c r="J1067" s="8">
        <v>1.604443955</v>
      </c>
      <c r="K1067" s="8">
        <v>1.8703590510000001</v>
      </c>
      <c r="L1067" s="7">
        <v>1.571255861</v>
      </c>
      <c r="M1067" s="7">
        <v>3.629894255</v>
      </c>
    </row>
    <row r="1068" spans="1:13" x14ac:dyDescent="0.25">
      <c r="A1068" s="11" t="s">
        <v>21169</v>
      </c>
      <c r="B1068" t="s">
        <v>21170</v>
      </c>
      <c r="C1068">
        <v>5930</v>
      </c>
      <c r="D1068" s="12">
        <v>4.2250916079999996</v>
      </c>
      <c r="E1068" s="12">
        <v>8.8270997369999993</v>
      </c>
      <c r="F1068" s="12">
        <v>5.4515852730000001</v>
      </c>
      <c r="G1068" s="2">
        <v>5.5273935639999996</v>
      </c>
      <c r="H1068" s="2">
        <v>17.641545749999999</v>
      </c>
      <c r="I1068" s="2">
        <v>6.135588544</v>
      </c>
      <c r="J1068" s="8">
        <v>2.0887147170000002</v>
      </c>
      <c r="K1068" s="8">
        <v>1.618883391</v>
      </c>
      <c r="L1068" s="7">
        <v>3.191079931</v>
      </c>
      <c r="M1068" s="7">
        <v>2.8748132000000002</v>
      </c>
    </row>
    <row r="1069" spans="1:13" x14ac:dyDescent="0.25">
      <c r="A1069" s="11" t="s">
        <v>21173</v>
      </c>
      <c r="B1069" t="s">
        <v>21174</v>
      </c>
      <c r="C1069">
        <v>3611</v>
      </c>
      <c r="D1069" s="12">
        <v>0.68804030900000002</v>
      </c>
      <c r="E1069" s="12">
        <v>3.6460725389999999</v>
      </c>
      <c r="F1069" s="12">
        <v>1.719938062</v>
      </c>
      <c r="G1069" s="2">
        <v>1.8872086290000001</v>
      </c>
      <c r="H1069" s="2">
        <v>10.937413100000001</v>
      </c>
      <c r="I1069" s="2">
        <v>3.4416470889999999</v>
      </c>
      <c r="J1069" s="8">
        <v>5.2915228489999997</v>
      </c>
      <c r="K1069" s="8">
        <v>2.1186541339999998</v>
      </c>
      <c r="L1069" s="7">
        <v>5.7924812609999998</v>
      </c>
      <c r="M1069" s="7">
        <v>3.177035815</v>
      </c>
    </row>
    <row r="1070" spans="1:13" x14ac:dyDescent="0.25">
      <c r="A1070" s="11" t="s">
        <v>21207</v>
      </c>
      <c r="B1070" t="s">
        <v>21208</v>
      </c>
      <c r="C1070">
        <v>5098</v>
      </c>
      <c r="D1070" s="12">
        <v>1.0405835809999999</v>
      </c>
      <c r="E1070" s="12">
        <v>4.8252309990000004</v>
      </c>
      <c r="F1070" s="12">
        <v>0.97556991199999998</v>
      </c>
      <c r="G1070" s="2">
        <v>0.91736368400000001</v>
      </c>
      <c r="H1070" s="2">
        <v>1.595150981</v>
      </c>
      <c r="I1070" s="2">
        <v>0</v>
      </c>
      <c r="J1070" s="8">
        <v>4.6325912650000003</v>
      </c>
      <c r="K1070" s="8">
        <v>4.9409990410000004</v>
      </c>
      <c r="L1070" s="7">
        <v>1.736949107</v>
      </c>
      <c r="M1070" s="7">
        <v>1595.150981</v>
      </c>
    </row>
    <row r="1071" spans="1:13" x14ac:dyDescent="0.25">
      <c r="A1071" s="11" t="s">
        <v>21229</v>
      </c>
      <c r="B1071" t="s">
        <v>21230</v>
      </c>
      <c r="C1071">
        <v>5906</v>
      </c>
      <c r="D1071" s="12">
        <v>5.4646327350000004</v>
      </c>
      <c r="E1071" s="12">
        <v>10.77849458</v>
      </c>
      <c r="F1071" s="12">
        <v>4.9521479319999999</v>
      </c>
      <c r="G1071" s="2">
        <v>5.058638824</v>
      </c>
      <c r="H1071" s="2">
        <v>13.96031178</v>
      </c>
      <c r="I1071" s="2">
        <v>6.1500553529999999</v>
      </c>
      <c r="J1071" s="8">
        <v>1.9720488190000001</v>
      </c>
      <c r="K1071" s="8">
        <v>2.1760897770000001</v>
      </c>
      <c r="L1071" s="7">
        <v>2.7591518420000001</v>
      </c>
      <c r="M1071" s="7">
        <v>2.2695799299999999</v>
      </c>
    </row>
    <row r="1072" spans="1:13" x14ac:dyDescent="0.25">
      <c r="A1072" s="11" t="s">
        <v>21243</v>
      </c>
      <c r="B1072" t="s">
        <v>21244</v>
      </c>
      <c r="C1072">
        <v>8079</v>
      </c>
      <c r="D1072" s="12">
        <v>7.1775673050000002</v>
      </c>
      <c r="E1072" s="12">
        <v>23.251394909999998</v>
      </c>
      <c r="F1072" s="12">
        <v>6.1518820290000003</v>
      </c>
      <c r="G1072" s="2">
        <v>5.8543978049999996</v>
      </c>
      <c r="H1072" s="2">
        <v>13.17218699</v>
      </c>
      <c r="I1072" s="2">
        <v>1.758374952</v>
      </c>
      <c r="J1072" s="8">
        <v>3.2390021469999999</v>
      </c>
      <c r="K1072" s="8">
        <v>3.7789437210000001</v>
      </c>
      <c r="L1072" s="7">
        <v>2.2495802039999999</v>
      </c>
      <c r="M1072" s="7">
        <v>7.4868560420000003</v>
      </c>
    </row>
    <row r="1073" spans="1:13" x14ac:dyDescent="0.25">
      <c r="A1073" s="11" t="s">
        <v>21297</v>
      </c>
      <c r="B1073" t="s">
        <v>21298</v>
      </c>
      <c r="C1073">
        <v>4443</v>
      </c>
      <c r="D1073" s="12">
        <v>8.6136913770000003</v>
      </c>
      <c r="E1073" s="12">
        <v>14.534886609999999</v>
      </c>
      <c r="F1073" s="12">
        <v>8.8796936429999995</v>
      </c>
      <c r="G1073" s="2">
        <v>6.0543229429999998</v>
      </c>
      <c r="H1073" s="2">
        <v>16.333695840000001</v>
      </c>
      <c r="I1073" s="2">
        <v>7.1067337070000001</v>
      </c>
      <c r="J1073" s="8">
        <v>1.6872208150000001</v>
      </c>
      <c r="K1073" s="8">
        <v>1.6366837089999999</v>
      </c>
      <c r="L1073" s="7">
        <v>2.6974111860000001</v>
      </c>
      <c r="M1073" s="7">
        <v>2.2980174149999999</v>
      </c>
    </row>
    <row r="1074" spans="1:13" x14ac:dyDescent="0.25">
      <c r="A1074" s="11" t="s">
        <v>21301</v>
      </c>
      <c r="B1074" t="s">
        <v>21302</v>
      </c>
      <c r="C1074">
        <v>3559</v>
      </c>
      <c r="D1074" s="12">
        <v>7.9180184259999997</v>
      </c>
      <c r="E1074" s="12">
        <v>13.69439174</v>
      </c>
      <c r="F1074" s="12">
        <v>7.1134921540000002</v>
      </c>
      <c r="G1074" s="2">
        <v>6.2534451689999999</v>
      </c>
      <c r="H1074" s="2">
        <v>14.328069749999999</v>
      </c>
      <c r="I1074" s="2">
        <v>0</v>
      </c>
      <c r="J1074" s="8">
        <v>1.729304189</v>
      </c>
      <c r="K1074" s="8">
        <v>1.924858647</v>
      </c>
      <c r="L1074" s="7">
        <v>2.290861837</v>
      </c>
      <c r="M1074" s="7">
        <v>14328.069750000001</v>
      </c>
    </row>
    <row r="1075" spans="1:13" x14ac:dyDescent="0.25">
      <c r="A1075" s="11" t="s">
        <v>21303</v>
      </c>
      <c r="B1075" t="s">
        <v>21304</v>
      </c>
      <c r="C1075">
        <v>3257</v>
      </c>
      <c r="D1075" s="12">
        <v>6.9165309349999999</v>
      </c>
      <c r="E1075" s="12">
        <v>13.54962574</v>
      </c>
      <c r="F1075" s="12">
        <v>6.9162092130000001</v>
      </c>
      <c r="G1075" s="2">
        <v>8.1303619220000005</v>
      </c>
      <c r="H1075" s="2">
        <v>21.417538660000002</v>
      </c>
      <c r="I1075" s="2">
        <v>3.7740376150000001</v>
      </c>
      <c r="J1075" s="8">
        <v>1.958737282</v>
      </c>
      <c r="K1075" s="8">
        <v>1.958828383</v>
      </c>
      <c r="L1075" s="7">
        <v>2.6339423659999999</v>
      </c>
      <c r="M1075" s="7">
        <v>5.6734636429999998</v>
      </c>
    </row>
    <row r="1076" spans="1:13" x14ac:dyDescent="0.25">
      <c r="A1076" s="11" t="s">
        <v>21309</v>
      </c>
      <c r="B1076" t="s">
        <v>21310</v>
      </c>
      <c r="C1076">
        <v>4291</v>
      </c>
      <c r="D1076" s="12">
        <v>2.5437052929999999</v>
      </c>
      <c r="E1076" s="12">
        <v>5.6580207260000002</v>
      </c>
      <c r="F1076" s="12">
        <v>2.8262223440000001</v>
      </c>
      <c r="G1076" s="2">
        <v>3.7653662470000002</v>
      </c>
      <c r="H1076" s="2">
        <v>7.7018738200000003</v>
      </c>
      <c r="I1076" s="2">
        <v>4.712442104</v>
      </c>
      <c r="J1076" s="8">
        <v>2.2234483269999998</v>
      </c>
      <c r="K1076" s="8">
        <v>2.001264859</v>
      </c>
      <c r="L1076" s="7">
        <v>2.0449083589999999</v>
      </c>
      <c r="M1076" s="7">
        <v>1.634023215</v>
      </c>
    </row>
    <row r="1077" spans="1:13" x14ac:dyDescent="0.25">
      <c r="A1077" s="11" t="s">
        <v>21345</v>
      </c>
      <c r="B1077" t="s">
        <v>21346</v>
      </c>
      <c r="C1077">
        <v>3693</v>
      </c>
      <c r="D1077" s="12">
        <v>7.6205149859999999</v>
      </c>
      <c r="E1077" s="12">
        <v>12.26603997</v>
      </c>
      <c r="F1077" s="12">
        <v>7.1268750900000004</v>
      </c>
      <c r="G1077" s="2">
        <v>12.631341730000001</v>
      </c>
      <c r="H1077" s="2">
        <v>20.168283049999999</v>
      </c>
      <c r="I1077" s="2">
        <v>7.6782765160000004</v>
      </c>
      <c r="J1077" s="8">
        <v>1.6093965560000001</v>
      </c>
      <c r="K1077" s="8">
        <v>1.7208550680000001</v>
      </c>
      <c r="L1077" s="7">
        <v>1.5965593300000001</v>
      </c>
      <c r="M1077" s="7">
        <v>2.6263259319999999</v>
      </c>
    </row>
    <row r="1078" spans="1:13" x14ac:dyDescent="0.25">
      <c r="A1078" s="11" t="s">
        <v>21363</v>
      </c>
      <c r="B1078" t="s">
        <v>21364</v>
      </c>
      <c r="C1078">
        <v>5432</v>
      </c>
      <c r="D1078" s="12">
        <v>3.3733735220000001</v>
      </c>
      <c r="E1078" s="12">
        <v>7.2090202080000001</v>
      </c>
      <c r="F1078" s="12">
        <v>1.8738418299999999</v>
      </c>
      <c r="G1078" s="2">
        <v>5.7277566540000002</v>
      </c>
      <c r="H1078" s="2">
        <v>20.42761007</v>
      </c>
      <c r="I1078" s="2">
        <v>7.4992757040000004</v>
      </c>
      <c r="J1078" s="8">
        <v>2.1364025529999999</v>
      </c>
      <c r="K1078" s="8">
        <v>3.8451351429999998</v>
      </c>
      <c r="L1078" s="7">
        <v>3.5658016749999999</v>
      </c>
      <c r="M1078" s="7">
        <v>2.723581222</v>
      </c>
    </row>
    <row r="1079" spans="1:13" x14ac:dyDescent="0.25">
      <c r="A1079" s="11" t="s">
        <v>21377</v>
      </c>
      <c r="B1079" t="s">
        <v>21378</v>
      </c>
      <c r="C1079">
        <v>9674</v>
      </c>
      <c r="D1079" s="12">
        <v>1.7159876270000001</v>
      </c>
      <c r="E1079" s="12">
        <v>4.5341579809999999</v>
      </c>
      <c r="F1079" s="12">
        <v>2.720312555</v>
      </c>
      <c r="G1079" s="2">
        <v>0.78714592299999997</v>
      </c>
      <c r="H1079" s="2">
        <v>9.9793018349999993</v>
      </c>
      <c r="I1079" s="2">
        <v>2.0934650260000001</v>
      </c>
      <c r="J1079" s="8">
        <v>2.6407633399999999</v>
      </c>
      <c r="K1079" s="8">
        <v>1.6661658260000001</v>
      </c>
      <c r="L1079" s="7">
        <v>12.661743899999999</v>
      </c>
      <c r="M1079" s="7">
        <v>4.7646065750000002</v>
      </c>
    </row>
    <row r="1080" spans="1:13" x14ac:dyDescent="0.25">
      <c r="A1080" s="11" t="s">
        <v>21385</v>
      </c>
      <c r="B1080" t="s">
        <v>21386</v>
      </c>
      <c r="C1080">
        <v>2008</v>
      </c>
      <c r="D1080" s="12">
        <v>6.6547312999999999</v>
      </c>
      <c r="E1080" s="12">
        <v>10.685851599999999</v>
      </c>
      <c r="F1080" s="12">
        <v>2.5206068410000002</v>
      </c>
      <c r="G1080" s="2">
        <v>5.9262219509999996</v>
      </c>
      <c r="H1080" s="2">
        <v>15.11172122</v>
      </c>
      <c r="I1080" s="2">
        <v>4.0347170649999997</v>
      </c>
      <c r="J1080" s="8">
        <v>1.6055112680000001</v>
      </c>
      <c r="K1080" s="8">
        <v>4.2377151849999999</v>
      </c>
      <c r="L1080" s="7">
        <v>2.5495453600000002</v>
      </c>
      <c r="M1080" s="7">
        <v>3.7444947150000001</v>
      </c>
    </row>
    <row r="1081" spans="1:13" x14ac:dyDescent="0.25">
      <c r="A1081" s="11" t="s">
        <v>21421</v>
      </c>
      <c r="B1081" t="s">
        <v>21422</v>
      </c>
      <c r="C1081">
        <v>5227</v>
      </c>
      <c r="D1081" s="12">
        <v>11.37713196</v>
      </c>
      <c r="E1081" s="12">
        <v>25.310933670000001</v>
      </c>
      <c r="F1081" s="12">
        <v>14.958892479999999</v>
      </c>
      <c r="G1081" s="2">
        <v>12.67966244</v>
      </c>
      <c r="H1081" s="2">
        <v>38.082638799999998</v>
      </c>
      <c r="I1081" s="2">
        <v>17.32819229</v>
      </c>
      <c r="J1081" s="8">
        <v>2.2245245320000002</v>
      </c>
      <c r="K1081" s="8">
        <v>1.6919194909999999</v>
      </c>
      <c r="L1081" s="7">
        <v>3.003205785</v>
      </c>
      <c r="M1081" s="7">
        <v>2.1976003359999998</v>
      </c>
    </row>
    <row r="1082" spans="1:13" x14ac:dyDescent="0.25">
      <c r="A1082" s="11" t="s">
        <v>21563</v>
      </c>
      <c r="B1082" t="s">
        <v>21564</v>
      </c>
      <c r="C1082">
        <v>7932</v>
      </c>
      <c r="D1082" s="12">
        <v>1.07204703</v>
      </c>
      <c r="E1082" s="12">
        <v>3.306230513</v>
      </c>
      <c r="F1082" s="12">
        <v>0.76571162599999998</v>
      </c>
      <c r="G1082" s="2">
        <v>0.90013756700000003</v>
      </c>
      <c r="H1082" s="2">
        <v>1.3910790150000001</v>
      </c>
      <c r="I1082" s="2">
        <v>0</v>
      </c>
      <c r="J1082" s="8">
        <v>3.081160863</v>
      </c>
      <c r="K1082" s="8">
        <v>4.3122217020000004</v>
      </c>
      <c r="L1082" s="7">
        <v>1.5436921800000001</v>
      </c>
      <c r="M1082" s="7">
        <v>1391.079015</v>
      </c>
    </row>
    <row r="1083" spans="1:13" x14ac:dyDescent="0.25">
      <c r="A1083" s="11" t="s">
        <v>21579</v>
      </c>
      <c r="B1083" t="s">
        <v>21580</v>
      </c>
      <c r="C1083">
        <v>3281</v>
      </c>
      <c r="D1083" s="12">
        <v>1.9722747979999999</v>
      </c>
      <c r="E1083" s="12">
        <v>6.2415264930000003</v>
      </c>
      <c r="F1083" s="12">
        <v>2.1570755259999999</v>
      </c>
      <c r="G1083" s="2">
        <v>2.1734833240000002</v>
      </c>
      <c r="H1083" s="2">
        <v>6.7179306619999997</v>
      </c>
      <c r="I1083" s="2">
        <v>3.6994193339999999</v>
      </c>
      <c r="J1083" s="8">
        <v>3.1630295479999999</v>
      </c>
      <c r="K1083" s="8">
        <v>2.8921724090000001</v>
      </c>
      <c r="L1083" s="7">
        <v>3.0894376549999998</v>
      </c>
      <c r="M1083" s="7">
        <v>1.8154511840000001</v>
      </c>
    </row>
    <row r="1084" spans="1:13" x14ac:dyDescent="0.25">
      <c r="A1084" s="11" t="s">
        <v>21593</v>
      </c>
      <c r="B1084" t="s">
        <v>21594</v>
      </c>
      <c r="C1084">
        <v>4627</v>
      </c>
      <c r="D1084" s="12">
        <v>7.3623620580000004</v>
      </c>
      <c r="E1084" s="12">
        <v>37.671429600000003</v>
      </c>
      <c r="F1084" s="12">
        <v>10.079081629999999</v>
      </c>
      <c r="G1084" s="2">
        <v>6.9029281459999998</v>
      </c>
      <c r="H1084" s="2">
        <v>23.286633729999998</v>
      </c>
      <c r="I1084" s="2">
        <v>9.6448627770000002</v>
      </c>
      <c r="J1084" s="8">
        <v>5.1160637360000001</v>
      </c>
      <c r="K1084" s="8">
        <v>3.7372147349999998</v>
      </c>
      <c r="L1084" s="7">
        <v>3.3729542430000001</v>
      </c>
      <c r="M1084" s="7">
        <v>2.414157683</v>
      </c>
    </row>
    <row r="1085" spans="1:13" x14ac:dyDescent="0.25">
      <c r="A1085" s="11" t="s">
        <v>21615</v>
      </c>
      <c r="B1085" t="s">
        <v>21616</v>
      </c>
      <c r="C1085">
        <v>1634</v>
      </c>
      <c r="D1085" s="12">
        <v>0.69652102299999996</v>
      </c>
      <c r="E1085" s="12">
        <v>1.9138662799999999</v>
      </c>
      <c r="F1085" s="12">
        <v>0.58042717899999996</v>
      </c>
      <c r="G1085" s="2">
        <v>1.9104930819999999</v>
      </c>
      <c r="H1085" s="2">
        <v>20.562817979999998</v>
      </c>
      <c r="I1085" s="2">
        <v>2.3227189660000001</v>
      </c>
      <c r="J1085" s="8">
        <v>2.7438116080000001</v>
      </c>
      <c r="K1085" s="8">
        <v>3.2916697899999998</v>
      </c>
      <c r="L1085" s="7">
        <v>10.757463980000001</v>
      </c>
      <c r="M1085" s="7">
        <v>8.8490984840000007</v>
      </c>
    </row>
    <row r="1086" spans="1:13" x14ac:dyDescent="0.25">
      <c r="A1086" s="11" t="s">
        <v>21625</v>
      </c>
      <c r="B1086" t="s">
        <v>21626</v>
      </c>
      <c r="C1086">
        <v>7243</v>
      </c>
      <c r="D1086" s="12">
        <v>2.517075851</v>
      </c>
      <c r="E1086" s="12">
        <v>8.8264651959999991</v>
      </c>
      <c r="F1086" s="12">
        <v>3.5658603179999999</v>
      </c>
      <c r="G1086" s="2">
        <v>5.58907182</v>
      </c>
      <c r="H1086" s="2">
        <v>10.669958490000001</v>
      </c>
      <c r="I1086" s="2">
        <v>2.7978394510000002</v>
      </c>
      <c r="J1086" s="8">
        <v>3.5052419860000001</v>
      </c>
      <c r="K1086" s="8">
        <v>2.4745755119999999</v>
      </c>
      <c r="L1086" s="7">
        <v>1.9087337040000001</v>
      </c>
      <c r="M1086" s="7">
        <v>3.8122795809999999</v>
      </c>
    </row>
    <row r="1087" spans="1:13" x14ac:dyDescent="0.25">
      <c r="A1087" s="11" t="s">
        <v>21641</v>
      </c>
      <c r="B1087" t="s">
        <v>21642</v>
      </c>
      <c r="C1087">
        <v>2978</v>
      </c>
      <c r="D1087" s="12">
        <v>0.270280348</v>
      </c>
      <c r="E1087" s="12">
        <v>2.8655871190000002</v>
      </c>
      <c r="F1087" s="12">
        <v>0.67595365600000001</v>
      </c>
      <c r="G1087" s="2">
        <v>7.9415316E-2</v>
      </c>
      <c r="H1087" s="2">
        <v>1.842066089</v>
      </c>
      <c r="I1087" s="2">
        <v>0</v>
      </c>
      <c r="J1087" s="8">
        <v>10.563194640000001</v>
      </c>
      <c r="K1087" s="8">
        <v>4.2330624759999997</v>
      </c>
      <c r="L1087" s="7">
        <v>22.906906060000001</v>
      </c>
      <c r="M1087" s="7">
        <v>1842.0660889999999</v>
      </c>
    </row>
    <row r="1088" spans="1:13" x14ac:dyDescent="0.25">
      <c r="A1088" s="11" t="s">
        <v>21651</v>
      </c>
      <c r="B1088" t="s">
        <v>21652</v>
      </c>
      <c r="C1088">
        <v>4454</v>
      </c>
      <c r="D1088" s="12">
        <v>3.1834055339999998</v>
      </c>
      <c r="E1088" s="12">
        <v>7.0688772970000002</v>
      </c>
      <c r="F1088" s="12">
        <v>1.364251917</v>
      </c>
      <c r="G1088" s="2">
        <v>3.4213548650000001</v>
      </c>
      <c r="H1088" s="2">
        <v>5.5766019619999998</v>
      </c>
      <c r="I1088" s="2">
        <v>0</v>
      </c>
      <c r="J1088" s="8">
        <v>2.2198420460000001</v>
      </c>
      <c r="K1088" s="8">
        <v>5.177709117</v>
      </c>
      <c r="L1088" s="7">
        <v>1.629463391</v>
      </c>
      <c r="M1088" s="7">
        <v>5576.6019619999997</v>
      </c>
    </row>
    <row r="1089" spans="1:13" x14ac:dyDescent="0.25">
      <c r="A1089" s="11" t="s">
        <v>21661</v>
      </c>
      <c r="B1089" t="s">
        <v>21662</v>
      </c>
      <c r="C1089">
        <v>3343</v>
      </c>
      <c r="D1089" s="12">
        <v>0.56566360900000001</v>
      </c>
      <c r="E1089" s="12">
        <v>1.598680704</v>
      </c>
      <c r="F1089" s="12">
        <v>0.28277221600000002</v>
      </c>
      <c r="G1089" s="2">
        <v>0.13299145700000001</v>
      </c>
      <c r="H1089" s="2">
        <v>1.541534049</v>
      </c>
      <c r="I1089" s="2">
        <v>0</v>
      </c>
      <c r="J1089" s="8">
        <v>2.821216465</v>
      </c>
      <c r="K1089" s="8">
        <v>5.6336759340000002</v>
      </c>
      <c r="L1089" s="7">
        <v>11.504718909999999</v>
      </c>
      <c r="M1089" s="7">
        <v>1541.5340490000001</v>
      </c>
    </row>
    <row r="1090" spans="1:13" x14ac:dyDescent="0.25">
      <c r="A1090" s="11" t="s">
        <v>21687</v>
      </c>
      <c r="B1090" t="s">
        <v>21688</v>
      </c>
      <c r="C1090">
        <v>3241</v>
      </c>
      <c r="D1090" s="12">
        <v>3.7481362649999999</v>
      </c>
      <c r="E1090" s="12">
        <v>7.0618973460000003</v>
      </c>
      <c r="F1090" s="12">
        <v>3.7480297710000001</v>
      </c>
      <c r="G1090" s="2">
        <v>4.40601719</v>
      </c>
      <c r="H1090" s="2">
        <v>9.3626126099999993</v>
      </c>
      <c r="I1090" s="2">
        <v>0</v>
      </c>
      <c r="J1090" s="8">
        <v>1.8836064749999999</v>
      </c>
      <c r="K1090" s="8">
        <v>1.8836599810000001</v>
      </c>
      <c r="L1090" s="7">
        <v>2.12447835</v>
      </c>
      <c r="M1090" s="7">
        <v>9362.6126100000001</v>
      </c>
    </row>
    <row r="1091" spans="1:13" x14ac:dyDescent="0.25">
      <c r="A1091" s="11" t="s">
        <v>21697</v>
      </c>
      <c r="B1091" t="s">
        <v>21698</v>
      </c>
      <c r="C1091">
        <v>4797</v>
      </c>
      <c r="D1091" s="12">
        <v>4.4692513580000002</v>
      </c>
      <c r="E1091" s="12">
        <v>10.227622350000001</v>
      </c>
      <c r="F1091" s="12">
        <v>2.529605712</v>
      </c>
      <c r="G1091" s="2">
        <v>4.1631727459999999</v>
      </c>
      <c r="H1091" s="2">
        <v>19.531810369999999</v>
      </c>
      <c r="I1091" s="2">
        <v>1.6871484109999999</v>
      </c>
      <c r="J1091" s="8">
        <v>2.2879300360000001</v>
      </c>
      <c r="K1091" s="8">
        <v>4.0415708779999999</v>
      </c>
      <c r="L1091" s="7">
        <v>4.6904419099999997</v>
      </c>
      <c r="M1091" s="7">
        <v>11.569960460000001</v>
      </c>
    </row>
    <row r="1092" spans="1:13" x14ac:dyDescent="0.25">
      <c r="A1092" s="11" t="s">
        <v>21703</v>
      </c>
      <c r="B1092" t="s">
        <v>21704</v>
      </c>
      <c r="C1092">
        <v>5444</v>
      </c>
      <c r="D1092" s="12">
        <v>2.3121818059999999</v>
      </c>
      <c r="E1092" s="12">
        <v>4.0840871209999996</v>
      </c>
      <c r="F1092" s="12">
        <v>0.93219073900000005</v>
      </c>
      <c r="G1092" s="2">
        <v>2.8055942009999999</v>
      </c>
      <c r="H1092" s="2">
        <v>4.5730643669999997</v>
      </c>
      <c r="I1092" s="2">
        <v>2.2384099989999999</v>
      </c>
      <c r="J1092" s="8">
        <v>1.7655711759999999</v>
      </c>
      <c r="K1092" s="8">
        <v>4.3764762660000001</v>
      </c>
      <c r="L1092" s="7">
        <v>1.62939992</v>
      </c>
      <c r="M1092" s="7">
        <v>2.0420844640000002</v>
      </c>
    </row>
    <row r="1093" spans="1:13" x14ac:dyDescent="0.25">
      <c r="A1093" s="11" t="s">
        <v>21707</v>
      </c>
      <c r="B1093" t="s">
        <v>21708</v>
      </c>
      <c r="C1093">
        <v>2229</v>
      </c>
      <c r="D1093" s="12">
        <v>0.64860499000000005</v>
      </c>
      <c r="E1093" s="12">
        <v>1.527612113</v>
      </c>
      <c r="F1093" s="12">
        <v>0.40529530499999999</v>
      </c>
      <c r="G1093" s="2">
        <v>1.3343670830000001</v>
      </c>
      <c r="H1093" s="2">
        <v>2.209509035</v>
      </c>
      <c r="I1093" s="2">
        <v>0</v>
      </c>
      <c r="J1093" s="8">
        <v>2.351601568</v>
      </c>
      <c r="K1093" s="8">
        <v>3.7598566710000001</v>
      </c>
      <c r="L1093" s="7">
        <v>1.6546079819999999</v>
      </c>
      <c r="M1093" s="7">
        <v>2209.509035</v>
      </c>
    </row>
    <row r="1094" spans="1:13" x14ac:dyDescent="0.25">
      <c r="A1094" s="11" t="s">
        <v>21721</v>
      </c>
      <c r="B1094" t="s">
        <v>21722</v>
      </c>
      <c r="C1094">
        <v>7104</v>
      </c>
      <c r="D1094" s="12">
        <v>0.39901758399999998</v>
      </c>
      <c r="E1094" s="12">
        <v>0.66001328000000004</v>
      </c>
      <c r="F1094" s="12">
        <v>0</v>
      </c>
      <c r="G1094" s="2">
        <v>0.26802669099999998</v>
      </c>
      <c r="H1094" s="2">
        <v>2.7185233640000002</v>
      </c>
      <c r="I1094" s="2">
        <v>0</v>
      </c>
      <c r="J1094" s="8">
        <v>1.6499606680000001</v>
      </c>
      <c r="K1094" s="8">
        <v>660.01328000000001</v>
      </c>
      <c r="L1094" s="7">
        <v>10.10503216</v>
      </c>
      <c r="M1094" s="7">
        <v>2718.5233640000001</v>
      </c>
    </row>
    <row r="1095" spans="1:13" x14ac:dyDescent="0.25">
      <c r="A1095" s="11" t="s">
        <v>21761</v>
      </c>
      <c r="B1095" t="s">
        <v>21762</v>
      </c>
      <c r="C1095">
        <v>3032</v>
      </c>
      <c r="D1095" s="12">
        <v>1.6972452499999999</v>
      </c>
      <c r="E1095" s="12">
        <v>4.282879748</v>
      </c>
      <c r="F1095" s="12">
        <v>2.4246188829999999</v>
      </c>
      <c r="G1095" s="2">
        <v>2.137644243</v>
      </c>
      <c r="H1095" s="2">
        <v>4.9555024129999996</v>
      </c>
      <c r="I1095" s="2">
        <v>0</v>
      </c>
      <c r="J1095" s="8">
        <v>2.521944194</v>
      </c>
      <c r="K1095" s="8">
        <v>1.7656853589999999</v>
      </c>
      <c r="L1095" s="7">
        <v>2.3171233029999998</v>
      </c>
      <c r="M1095" s="7">
        <v>4955.5024130000002</v>
      </c>
    </row>
    <row r="1096" spans="1:13" x14ac:dyDescent="0.25">
      <c r="A1096" s="11" t="s">
        <v>21781</v>
      </c>
      <c r="B1096" t="s">
        <v>21782</v>
      </c>
      <c r="C1096">
        <v>5824</v>
      </c>
      <c r="D1096" s="12">
        <v>1.201971565</v>
      </c>
      <c r="E1096" s="12">
        <v>3.9963391659999998</v>
      </c>
      <c r="F1096" s="12">
        <v>2.4744587839999999</v>
      </c>
      <c r="G1096" s="2">
        <v>2.2439936130000002</v>
      </c>
      <c r="H1096" s="2">
        <v>4.3350959160000002</v>
      </c>
      <c r="I1096" s="2">
        <v>0</v>
      </c>
      <c r="J1096" s="8">
        <v>3.3220562170000001</v>
      </c>
      <c r="K1096" s="8">
        <v>1.614383237</v>
      </c>
      <c r="L1096" s="7">
        <v>1.9310059020000001</v>
      </c>
      <c r="M1096" s="7">
        <v>4335.0959160000002</v>
      </c>
    </row>
    <row r="1097" spans="1:13" x14ac:dyDescent="0.25">
      <c r="A1097" s="11" t="s">
        <v>21785</v>
      </c>
      <c r="B1097" t="s">
        <v>21786</v>
      </c>
      <c r="C1097">
        <v>3205</v>
      </c>
      <c r="D1097" s="12">
        <v>5.0995380060000004</v>
      </c>
      <c r="E1097" s="12">
        <v>12.867856769999999</v>
      </c>
      <c r="F1097" s="12">
        <v>5.1600449260000003</v>
      </c>
      <c r="G1097" s="2">
        <v>10.56179904</v>
      </c>
      <c r="H1097" s="2">
        <v>19.851810839999999</v>
      </c>
      <c r="I1097" s="2">
        <v>0</v>
      </c>
      <c r="J1097" s="8">
        <v>2.5228430319999999</v>
      </c>
      <c r="K1097" s="8">
        <v>2.493265793</v>
      </c>
      <c r="L1097" s="7">
        <v>1.879408172</v>
      </c>
      <c r="M1097" s="7">
        <v>19851.810839999998</v>
      </c>
    </row>
    <row r="1098" spans="1:13" x14ac:dyDescent="0.25">
      <c r="A1098" s="11" t="s">
        <v>21801</v>
      </c>
      <c r="B1098" t="s">
        <v>21802</v>
      </c>
      <c r="C1098">
        <v>8678</v>
      </c>
      <c r="D1098" s="12">
        <v>6.0086705240000002</v>
      </c>
      <c r="E1098" s="12">
        <v>10.3369447</v>
      </c>
      <c r="F1098" s="12">
        <v>4.6940649270000003</v>
      </c>
      <c r="G1098" s="2">
        <v>5.8492153719999997</v>
      </c>
      <c r="H1098" s="2">
        <v>13.75132546</v>
      </c>
      <c r="I1098" s="2">
        <v>1.878401019</v>
      </c>
      <c r="J1098" s="8">
        <v>1.720051816</v>
      </c>
      <c r="K1098" s="8">
        <v>2.2016617150000002</v>
      </c>
      <c r="L1098" s="7">
        <v>2.3505673869999999</v>
      </c>
      <c r="M1098" s="7">
        <v>7.3168660230000002</v>
      </c>
    </row>
    <row r="1099" spans="1:13" x14ac:dyDescent="0.25">
      <c r="A1099" s="11" t="s">
        <v>21875</v>
      </c>
      <c r="B1099" t="s">
        <v>21876</v>
      </c>
      <c r="C1099">
        <v>2922</v>
      </c>
      <c r="D1099" s="12">
        <v>2.6148584810000002</v>
      </c>
      <c r="E1099" s="12">
        <v>7.0380567349999996</v>
      </c>
      <c r="F1099" s="12">
        <v>3.2684360950000002</v>
      </c>
      <c r="G1099" s="2">
        <v>5.7084137689999999</v>
      </c>
      <c r="H1099" s="2">
        <v>8.9068371860000006</v>
      </c>
      <c r="I1099" s="2">
        <v>5.6054388069999996</v>
      </c>
      <c r="J1099" s="8">
        <v>2.6905342110000001</v>
      </c>
      <c r="K1099" s="8">
        <v>2.1526821539999998</v>
      </c>
      <c r="L1099" s="7">
        <v>1.5600265710000001</v>
      </c>
      <c r="M1099" s="7">
        <v>1.5886799970000001</v>
      </c>
    </row>
    <row r="1100" spans="1:13" x14ac:dyDescent="0.25">
      <c r="A1100" s="11" t="s">
        <v>21883</v>
      </c>
      <c r="B1100" t="s">
        <v>21884</v>
      </c>
      <c r="C1100">
        <v>8571</v>
      </c>
      <c r="D1100" s="12">
        <v>0.18072401099999999</v>
      </c>
      <c r="E1100" s="12">
        <v>0.63852953499999998</v>
      </c>
      <c r="F1100" s="12">
        <v>0.30123143800000002</v>
      </c>
      <c r="G1100" s="2">
        <v>0.21247976499999999</v>
      </c>
      <c r="H1100" s="2">
        <v>0.41047510199999998</v>
      </c>
      <c r="I1100" s="2">
        <v>0</v>
      </c>
      <c r="J1100" s="8">
        <v>3.513732343</v>
      </c>
      <c r="K1100" s="8">
        <v>2.1127171260000002</v>
      </c>
      <c r="L1100" s="7">
        <v>1.9227822459999999</v>
      </c>
      <c r="M1100" s="7">
        <v>410.47510199999999</v>
      </c>
    </row>
    <row r="1101" spans="1:13" x14ac:dyDescent="0.25">
      <c r="A1101" s="11" t="s">
        <v>21895</v>
      </c>
      <c r="B1101" t="s">
        <v>21896</v>
      </c>
      <c r="C1101">
        <v>8187</v>
      </c>
      <c r="D1101" s="12">
        <v>2.821957512</v>
      </c>
      <c r="E1101" s="12">
        <v>5.9756538170000004</v>
      </c>
      <c r="F1101" s="12">
        <v>1.6089519859999999</v>
      </c>
      <c r="G1101" s="2">
        <v>1.86231835</v>
      </c>
      <c r="H1101" s="2">
        <v>3.7099640709999999</v>
      </c>
      <c r="I1101" s="2">
        <v>0.49526326799999998</v>
      </c>
      <c r="J1101" s="8">
        <v>2.1168061480000002</v>
      </c>
      <c r="K1101" s="8">
        <v>3.7116969129999999</v>
      </c>
      <c r="L1101" s="7">
        <v>1.9910521839999999</v>
      </c>
      <c r="M1101" s="7">
        <v>7.4757982509999996</v>
      </c>
    </row>
    <row r="1102" spans="1:13" x14ac:dyDescent="0.25">
      <c r="A1102" s="11" t="s">
        <v>21923</v>
      </c>
      <c r="B1102" t="s">
        <v>21924</v>
      </c>
      <c r="C1102">
        <v>4628</v>
      </c>
      <c r="D1102" s="12">
        <v>0.17317617499999999</v>
      </c>
      <c r="E1102" s="12">
        <v>0.305848758</v>
      </c>
      <c r="F1102" s="12">
        <v>0</v>
      </c>
      <c r="G1102" s="2">
        <v>0.30532561200000002</v>
      </c>
      <c r="H1102" s="2">
        <v>1.179887527</v>
      </c>
      <c r="I1102" s="2">
        <v>0</v>
      </c>
      <c r="J1102" s="8">
        <v>1.7559735599999999</v>
      </c>
      <c r="K1102" s="8">
        <v>305.84875799999998</v>
      </c>
      <c r="L1102" s="7">
        <v>3.851742985</v>
      </c>
      <c r="M1102" s="7">
        <v>1179.8875270000001</v>
      </c>
    </row>
    <row r="1103" spans="1:13" x14ac:dyDescent="0.25">
      <c r="A1103" s="11" t="s">
        <v>21941</v>
      </c>
      <c r="B1103" t="s">
        <v>21942</v>
      </c>
      <c r="C1103">
        <v>3562</v>
      </c>
      <c r="D1103" s="12">
        <v>0.94729573</v>
      </c>
      <c r="E1103" s="12">
        <v>2.5821285930000002</v>
      </c>
      <c r="F1103" s="12">
        <v>0</v>
      </c>
      <c r="G1103" s="2">
        <v>2.1034109860000001</v>
      </c>
      <c r="H1103" s="2">
        <v>11.47314139</v>
      </c>
      <c r="I1103" s="2">
        <v>0</v>
      </c>
      <c r="J1103" s="8">
        <v>2.7229149210000001</v>
      </c>
      <c r="K1103" s="8">
        <v>2582.1285929999999</v>
      </c>
      <c r="L1103" s="7">
        <v>5.4519490089999998</v>
      </c>
      <c r="M1103" s="7">
        <v>11473.141390000001</v>
      </c>
    </row>
    <row r="1104" spans="1:13" x14ac:dyDescent="0.25">
      <c r="A1104" s="11" t="s">
        <v>21987</v>
      </c>
      <c r="B1104" t="s">
        <v>21988</v>
      </c>
      <c r="C1104">
        <v>4791</v>
      </c>
      <c r="D1104" s="12">
        <v>4.1291747350000003</v>
      </c>
      <c r="E1104" s="12">
        <v>13.847134820000001</v>
      </c>
      <c r="F1104" s="12">
        <v>4.9368037039999999</v>
      </c>
      <c r="G1104" s="2">
        <v>4.1152169900000004</v>
      </c>
      <c r="H1104" s="2">
        <v>11.618934080000001</v>
      </c>
      <c r="I1104" s="2">
        <v>7.1839130979999997</v>
      </c>
      <c r="J1104" s="8">
        <v>3.3526753</v>
      </c>
      <c r="K1104" s="8">
        <v>2.804310509</v>
      </c>
      <c r="L1104" s="7">
        <v>2.822721472</v>
      </c>
      <c r="M1104" s="7">
        <v>1.6171293819999999</v>
      </c>
    </row>
    <row r="1105" spans="1:13" x14ac:dyDescent="0.25">
      <c r="A1105" s="11" t="s">
        <v>22137</v>
      </c>
      <c r="B1105" t="s">
        <v>22138</v>
      </c>
      <c r="C1105">
        <v>7651</v>
      </c>
      <c r="D1105" s="12">
        <v>1.975751891</v>
      </c>
      <c r="E1105" s="12">
        <v>4.3469683889999997</v>
      </c>
      <c r="F1105" s="12">
        <v>0.64988000400000001</v>
      </c>
      <c r="G1105" s="2">
        <v>1.100135697</v>
      </c>
      <c r="H1105" s="2">
        <v>4.9589046630000002</v>
      </c>
      <c r="I1105" s="2">
        <v>1.5604080840000001</v>
      </c>
      <c r="J1105" s="8">
        <v>2.1990460249999999</v>
      </c>
      <c r="K1105" s="8">
        <v>6.6786018350000003</v>
      </c>
      <c r="L1105" s="7">
        <v>4.5034455580000001</v>
      </c>
      <c r="M1105" s="7">
        <v>3.1759183989999999</v>
      </c>
    </row>
    <row r="1106" spans="1:13" x14ac:dyDescent="0.25">
      <c r="A1106" s="11" t="s">
        <v>22143</v>
      </c>
      <c r="B1106" t="s">
        <v>22144</v>
      </c>
      <c r="C1106">
        <v>3799</v>
      </c>
      <c r="D1106" s="12">
        <v>1.707591721</v>
      </c>
      <c r="E1106" s="12">
        <v>4.0217208060000003</v>
      </c>
      <c r="F1106" s="12">
        <v>1.0671738040000001</v>
      </c>
      <c r="G1106" s="2">
        <v>2.0072804980000001</v>
      </c>
      <c r="H1106" s="2">
        <v>8.725068856</v>
      </c>
      <c r="I1106" s="2">
        <v>0</v>
      </c>
      <c r="J1106" s="8">
        <v>2.3538220139999999</v>
      </c>
      <c r="K1106" s="8">
        <v>3.7650434700000002</v>
      </c>
      <c r="L1106" s="7">
        <v>4.3445469220000001</v>
      </c>
      <c r="M1106" s="7">
        <v>8725.0688559999999</v>
      </c>
    </row>
    <row r="1107" spans="1:13" x14ac:dyDescent="0.25">
      <c r="A1107" s="11" t="s">
        <v>22159</v>
      </c>
      <c r="B1107" t="s">
        <v>22160</v>
      </c>
      <c r="C1107">
        <v>4949</v>
      </c>
      <c r="D1107" s="12">
        <v>2.1273022460000002</v>
      </c>
      <c r="E1107" s="12">
        <v>10.116577680000001</v>
      </c>
      <c r="F1107" s="12">
        <v>1.0226409299999999</v>
      </c>
      <c r="G1107" s="2">
        <v>3.8471902990000002</v>
      </c>
      <c r="H1107" s="2">
        <v>30.099638370000001</v>
      </c>
      <c r="I1107" s="2">
        <v>2.4555505819999999</v>
      </c>
      <c r="J1107" s="8">
        <v>4.7533557320000002</v>
      </c>
      <c r="K1107" s="8">
        <v>9.8829358850000002</v>
      </c>
      <c r="L1107" s="7">
        <v>7.8217645259999999</v>
      </c>
      <c r="M1107" s="7">
        <v>12.252806270000001</v>
      </c>
    </row>
    <row r="1108" spans="1:13" x14ac:dyDescent="0.25">
      <c r="A1108" s="11" t="s">
        <v>22177</v>
      </c>
      <c r="B1108" t="s">
        <v>22178</v>
      </c>
      <c r="C1108">
        <v>4626</v>
      </c>
      <c r="D1108" s="12">
        <v>6.3802954019999998</v>
      </c>
      <c r="E1108" s="12">
        <v>16.26129135</v>
      </c>
      <c r="F1108" s="12">
        <v>7.4287987490000003</v>
      </c>
      <c r="G1108" s="2">
        <v>8.5274385010000007</v>
      </c>
      <c r="H1108" s="2">
        <v>13.6946213</v>
      </c>
      <c r="I1108" s="2">
        <v>8.7434905520000008</v>
      </c>
      <c r="J1108" s="8">
        <v>2.5482743430000001</v>
      </c>
      <c r="K1108" s="8">
        <v>2.1886583879999999</v>
      </c>
      <c r="L1108" s="7">
        <v>1.6057595179999999</v>
      </c>
      <c r="M1108" s="7">
        <v>1.5660856649999999</v>
      </c>
    </row>
    <row r="1109" spans="1:13" x14ac:dyDescent="0.25">
      <c r="A1109" s="11" t="s">
        <v>22181</v>
      </c>
      <c r="B1109" t="s">
        <v>22182</v>
      </c>
      <c r="C1109">
        <v>6872</v>
      </c>
      <c r="D1109" s="12">
        <v>3.1535534209999998</v>
      </c>
      <c r="E1109" s="12">
        <v>9.3432535090000002</v>
      </c>
      <c r="F1109" s="12">
        <v>3.1837544109999998</v>
      </c>
      <c r="G1109" s="2">
        <v>2.8158860749999999</v>
      </c>
      <c r="H1109" s="2">
        <v>11.98121065</v>
      </c>
      <c r="I1109" s="2">
        <v>3.6400984919999999</v>
      </c>
      <c r="J1109" s="8">
        <v>2.9618308080000002</v>
      </c>
      <c r="K1109" s="8">
        <v>2.9337437999999998</v>
      </c>
      <c r="L1109" s="7">
        <v>4.2533529330000004</v>
      </c>
      <c r="M1109" s="7">
        <v>3.2905483539999998</v>
      </c>
    </row>
    <row r="1110" spans="1:13" x14ac:dyDescent="0.25">
      <c r="A1110" s="11" t="s">
        <v>22249</v>
      </c>
      <c r="B1110" t="s">
        <v>22250</v>
      </c>
      <c r="C1110">
        <v>3377</v>
      </c>
      <c r="D1110" s="12">
        <v>4.9947163840000002</v>
      </c>
      <c r="E1110" s="12">
        <v>11.76312091</v>
      </c>
      <c r="F1110" s="12">
        <v>3.8647843530000001</v>
      </c>
      <c r="G1110" s="2">
        <v>3.6345645499999999</v>
      </c>
      <c r="H1110" s="2">
        <v>35.646817169999998</v>
      </c>
      <c r="I1110" s="2">
        <v>5.948350649</v>
      </c>
      <c r="J1110" s="8">
        <v>2.3546414580000001</v>
      </c>
      <c r="K1110" s="8">
        <v>3.042880781</v>
      </c>
      <c r="L1110" s="7">
        <v>9.8050293649999993</v>
      </c>
      <c r="M1110" s="7">
        <v>5.9917156130000002</v>
      </c>
    </row>
    <row r="1111" spans="1:13" x14ac:dyDescent="0.25">
      <c r="A1111" s="11" t="s">
        <v>22255</v>
      </c>
      <c r="B1111" t="s">
        <v>22256</v>
      </c>
      <c r="C1111">
        <v>11466</v>
      </c>
      <c r="D1111" s="12">
        <v>2.274273016</v>
      </c>
      <c r="E1111" s="12">
        <v>8.829365954</v>
      </c>
      <c r="F1111" s="12">
        <v>2.3985452309999999</v>
      </c>
      <c r="G1111" s="2">
        <v>2.0467691800000001</v>
      </c>
      <c r="H1111" s="2">
        <v>8.7151141259999996</v>
      </c>
      <c r="I1111" s="2">
        <v>3.199449161</v>
      </c>
      <c r="J1111" s="8">
        <v>3.8805742840000002</v>
      </c>
      <c r="K1111" s="8">
        <v>3.6795997169999999</v>
      </c>
      <c r="L1111" s="7">
        <v>4.2559064820000003</v>
      </c>
      <c r="M1111" s="7">
        <v>2.723090944</v>
      </c>
    </row>
  </sheetData>
  <mergeCells count="2">
    <mergeCell ref="P6:Q6"/>
    <mergeCell ref="A5:M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B3F53-C404-4791-9B68-DE0E3560B028}">
  <dimension ref="A1:M11126"/>
  <sheetViews>
    <sheetView workbookViewId="0">
      <selection activeCell="P23" sqref="P23"/>
    </sheetView>
  </sheetViews>
  <sheetFormatPr defaultRowHeight="15" x14ac:dyDescent="0.25"/>
  <cols>
    <col min="4" max="6" width="9.140625" style="1"/>
    <col min="7" max="9" width="9.140625" style="2"/>
  </cols>
  <sheetData>
    <row r="1" spans="1:13" x14ac:dyDescent="0.25">
      <c r="A1" t="s">
        <v>0</v>
      </c>
      <c r="B1" t="s">
        <v>1</v>
      </c>
      <c r="C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10" t="s">
        <v>22262</v>
      </c>
      <c r="K1" s="10" t="s">
        <v>22263</v>
      </c>
      <c r="L1" s="10" t="s">
        <v>22264</v>
      </c>
      <c r="M1" s="10" t="s">
        <v>22265</v>
      </c>
    </row>
    <row r="2" spans="1:13" x14ac:dyDescent="0.25">
      <c r="A2" t="s">
        <v>9</v>
      </c>
      <c r="B2" t="s">
        <v>10</v>
      </c>
      <c r="C2">
        <v>2092</v>
      </c>
      <c r="D2" s="1">
        <v>2.0582692360000001</v>
      </c>
      <c r="E2" s="1">
        <v>8.3731309809999992</v>
      </c>
      <c r="F2" s="1">
        <v>3.2744353419999999</v>
      </c>
      <c r="G2" s="2">
        <v>4.3992289319999998</v>
      </c>
      <c r="H2" s="2">
        <v>10.19805388</v>
      </c>
      <c r="I2" s="2">
        <v>0</v>
      </c>
      <c r="J2">
        <f>E2/(D2+0.001)</f>
        <v>4.0660690863639939</v>
      </c>
      <c r="K2">
        <f>E2/(F2+0.001)</f>
        <v>2.5563414040367891</v>
      </c>
      <c r="L2">
        <f>H2/(G2+0.001)</f>
        <v>2.3176189324687617</v>
      </c>
      <c r="M2">
        <f>H2/(I2+0.001)</f>
        <v>10198.053879999999</v>
      </c>
    </row>
    <row r="3" spans="1:13" x14ac:dyDescent="0.25">
      <c r="A3" t="s">
        <v>11</v>
      </c>
      <c r="B3" t="s">
        <v>12</v>
      </c>
      <c r="C3">
        <v>1815</v>
      </c>
      <c r="D3" s="1">
        <v>5.5107678179999997</v>
      </c>
      <c r="E3" s="1">
        <v>5.9700335969999996</v>
      </c>
      <c r="F3" s="1">
        <v>0.55100779300000002</v>
      </c>
      <c r="G3" s="2">
        <v>3.10938698</v>
      </c>
      <c r="H3" s="2">
        <v>12.013406010000001</v>
      </c>
      <c r="I3" s="2">
        <v>17.641201450000001</v>
      </c>
      <c r="J3">
        <f t="shared" ref="J3:J66" si="0">E3/(D3+0.001)</f>
        <v>1.0831431573556896</v>
      </c>
      <c r="K3">
        <f t="shared" ref="K3:K66" si="1">E3/(F3+0.001)</f>
        <v>10.815125570156578</v>
      </c>
      <c r="L3">
        <f t="shared" ref="L3:L66" si="2">H3/(G3+0.001)</f>
        <v>3.8623509187914622</v>
      </c>
      <c r="M3">
        <f t="shared" ref="M3:M66" si="3">H3/(I3+0.001)</f>
        <v>0.68094710538519554</v>
      </c>
    </row>
    <row r="4" spans="1:13" x14ac:dyDescent="0.25">
      <c r="A4" t="s">
        <v>13</v>
      </c>
      <c r="B4" t="s">
        <v>14</v>
      </c>
      <c r="C4">
        <v>3256</v>
      </c>
      <c r="D4" s="1">
        <v>2.4239576139999999</v>
      </c>
      <c r="E4" s="1">
        <v>4.1388389429999997</v>
      </c>
      <c r="F4" s="1">
        <v>2.575407658</v>
      </c>
      <c r="G4" s="2">
        <v>1.709619048</v>
      </c>
      <c r="H4" s="2">
        <v>3.3026392000000002</v>
      </c>
      <c r="I4" s="2">
        <v>2.4248864829999999</v>
      </c>
      <c r="J4">
        <f t="shared" si="0"/>
        <v>1.7067675406387537</v>
      </c>
      <c r="K4">
        <f t="shared" si="1"/>
        <v>1.606437913716215</v>
      </c>
      <c r="L4">
        <f t="shared" si="2"/>
        <v>1.9306690194180514</v>
      </c>
      <c r="M4">
        <f t="shared" si="3"/>
        <v>1.3614153931538273</v>
      </c>
    </row>
    <row r="5" spans="1:13" x14ac:dyDescent="0.25">
      <c r="A5" t="s">
        <v>15</v>
      </c>
      <c r="B5" t="s">
        <v>16</v>
      </c>
      <c r="C5">
        <v>2120</v>
      </c>
      <c r="D5" s="1">
        <v>1.910026359</v>
      </c>
      <c r="E5" s="1">
        <v>2.6989747839999998</v>
      </c>
      <c r="F5" s="1">
        <v>3.3423883550000002</v>
      </c>
      <c r="G5" s="2">
        <v>0.89809379099999997</v>
      </c>
      <c r="H5" s="2">
        <v>7.8072805499999998</v>
      </c>
      <c r="I5" s="2">
        <v>0</v>
      </c>
      <c r="J5">
        <f t="shared" si="0"/>
        <v>1.412316879507783</v>
      </c>
      <c r="K5">
        <f t="shared" si="1"/>
        <v>0.80725733819217049</v>
      </c>
      <c r="L5">
        <f t="shared" si="2"/>
        <v>8.683499572738123</v>
      </c>
      <c r="M5">
        <f t="shared" si="3"/>
        <v>7807.2805499999995</v>
      </c>
    </row>
    <row r="6" spans="1:13" x14ac:dyDescent="0.25">
      <c r="A6" t="s">
        <v>17</v>
      </c>
      <c r="B6" t="s">
        <v>18</v>
      </c>
      <c r="C6">
        <v>3132</v>
      </c>
      <c r="D6" s="1">
        <v>6.3289870840000004</v>
      </c>
      <c r="E6" s="1">
        <v>4.7697539859999996</v>
      </c>
      <c r="F6" s="1">
        <v>6.0121687880000003</v>
      </c>
      <c r="G6" s="2">
        <v>3.5710614949999999</v>
      </c>
      <c r="H6" s="2">
        <v>3.4492509519999999</v>
      </c>
      <c r="I6" s="2">
        <v>0</v>
      </c>
      <c r="J6">
        <f t="shared" si="0"/>
        <v>0.7535171751070826</v>
      </c>
      <c r="K6">
        <f t="shared" si="1"/>
        <v>0.79321804428949605</v>
      </c>
      <c r="L6">
        <f t="shared" si="2"/>
        <v>0.96561914088771872</v>
      </c>
      <c r="M6">
        <f t="shared" si="3"/>
        <v>3449.2509519999999</v>
      </c>
    </row>
    <row r="7" spans="1:13" x14ac:dyDescent="0.25">
      <c r="A7" t="s">
        <v>19</v>
      </c>
      <c r="B7" t="s">
        <v>20</v>
      </c>
      <c r="C7">
        <v>21157</v>
      </c>
      <c r="D7" s="1">
        <v>1.5994626199999999</v>
      </c>
      <c r="E7" s="1">
        <v>1.614453581</v>
      </c>
      <c r="F7" s="1">
        <v>2.61809461</v>
      </c>
      <c r="G7" s="2">
        <v>1.6115907679999999</v>
      </c>
      <c r="H7" s="2">
        <v>3.502489856</v>
      </c>
      <c r="I7" s="2">
        <v>1.14294718</v>
      </c>
      <c r="J7">
        <f t="shared" si="0"/>
        <v>1.008741823036142</v>
      </c>
      <c r="K7">
        <f t="shared" si="1"/>
        <v>0.6164166711793585</v>
      </c>
      <c r="L7">
        <f t="shared" si="2"/>
        <v>2.171964472017863</v>
      </c>
      <c r="M7">
        <f t="shared" si="3"/>
        <v>3.0617583724451336</v>
      </c>
    </row>
    <row r="8" spans="1:13" x14ac:dyDescent="0.25">
      <c r="A8" t="s">
        <v>21</v>
      </c>
      <c r="B8" t="s">
        <v>22</v>
      </c>
      <c r="C8">
        <v>511</v>
      </c>
      <c r="D8" s="1">
        <v>0.51511855500000003</v>
      </c>
      <c r="E8" s="1">
        <v>1.213242376</v>
      </c>
      <c r="F8" s="1">
        <v>2.5757537680000002</v>
      </c>
      <c r="G8" s="2">
        <v>1.211156557</v>
      </c>
      <c r="H8" s="2">
        <v>0</v>
      </c>
      <c r="I8" s="2">
        <v>0</v>
      </c>
      <c r="J8">
        <f t="shared" si="0"/>
        <v>2.3507048220732925</v>
      </c>
      <c r="K8">
        <f t="shared" si="1"/>
        <v>0.47084140947688718</v>
      </c>
      <c r="L8">
        <f t="shared" si="2"/>
        <v>0</v>
      </c>
      <c r="M8">
        <f t="shared" si="3"/>
        <v>0</v>
      </c>
    </row>
    <row r="9" spans="1:13" x14ac:dyDescent="0.25">
      <c r="A9" t="s">
        <v>23</v>
      </c>
      <c r="B9" t="s">
        <v>24</v>
      </c>
      <c r="C9">
        <v>1763</v>
      </c>
      <c r="D9" s="1">
        <v>10.592241899999999</v>
      </c>
      <c r="E9" s="1">
        <v>12.47290033</v>
      </c>
      <c r="F9" s="1">
        <v>14.894631309999999</v>
      </c>
      <c r="G9" s="2">
        <v>7.5224843960000003</v>
      </c>
      <c r="H9" s="2">
        <v>19.543025190000002</v>
      </c>
      <c r="I9" s="2">
        <v>8.8302221900000006</v>
      </c>
      <c r="J9">
        <f t="shared" si="0"/>
        <v>1.1774393946389539</v>
      </c>
      <c r="K9">
        <f t="shared" si="1"/>
        <v>0.83735291713527249</v>
      </c>
      <c r="L9">
        <f t="shared" si="2"/>
        <v>2.5976029405192111</v>
      </c>
      <c r="M9">
        <f t="shared" si="3"/>
        <v>2.212946834485658</v>
      </c>
    </row>
    <row r="10" spans="1:13" x14ac:dyDescent="0.25">
      <c r="A10" t="s">
        <v>25</v>
      </c>
      <c r="B10" t="s">
        <v>26</v>
      </c>
      <c r="C10">
        <v>2417</v>
      </c>
      <c r="D10" s="1">
        <v>1.465891378</v>
      </c>
      <c r="E10" s="1">
        <v>5.5622956849999996</v>
      </c>
      <c r="F10" s="1">
        <v>4.8861562120000004</v>
      </c>
      <c r="G10" s="2">
        <v>1.5317375</v>
      </c>
      <c r="H10" s="2">
        <v>0</v>
      </c>
      <c r="I10" s="2">
        <v>1.6294196110000001</v>
      </c>
      <c r="J10">
        <f t="shared" si="0"/>
        <v>3.7918933660812613</v>
      </c>
      <c r="K10">
        <f t="shared" si="1"/>
        <v>1.1381456707567994</v>
      </c>
      <c r="L10">
        <f t="shared" si="2"/>
        <v>0</v>
      </c>
      <c r="M10">
        <f t="shared" si="3"/>
        <v>0</v>
      </c>
    </row>
    <row r="11" spans="1:13" x14ac:dyDescent="0.25">
      <c r="A11" t="s">
        <v>27</v>
      </c>
      <c r="B11" t="s">
        <v>28</v>
      </c>
      <c r="C11">
        <v>4798</v>
      </c>
      <c r="D11" s="1">
        <v>2.0322334440000001</v>
      </c>
      <c r="E11" s="1">
        <v>5.0853021570000001</v>
      </c>
      <c r="F11" s="1">
        <v>2.5402197649999998</v>
      </c>
      <c r="G11" s="2">
        <v>2.3888827689999999</v>
      </c>
      <c r="H11" s="2">
        <v>2.3074182150000002</v>
      </c>
      <c r="I11" s="2">
        <v>5.9297306880000002</v>
      </c>
      <c r="J11">
        <f t="shared" si="0"/>
        <v>2.5010911422918736</v>
      </c>
      <c r="K11">
        <f t="shared" si="1"/>
        <v>2.0011264775441413</v>
      </c>
      <c r="L11">
        <f t="shared" si="2"/>
        <v>0.96549430998470887</v>
      </c>
      <c r="M11">
        <f t="shared" si="3"/>
        <v>0.38906137142068115</v>
      </c>
    </row>
    <row r="12" spans="1:13" x14ac:dyDescent="0.25">
      <c r="A12" t="s">
        <v>29</v>
      </c>
      <c r="B12" t="s">
        <v>30</v>
      </c>
      <c r="C12">
        <v>1320</v>
      </c>
      <c r="D12" s="1">
        <v>2.6717640710000001</v>
      </c>
      <c r="E12" s="1">
        <v>2.7966034479999999</v>
      </c>
      <c r="F12" s="1">
        <v>8.9057672940000003</v>
      </c>
      <c r="G12" s="2">
        <v>3.8386502330000001</v>
      </c>
      <c r="H12" s="2">
        <v>0</v>
      </c>
      <c r="I12" s="2">
        <v>2.9697799059999999</v>
      </c>
      <c r="J12">
        <f t="shared" si="0"/>
        <v>1.0463338228554031</v>
      </c>
      <c r="K12">
        <f t="shared" si="1"/>
        <v>0.31398636067251001</v>
      </c>
      <c r="L12">
        <f t="shared" si="2"/>
        <v>0</v>
      </c>
      <c r="M12">
        <f t="shared" si="3"/>
        <v>0</v>
      </c>
    </row>
    <row r="13" spans="1:13" x14ac:dyDescent="0.25">
      <c r="A13" t="s">
        <v>31</v>
      </c>
      <c r="B13" t="s">
        <v>32</v>
      </c>
      <c r="C13">
        <v>3697</v>
      </c>
      <c r="D13" s="1">
        <v>2.1769992290000002</v>
      </c>
      <c r="E13" s="1">
        <v>1.922659205</v>
      </c>
      <c r="F13" s="1">
        <v>1.08840191</v>
      </c>
      <c r="G13" s="2">
        <v>0.76773004700000003</v>
      </c>
      <c r="H13" s="2">
        <v>0</v>
      </c>
      <c r="I13" s="2">
        <v>0</v>
      </c>
      <c r="J13">
        <f t="shared" si="0"/>
        <v>0.88276395115289541</v>
      </c>
      <c r="K13">
        <f t="shared" si="1"/>
        <v>1.7648759262777503</v>
      </c>
      <c r="L13">
        <f t="shared" si="2"/>
        <v>0</v>
      </c>
      <c r="M13">
        <f t="shared" si="3"/>
        <v>0</v>
      </c>
    </row>
    <row r="14" spans="1:13" x14ac:dyDescent="0.25">
      <c r="A14" t="s">
        <v>33</v>
      </c>
      <c r="B14" t="s">
        <v>34</v>
      </c>
      <c r="C14">
        <v>2767</v>
      </c>
      <c r="D14" s="1">
        <v>7.3598178440000002</v>
      </c>
      <c r="E14" s="1">
        <v>3.9998744660000001</v>
      </c>
      <c r="F14" s="1">
        <v>2.476766187</v>
      </c>
      <c r="G14" s="2">
        <v>4.8248453900000001</v>
      </c>
      <c r="H14" s="2">
        <v>0.96415970699999998</v>
      </c>
      <c r="I14" s="2">
        <v>0</v>
      </c>
      <c r="J14">
        <f t="shared" si="0"/>
        <v>0.54340082186117467</v>
      </c>
      <c r="K14">
        <f t="shared" si="1"/>
        <v>1.6143066633913994</v>
      </c>
      <c r="L14">
        <f t="shared" si="2"/>
        <v>0.19979084058472082</v>
      </c>
      <c r="M14">
        <f t="shared" si="3"/>
        <v>964.15970699999991</v>
      </c>
    </row>
    <row r="15" spans="1:13" x14ac:dyDescent="0.25">
      <c r="A15" t="s">
        <v>35</v>
      </c>
      <c r="B15" t="s">
        <v>36</v>
      </c>
      <c r="C15">
        <v>5824</v>
      </c>
      <c r="D15" s="1">
        <v>1.1724586809999999</v>
      </c>
      <c r="E15" s="1">
        <v>0.97456431499999996</v>
      </c>
      <c r="F15" s="1">
        <v>0.17236299099999999</v>
      </c>
      <c r="G15" s="2">
        <v>0.24320940399999999</v>
      </c>
      <c r="H15" s="2">
        <v>0</v>
      </c>
      <c r="I15" s="2">
        <v>0</v>
      </c>
      <c r="J15">
        <f t="shared" si="0"/>
        <v>0.83050586337602805</v>
      </c>
      <c r="K15">
        <f t="shared" si="1"/>
        <v>5.6215245790262118</v>
      </c>
      <c r="L15">
        <f t="shared" si="2"/>
        <v>0</v>
      </c>
      <c r="M15">
        <f t="shared" si="3"/>
        <v>0</v>
      </c>
    </row>
    <row r="16" spans="1:13" x14ac:dyDescent="0.25">
      <c r="A16" t="s">
        <v>37</v>
      </c>
      <c r="B16" t="s">
        <v>38</v>
      </c>
      <c r="C16">
        <v>5460</v>
      </c>
      <c r="D16" s="1">
        <v>0.38120808499999997</v>
      </c>
      <c r="E16" s="1">
        <v>1.2569350560000001</v>
      </c>
      <c r="F16" s="1">
        <v>0.76236589200000004</v>
      </c>
      <c r="G16" s="2">
        <v>1.8820991869999999</v>
      </c>
      <c r="H16" s="2">
        <v>4.1552177239999999</v>
      </c>
      <c r="I16" s="2">
        <v>1.5254523950000001</v>
      </c>
      <c r="J16">
        <f t="shared" si="0"/>
        <v>3.2886145147871484</v>
      </c>
      <c r="K16">
        <f t="shared" si="1"/>
        <v>1.6465695797684397</v>
      </c>
      <c r="L16">
        <f t="shared" si="2"/>
        <v>2.2065846306374093</v>
      </c>
      <c r="M16">
        <f t="shared" si="3"/>
        <v>2.7221403940343647</v>
      </c>
    </row>
    <row r="17" spans="1:13" x14ac:dyDescent="0.25">
      <c r="A17" t="s">
        <v>39</v>
      </c>
      <c r="B17" t="s">
        <v>40</v>
      </c>
      <c r="C17">
        <v>5586</v>
      </c>
      <c r="D17" s="1">
        <v>1.3772679189999999</v>
      </c>
      <c r="E17" s="1">
        <v>1.2804130730000001</v>
      </c>
      <c r="F17" s="1">
        <v>0.54362410400000005</v>
      </c>
      <c r="G17" s="2">
        <v>0.511236095</v>
      </c>
      <c r="H17" s="2">
        <v>1.9753208609999999</v>
      </c>
      <c r="I17" s="2">
        <v>0</v>
      </c>
      <c r="J17">
        <f t="shared" si="0"/>
        <v>0.9290015789738485</v>
      </c>
      <c r="K17">
        <f t="shared" si="1"/>
        <v>2.3510033132870665</v>
      </c>
      <c r="L17">
        <f t="shared" si="2"/>
        <v>3.8562703415111734</v>
      </c>
      <c r="M17">
        <f t="shared" si="3"/>
        <v>1975.3208609999999</v>
      </c>
    </row>
    <row r="18" spans="1:13" x14ac:dyDescent="0.25">
      <c r="A18" t="s">
        <v>41</v>
      </c>
      <c r="B18" t="s">
        <v>42</v>
      </c>
      <c r="C18">
        <v>10408</v>
      </c>
      <c r="D18" s="1">
        <v>0.38553324900000002</v>
      </c>
      <c r="E18" s="1">
        <v>0.453968755</v>
      </c>
      <c r="F18" s="1">
        <v>0.19266813499999999</v>
      </c>
      <c r="G18" s="2">
        <v>0.181239181</v>
      </c>
      <c r="H18" s="2">
        <v>0</v>
      </c>
      <c r="I18" s="2">
        <v>0.38568929800000001</v>
      </c>
      <c r="J18">
        <f t="shared" si="0"/>
        <v>1.1744623681778019</v>
      </c>
      <c r="K18">
        <f t="shared" si="1"/>
        <v>2.3440549732148761</v>
      </c>
      <c r="L18">
        <f t="shared" si="2"/>
        <v>0</v>
      </c>
      <c r="M18">
        <f t="shared" si="3"/>
        <v>0</v>
      </c>
    </row>
    <row r="19" spans="1:13" x14ac:dyDescent="0.25">
      <c r="A19" t="s">
        <v>43</v>
      </c>
      <c r="B19" t="s">
        <v>44</v>
      </c>
      <c r="C19">
        <v>8146</v>
      </c>
      <c r="D19" s="1">
        <v>6.7107040109999998</v>
      </c>
      <c r="E19" s="1">
        <v>25.345742779999998</v>
      </c>
      <c r="F19" s="1">
        <v>14.290784</v>
      </c>
      <c r="G19" s="2">
        <v>10.45953722</v>
      </c>
      <c r="H19" s="2">
        <v>54.182713509999999</v>
      </c>
      <c r="I19" s="2">
        <v>23.372273069999999</v>
      </c>
      <c r="J19">
        <f t="shared" si="0"/>
        <v>3.7763499013752915</v>
      </c>
      <c r="K19">
        <f t="shared" si="1"/>
        <v>1.7734484918048019</v>
      </c>
      <c r="L19">
        <f t="shared" si="2"/>
        <v>5.1797257034185096</v>
      </c>
      <c r="M19">
        <f t="shared" si="3"/>
        <v>2.3181483118658486</v>
      </c>
    </row>
    <row r="20" spans="1:13" x14ac:dyDescent="0.25">
      <c r="A20" t="s">
        <v>45</v>
      </c>
      <c r="B20" t="s">
        <v>46</v>
      </c>
      <c r="C20">
        <v>6602</v>
      </c>
      <c r="D20" s="1">
        <v>0.91710438900000002</v>
      </c>
      <c r="E20" s="1">
        <v>1.943871004</v>
      </c>
      <c r="F20" s="1">
        <v>2.4455008789999999</v>
      </c>
      <c r="G20" s="2">
        <v>1.7248743799999999</v>
      </c>
      <c r="H20" s="2">
        <v>8.3302819039999996</v>
      </c>
      <c r="I20" s="2">
        <v>1.223241434</v>
      </c>
      <c r="J20">
        <f t="shared" si="0"/>
        <v>2.117265778586753</v>
      </c>
      <c r="K20">
        <f t="shared" si="1"/>
        <v>0.79455152486785607</v>
      </c>
      <c r="L20">
        <f t="shared" si="2"/>
        <v>4.8267023373972329</v>
      </c>
      <c r="M20">
        <f t="shared" si="3"/>
        <v>6.804443692762649</v>
      </c>
    </row>
    <row r="21" spans="1:13" x14ac:dyDescent="0.25">
      <c r="A21" t="s">
        <v>47</v>
      </c>
      <c r="B21" t="s">
        <v>48</v>
      </c>
      <c r="C21">
        <v>9249</v>
      </c>
      <c r="D21" s="1">
        <v>1.683676108</v>
      </c>
      <c r="E21" s="1">
        <v>1.3994348329999999</v>
      </c>
      <c r="F21" s="1">
        <v>0.86654512900000003</v>
      </c>
      <c r="G21" s="2">
        <v>0.40744144500000001</v>
      </c>
      <c r="H21" s="2">
        <v>0</v>
      </c>
      <c r="I21" s="2">
        <v>0</v>
      </c>
      <c r="J21">
        <f t="shared" si="0"/>
        <v>0.83068479831495301</v>
      </c>
      <c r="K21">
        <f t="shared" si="1"/>
        <v>1.6130974472914132</v>
      </c>
      <c r="L21">
        <f t="shared" si="2"/>
        <v>0</v>
      </c>
      <c r="M21">
        <f t="shared" si="3"/>
        <v>0</v>
      </c>
    </row>
    <row r="22" spans="1:13" x14ac:dyDescent="0.25">
      <c r="A22" t="s">
        <v>49</v>
      </c>
      <c r="B22" t="s">
        <v>50</v>
      </c>
      <c r="C22">
        <v>6814</v>
      </c>
      <c r="D22" s="1">
        <v>8.4335610170000006</v>
      </c>
      <c r="E22" s="1">
        <v>31.401530059999999</v>
      </c>
      <c r="F22" s="1">
        <v>5.3449832620000004</v>
      </c>
      <c r="G22" s="2">
        <v>14.591250410000001</v>
      </c>
      <c r="H22" s="2">
        <v>66.759443829999995</v>
      </c>
      <c r="I22" s="2">
        <v>17.23010871</v>
      </c>
      <c r="J22">
        <f t="shared" si="0"/>
        <v>3.7229596177809001</v>
      </c>
      <c r="K22">
        <f t="shared" si="1"/>
        <v>5.8738549151858521</v>
      </c>
      <c r="L22">
        <f t="shared" si="2"/>
        <v>4.5749930239855301</v>
      </c>
      <c r="M22">
        <f t="shared" si="3"/>
        <v>3.8743556757468793</v>
      </c>
    </row>
    <row r="23" spans="1:13" x14ac:dyDescent="0.25">
      <c r="A23" t="s">
        <v>51</v>
      </c>
      <c r="B23" t="s">
        <v>52</v>
      </c>
      <c r="C23">
        <v>4768</v>
      </c>
      <c r="D23" s="1">
        <v>8.4891944999999996E-2</v>
      </c>
      <c r="E23" s="1">
        <v>9.9985531000000002E-2</v>
      </c>
      <c r="F23" s="1">
        <v>0</v>
      </c>
      <c r="G23" s="2">
        <v>0.39926633900000003</v>
      </c>
      <c r="H23" s="2">
        <v>0.57850842499999999</v>
      </c>
      <c r="I23" s="2">
        <v>0</v>
      </c>
      <c r="J23">
        <f t="shared" si="0"/>
        <v>1.1640850722381477</v>
      </c>
      <c r="K23">
        <f t="shared" si="1"/>
        <v>99.985530999999995</v>
      </c>
      <c r="L23">
        <f t="shared" si="2"/>
        <v>1.4453087073105089</v>
      </c>
      <c r="M23">
        <f t="shared" si="3"/>
        <v>578.50842499999999</v>
      </c>
    </row>
    <row r="24" spans="1:13" x14ac:dyDescent="0.25">
      <c r="A24" t="s">
        <v>53</v>
      </c>
      <c r="B24" t="s">
        <v>54</v>
      </c>
      <c r="C24">
        <v>3869</v>
      </c>
      <c r="D24" s="1">
        <v>1.0498275589999999</v>
      </c>
      <c r="E24" s="1">
        <v>1.9779549199999999</v>
      </c>
      <c r="F24" s="1">
        <v>1.0497529130000001</v>
      </c>
      <c r="G24" s="2">
        <v>1.2340760500000001</v>
      </c>
      <c r="H24" s="2">
        <v>1.4303308939999999</v>
      </c>
      <c r="I24" s="2">
        <v>0</v>
      </c>
      <c r="J24">
        <f t="shared" si="0"/>
        <v>1.8822830663884409</v>
      </c>
      <c r="K24">
        <f t="shared" si="1"/>
        <v>1.882416784696556</v>
      </c>
      <c r="L24">
        <f t="shared" si="2"/>
        <v>1.1580913531599937</v>
      </c>
      <c r="M24">
        <f t="shared" si="3"/>
        <v>1430.3308939999999</v>
      </c>
    </row>
    <row r="25" spans="1:13" x14ac:dyDescent="0.25">
      <c r="A25" t="s">
        <v>55</v>
      </c>
      <c r="B25" t="s">
        <v>56</v>
      </c>
      <c r="C25">
        <v>2980</v>
      </c>
      <c r="D25" s="1">
        <v>3.3245246110000002</v>
      </c>
      <c r="E25" s="1">
        <v>4.5411379319999998</v>
      </c>
      <c r="F25" s="1">
        <v>0.99725949899999999</v>
      </c>
      <c r="G25" s="2">
        <v>2.5010715010000002</v>
      </c>
      <c r="H25" s="2">
        <v>14.49496899</v>
      </c>
      <c r="I25" s="2">
        <v>1.330323513</v>
      </c>
      <c r="J25">
        <f t="shared" si="0"/>
        <v>1.3655403171514824</v>
      </c>
      <c r="K25">
        <f t="shared" si="1"/>
        <v>4.54905556776475</v>
      </c>
      <c r="L25">
        <f t="shared" si="2"/>
        <v>5.7931873586373577</v>
      </c>
      <c r="M25">
        <f t="shared" si="3"/>
        <v>10.887638390264051</v>
      </c>
    </row>
    <row r="26" spans="1:13" x14ac:dyDescent="0.25">
      <c r="A26" t="s">
        <v>57</v>
      </c>
      <c r="B26" t="s">
        <v>58</v>
      </c>
      <c r="C26">
        <v>4594</v>
      </c>
      <c r="D26" s="1">
        <v>1.840569313</v>
      </c>
      <c r="E26" s="1">
        <v>2.9555106420000001</v>
      </c>
      <c r="F26" s="1">
        <v>1.6730977849999999</v>
      </c>
      <c r="G26" s="2">
        <v>0.78670797100000001</v>
      </c>
      <c r="H26" s="2">
        <v>0</v>
      </c>
      <c r="I26" s="2">
        <v>0</v>
      </c>
      <c r="J26">
        <f t="shared" si="0"/>
        <v>1.60488699563816</v>
      </c>
      <c r="K26">
        <f t="shared" si="1"/>
        <v>1.7654348918453413</v>
      </c>
      <c r="L26">
        <f t="shared" si="2"/>
        <v>0</v>
      </c>
      <c r="M26">
        <f t="shared" si="3"/>
        <v>0</v>
      </c>
    </row>
    <row r="27" spans="1:13" x14ac:dyDescent="0.25">
      <c r="A27" t="s">
        <v>59</v>
      </c>
      <c r="B27" t="s">
        <v>60</v>
      </c>
      <c r="C27">
        <v>4707</v>
      </c>
      <c r="D27" s="1">
        <v>3.5917519019999999</v>
      </c>
      <c r="E27" s="1">
        <v>6.0420993239999996</v>
      </c>
      <c r="F27" s="1">
        <v>4.0619519239999997</v>
      </c>
      <c r="G27" s="2">
        <v>4.423170314</v>
      </c>
      <c r="H27" s="2">
        <v>6.4085149709999998</v>
      </c>
      <c r="I27" s="2">
        <v>1.7109598109999999</v>
      </c>
      <c r="J27">
        <f t="shared" si="0"/>
        <v>1.6817468861783933</v>
      </c>
      <c r="K27">
        <f t="shared" si="1"/>
        <v>1.4871205559458152</v>
      </c>
      <c r="L27">
        <f t="shared" si="2"/>
        <v>1.4485235685255311</v>
      </c>
      <c r="M27">
        <f t="shared" si="3"/>
        <v>3.7433793304158356</v>
      </c>
    </row>
    <row r="28" spans="1:13" x14ac:dyDescent="0.25">
      <c r="A28" t="s">
        <v>61</v>
      </c>
      <c r="B28" t="s">
        <v>62</v>
      </c>
      <c r="C28">
        <v>3484</v>
      </c>
      <c r="D28" s="1">
        <v>0.68820992400000003</v>
      </c>
      <c r="E28" s="1">
        <v>3.9172028399999999</v>
      </c>
      <c r="F28" s="1">
        <v>3.4411451959999999</v>
      </c>
      <c r="G28" s="2">
        <v>1.752903315</v>
      </c>
      <c r="H28" s="2">
        <v>1.562892615</v>
      </c>
      <c r="I28" s="2">
        <v>6.885301535</v>
      </c>
      <c r="J28">
        <f t="shared" si="0"/>
        <v>5.6836135168593422</v>
      </c>
      <c r="K28">
        <f t="shared" si="1"/>
        <v>1.1380120875063748</v>
      </c>
      <c r="L28">
        <f t="shared" si="2"/>
        <v>0.89109393980477203</v>
      </c>
      <c r="M28">
        <f t="shared" si="3"/>
        <v>0.22695674986878134</v>
      </c>
    </row>
    <row r="29" spans="1:13" x14ac:dyDescent="0.25">
      <c r="A29" t="s">
        <v>63</v>
      </c>
      <c r="B29" t="s">
        <v>64</v>
      </c>
      <c r="C29">
        <v>5043</v>
      </c>
      <c r="D29" s="1">
        <v>4.1877764669999999</v>
      </c>
      <c r="E29" s="1">
        <v>8.1557553669999994</v>
      </c>
      <c r="F29" s="1">
        <v>3.8252123949999999</v>
      </c>
      <c r="G29" s="2">
        <v>3.9760942030000002</v>
      </c>
      <c r="H29" s="2">
        <v>10.972821700000001</v>
      </c>
      <c r="I29" s="2">
        <v>1.6112841849999999</v>
      </c>
      <c r="J29">
        <f t="shared" si="0"/>
        <v>1.9470495576101121</v>
      </c>
      <c r="K29">
        <f t="shared" si="1"/>
        <v>2.1315479970891684</v>
      </c>
      <c r="L29">
        <f t="shared" si="2"/>
        <v>2.7590047255413226</v>
      </c>
      <c r="M29">
        <f t="shared" si="3"/>
        <v>6.8057615413501074</v>
      </c>
    </row>
    <row r="30" spans="1:13" x14ac:dyDescent="0.25">
      <c r="A30" t="s">
        <v>65</v>
      </c>
      <c r="B30" t="s">
        <v>66</v>
      </c>
      <c r="C30">
        <v>5806</v>
      </c>
      <c r="D30" s="1">
        <v>18.25388835</v>
      </c>
      <c r="E30" s="1">
        <v>46.754702600000002</v>
      </c>
      <c r="F30" s="1">
        <v>18.401883600000001</v>
      </c>
      <c r="G30" s="2">
        <v>7.6040164800000003</v>
      </c>
      <c r="H30" s="2">
        <v>8.6110304929999995</v>
      </c>
      <c r="I30" s="2">
        <v>5.2067363029999996</v>
      </c>
      <c r="J30">
        <f t="shared" si="0"/>
        <v>2.5612154784830552</v>
      </c>
      <c r="K30">
        <f t="shared" si="1"/>
        <v>2.5406182865820002</v>
      </c>
      <c r="L30">
        <f t="shared" si="2"/>
        <v>1.1322829497668621</v>
      </c>
      <c r="M30">
        <f t="shared" si="3"/>
        <v>1.6535073959177766</v>
      </c>
    </row>
    <row r="31" spans="1:13" x14ac:dyDescent="0.25">
      <c r="A31" t="s">
        <v>67</v>
      </c>
      <c r="B31" t="s">
        <v>68</v>
      </c>
      <c r="C31">
        <v>5693</v>
      </c>
      <c r="D31" s="1">
        <v>7.4464907389999997</v>
      </c>
      <c r="E31" s="1">
        <v>11.260745740000001</v>
      </c>
      <c r="F31" s="1">
        <v>3.5270959510000002</v>
      </c>
      <c r="G31" s="2">
        <v>10.50398936</v>
      </c>
      <c r="H31" s="2">
        <v>17.087609130000001</v>
      </c>
      <c r="I31" s="2">
        <v>7.8413569159999996</v>
      </c>
      <c r="J31">
        <f t="shared" si="0"/>
        <v>1.5120187637201439</v>
      </c>
      <c r="K31">
        <f t="shared" si="1"/>
        <v>3.1917345492852216</v>
      </c>
      <c r="L31">
        <f t="shared" si="2"/>
        <v>1.6266184138238862</v>
      </c>
      <c r="M31">
        <f t="shared" si="3"/>
        <v>2.1788869485317366</v>
      </c>
    </row>
    <row r="32" spans="1:13" x14ac:dyDescent="0.25">
      <c r="A32" t="s">
        <v>69</v>
      </c>
      <c r="B32" t="s">
        <v>70</v>
      </c>
      <c r="C32">
        <v>5856</v>
      </c>
      <c r="D32" s="1">
        <v>3.9414117320000002</v>
      </c>
      <c r="E32" s="1">
        <v>4.641214111</v>
      </c>
      <c r="F32" s="1">
        <v>2.247179606</v>
      </c>
      <c r="G32" s="2">
        <v>3.0887302390000002</v>
      </c>
      <c r="H32" s="2">
        <v>2.826387274</v>
      </c>
      <c r="I32" s="2">
        <v>0.69170731399999996</v>
      </c>
      <c r="J32">
        <f t="shared" si="0"/>
        <v>1.1772525110271765</v>
      </c>
      <c r="K32">
        <f t="shared" si="1"/>
        <v>2.0644320847913611</v>
      </c>
      <c r="L32">
        <f t="shared" si="2"/>
        <v>0.91476829864433995</v>
      </c>
      <c r="M32">
        <f t="shared" si="3"/>
        <v>4.0802041740821</v>
      </c>
    </row>
    <row r="33" spans="1:13" x14ac:dyDescent="0.25">
      <c r="A33" t="s">
        <v>71</v>
      </c>
      <c r="B33" t="s">
        <v>72</v>
      </c>
      <c r="C33">
        <v>5788</v>
      </c>
      <c r="D33" s="1">
        <v>2.2096499770000002</v>
      </c>
      <c r="E33" s="1">
        <v>4.8788043879999998</v>
      </c>
      <c r="F33" s="1">
        <v>2.5893674450000002</v>
      </c>
      <c r="G33" s="2">
        <v>0.97400549000000003</v>
      </c>
      <c r="H33" s="2">
        <v>0.47039249599999999</v>
      </c>
      <c r="I33" s="2">
        <v>4.8355830329999998</v>
      </c>
      <c r="J33">
        <f t="shared" si="0"/>
        <v>2.2069547141157386</v>
      </c>
      <c r="K33">
        <f t="shared" si="1"/>
        <v>1.8834410528966479</v>
      </c>
      <c r="L33">
        <f t="shared" si="2"/>
        <v>0.48245112548032931</v>
      </c>
      <c r="M33">
        <f t="shared" si="3"/>
        <v>9.7257194343715922E-2</v>
      </c>
    </row>
    <row r="34" spans="1:13" x14ac:dyDescent="0.25">
      <c r="A34" t="s">
        <v>73</v>
      </c>
      <c r="B34" t="s">
        <v>74</v>
      </c>
      <c r="C34">
        <v>3669</v>
      </c>
      <c r="D34" s="1">
        <v>0.331511102</v>
      </c>
      <c r="E34" s="1">
        <v>1.6917769330000001</v>
      </c>
      <c r="F34" s="1">
        <v>0.55250760499999996</v>
      </c>
      <c r="G34" s="2">
        <v>1.10422325</v>
      </c>
      <c r="H34" s="2">
        <v>3.7644000640000002</v>
      </c>
      <c r="I34" s="2">
        <v>0</v>
      </c>
      <c r="J34">
        <f t="shared" si="0"/>
        <v>5.0878810446455409</v>
      </c>
      <c r="K34">
        <f t="shared" si="1"/>
        <v>3.0564655620224048</v>
      </c>
      <c r="L34">
        <f t="shared" si="2"/>
        <v>3.4060087534351098</v>
      </c>
      <c r="M34">
        <f t="shared" si="3"/>
        <v>3764.4000639999999</v>
      </c>
    </row>
    <row r="35" spans="1:13" x14ac:dyDescent="0.25">
      <c r="A35" t="s">
        <v>75</v>
      </c>
      <c r="B35" t="s">
        <v>76</v>
      </c>
      <c r="C35">
        <v>3604</v>
      </c>
      <c r="D35" s="1">
        <v>5.0392401309999997</v>
      </c>
      <c r="E35" s="1">
        <v>3.0329246429999999</v>
      </c>
      <c r="F35" s="1">
        <v>1.679673883</v>
      </c>
      <c r="G35" s="2">
        <v>3.1592405280000002</v>
      </c>
      <c r="H35" s="2">
        <v>1.5256568850000001</v>
      </c>
      <c r="I35" s="2">
        <v>0</v>
      </c>
      <c r="J35">
        <f t="shared" si="0"/>
        <v>0.60174209247412536</v>
      </c>
      <c r="K35">
        <f t="shared" si="1"/>
        <v>1.8045884294853412</v>
      </c>
      <c r="L35">
        <f t="shared" si="2"/>
        <v>0.48276606526704224</v>
      </c>
      <c r="M35">
        <f t="shared" si="3"/>
        <v>1525.6568850000001</v>
      </c>
    </row>
    <row r="36" spans="1:13" x14ac:dyDescent="0.25">
      <c r="A36" t="s">
        <v>77</v>
      </c>
      <c r="B36" t="s">
        <v>78</v>
      </c>
      <c r="C36">
        <v>3035</v>
      </c>
      <c r="D36" s="1">
        <v>3.4630994739999998</v>
      </c>
      <c r="E36" s="1">
        <v>4.0780136569999996</v>
      </c>
      <c r="F36" s="1">
        <v>3.206482329</v>
      </c>
      <c r="G36" s="2">
        <v>2.2615846890000002</v>
      </c>
      <c r="H36" s="2">
        <v>1.7475591580000001</v>
      </c>
      <c r="I36" s="2">
        <v>1.2831160290000001</v>
      </c>
      <c r="J36">
        <f t="shared" si="0"/>
        <v>1.1772218689468268</v>
      </c>
      <c r="K36">
        <f t="shared" si="1"/>
        <v>1.2714064299370298</v>
      </c>
      <c r="L36">
        <f t="shared" si="2"/>
        <v>0.77237292663390777</v>
      </c>
      <c r="M36">
        <f t="shared" si="3"/>
        <v>1.3609044031331845</v>
      </c>
    </row>
    <row r="37" spans="1:13" x14ac:dyDescent="0.25">
      <c r="A37" t="s">
        <v>79</v>
      </c>
      <c r="B37" t="s">
        <v>80</v>
      </c>
      <c r="C37">
        <v>3887</v>
      </c>
      <c r="D37" s="1">
        <v>2.7033971330000002</v>
      </c>
      <c r="E37" s="1">
        <v>1.0231520249999999</v>
      </c>
      <c r="F37" s="1">
        <v>1.4480106399999999</v>
      </c>
      <c r="G37" s="2">
        <v>2.269832788</v>
      </c>
      <c r="H37" s="2">
        <v>0</v>
      </c>
      <c r="I37" s="2">
        <v>0</v>
      </c>
      <c r="J37">
        <f t="shared" si="0"/>
        <v>0.37832905992804861</v>
      </c>
      <c r="K37">
        <f t="shared" si="1"/>
        <v>0.70610387305368583</v>
      </c>
      <c r="L37">
        <f t="shared" si="2"/>
        <v>0</v>
      </c>
      <c r="M37">
        <f t="shared" si="3"/>
        <v>0</v>
      </c>
    </row>
    <row r="38" spans="1:13" x14ac:dyDescent="0.25">
      <c r="A38" t="s">
        <v>81</v>
      </c>
      <c r="B38" t="s">
        <v>82</v>
      </c>
      <c r="C38">
        <v>2572</v>
      </c>
      <c r="D38" s="1">
        <v>4.8805659759999998</v>
      </c>
      <c r="E38" s="1">
        <v>8.7134262499999995</v>
      </c>
      <c r="F38" s="1">
        <v>2.3613960459999999</v>
      </c>
      <c r="G38" s="2">
        <v>4.9968145850000001</v>
      </c>
      <c r="H38" s="2">
        <v>4.2901106169999998</v>
      </c>
      <c r="I38" s="2">
        <v>1.5749441129999999</v>
      </c>
      <c r="J38">
        <f t="shared" si="0"/>
        <v>1.7849653764466502</v>
      </c>
      <c r="K38">
        <f t="shared" si="1"/>
        <v>3.6883850465096826</v>
      </c>
      <c r="L38">
        <f t="shared" si="2"/>
        <v>0.85839731427331445</v>
      </c>
      <c r="M38">
        <f t="shared" si="3"/>
        <v>2.7222479411616041</v>
      </c>
    </row>
    <row r="39" spans="1:13" x14ac:dyDescent="0.25">
      <c r="A39" t="s">
        <v>83</v>
      </c>
      <c r="B39" t="s">
        <v>84</v>
      </c>
      <c r="C39">
        <v>2995</v>
      </c>
      <c r="D39" s="1">
        <v>1.2168128140000001</v>
      </c>
      <c r="E39" s="1">
        <v>1.2736144190000001</v>
      </c>
      <c r="F39" s="1">
        <v>0.33791914299999998</v>
      </c>
      <c r="G39" s="2">
        <v>0.63568748600000002</v>
      </c>
      <c r="H39" s="2">
        <v>0.92100154199999995</v>
      </c>
      <c r="I39" s="2">
        <v>1.3525428719999999</v>
      </c>
      <c r="J39">
        <f t="shared" si="0"/>
        <v>1.0458211675542446</v>
      </c>
      <c r="K39">
        <f t="shared" si="1"/>
        <v>3.7578710005176665</v>
      </c>
      <c r="L39">
        <f t="shared" si="2"/>
        <v>1.4465519776212468</v>
      </c>
      <c r="M39">
        <f t="shared" si="3"/>
        <v>0.68043765812834933</v>
      </c>
    </row>
    <row r="40" spans="1:13" x14ac:dyDescent="0.25">
      <c r="A40" t="s">
        <v>85</v>
      </c>
      <c r="B40" t="s">
        <v>86</v>
      </c>
      <c r="C40">
        <v>4076</v>
      </c>
      <c r="D40" s="1">
        <v>0</v>
      </c>
      <c r="E40" s="1">
        <v>0.112404404</v>
      </c>
      <c r="F40" s="1">
        <v>0</v>
      </c>
      <c r="G40" s="2">
        <v>0.22452344799999999</v>
      </c>
      <c r="H40" s="2">
        <v>0</v>
      </c>
      <c r="I40" s="2">
        <v>0</v>
      </c>
      <c r="J40">
        <f t="shared" si="0"/>
        <v>112.404404</v>
      </c>
      <c r="K40">
        <f t="shared" si="1"/>
        <v>112.404404</v>
      </c>
      <c r="L40">
        <f t="shared" si="2"/>
        <v>0</v>
      </c>
      <c r="M40">
        <f t="shared" si="3"/>
        <v>0</v>
      </c>
    </row>
    <row r="41" spans="1:13" x14ac:dyDescent="0.25">
      <c r="A41" t="s">
        <v>87</v>
      </c>
      <c r="B41" t="s">
        <v>88</v>
      </c>
      <c r="C41">
        <v>2604</v>
      </c>
      <c r="D41" s="1">
        <v>23.525500040000001</v>
      </c>
      <c r="E41" s="1">
        <v>9.8689253959999999</v>
      </c>
      <c r="F41" s="1">
        <v>11.39464735</v>
      </c>
      <c r="G41" s="2">
        <v>7.7776644910000003</v>
      </c>
      <c r="H41" s="2">
        <v>0</v>
      </c>
      <c r="I41" s="2">
        <v>0</v>
      </c>
      <c r="J41">
        <f t="shared" si="0"/>
        <v>0.41948123942026011</v>
      </c>
      <c r="K41">
        <f t="shared" si="1"/>
        <v>0.86602586872785259</v>
      </c>
      <c r="L41">
        <f t="shared" si="2"/>
        <v>0</v>
      </c>
      <c r="M41">
        <f t="shared" si="3"/>
        <v>0</v>
      </c>
    </row>
    <row r="42" spans="1:13" x14ac:dyDescent="0.25">
      <c r="A42" t="s">
        <v>89</v>
      </c>
      <c r="B42" t="s">
        <v>90</v>
      </c>
      <c r="C42">
        <v>1482</v>
      </c>
      <c r="D42" s="1">
        <v>5.191384137</v>
      </c>
      <c r="E42" s="1">
        <v>4.1826222719999997</v>
      </c>
      <c r="F42" s="1">
        <v>2.7321956790000002</v>
      </c>
      <c r="G42" s="2">
        <v>6.7448274350000004</v>
      </c>
      <c r="H42" s="2">
        <v>0</v>
      </c>
      <c r="I42" s="2">
        <v>10.93344712</v>
      </c>
      <c r="J42">
        <f t="shared" si="0"/>
        <v>0.80553020763532912</v>
      </c>
      <c r="K42">
        <f t="shared" si="1"/>
        <v>1.5303047286867892</v>
      </c>
      <c r="L42">
        <f t="shared" si="2"/>
        <v>0</v>
      </c>
      <c r="M42">
        <f t="shared" si="3"/>
        <v>0</v>
      </c>
    </row>
    <row r="43" spans="1:13" x14ac:dyDescent="0.25">
      <c r="A43" t="s">
        <v>91</v>
      </c>
      <c r="B43" t="s">
        <v>92</v>
      </c>
      <c r="C43">
        <v>1577</v>
      </c>
      <c r="D43" s="1">
        <v>2.1139027179999998</v>
      </c>
      <c r="E43" s="1">
        <v>4.9784273240000001</v>
      </c>
      <c r="F43" s="1">
        <v>2.34858996</v>
      </c>
      <c r="G43" s="2">
        <v>4.6936787329999996</v>
      </c>
      <c r="H43" s="2">
        <v>3.2001936870000001</v>
      </c>
      <c r="I43" s="2">
        <v>9.3987193550000008</v>
      </c>
      <c r="J43">
        <f t="shared" si="0"/>
        <v>2.3539746209735593</v>
      </c>
      <c r="K43">
        <f t="shared" si="1"/>
        <v>2.1188494200068853</v>
      </c>
      <c r="L43">
        <f t="shared" si="2"/>
        <v>0.68166404327203189</v>
      </c>
      <c r="M43">
        <f t="shared" si="3"/>
        <v>0.34045630152752576</v>
      </c>
    </row>
    <row r="44" spans="1:13" x14ac:dyDescent="0.25">
      <c r="A44" t="s">
        <v>93</v>
      </c>
      <c r="B44" t="s">
        <v>94</v>
      </c>
      <c r="C44">
        <v>5313</v>
      </c>
      <c r="D44" s="1">
        <v>1.8328518629999999</v>
      </c>
      <c r="E44" s="1">
        <v>1.0791729299999999</v>
      </c>
      <c r="F44" s="1">
        <v>0.19082221299999999</v>
      </c>
      <c r="G44" s="2">
        <v>0.80794864899999996</v>
      </c>
      <c r="H44" s="2">
        <v>0</v>
      </c>
      <c r="I44" s="2">
        <v>0</v>
      </c>
      <c r="J44">
        <f t="shared" si="0"/>
        <v>0.58847333951750058</v>
      </c>
      <c r="K44">
        <f t="shared" si="1"/>
        <v>5.6259017822925435</v>
      </c>
      <c r="L44">
        <f t="shared" si="2"/>
        <v>0</v>
      </c>
      <c r="M44">
        <f t="shared" si="3"/>
        <v>0</v>
      </c>
    </row>
    <row r="45" spans="1:13" x14ac:dyDescent="0.25">
      <c r="A45" t="s">
        <v>95</v>
      </c>
      <c r="B45" t="s">
        <v>96</v>
      </c>
      <c r="C45">
        <v>1066</v>
      </c>
      <c r="D45" s="1">
        <v>0.36543395699999998</v>
      </c>
      <c r="E45" s="1">
        <v>3.0124380340000001</v>
      </c>
      <c r="F45" s="1">
        <v>0.91361614700000005</v>
      </c>
      <c r="G45" s="2">
        <v>2.5775671359999999</v>
      </c>
      <c r="H45" s="2">
        <v>0</v>
      </c>
      <c r="I45" s="2">
        <v>0</v>
      </c>
      <c r="J45">
        <f t="shared" si="0"/>
        <v>8.2209576281163272</v>
      </c>
      <c r="K45">
        <f t="shared" si="1"/>
        <v>3.2936637341041823</v>
      </c>
      <c r="L45">
        <f t="shared" si="2"/>
        <v>0</v>
      </c>
      <c r="M45">
        <f t="shared" si="3"/>
        <v>0</v>
      </c>
    </row>
    <row r="46" spans="1:13" x14ac:dyDescent="0.25">
      <c r="A46" t="s">
        <v>97</v>
      </c>
      <c r="B46" t="s">
        <v>98</v>
      </c>
      <c r="C46">
        <v>1836</v>
      </c>
      <c r="D46" s="1">
        <v>2.5860240550000002</v>
      </c>
      <c r="E46" s="1">
        <v>3.8063394640000001</v>
      </c>
      <c r="F46" s="1">
        <v>2.1548834939999999</v>
      </c>
      <c r="G46" s="2">
        <v>3.7998184789999998</v>
      </c>
      <c r="H46" s="2">
        <v>4.4042749890000001</v>
      </c>
      <c r="I46" s="2">
        <v>0</v>
      </c>
      <c r="J46">
        <f t="shared" si="0"/>
        <v>1.4713197029008684</v>
      </c>
      <c r="K46">
        <f t="shared" si="1"/>
        <v>1.7655589806190151</v>
      </c>
      <c r="L46">
        <f t="shared" si="2"/>
        <v>1.1587701473601473</v>
      </c>
      <c r="M46">
        <f t="shared" si="3"/>
        <v>4404.2749890000005</v>
      </c>
    </row>
    <row r="47" spans="1:13" x14ac:dyDescent="0.25">
      <c r="A47" t="s">
        <v>99</v>
      </c>
      <c r="B47" t="s">
        <v>100</v>
      </c>
      <c r="C47">
        <v>2437</v>
      </c>
      <c r="D47" s="1">
        <v>5.4832903049999997</v>
      </c>
      <c r="E47" s="1">
        <v>8.6090895819999993</v>
      </c>
      <c r="F47" s="1">
        <v>7.476908098</v>
      </c>
      <c r="G47" s="2">
        <v>4.4923667470000002</v>
      </c>
      <c r="H47" s="2">
        <v>4.52782705</v>
      </c>
      <c r="I47" s="2">
        <v>16.622295050000002</v>
      </c>
      <c r="J47">
        <f t="shared" si="0"/>
        <v>1.5697727697148227</v>
      </c>
      <c r="K47">
        <f t="shared" si="1"/>
        <v>1.1512697761426807</v>
      </c>
      <c r="L47">
        <f t="shared" si="2"/>
        <v>1.0076691498691948</v>
      </c>
      <c r="M47">
        <f t="shared" si="3"/>
        <v>0.27237843257796229</v>
      </c>
    </row>
    <row r="48" spans="1:13" x14ac:dyDescent="0.25">
      <c r="A48" t="s">
        <v>101</v>
      </c>
      <c r="B48" t="s">
        <v>102</v>
      </c>
      <c r="C48">
        <v>3492</v>
      </c>
      <c r="D48" s="1">
        <v>1.6896974149999999</v>
      </c>
      <c r="E48" s="1">
        <v>6.1113549410000001</v>
      </c>
      <c r="F48" s="1">
        <v>2.1120811709999998</v>
      </c>
      <c r="G48" s="2">
        <v>1.702392839</v>
      </c>
      <c r="H48" s="2">
        <v>1.6444205940000001</v>
      </c>
      <c r="I48" s="2">
        <v>1.2073902409999999</v>
      </c>
      <c r="J48">
        <f t="shared" si="0"/>
        <v>3.6146946737953112</v>
      </c>
      <c r="K48">
        <f t="shared" si="1"/>
        <v>2.8921534226287426</v>
      </c>
      <c r="L48">
        <f t="shared" si="2"/>
        <v>0.96537953920563602</v>
      </c>
      <c r="M48">
        <f t="shared" si="3"/>
        <v>1.3608357120123418</v>
      </c>
    </row>
    <row r="49" spans="1:13" x14ac:dyDescent="0.25">
      <c r="A49" t="s">
        <v>103</v>
      </c>
      <c r="B49" t="s">
        <v>104</v>
      </c>
      <c r="C49">
        <v>1859</v>
      </c>
      <c r="D49" s="1">
        <v>0</v>
      </c>
      <c r="E49" s="1">
        <v>0.55567661099999999</v>
      </c>
      <c r="F49" s="1">
        <v>1.7696625930000001</v>
      </c>
      <c r="G49" s="2">
        <v>0</v>
      </c>
      <c r="H49" s="2">
        <v>1.6075628909999999</v>
      </c>
      <c r="I49" s="2">
        <v>0</v>
      </c>
      <c r="J49">
        <f t="shared" si="0"/>
        <v>555.67661099999998</v>
      </c>
      <c r="K49">
        <f t="shared" si="1"/>
        <v>0.31382410923276338</v>
      </c>
      <c r="L49">
        <f t="shared" si="2"/>
        <v>1607.5628909999998</v>
      </c>
      <c r="M49">
        <f t="shared" si="3"/>
        <v>1607.5628909999998</v>
      </c>
    </row>
    <row r="50" spans="1:13" x14ac:dyDescent="0.25">
      <c r="A50" t="s">
        <v>105</v>
      </c>
      <c r="B50" t="s">
        <v>106</v>
      </c>
      <c r="C50">
        <v>1626</v>
      </c>
      <c r="D50" s="1">
        <v>3.7355000010000001</v>
      </c>
      <c r="E50" s="1">
        <v>5.8649717380000004</v>
      </c>
      <c r="F50" s="1">
        <v>1.2450745620000001</v>
      </c>
      <c r="G50" s="2">
        <v>1.756406932</v>
      </c>
      <c r="H50" s="2">
        <v>0</v>
      </c>
      <c r="I50" s="2">
        <v>2.4912676810000001</v>
      </c>
      <c r="J50">
        <f t="shared" si="0"/>
        <v>1.5696431784906617</v>
      </c>
      <c r="K50">
        <f t="shared" si="1"/>
        <v>4.7067582605863363</v>
      </c>
      <c r="L50">
        <f t="shared" si="2"/>
        <v>0</v>
      </c>
      <c r="M50">
        <f t="shared" si="3"/>
        <v>0</v>
      </c>
    </row>
    <row r="51" spans="1:13" x14ac:dyDescent="0.25">
      <c r="A51" t="s">
        <v>107</v>
      </c>
      <c r="B51" t="s">
        <v>108</v>
      </c>
      <c r="C51">
        <v>2361</v>
      </c>
      <c r="D51" s="1">
        <v>3.2599863789999999</v>
      </c>
      <c r="E51" s="1">
        <v>4.4449596470000001</v>
      </c>
      <c r="F51" s="1">
        <v>2.5735617350000002</v>
      </c>
      <c r="G51" s="2">
        <v>3.2270501130000002</v>
      </c>
      <c r="H51" s="2">
        <v>9.3510827649999992</v>
      </c>
      <c r="I51" s="2">
        <v>8.5822790700000002</v>
      </c>
      <c r="J51">
        <f t="shared" si="0"/>
        <v>1.3630721292258425</v>
      </c>
      <c r="K51">
        <f t="shared" si="1"/>
        <v>1.7264917700643134</v>
      </c>
      <c r="L51">
        <f t="shared" si="2"/>
        <v>2.8968208167962848</v>
      </c>
      <c r="M51">
        <f t="shared" si="3"/>
        <v>1.0894534231892334</v>
      </c>
    </row>
    <row r="52" spans="1:13" x14ac:dyDescent="0.25">
      <c r="A52" t="s">
        <v>109</v>
      </c>
      <c r="B52" t="s">
        <v>110</v>
      </c>
      <c r="C52">
        <v>5772</v>
      </c>
      <c r="D52" s="1">
        <v>1.419247452</v>
      </c>
      <c r="E52" s="1">
        <v>1.0027560639999999</v>
      </c>
      <c r="F52" s="1">
        <v>0.35476318400000001</v>
      </c>
      <c r="G52" s="2">
        <v>1.0844424130000001</v>
      </c>
      <c r="H52" s="2">
        <v>0</v>
      </c>
      <c r="I52" s="2">
        <v>0</v>
      </c>
      <c r="J52">
        <f t="shared" si="0"/>
        <v>0.70604320577228541</v>
      </c>
      <c r="K52">
        <f t="shared" si="1"/>
        <v>2.8186054912303682</v>
      </c>
      <c r="L52">
        <f t="shared" si="2"/>
        <v>0</v>
      </c>
      <c r="M52">
        <f t="shared" si="3"/>
        <v>0</v>
      </c>
    </row>
    <row r="53" spans="1:13" x14ac:dyDescent="0.25">
      <c r="A53" t="s">
        <v>111</v>
      </c>
      <c r="B53" t="s">
        <v>112</v>
      </c>
      <c r="C53">
        <v>8822</v>
      </c>
      <c r="D53" s="1">
        <v>4.2184766509999996</v>
      </c>
      <c r="E53" s="1">
        <v>4.0940584790000001</v>
      </c>
      <c r="F53" s="1">
        <v>5.7364341510000001</v>
      </c>
      <c r="G53" s="2">
        <v>2.016185525</v>
      </c>
      <c r="H53" s="2">
        <v>3.0001540169999998</v>
      </c>
      <c r="I53" s="2">
        <v>1.8549357150000001</v>
      </c>
      <c r="J53">
        <f t="shared" si="0"/>
        <v>0.97027636781204218</v>
      </c>
      <c r="K53">
        <f t="shared" si="1"/>
        <v>0.7135695802776979</v>
      </c>
      <c r="L53">
        <f t="shared" si="2"/>
        <v>1.4872970184534713</v>
      </c>
      <c r="M53">
        <f t="shared" si="3"/>
        <v>1.6165182838781675</v>
      </c>
    </row>
    <row r="54" spans="1:13" x14ac:dyDescent="0.25">
      <c r="A54" t="s">
        <v>113</v>
      </c>
      <c r="B54" t="s">
        <v>114</v>
      </c>
      <c r="C54">
        <v>2029</v>
      </c>
      <c r="D54" s="1">
        <v>7.8474588870000002</v>
      </c>
      <c r="E54" s="1">
        <v>3.927264847</v>
      </c>
      <c r="F54" s="1">
        <v>3.9235077550000002</v>
      </c>
      <c r="G54" s="2">
        <v>5.9960753130000004</v>
      </c>
      <c r="H54" s="2">
        <v>10.69213611</v>
      </c>
      <c r="I54" s="2">
        <v>11.77570616</v>
      </c>
      <c r="J54">
        <f t="shared" si="0"/>
        <v>0.50038675153220558</v>
      </c>
      <c r="K54">
        <f t="shared" si="1"/>
        <v>1.0007025319281093</v>
      </c>
      <c r="L54">
        <f t="shared" si="2"/>
        <v>1.7828917517214442</v>
      </c>
      <c r="M54">
        <f t="shared" si="3"/>
        <v>0.90790548432941454</v>
      </c>
    </row>
    <row r="55" spans="1:13" x14ac:dyDescent="0.25">
      <c r="A55" t="s">
        <v>115</v>
      </c>
      <c r="B55" t="s">
        <v>116</v>
      </c>
      <c r="C55">
        <v>2509</v>
      </c>
      <c r="D55" s="1">
        <v>1.129715883</v>
      </c>
      <c r="E55" s="1">
        <v>2.8506300809999998</v>
      </c>
      <c r="F55" s="1">
        <v>1.613797532</v>
      </c>
      <c r="G55" s="2">
        <v>1.8971355430000001</v>
      </c>
      <c r="H55" s="2">
        <v>1.099430627</v>
      </c>
      <c r="I55" s="2">
        <v>0</v>
      </c>
      <c r="J55">
        <f t="shared" si="0"/>
        <v>2.5210843182256775</v>
      </c>
      <c r="K55">
        <f t="shared" si="1"/>
        <v>1.7653173382481984</v>
      </c>
      <c r="L55">
        <f t="shared" si="2"/>
        <v>0.57921607919651086</v>
      </c>
      <c r="M55">
        <f t="shared" si="3"/>
        <v>1099.430627</v>
      </c>
    </row>
    <row r="56" spans="1:13" x14ac:dyDescent="0.25">
      <c r="A56" t="s">
        <v>117</v>
      </c>
      <c r="B56" t="s">
        <v>118</v>
      </c>
      <c r="C56">
        <v>5298</v>
      </c>
      <c r="D56" s="1">
        <v>0.79710228900000002</v>
      </c>
      <c r="E56" s="1">
        <v>1.2514961330000001</v>
      </c>
      <c r="F56" s="1">
        <v>1.3283718040000001</v>
      </c>
      <c r="G56" s="2">
        <v>0.312332846</v>
      </c>
      <c r="H56" s="2">
        <v>0</v>
      </c>
      <c r="I56" s="2">
        <v>2.658016698</v>
      </c>
      <c r="J56">
        <f t="shared" si="0"/>
        <v>1.5680898930487843</v>
      </c>
      <c r="K56">
        <f t="shared" si="1"/>
        <v>0.94141919456567624</v>
      </c>
      <c r="L56">
        <f t="shared" si="2"/>
        <v>0</v>
      </c>
      <c r="M56">
        <f t="shared" si="3"/>
        <v>0</v>
      </c>
    </row>
    <row r="57" spans="1:13" x14ac:dyDescent="0.25">
      <c r="A57" t="s">
        <v>119</v>
      </c>
      <c r="B57" t="s">
        <v>120</v>
      </c>
      <c r="C57">
        <v>2425</v>
      </c>
      <c r="D57" s="1">
        <v>0.834841465</v>
      </c>
      <c r="E57" s="1">
        <v>2.1628782950000001</v>
      </c>
      <c r="F57" s="1">
        <v>1.6697520509999999</v>
      </c>
      <c r="G57" s="2">
        <v>1.766552823</v>
      </c>
      <c r="H57" s="2">
        <v>3.4126452679999999</v>
      </c>
      <c r="I57" s="2">
        <v>5.0113305439999998</v>
      </c>
      <c r="J57">
        <f t="shared" si="0"/>
        <v>2.5876657064387203</v>
      </c>
      <c r="K57">
        <f t="shared" si="1"/>
        <v>1.294553727290322</v>
      </c>
      <c r="L57">
        <f t="shared" si="2"/>
        <v>1.9307175568353581</v>
      </c>
      <c r="M57">
        <f t="shared" si="3"/>
        <v>0.68085000341509794</v>
      </c>
    </row>
    <row r="58" spans="1:13" x14ac:dyDescent="0.25">
      <c r="A58" t="s">
        <v>121</v>
      </c>
      <c r="B58" t="s">
        <v>122</v>
      </c>
      <c r="C58">
        <v>2042</v>
      </c>
      <c r="D58" s="1">
        <v>2.131203374</v>
      </c>
      <c r="E58" s="1">
        <v>6.1599426509999997</v>
      </c>
      <c r="F58" s="1">
        <v>4.84346926</v>
      </c>
      <c r="G58" s="2">
        <v>3.416245424</v>
      </c>
      <c r="H58" s="2">
        <v>10.559133360000001</v>
      </c>
      <c r="I58" s="2">
        <v>19.382133169999999</v>
      </c>
      <c r="J58">
        <f t="shared" si="0"/>
        <v>2.8890033315367973</v>
      </c>
      <c r="K58">
        <f t="shared" si="1"/>
        <v>1.2715412814901419</v>
      </c>
      <c r="L58">
        <f t="shared" si="2"/>
        <v>3.0899546417828492</v>
      </c>
      <c r="M58">
        <f t="shared" si="3"/>
        <v>0.54475885128534152</v>
      </c>
    </row>
    <row r="59" spans="1:13" x14ac:dyDescent="0.25">
      <c r="A59" t="s">
        <v>123</v>
      </c>
      <c r="B59" t="s">
        <v>124</v>
      </c>
      <c r="C59">
        <v>6567</v>
      </c>
      <c r="D59" s="1">
        <v>7.8070906889999998</v>
      </c>
      <c r="E59" s="1">
        <v>5.5302060409999996</v>
      </c>
      <c r="F59" s="1">
        <v>5.6415998949999997</v>
      </c>
      <c r="G59" s="2">
        <v>4.8753558659999996</v>
      </c>
      <c r="H59" s="2">
        <v>3.462418918</v>
      </c>
      <c r="I59" s="2">
        <v>3.660933467</v>
      </c>
      <c r="J59">
        <f t="shared" si="0"/>
        <v>0.70826611283997076</v>
      </c>
      <c r="K59">
        <f t="shared" si="1"/>
        <v>0.98008119375970737</v>
      </c>
      <c r="L59">
        <f t="shared" si="2"/>
        <v>0.71004229657261853</v>
      </c>
      <c r="M59">
        <f t="shared" si="3"/>
        <v>0.94551661006461429</v>
      </c>
    </row>
    <row r="60" spans="1:13" x14ac:dyDescent="0.25">
      <c r="A60" t="s">
        <v>125</v>
      </c>
      <c r="B60" t="s">
        <v>126</v>
      </c>
      <c r="C60">
        <v>5881</v>
      </c>
      <c r="D60" s="1">
        <v>5.301718223</v>
      </c>
      <c r="E60" s="1">
        <v>19.215804850000001</v>
      </c>
      <c r="F60" s="1">
        <v>6.7129270239999999</v>
      </c>
      <c r="G60" s="2">
        <v>5.2609726979999998</v>
      </c>
      <c r="H60" s="2">
        <v>20.16985816</v>
      </c>
      <c r="I60" s="2">
        <v>9.6432707349999998</v>
      </c>
      <c r="J60">
        <f t="shared" si="0"/>
        <v>3.6237650280290974</v>
      </c>
      <c r="K60">
        <f t="shared" si="1"/>
        <v>2.8620812798992379</v>
      </c>
      <c r="L60">
        <f t="shared" si="2"/>
        <v>3.8331362243035341</v>
      </c>
      <c r="M60">
        <f t="shared" si="3"/>
        <v>2.0913824087083763</v>
      </c>
    </row>
    <row r="61" spans="1:13" x14ac:dyDescent="0.25">
      <c r="A61" t="s">
        <v>127</v>
      </c>
      <c r="B61" t="s">
        <v>128</v>
      </c>
      <c r="C61">
        <v>11923</v>
      </c>
      <c r="D61" s="1">
        <v>3.4314664119999998</v>
      </c>
      <c r="E61" s="1">
        <v>4.240909394</v>
      </c>
      <c r="F61" s="1">
        <v>3.7371849770000001</v>
      </c>
      <c r="G61" s="2">
        <v>2.3963279549999998</v>
      </c>
      <c r="H61" s="2">
        <v>3.9348275620000002</v>
      </c>
      <c r="I61" s="2">
        <v>1.6994694260000001</v>
      </c>
      <c r="J61">
        <f t="shared" si="0"/>
        <v>1.235528300924857</v>
      </c>
      <c r="K61">
        <f t="shared" si="1"/>
        <v>1.1344835582222714</v>
      </c>
      <c r="L61">
        <f t="shared" si="2"/>
        <v>1.6413388722195086</v>
      </c>
      <c r="M61">
        <f t="shared" si="3"/>
        <v>2.3139654861398258</v>
      </c>
    </row>
    <row r="62" spans="1:13" x14ac:dyDescent="0.25">
      <c r="A62" t="s">
        <v>129</v>
      </c>
      <c r="B62" t="s">
        <v>130</v>
      </c>
      <c r="C62">
        <v>8047</v>
      </c>
      <c r="D62" s="1">
        <v>12.127335909999999</v>
      </c>
      <c r="E62" s="1">
        <v>11.61400377</v>
      </c>
      <c r="F62" s="1">
        <v>16.856846669999999</v>
      </c>
      <c r="G62" s="2">
        <v>5.7376835679999996</v>
      </c>
      <c r="H62" s="2">
        <v>8.5702034989999998</v>
      </c>
      <c r="I62" s="2">
        <v>8.0544135669999992</v>
      </c>
      <c r="J62">
        <f t="shared" si="0"/>
        <v>0.95759252185817811</v>
      </c>
      <c r="K62">
        <f t="shared" si="1"/>
        <v>0.68893756108650139</v>
      </c>
      <c r="L62">
        <f t="shared" si="2"/>
        <v>1.4934093154724715</v>
      </c>
      <c r="M62">
        <f t="shared" si="3"/>
        <v>1.0639060834950675</v>
      </c>
    </row>
    <row r="63" spans="1:13" x14ac:dyDescent="0.25">
      <c r="A63" t="s">
        <v>131</v>
      </c>
      <c r="B63" t="s">
        <v>132</v>
      </c>
      <c r="C63">
        <v>4451</v>
      </c>
      <c r="D63" s="1">
        <v>1.016667969</v>
      </c>
      <c r="E63" s="1">
        <v>1.632583323</v>
      </c>
      <c r="F63" s="1">
        <v>1.386287614</v>
      </c>
      <c r="G63" s="2">
        <v>1.8469900269999999</v>
      </c>
      <c r="H63" s="2">
        <v>0</v>
      </c>
      <c r="I63" s="2">
        <v>1.8491905230000001</v>
      </c>
      <c r="J63">
        <f t="shared" si="0"/>
        <v>1.6042396663071157</v>
      </c>
      <c r="K63">
        <f t="shared" si="1"/>
        <v>1.1768167656977295</v>
      </c>
      <c r="L63">
        <f t="shared" si="2"/>
        <v>0</v>
      </c>
      <c r="M63">
        <f t="shared" si="3"/>
        <v>0</v>
      </c>
    </row>
    <row r="64" spans="1:13" x14ac:dyDescent="0.25">
      <c r="A64" t="s">
        <v>133</v>
      </c>
      <c r="B64" t="s">
        <v>134</v>
      </c>
      <c r="C64">
        <v>6010</v>
      </c>
      <c r="D64" s="1">
        <v>3.9346271609999999</v>
      </c>
      <c r="E64" s="1">
        <v>9.9854089930000001</v>
      </c>
      <c r="F64" s="1">
        <v>2.7133903460000002</v>
      </c>
      <c r="G64" s="2">
        <v>4.5055783030000001</v>
      </c>
      <c r="H64" s="2">
        <v>11.091522400000001</v>
      </c>
      <c r="I64" s="2">
        <v>4.0718877669999998</v>
      </c>
      <c r="J64">
        <f t="shared" si="0"/>
        <v>2.5371836773437697</v>
      </c>
      <c r="K64">
        <f t="shared" si="1"/>
        <v>3.6786930839607397</v>
      </c>
      <c r="L64">
        <f t="shared" si="2"/>
        <v>2.4611848844646604</v>
      </c>
      <c r="M64">
        <f t="shared" si="3"/>
        <v>2.7232575593826818</v>
      </c>
    </row>
    <row r="65" spans="1:13" x14ac:dyDescent="0.25">
      <c r="A65" t="s">
        <v>135</v>
      </c>
      <c r="B65" t="s">
        <v>136</v>
      </c>
      <c r="C65">
        <v>782</v>
      </c>
      <c r="D65" s="1">
        <v>6.2296779249999998</v>
      </c>
      <c r="E65" s="1">
        <v>7.3357471089999997</v>
      </c>
      <c r="F65" s="1">
        <v>8.3857940689999992</v>
      </c>
      <c r="G65" s="2">
        <v>3.3798224069999998</v>
      </c>
      <c r="H65" s="2">
        <v>0</v>
      </c>
      <c r="I65" s="2">
        <v>0</v>
      </c>
      <c r="J65">
        <f t="shared" si="0"/>
        <v>1.1773593816438521</v>
      </c>
      <c r="K65">
        <f t="shared" si="1"/>
        <v>0.87467833938060191</v>
      </c>
      <c r="L65">
        <f t="shared" si="2"/>
        <v>0</v>
      </c>
      <c r="M65">
        <f t="shared" si="3"/>
        <v>0</v>
      </c>
    </row>
    <row r="66" spans="1:13" x14ac:dyDescent="0.25">
      <c r="A66" t="s">
        <v>137</v>
      </c>
      <c r="B66" t="s">
        <v>138</v>
      </c>
      <c r="C66">
        <v>4210</v>
      </c>
      <c r="D66" s="1">
        <v>1.5778368</v>
      </c>
      <c r="E66" s="1">
        <v>1.1823311649999999</v>
      </c>
      <c r="F66" s="1">
        <v>0</v>
      </c>
      <c r="G66" s="2">
        <v>0.50576169400000004</v>
      </c>
      <c r="H66" s="2">
        <v>9.7717646160000005</v>
      </c>
      <c r="I66" s="2">
        <v>2.8698966220000002</v>
      </c>
      <c r="J66">
        <f t="shared" si="0"/>
        <v>0.7488621781554623</v>
      </c>
      <c r="K66">
        <f t="shared" si="1"/>
        <v>1182.3311649999998</v>
      </c>
      <c r="L66">
        <f t="shared" si="2"/>
        <v>19.28276097364218</v>
      </c>
      <c r="M66">
        <f t="shared" si="3"/>
        <v>3.4037326670413282</v>
      </c>
    </row>
    <row r="67" spans="1:13" x14ac:dyDescent="0.25">
      <c r="A67" t="s">
        <v>139</v>
      </c>
      <c r="B67" t="s">
        <v>140</v>
      </c>
      <c r="C67">
        <v>2955</v>
      </c>
      <c r="D67" s="1">
        <v>2.8420568039999998</v>
      </c>
      <c r="E67" s="1">
        <v>2.5498576509999999</v>
      </c>
      <c r="F67" s="1">
        <v>1.01491113</v>
      </c>
      <c r="G67" s="2">
        <v>2.5453776559999999</v>
      </c>
      <c r="H67" s="2">
        <v>1.8439562270000001</v>
      </c>
      <c r="I67" s="2">
        <v>2.7077852920000001</v>
      </c>
      <c r="J67">
        <f t="shared" ref="J67:J130" si="4">E67/(D67+0.001)</f>
        <v>0.8968718625011336</v>
      </c>
      <c r="K67">
        <f t="shared" ref="K67:K130" si="5">E67/(F67+0.001)</f>
        <v>2.5099219564608966</v>
      </c>
      <c r="L67">
        <f t="shared" ref="L67:L130" si="6">H67/(G67+0.001)</f>
        <v>0.72414876193054378</v>
      </c>
      <c r="M67">
        <f t="shared" ref="M67:M130" si="7">H67/(I67+0.001)</f>
        <v>0.68073177761480552</v>
      </c>
    </row>
    <row r="68" spans="1:13" x14ac:dyDescent="0.25">
      <c r="A68" t="s">
        <v>141</v>
      </c>
      <c r="B68" t="s">
        <v>142</v>
      </c>
      <c r="C68">
        <v>2943</v>
      </c>
      <c r="D68" s="1">
        <v>2.8629193599999998</v>
      </c>
      <c r="E68" s="1">
        <v>3.3712256410000001</v>
      </c>
      <c r="F68" s="1">
        <v>1.7892755170000001</v>
      </c>
      <c r="G68" s="2">
        <v>1.0516689969999999</v>
      </c>
      <c r="H68" s="2">
        <v>4.8759275779999998</v>
      </c>
      <c r="I68" s="2">
        <v>0</v>
      </c>
      <c r="J68">
        <f t="shared" si="4"/>
        <v>1.1771370689012697</v>
      </c>
      <c r="K68">
        <f t="shared" si="5"/>
        <v>1.8830764365527544</v>
      </c>
      <c r="L68">
        <f t="shared" si="6"/>
        <v>4.6319665458903989</v>
      </c>
      <c r="M68">
        <f t="shared" si="7"/>
        <v>4875.9275779999998</v>
      </c>
    </row>
    <row r="69" spans="1:13" x14ac:dyDescent="0.25">
      <c r="A69" t="s">
        <v>143</v>
      </c>
      <c r="B69" t="s">
        <v>144</v>
      </c>
      <c r="C69">
        <v>1962</v>
      </c>
      <c r="D69" s="1">
        <v>3.4837076090000001</v>
      </c>
      <c r="E69" s="1">
        <v>3.3782962400000001</v>
      </c>
      <c r="F69" s="1">
        <v>1.0244868519999999</v>
      </c>
      <c r="G69" s="2">
        <v>1.92706227</v>
      </c>
      <c r="H69" s="2">
        <v>1.3959933760000001</v>
      </c>
      <c r="I69" s="2">
        <v>2.049926159</v>
      </c>
      <c r="J69">
        <f t="shared" si="4"/>
        <v>0.96946332922590983</v>
      </c>
      <c r="K69">
        <f t="shared" si="5"/>
        <v>3.2943340359862563</v>
      </c>
      <c r="L69">
        <f t="shared" si="6"/>
        <v>0.72403956953112314</v>
      </c>
      <c r="M69">
        <f t="shared" si="7"/>
        <v>0.68066486444381058</v>
      </c>
    </row>
    <row r="70" spans="1:13" x14ac:dyDescent="0.25">
      <c r="A70" t="s">
        <v>145</v>
      </c>
      <c r="B70" t="s">
        <v>146</v>
      </c>
      <c r="C70">
        <v>4905</v>
      </c>
      <c r="D70" s="1">
        <v>1.4039821669999999</v>
      </c>
      <c r="E70" s="1">
        <v>4.4736046409999997</v>
      </c>
      <c r="F70" s="1">
        <v>2.064548673</v>
      </c>
      <c r="G70" s="2">
        <v>4.5628770369999998</v>
      </c>
      <c r="H70" s="2">
        <v>12.37788774</v>
      </c>
      <c r="I70" s="2">
        <v>4.1310009509999999</v>
      </c>
      <c r="J70">
        <f t="shared" si="4"/>
        <v>3.1841006569872001</v>
      </c>
      <c r="K70">
        <f t="shared" si="5"/>
        <v>2.1658190385330127</v>
      </c>
      <c r="L70">
        <f t="shared" si="6"/>
        <v>2.7121431273565664</v>
      </c>
      <c r="M70">
        <f t="shared" si="7"/>
        <v>2.9956158981532623</v>
      </c>
    </row>
    <row r="71" spans="1:13" x14ac:dyDescent="0.25">
      <c r="A71" t="s">
        <v>147</v>
      </c>
      <c r="B71" t="s">
        <v>148</v>
      </c>
      <c r="C71">
        <v>1699</v>
      </c>
      <c r="D71" s="1">
        <v>1.7808650880000001</v>
      </c>
      <c r="E71" s="1">
        <v>6.2912926359999997</v>
      </c>
      <c r="F71" s="1">
        <v>5.0085639310000003</v>
      </c>
      <c r="G71" s="2">
        <v>2.0934110800000001</v>
      </c>
      <c r="H71" s="2">
        <v>0</v>
      </c>
      <c r="I71" s="2">
        <v>4.453908448</v>
      </c>
      <c r="J71">
        <f t="shared" si="4"/>
        <v>3.5307345535690744</v>
      </c>
      <c r="K71">
        <f t="shared" si="5"/>
        <v>1.2558563425188471</v>
      </c>
      <c r="L71">
        <f t="shared" si="6"/>
        <v>0</v>
      </c>
      <c r="M71">
        <f t="shared" si="7"/>
        <v>0</v>
      </c>
    </row>
    <row r="72" spans="1:13" x14ac:dyDescent="0.25">
      <c r="A72" t="s">
        <v>149</v>
      </c>
      <c r="B72" t="s">
        <v>150</v>
      </c>
      <c r="C72">
        <v>2926</v>
      </c>
      <c r="D72" s="1">
        <v>0.20930401600000001</v>
      </c>
      <c r="E72" s="1">
        <v>1.9723347</v>
      </c>
      <c r="F72" s="1">
        <v>0</v>
      </c>
      <c r="G72" s="2">
        <v>0</v>
      </c>
      <c r="H72" s="2">
        <v>0</v>
      </c>
      <c r="I72" s="2">
        <v>0</v>
      </c>
      <c r="J72">
        <f t="shared" si="4"/>
        <v>9.3784928006320136</v>
      </c>
      <c r="K72">
        <f t="shared" si="5"/>
        <v>1972.3346999999999</v>
      </c>
      <c r="L72">
        <f t="shared" si="6"/>
        <v>0</v>
      </c>
      <c r="M72">
        <f t="shared" si="7"/>
        <v>0</v>
      </c>
    </row>
    <row r="73" spans="1:13" x14ac:dyDescent="0.25">
      <c r="A73" t="s">
        <v>151</v>
      </c>
      <c r="B73" t="s">
        <v>152</v>
      </c>
      <c r="C73">
        <v>10013</v>
      </c>
      <c r="D73" s="1">
        <v>10.257084089999999</v>
      </c>
      <c r="E73" s="1">
        <v>31.222045609999999</v>
      </c>
      <c r="F73" s="1">
        <v>10.03362579</v>
      </c>
      <c r="G73" s="2">
        <v>4.4797391280000003</v>
      </c>
      <c r="H73" s="2">
        <v>11.87611894</v>
      </c>
      <c r="I73" s="2">
        <v>4.4612456820000004</v>
      </c>
      <c r="J73">
        <f t="shared" si="4"/>
        <v>3.0436527265784972</v>
      </c>
      <c r="K73">
        <f t="shared" si="5"/>
        <v>3.11143098540997</v>
      </c>
      <c r="L73">
        <f t="shared" si="6"/>
        <v>2.6504821192973496</v>
      </c>
      <c r="M73">
        <f t="shared" si="7"/>
        <v>2.6614668456975377</v>
      </c>
    </row>
    <row r="74" spans="1:13" x14ac:dyDescent="0.25">
      <c r="A74" t="s">
        <v>153</v>
      </c>
      <c r="B74" t="s">
        <v>154</v>
      </c>
      <c r="C74">
        <v>9367</v>
      </c>
      <c r="D74" s="1">
        <v>1.006915148</v>
      </c>
      <c r="E74" s="1">
        <v>2.0621675750000001</v>
      </c>
      <c r="F74" s="1">
        <v>0.98503026400000004</v>
      </c>
      <c r="G74" s="2">
        <v>1.0807198200000001</v>
      </c>
      <c r="H74" s="2">
        <v>0.894728615</v>
      </c>
      <c r="I74" s="2">
        <v>0.43794978200000001</v>
      </c>
      <c r="J74">
        <f t="shared" si="4"/>
        <v>2.0459733927919896</v>
      </c>
      <c r="K74">
        <f t="shared" si="5"/>
        <v>2.0913836525001428</v>
      </c>
      <c r="L74">
        <f t="shared" si="6"/>
        <v>0.82713526964866002</v>
      </c>
      <c r="M74">
        <f t="shared" si="7"/>
        <v>2.0383393538170158</v>
      </c>
    </row>
    <row r="75" spans="1:13" x14ac:dyDescent="0.25">
      <c r="A75" t="s">
        <v>155</v>
      </c>
      <c r="B75" t="s">
        <v>156</v>
      </c>
      <c r="C75">
        <v>4099</v>
      </c>
      <c r="D75" s="1">
        <v>2.4648346550000002</v>
      </c>
      <c r="E75" s="1">
        <v>5.8050529390000003</v>
      </c>
      <c r="F75" s="1">
        <v>1.4788144670000001</v>
      </c>
      <c r="G75" s="2">
        <v>3.0133294839999998</v>
      </c>
      <c r="H75" s="2">
        <v>2.0150137720000001</v>
      </c>
      <c r="I75" s="2">
        <v>4.9316592620000002</v>
      </c>
      <c r="J75">
        <f t="shared" si="4"/>
        <v>2.3541939145145157</v>
      </c>
      <c r="K75">
        <f t="shared" si="5"/>
        <v>3.9228248327430362</v>
      </c>
      <c r="L75">
        <f t="shared" si="6"/>
        <v>0.66847827442078001</v>
      </c>
      <c r="M75">
        <f t="shared" si="7"/>
        <v>0.40850455402893382</v>
      </c>
    </row>
    <row r="76" spans="1:13" x14ac:dyDescent="0.25">
      <c r="A76" t="s">
        <v>157</v>
      </c>
      <c r="B76" t="s">
        <v>158</v>
      </c>
      <c r="C76">
        <v>3231</v>
      </c>
      <c r="D76" s="1">
        <v>1.594204577</v>
      </c>
      <c r="E76" s="1">
        <v>2.4136126349999998</v>
      </c>
      <c r="F76" s="1">
        <v>1.4233214300000001</v>
      </c>
      <c r="G76" s="2">
        <v>1.873997073</v>
      </c>
      <c r="H76" s="2">
        <v>0.77571288699999996</v>
      </c>
      <c r="I76" s="2">
        <v>2.2782802499999999</v>
      </c>
      <c r="J76">
        <f t="shared" si="4"/>
        <v>1.5130426967173878</v>
      </c>
      <c r="K76">
        <f t="shared" si="5"/>
        <v>1.6945701891180558</v>
      </c>
      <c r="L76">
        <f t="shared" si="6"/>
        <v>0.41371418556875794</v>
      </c>
      <c r="M76">
        <f t="shared" si="7"/>
        <v>0.34033238650666148</v>
      </c>
    </row>
    <row r="77" spans="1:13" x14ac:dyDescent="0.25">
      <c r="A77" t="s">
        <v>159</v>
      </c>
      <c r="B77" t="s">
        <v>160</v>
      </c>
      <c r="C77">
        <v>2173</v>
      </c>
      <c r="D77" s="1">
        <v>1.839636434</v>
      </c>
      <c r="E77" s="1">
        <v>2.5996237949999998</v>
      </c>
      <c r="F77" s="1">
        <v>1.379711516</v>
      </c>
      <c r="G77" s="2">
        <v>1.0813037560000001</v>
      </c>
      <c r="H77" s="2">
        <v>5.01327765</v>
      </c>
      <c r="I77" s="2">
        <v>0</v>
      </c>
      <c r="J77">
        <f t="shared" si="4"/>
        <v>1.4123505038692503</v>
      </c>
      <c r="K77">
        <f t="shared" si="5"/>
        <v>1.8828145958623266</v>
      </c>
      <c r="L77">
        <f t="shared" si="6"/>
        <v>4.6320431045422703</v>
      </c>
      <c r="M77">
        <f t="shared" si="7"/>
        <v>5013.27765</v>
      </c>
    </row>
    <row r="78" spans="1:13" x14ac:dyDescent="0.25">
      <c r="A78" t="s">
        <v>161</v>
      </c>
      <c r="B78" t="s">
        <v>162</v>
      </c>
      <c r="C78">
        <v>2445</v>
      </c>
      <c r="D78" s="1">
        <v>4.40310179</v>
      </c>
      <c r="E78" s="1">
        <v>4.9997297720000002</v>
      </c>
      <c r="F78" s="1">
        <v>7.8623597390000004</v>
      </c>
      <c r="G78" s="2">
        <v>3.3273411460000002</v>
      </c>
      <c r="H78" s="2">
        <v>7.4989989420000001</v>
      </c>
      <c r="I78" s="2">
        <v>0</v>
      </c>
      <c r="J78">
        <f t="shared" si="4"/>
        <v>1.1352439181474958</v>
      </c>
      <c r="K78">
        <f t="shared" si="5"/>
        <v>0.63582615293597466</v>
      </c>
      <c r="L78">
        <f t="shared" si="6"/>
        <v>2.2530740128644253</v>
      </c>
      <c r="M78">
        <f t="shared" si="7"/>
        <v>7498.9989420000002</v>
      </c>
    </row>
    <row r="79" spans="1:13" x14ac:dyDescent="0.25">
      <c r="A79" t="s">
        <v>163</v>
      </c>
      <c r="B79" t="s">
        <v>164</v>
      </c>
      <c r="C79">
        <v>2721</v>
      </c>
      <c r="D79" s="1">
        <v>3.8692408569999999</v>
      </c>
      <c r="E79" s="1">
        <v>1.401882348</v>
      </c>
      <c r="F79" s="1">
        <v>1.8599974130000001</v>
      </c>
      <c r="G79" s="2">
        <v>0.87466335299999998</v>
      </c>
      <c r="H79" s="2">
        <v>1.0138073480000001</v>
      </c>
      <c r="I79" s="2">
        <v>0</v>
      </c>
      <c r="J79">
        <f t="shared" si="4"/>
        <v>0.36222095724726106</v>
      </c>
      <c r="K79">
        <f t="shared" si="5"/>
        <v>0.75329623684973923</v>
      </c>
      <c r="L79">
        <f t="shared" si="6"/>
        <v>1.1577592513455339</v>
      </c>
      <c r="M79">
        <f t="shared" si="7"/>
        <v>1013.807348</v>
      </c>
    </row>
    <row r="80" spans="1:13" x14ac:dyDescent="0.25">
      <c r="A80" t="s">
        <v>165</v>
      </c>
      <c r="B80" t="s">
        <v>166</v>
      </c>
      <c r="C80">
        <v>1859</v>
      </c>
      <c r="D80" s="1">
        <v>1.8717783400000001</v>
      </c>
      <c r="E80" s="1">
        <v>2.4489656329999998</v>
      </c>
      <c r="F80" s="1">
        <v>4.6792975490000002</v>
      </c>
      <c r="G80" s="2">
        <v>1.7112978649999999</v>
      </c>
      <c r="H80" s="2">
        <v>1.4167848999999999</v>
      </c>
      <c r="I80" s="2">
        <v>12.483403109999999</v>
      </c>
      <c r="J80">
        <f t="shared" si="4"/>
        <v>1.3076644366786085</v>
      </c>
      <c r="K80">
        <f t="shared" si="5"/>
        <v>0.52324998728408834</v>
      </c>
      <c r="L80">
        <f t="shared" si="6"/>
        <v>0.82741731386787665</v>
      </c>
      <c r="M80">
        <f t="shared" si="7"/>
        <v>0.11348439228665695</v>
      </c>
    </row>
    <row r="81" spans="1:13" x14ac:dyDescent="0.25">
      <c r="A81" t="s">
        <v>167</v>
      </c>
      <c r="B81" t="s">
        <v>168</v>
      </c>
      <c r="C81">
        <v>5848</v>
      </c>
      <c r="D81" s="1">
        <v>1.090534986</v>
      </c>
      <c r="E81" s="1">
        <v>1.123590799</v>
      </c>
      <c r="F81" s="1">
        <v>0.51108972500000005</v>
      </c>
      <c r="G81" s="2">
        <v>0.80116039100000003</v>
      </c>
      <c r="H81" s="2">
        <v>0</v>
      </c>
      <c r="I81" s="2">
        <v>0</v>
      </c>
      <c r="J81">
        <f t="shared" si="4"/>
        <v>1.0293676459400269</v>
      </c>
      <c r="K81">
        <f t="shared" si="5"/>
        <v>2.1941287710859654</v>
      </c>
      <c r="L81">
        <f t="shared" si="6"/>
        <v>0</v>
      </c>
      <c r="M81">
        <f t="shared" si="7"/>
        <v>0</v>
      </c>
    </row>
    <row r="82" spans="1:13" x14ac:dyDescent="0.25">
      <c r="A82" t="s">
        <v>169</v>
      </c>
      <c r="B82" t="s">
        <v>170</v>
      </c>
      <c r="C82">
        <v>2228</v>
      </c>
      <c r="D82" s="1">
        <v>37.985117039999999</v>
      </c>
      <c r="E82" s="1">
        <v>52.648047390000002</v>
      </c>
      <c r="F82" s="1">
        <v>14.539175910000001</v>
      </c>
      <c r="G82" s="2">
        <v>56.829030590000002</v>
      </c>
      <c r="H82" s="2">
        <v>61.907079979999999</v>
      </c>
      <c r="I82" s="2">
        <v>10.90894353</v>
      </c>
      <c r="J82">
        <f t="shared" si="4"/>
        <v>1.3859812871781749</v>
      </c>
      <c r="K82">
        <f t="shared" si="5"/>
        <v>3.6208672932073216</v>
      </c>
      <c r="L82">
        <f t="shared" si="6"/>
        <v>1.0893374389788446</v>
      </c>
      <c r="M82">
        <f t="shared" si="7"/>
        <v>5.6743721734002417</v>
      </c>
    </row>
    <row r="83" spans="1:13" x14ac:dyDescent="0.25">
      <c r="A83" t="s">
        <v>171</v>
      </c>
      <c r="B83" t="s">
        <v>172</v>
      </c>
      <c r="C83">
        <v>7093</v>
      </c>
      <c r="D83" s="1">
        <v>4.5744970159999996</v>
      </c>
      <c r="E83" s="1">
        <v>2.7930681480000001</v>
      </c>
      <c r="F83" s="1">
        <v>1.694210521</v>
      </c>
      <c r="G83" s="2">
        <v>2.4563273940000001</v>
      </c>
      <c r="H83" s="2">
        <v>1.154181642</v>
      </c>
      <c r="I83" s="2">
        <v>0</v>
      </c>
      <c r="J83">
        <f t="shared" si="4"/>
        <v>0.61044038237440745</v>
      </c>
      <c r="K83">
        <f t="shared" si="5"/>
        <v>1.6476231791862506</v>
      </c>
      <c r="L83">
        <f t="shared" si="6"/>
        <v>0.46968981211788824</v>
      </c>
      <c r="M83">
        <f t="shared" si="7"/>
        <v>1154.181642</v>
      </c>
    </row>
    <row r="84" spans="1:13" x14ac:dyDescent="0.25">
      <c r="A84" t="s">
        <v>173</v>
      </c>
      <c r="B84" t="s">
        <v>174</v>
      </c>
      <c r="C84">
        <v>3793</v>
      </c>
      <c r="D84" s="1">
        <v>5.0629861299999996</v>
      </c>
      <c r="E84" s="1">
        <v>15.602456500000001</v>
      </c>
      <c r="F84" s="1">
        <v>10.50260542</v>
      </c>
      <c r="G84" s="2">
        <v>7.5975931819999998</v>
      </c>
      <c r="H84" s="2">
        <v>14.677178359999999</v>
      </c>
      <c r="I84" s="2">
        <v>2.155277758</v>
      </c>
      <c r="J84">
        <f t="shared" si="4"/>
        <v>3.0810622500658389</v>
      </c>
      <c r="K84">
        <f t="shared" si="5"/>
        <v>1.4854381782365165</v>
      </c>
      <c r="L84">
        <f t="shared" si="6"/>
        <v>1.9315652264116696</v>
      </c>
      <c r="M84">
        <f t="shared" si="7"/>
        <v>6.8067197305849128</v>
      </c>
    </row>
    <row r="85" spans="1:13" x14ac:dyDescent="0.25">
      <c r="A85" t="s">
        <v>175</v>
      </c>
      <c r="B85" t="s">
        <v>176</v>
      </c>
      <c r="C85">
        <v>1535</v>
      </c>
      <c r="D85" s="1">
        <v>8.538806675</v>
      </c>
      <c r="E85" s="1">
        <v>3.3516455189999999</v>
      </c>
      <c r="F85" s="1">
        <v>2.8460660080000002</v>
      </c>
      <c r="G85" s="2">
        <v>3.1227445189999998</v>
      </c>
      <c r="H85" s="2">
        <v>1.292665798</v>
      </c>
      <c r="I85" s="2">
        <v>0</v>
      </c>
      <c r="J85">
        <f t="shared" si="4"/>
        <v>0.39247323113435706</v>
      </c>
      <c r="K85">
        <f t="shared" si="5"/>
        <v>1.1772278934110332</v>
      </c>
      <c r="L85">
        <f t="shared" si="6"/>
        <v>0.41381930888951812</v>
      </c>
      <c r="M85">
        <f t="shared" si="7"/>
        <v>1292.665798</v>
      </c>
    </row>
    <row r="86" spans="1:13" x14ac:dyDescent="0.25">
      <c r="A86" t="s">
        <v>177</v>
      </c>
      <c r="B86" t="s">
        <v>178</v>
      </c>
      <c r="C86">
        <v>1723</v>
      </c>
      <c r="D86" s="1">
        <v>3.7601788780000001</v>
      </c>
      <c r="E86" s="1">
        <v>1.3836619569999999</v>
      </c>
      <c r="F86" s="1">
        <v>4.7000641740000004</v>
      </c>
      <c r="G86" s="2">
        <v>1.6575027470000001</v>
      </c>
      <c r="H86" s="2">
        <v>0</v>
      </c>
      <c r="I86" s="2">
        <v>2.3510296130000001</v>
      </c>
      <c r="J86">
        <f t="shared" si="4"/>
        <v>0.36787985944868423</v>
      </c>
      <c r="K86">
        <f t="shared" si="5"/>
        <v>0.29432951897414361</v>
      </c>
      <c r="L86">
        <f t="shared" si="6"/>
        <v>0</v>
      </c>
      <c r="M86">
        <f t="shared" si="7"/>
        <v>0</v>
      </c>
    </row>
    <row r="87" spans="1:13" x14ac:dyDescent="0.25">
      <c r="A87" t="s">
        <v>179</v>
      </c>
      <c r="B87" t="s">
        <v>180</v>
      </c>
      <c r="C87">
        <v>3584</v>
      </c>
      <c r="D87" s="1">
        <v>5.6792796010000002</v>
      </c>
      <c r="E87" s="1">
        <v>3.210052229</v>
      </c>
      <c r="F87" s="1">
        <v>3.407341744</v>
      </c>
      <c r="G87" s="2">
        <v>3.872007585</v>
      </c>
      <c r="H87" s="2">
        <v>0.77375974400000003</v>
      </c>
      <c r="I87" s="2">
        <v>1.136232919</v>
      </c>
      <c r="J87">
        <f t="shared" si="4"/>
        <v>0.56512222187704941</v>
      </c>
      <c r="K87">
        <f t="shared" si="5"/>
        <v>0.94182229075207435</v>
      </c>
      <c r="L87">
        <f t="shared" si="6"/>
        <v>0.19978265650620977</v>
      </c>
      <c r="M87">
        <f t="shared" si="7"/>
        <v>0.68038809910672315</v>
      </c>
    </row>
    <row r="88" spans="1:13" x14ac:dyDescent="0.25">
      <c r="A88" t="s">
        <v>181</v>
      </c>
      <c r="B88" t="s">
        <v>182</v>
      </c>
      <c r="C88">
        <v>4008</v>
      </c>
      <c r="D88" s="1">
        <v>2.3237155770000002</v>
      </c>
      <c r="E88" s="1">
        <v>0.95172083900000004</v>
      </c>
      <c r="F88" s="1">
        <v>0.50509047699999998</v>
      </c>
      <c r="G88" s="2">
        <v>0.47503205399999998</v>
      </c>
      <c r="H88" s="2">
        <v>0.68826247399999996</v>
      </c>
      <c r="I88" s="2">
        <v>1.0106693179999999</v>
      </c>
      <c r="J88">
        <f t="shared" si="4"/>
        <v>0.40939237832620246</v>
      </c>
      <c r="K88">
        <f t="shared" si="5"/>
        <v>1.8805349680586858</v>
      </c>
      <c r="L88">
        <f t="shared" si="6"/>
        <v>1.4458322044002523</v>
      </c>
      <c r="M88">
        <f t="shared" si="7"/>
        <v>0.6803235620119894</v>
      </c>
    </row>
    <row r="89" spans="1:13" x14ac:dyDescent="0.25">
      <c r="A89" t="s">
        <v>183</v>
      </c>
      <c r="B89" t="s">
        <v>184</v>
      </c>
      <c r="C89">
        <v>1293</v>
      </c>
      <c r="D89" s="1">
        <v>3.7586523500000002</v>
      </c>
      <c r="E89" s="1">
        <v>5.6062603109999998</v>
      </c>
      <c r="F89" s="1">
        <v>3.7584130830000002</v>
      </c>
      <c r="G89" s="2">
        <v>5.0073254350000003</v>
      </c>
      <c r="H89" s="2">
        <v>3.4140313689999999</v>
      </c>
      <c r="I89" s="2">
        <v>5.013407119</v>
      </c>
      <c r="J89">
        <f t="shared" si="4"/>
        <v>1.4911645516905305</v>
      </c>
      <c r="K89">
        <f t="shared" si="5"/>
        <v>1.4912594565229904</v>
      </c>
      <c r="L89">
        <f t="shared" si="6"/>
        <v>0.6816712318935001</v>
      </c>
      <c r="M89">
        <f t="shared" si="7"/>
        <v>0.68084447233332024</v>
      </c>
    </row>
    <row r="90" spans="1:13" x14ac:dyDescent="0.25">
      <c r="A90" t="s">
        <v>185</v>
      </c>
      <c r="B90" t="s">
        <v>186</v>
      </c>
      <c r="C90">
        <v>3370</v>
      </c>
      <c r="D90" s="1">
        <v>0.12008690700000001</v>
      </c>
      <c r="E90" s="1">
        <v>0.42441727499999998</v>
      </c>
      <c r="F90" s="1">
        <v>0.30019310700000001</v>
      </c>
      <c r="G90" s="2">
        <v>0.14123955499999999</v>
      </c>
      <c r="H90" s="2">
        <v>0</v>
      </c>
      <c r="I90" s="2">
        <v>0</v>
      </c>
      <c r="J90">
        <f t="shared" si="4"/>
        <v>3.5050633096111699</v>
      </c>
      <c r="K90">
        <f t="shared" si="5"/>
        <v>1.4091201462986997</v>
      </c>
      <c r="L90">
        <f t="shared" si="6"/>
        <v>0</v>
      </c>
      <c r="M90">
        <f t="shared" si="7"/>
        <v>0</v>
      </c>
    </row>
    <row r="91" spans="1:13" x14ac:dyDescent="0.25">
      <c r="A91" t="s">
        <v>187</v>
      </c>
      <c r="B91" t="s">
        <v>188</v>
      </c>
      <c r="C91">
        <v>1511</v>
      </c>
      <c r="D91" s="1">
        <v>3.7239662299999998</v>
      </c>
      <c r="E91" s="1">
        <v>3.0002911069999998</v>
      </c>
      <c r="F91" s="1">
        <v>6.369585485</v>
      </c>
      <c r="G91" s="2">
        <v>2.9950814800000001</v>
      </c>
      <c r="H91" s="2">
        <v>6.6760955940000004</v>
      </c>
      <c r="I91" s="2">
        <v>0</v>
      </c>
      <c r="J91">
        <f t="shared" si="4"/>
        <v>0.80545457911439911</v>
      </c>
      <c r="K91">
        <f t="shared" si="5"/>
        <v>0.47096002621178229</v>
      </c>
      <c r="L91">
        <f t="shared" si="6"/>
        <v>2.2282757123147401</v>
      </c>
      <c r="M91">
        <f t="shared" si="7"/>
        <v>6676.0955940000003</v>
      </c>
    </row>
    <row r="92" spans="1:13" x14ac:dyDescent="0.25">
      <c r="A92" t="s">
        <v>189</v>
      </c>
      <c r="B92" t="s">
        <v>190</v>
      </c>
      <c r="C92">
        <v>4962</v>
      </c>
      <c r="D92" s="1">
        <v>0.48891315000000002</v>
      </c>
      <c r="E92" s="1">
        <v>9.5906337999999994E-2</v>
      </c>
      <c r="F92" s="1">
        <v>0.40737196799999997</v>
      </c>
      <c r="G92" s="2">
        <v>0.86210872599999999</v>
      </c>
      <c r="H92" s="2">
        <v>0.55513371099999997</v>
      </c>
      <c r="I92" s="2">
        <v>0</v>
      </c>
      <c r="J92">
        <f t="shared" si="4"/>
        <v>0.19576191820938055</v>
      </c>
      <c r="K92">
        <f t="shared" si="5"/>
        <v>0.23485044399521565</v>
      </c>
      <c r="L92">
        <f t="shared" si="6"/>
        <v>0.64317935189082998</v>
      </c>
      <c r="M92">
        <f t="shared" si="7"/>
        <v>555.13371099999995</v>
      </c>
    </row>
    <row r="93" spans="1:13" x14ac:dyDescent="0.25">
      <c r="A93" t="s">
        <v>191</v>
      </c>
      <c r="B93" t="s">
        <v>192</v>
      </c>
      <c r="C93">
        <v>2772</v>
      </c>
      <c r="D93" s="1">
        <v>0.70983574400000005</v>
      </c>
      <c r="E93" s="1">
        <v>0.50155932999999997</v>
      </c>
      <c r="F93" s="1">
        <v>0.70987247799999997</v>
      </c>
      <c r="G93" s="2">
        <v>0.166859753</v>
      </c>
      <c r="H93" s="2">
        <v>0</v>
      </c>
      <c r="I93" s="2">
        <v>0</v>
      </c>
      <c r="J93">
        <f t="shared" si="4"/>
        <v>0.70559103735785123</v>
      </c>
      <c r="K93">
        <f t="shared" si="5"/>
        <v>0.70555457627380536</v>
      </c>
      <c r="L93">
        <f t="shared" si="6"/>
        <v>0</v>
      </c>
      <c r="M93">
        <f t="shared" si="7"/>
        <v>0</v>
      </c>
    </row>
    <row r="94" spans="1:13" x14ac:dyDescent="0.25">
      <c r="A94" t="s">
        <v>193</v>
      </c>
      <c r="B94" t="s">
        <v>194</v>
      </c>
      <c r="C94">
        <v>7333</v>
      </c>
      <c r="D94" s="1">
        <v>2.305058007</v>
      </c>
      <c r="E94" s="1">
        <v>1.4218250649999999</v>
      </c>
      <c r="F94" s="1">
        <v>1.509156814</v>
      </c>
      <c r="G94" s="2">
        <v>1.2257549599999999</v>
      </c>
      <c r="H94" s="2">
        <v>1.869410094</v>
      </c>
      <c r="I94" s="2">
        <v>1.6471397219999999</v>
      </c>
      <c r="J94">
        <f t="shared" si="4"/>
        <v>0.61656084135094358</v>
      </c>
      <c r="K94">
        <f t="shared" si="5"/>
        <v>0.94150822737008821</v>
      </c>
      <c r="L94">
        <f t="shared" si="6"/>
        <v>1.5238659348889041</v>
      </c>
      <c r="M94">
        <f t="shared" si="7"/>
        <v>1.1342546199490242</v>
      </c>
    </row>
    <row r="95" spans="1:13" x14ac:dyDescent="0.25">
      <c r="A95" t="s">
        <v>195</v>
      </c>
      <c r="B95" t="s">
        <v>196</v>
      </c>
      <c r="C95">
        <v>4937</v>
      </c>
      <c r="D95" s="1">
        <v>8.7760970460000003</v>
      </c>
      <c r="E95" s="1">
        <v>12.84546654</v>
      </c>
      <c r="F95" s="1">
        <v>12.91753321</v>
      </c>
      <c r="G95" s="2">
        <v>6.5561430679999999</v>
      </c>
      <c r="H95" s="2">
        <v>5.028776787</v>
      </c>
      <c r="I95" s="2">
        <v>3.2820276490000002</v>
      </c>
      <c r="J95">
        <f t="shared" si="4"/>
        <v>1.4635210790854916</v>
      </c>
      <c r="K95">
        <f t="shared" si="5"/>
        <v>0.99434404287141209</v>
      </c>
      <c r="L95">
        <f t="shared" si="6"/>
        <v>0.7669158252076741</v>
      </c>
      <c r="M95">
        <f t="shared" si="7"/>
        <v>1.531749751949774</v>
      </c>
    </row>
    <row r="96" spans="1:13" x14ac:dyDescent="0.25">
      <c r="A96" t="s">
        <v>197</v>
      </c>
      <c r="B96" t="s">
        <v>198</v>
      </c>
      <c r="C96">
        <v>4369</v>
      </c>
      <c r="D96" s="1">
        <v>15.199983319999999</v>
      </c>
      <c r="E96" s="1">
        <v>14.51539713</v>
      </c>
      <c r="F96" s="1">
        <v>11.121335480000001</v>
      </c>
      <c r="G96" s="2">
        <v>7.2995667720000004</v>
      </c>
      <c r="H96" s="2">
        <v>6.9453773419999996</v>
      </c>
      <c r="I96" s="2">
        <v>1.8543127429999999</v>
      </c>
      <c r="J96">
        <f t="shared" si="4"/>
        <v>0.95489856310164023</v>
      </c>
      <c r="K96">
        <f t="shared" si="5"/>
        <v>1.3050673715157528</v>
      </c>
      <c r="L96">
        <f t="shared" si="6"/>
        <v>0.95134769106389583</v>
      </c>
      <c r="M96">
        <f t="shared" si="7"/>
        <v>3.7435075936413167</v>
      </c>
    </row>
    <row r="97" spans="1:13" x14ac:dyDescent="0.25">
      <c r="A97" t="s">
        <v>199</v>
      </c>
      <c r="B97" t="s">
        <v>200</v>
      </c>
      <c r="C97">
        <v>7510</v>
      </c>
      <c r="D97" s="1">
        <v>5.3692247049999997</v>
      </c>
      <c r="E97" s="1">
        <v>3.9515587019999998</v>
      </c>
      <c r="F97" s="1">
        <v>3.0759986989999999</v>
      </c>
      <c r="G97" s="2">
        <v>2.8927466700000002</v>
      </c>
      <c r="H97" s="2">
        <v>3.0481005329999999</v>
      </c>
      <c r="I97" s="2">
        <v>1.1189973419999999</v>
      </c>
      <c r="J97">
        <f t="shared" si="4"/>
        <v>0.73582744094876751</v>
      </c>
      <c r="K97">
        <f t="shared" si="5"/>
        <v>1.284225015527054</v>
      </c>
      <c r="L97">
        <f t="shared" si="6"/>
        <v>1.0533404892004592</v>
      </c>
      <c r="M97">
        <f t="shared" si="7"/>
        <v>2.7215247917972296</v>
      </c>
    </row>
    <row r="98" spans="1:13" x14ac:dyDescent="0.25">
      <c r="A98" t="s">
        <v>201</v>
      </c>
      <c r="B98" t="s">
        <v>202</v>
      </c>
      <c r="C98">
        <v>2734</v>
      </c>
      <c r="D98" s="1">
        <v>3.6932660460000002</v>
      </c>
      <c r="E98" s="1">
        <v>6.0886021140000004</v>
      </c>
      <c r="F98" s="1">
        <v>2.5850987490000001</v>
      </c>
      <c r="G98" s="2">
        <v>3.2994581950000001</v>
      </c>
      <c r="H98" s="2">
        <v>4.3607387959999997</v>
      </c>
      <c r="I98" s="2">
        <v>5.911456823</v>
      </c>
      <c r="J98">
        <f t="shared" si="4"/>
        <v>1.6481222624971716</v>
      </c>
      <c r="K98">
        <f t="shared" si="5"/>
        <v>2.3543579363913918</v>
      </c>
      <c r="L98">
        <f t="shared" si="6"/>
        <v>1.3212525468755405</v>
      </c>
      <c r="M98">
        <f t="shared" si="7"/>
        <v>0.73755105982953229</v>
      </c>
    </row>
    <row r="99" spans="1:13" x14ac:dyDescent="0.25">
      <c r="A99" t="s">
        <v>203</v>
      </c>
      <c r="B99" t="s">
        <v>204</v>
      </c>
      <c r="C99">
        <v>6369</v>
      </c>
      <c r="D99" s="1">
        <v>5.4258758729999998</v>
      </c>
      <c r="E99" s="1">
        <v>10.648685629999999</v>
      </c>
      <c r="F99" s="1">
        <v>10.549791799999999</v>
      </c>
      <c r="G99" s="2">
        <v>6.141840373</v>
      </c>
      <c r="H99" s="2">
        <v>15.059238369999999</v>
      </c>
      <c r="I99" s="2">
        <v>4.0206655700000002</v>
      </c>
      <c r="J99">
        <f t="shared" si="4"/>
        <v>1.9622128604377604</v>
      </c>
      <c r="K99">
        <f t="shared" si="5"/>
        <v>1.009278339659778</v>
      </c>
      <c r="L99">
        <f t="shared" si="6"/>
        <v>2.4515106132646367</v>
      </c>
      <c r="M99">
        <f t="shared" si="7"/>
        <v>3.7445277604224056</v>
      </c>
    </row>
    <row r="100" spans="1:13" x14ac:dyDescent="0.25">
      <c r="A100" t="s">
        <v>205</v>
      </c>
      <c r="B100" t="s">
        <v>206</v>
      </c>
      <c r="C100">
        <v>4041</v>
      </c>
      <c r="D100" s="1">
        <v>3.1573697420000002</v>
      </c>
      <c r="E100" s="1">
        <v>1.6266005079999999</v>
      </c>
      <c r="F100" s="1">
        <v>0.49320735300000001</v>
      </c>
      <c r="G100" s="2">
        <v>0.92780154199999998</v>
      </c>
      <c r="H100" s="2">
        <v>0</v>
      </c>
      <c r="I100" s="2">
        <v>1.9740619319999999</v>
      </c>
      <c r="J100">
        <f t="shared" si="4"/>
        <v>0.51501269353282697</v>
      </c>
      <c r="K100">
        <f t="shared" si="5"/>
        <v>3.2913320656319733</v>
      </c>
      <c r="L100">
        <f t="shared" si="6"/>
        <v>0</v>
      </c>
      <c r="M100">
        <f t="shared" si="7"/>
        <v>0</v>
      </c>
    </row>
    <row r="101" spans="1:13" x14ac:dyDescent="0.25">
      <c r="A101" t="s">
        <v>207</v>
      </c>
      <c r="B101" t="s">
        <v>208</v>
      </c>
      <c r="C101">
        <v>1570</v>
      </c>
      <c r="D101" s="1">
        <v>4.734528085</v>
      </c>
      <c r="E101" s="1">
        <v>4.9883080340000001</v>
      </c>
      <c r="F101" s="1">
        <v>6.8524095249999997</v>
      </c>
      <c r="G101" s="2">
        <v>4.3937545309999999</v>
      </c>
      <c r="H101" s="2">
        <v>3.3951299829999999</v>
      </c>
      <c r="I101" s="2">
        <v>22.435529850000002</v>
      </c>
      <c r="J101">
        <f t="shared" si="4"/>
        <v>1.0533794635915457</v>
      </c>
      <c r="K101">
        <f t="shared" si="5"/>
        <v>0.7278578663369748</v>
      </c>
      <c r="L101">
        <f t="shared" si="6"/>
        <v>0.77254143753677595</v>
      </c>
      <c r="M101">
        <f t="shared" si="7"/>
        <v>0.15132152813729347</v>
      </c>
    </row>
    <row r="102" spans="1:13" x14ac:dyDescent="0.25">
      <c r="A102" t="s">
        <v>209</v>
      </c>
      <c r="B102" t="s">
        <v>210</v>
      </c>
      <c r="C102">
        <v>1154</v>
      </c>
      <c r="D102" s="1">
        <v>0.691517402</v>
      </c>
      <c r="E102" s="1">
        <v>6.1079102890000003</v>
      </c>
      <c r="F102" s="1">
        <v>2.5931746590000002</v>
      </c>
      <c r="G102" s="2">
        <v>4.0648524970000004</v>
      </c>
      <c r="H102" s="2">
        <v>0</v>
      </c>
      <c r="I102" s="2">
        <v>0</v>
      </c>
      <c r="J102">
        <f t="shared" si="4"/>
        <v>8.8198654233962497</v>
      </c>
      <c r="K102">
        <f t="shared" si="5"/>
        <v>2.3544714955139034</v>
      </c>
      <c r="L102">
        <f t="shared" si="6"/>
        <v>0</v>
      </c>
      <c r="M102">
        <f t="shared" si="7"/>
        <v>0</v>
      </c>
    </row>
    <row r="103" spans="1:13" x14ac:dyDescent="0.25">
      <c r="A103" t="s">
        <v>211</v>
      </c>
      <c r="B103" t="s">
        <v>212</v>
      </c>
      <c r="C103">
        <v>4317</v>
      </c>
      <c r="D103" s="1">
        <v>4.220427215</v>
      </c>
      <c r="E103" s="1">
        <v>2.7609785040000001</v>
      </c>
      <c r="F103" s="1">
        <v>1.758356319</v>
      </c>
      <c r="G103" s="2">
        <v>3.0317964650000002</v>
      </c>
      <c r="H103" s="2">
        <v>0</v>
      </c>
      <c r="I103" s="2">
        <v>0</v>
      </c>
      <c r="J103">
        <f t="shared" si="4"/>
        <v>0.65403911127246572</v>
      </c>
      <c r="K103">
        <f t="shared" si="5"/>
        <v>1.5693117273533947</v>
      </c>
      <c r="L103">
        <f t="shared" si="6"/>
        <v>0</v>
      </c>
      <c r="M103">
        <f t="shared" si="7"/>
        <v>0</v>
      </c>
    </row>
    <row r="104" spans="1:13" x14ac:dyDescent="0.25">
      <c r="A104" t="s">
        <v>213</v>
      </c>
      <c r="B104" t="s">
        <v>214</v>
      </c>
      <c r="C104">
        <v>7313</v>
      </c>
      <c r="D104" s="1">
        <v>5.6084656409999996</v>
      </c>
      <c r="E104" s="1">
        <v>4.0882569609999999</v>
      </c>
      <c r="F104" s="1">
        <v>3.605086166</v>
      </c>
      <c r="G104" s="2">
        <v>2.6056690630000001</v>
      </c>
      <c r="H104" s="2">
        <v>0.36385168299999998</v>
      </c>
      <c r="I104" s="2">
        <v>3.7403970910000002</v>
      </c>
      <c r="J104">
        <f t="shared" si="4"/>
        <v>0.72881397670370363</v>
      </c>
      <c r="K104">
        <f t="shared" si="5"/>
        <v>1.1337102811203319</v>
      </c>
      <c r="L104">
        <f t="shared" si="6"/>
        <v>0.13958491630742156</v>
      </c>
      <c r="M104">
        <f t="shared" si="7"/>
        <v>9.7250218073684808E-2</v>
      </c>
    </row>
    <row r="105" spans="1:13" x14ac:dyDescent="0.25">
      <c r="A105" t="s">
        <v>215</v>
      </c>
      <c r="B105" t="s">
        <v>216</v>
      </c>
      <c r="C105">
        <v>2297</v>
      </c>
      <c r="D105" s="1">
        <v>0.526058676</v>
      </c>
      <c r="E105" s="1">
        <v>0</v>
      </c>
      <c r="F105" s="1">
        <v>0.43840653600000001</v>
      </c>
      <c r="G105" s="2">
        <v>0</v>
      </c>
      <c r="H105" s="2">
        <v>0</v>
      </c>
      <c r="I105" s="2">
        <v>0</v>
      </c>
      <c r="J105">
        <f t="shared" si="4"/>
        <v>0</v>
      </c>
      <c r="K105">
        <f t="shared" si="5"/>
        <v>0</v>
      </c>
      <c r="L105">
        <f t="shared" si="6"/>
        <v>0</v>
      </c>
      <c r="M105">
        <f t="shared" si="7"/>
        <v>0</v>
      </c>
    </row>
    <row r="106" spans="1:13" x14ac:dyDescent="0.25">
      <c r="A106" t="s">
        <v>217</v>
      </c>
      <c r="B106" t="s">
        <v>218</v>
      </c>
      <c r="C106">
        <v>2872</v>
      </c>
      <c r="D106" s="1">
        <v>2.1133938749999999</v>
      </c>
      <c r="E106" s="1">
        <v>4.9772488910000003</v>
      </c>
      <c r="F106" s="1">
        <v>1.4087847920000001</v>
      </c>
      <c r="G106" s="2">
        <v>2.1530455590000002</v>
      </c>
      <c r="H106" s="2">
        <v>4.7991879500000003</v>
      </c>
      <c r="I106" s="2">
        <v>1.4094410420000001</v>
      </c>
      <c r="J106">
        <f t="shared" si="4"/>
        <v>2.3539837822316816</v>
      </c>
      <c r="K106">
        <f t="shared" si="5"/>
        <v>3.5305026123448213</v>
      </c>
      <c r="L106">
        <f t="shared" si="6"/>
        <v>2.2279881360670886</v>
      </c>
      <c r="M106">
        <f t="shared" si="7"/>
        <v>3.4026150736472971</v>
      </c>
    </row>
    <row r="107" spans="1:13" x14ac:dyDescent="0.25">
      <c r="A107" t="s">
        <v>219</v>
      </c>
      <c r="B107" t="s">
        <v>220</v>
      </c>
      <c r="C107">
        <v>2714</v>
      </c>
      <c r="D107" s="1">
        <v>0.85315980700000005</v>
      </c>
      <c r="E107" s="1">
        <v>2.4112557689999998</v>
      </c>
      <c r="F107" s="1">
        <v>0</v>
      </c>
      <c r="G107" s="2">
        <v>1.203492395</v>
      </c>
      <c r="H107" s="2">
        <v>0</v>
      </c>
      <c r="I107" s="2">
        <v>0</v>
      </c>
      <c r="J107">
        <f t="shared" si="4"/>
        <v>2.8229562538992186</v>
      </c>
      <c r="K107">
        <f t="shared" si="5"/>
        <v>2411.2557689999999</v>
      </c>
      <c r="L107">
        <f t="shared" si="6"/>
        <v>0</v>
      </c>
      <c r="M107">
        <f t="shared" si="7"/>
        <v>0</v>
      </c>
    </row>
    <row r="108" spans="1:13" x14ac:dyDescent="0.25">
      <c r="A108" t="s">
        <v>221</v>
      </c>
      <c r="B108" t="s">
        <v>222</v>
      </c>
      <c r="C108">
        <v>1580</v>
      </c>
      <c r="D108" s="1">
        <v>5.2214906699999997</v>
      </c>
      <c r="E108" s="1">
        <v>3.0742604560000002</v>
      </c>
      <c r="F108" s="1">
        <v>0.65264888799999998</v>
      </c>
      <c r="G108" s="2">
        <v>5.0637482650000001</v>
      </c>
      <c r="H108" s="2">
        <v>0</v>
      </c>
      <c r="I108" s="2">
        <v>2.6117090630000002</v>
      </c>
      <c r="J108">
        <f t="shared" si="4"/>
        <v>0.58865791252816158</v>
      </c>
      <c r="K108">
        <f t="shared" si="5"/>
        <v>4.7032290767088405</v>
      </c>
      <c r="L108">
        <f t="shared" si="6"/>
        <v>0</v>
      </c>
      <c r="M108">
        <f t="shared" si="7"/>
        <v>0</v>
      </c>
    </row>
    <row r="109" spans="1:13" x14ac:dyDescent="0.25">
      <c r="A109" t="s">
        <v>223</v>
      </c>
      <c r="B109" t="s">
        <v>224</v>
      </c>
      <c r="C109">
        <v>2144</v>
      </c>
      <c r="D109" s="1">
        <v>2.2663859519999998</v>
      </c>
      <c r="E109" s="1">
        <v>3.5584152329999998</v>
      </c>
      <c r="F109" s="1">
        <v>4.249313033</v>
      </c>
      <c r="G109" s="2">
        <v>1.998083504</v>
      </c>
      <c r="H109" s="2">
        <v>14.15316893</v>
      </c>
      <c r="I109" s="2">
        <v>5.6681513890000002</v>
      </c>
      <c r="J109">
        <f t="shared" si="4"/>
        <v>1.5693910557491186</v>
      </c>
      <c r="K109">
        <f t="shared" si="5"/>
        <v>0.83721250773107458</v>
      </c>
      <c r="L109">
        <f t="shared" si="6"/>
        <v>7.0798287823798685</v>
      </c>
      <c r="M109">
        <f t="shared" si="7"/>
        <v>2.4965233698753848</v>
      </c>
    </row>
    <row r="110" spans="1:13" x14ac:dyDescent="0.25">
      <c r="A110" t="s">
        <v>225</v>
      </c>
      <c r="B110" t="s">
        <v>226</v>
      </c>
      <c r="C110">
        <v>2902</v>
      </c>
      <c r="D110" s="1">
        <v>0.547006039</v>
      </c>
      <c r="E110" s="1">
        <v>0.96613398399999995</v>
      </c>
      <c r="F110" s="1">
        <v>2.0511657369999998</v>
      </c>
      <c r="G110" s="2">
        <v>0.64298668800000003</v>
      </c>
      <c r="H110" s="2">
        <v>1.8632356409999999</v>
      </c>
      <c r="I110" s="2">
        <v>0</v>
      </c>
      <c r="J110">
        <f t="shared" si="4"/>
        <v>1.7629987906027436</v>
      </c>
      <c r="K110">
        <f t="shared" si="5"/>
        <v>0.47078750345591608</v>
      </c>
      <c r="L110">
        <f t="shared" si="6"/>
        <v>2.8932828515237876</v>
      </c>
      <c r="M110">
        <f t="shared" si="7"/>
        <v>1863.235641</v>
      </c>
    </row>
    <row r="111" spans="1:13" x14ac:dyDescent="0.25">
      <c r="A111" t="s">
        <v>227</v>
      </c>
      <c r="B111" t="s">
        <v>228</v>
      </c>
      <c r="C111">
        <v>2320</v>
      </c>
      <c r="D111" s="1">
        <v>3.6652796909999998</v>
      </c>
      <c r="E111" s="1">
        <v>4.3160571770000002</v>
      </c>
      <c r="F111" s="1">
        <v>2.6179792399999999</v>
      </c>
      <c r="G111" s="2">
        <v>3.0775624600000002</v>
      </c>
      <c r="H111" s="2">
        <v>8.3232883910000002</v>
      </c>
      <c r="I111" s="2">
        <v>1.7460539369999999</v>
      </c>
      <c r="J111">
        <f t="shared" si="4"/>
        <v>1.1772307463598801</v>
      </c>
      <c r="K111">
        <f t="shared" si="5"/>
        <v>1.6479921303232632</v>
      </c>
      <c r="L111">
        <f t="shared" si="6"/>
        <v>2.7036282353030447</v>
      </c>
      <c r="M111">
        <f t="shared" si="7"/>
        <v>4.7641851317381514</v>
      </c>
    </row>
    <row r="112" spans="1:13" x14ac:dyDescent="0.25">
      <c r="A112" t="s">
        <v>229</v>
      </c>
      <c r="B112" t="s">
        <v>230</v>
      </c>
      <c r="C112">
        <v>3695</v>
      </c>
      <c r="D112" s="1">
        <v>3.778242798</v>
      </c>
      <c r="E112" s="1">
        <v>7.5000932249999996</v>
      </c>
      <c r="F112" s="1">
        <v>4.0479921369999996</v>
      </c>
      <c r="G112" s="2">
        <v>5.4565913070000001</v>
      </c>
      <c r="H112" s="2">
        <v>3.6770756599999999</v>
      </c>
      <c r="I112" s="2">
        <v>3.2398039459999999</v>
      </c>
      <c r="J112">
        <f t="shared" si="4"/>
        <v>1.9845491877285837</v>
      </c>
      <c r="K112">
        <f t="shared" si="5"/>
        <v>1.8523358335185622</v>
      </c>
      <c r="L112">
        <f t="shared" si="6"/>
        <v>0.673754309027083</v>
      </c>
      <c r="M112">
        <f t="shared" si="7"/>
        <v>1.1346183605270148</v>
      </c>
    </row>
    <row r="113" spans="1:13" x14ac:dyDescent="0.25">
      <c r="A113" t="s">
        <v>231</v>
      </c>
      <c r="B113" t="s">
        <v>232</v>
      </c>
      <c r="C113">
        <v>3921</v>
      </c>
      <c r="D113" s="1">
        <v>2.204137513</v>
      </c>
      <c r="E113" s="1">
        <v>2.4718091090000001</v>
      </c>
      <c r="F113" s="1">
        <v>2.3613960459999999</v>
      </c>
      <c r="G113" s="2">
        <v>0.98699806899999998</v>
      </c>
      <c r="H113" s="2">
        <v>2.1450553079999999</v>
      </c>
      <c r="I113" s="2">
        <v>0</v>
      </c>
      <c r="J113">
        <f t="shared" si="4"/>
        <v>1.1209319574982897</v>
      </c>
      <c r="K113">
        <f t="shared" si="5"/>
        <v>1.0463144455330673</v>
      </c>
      <c r="L113">
        <f t="shared" si="6"/>
        <v>2.1711128546750227</v>
      </c>
      <c r="M113">
        <f t="shared" si="7"/>
        <v>2145.055308</v>
      </c>
    </row>
    <row r="114" spans="1:13" x14ac:dyDescent="0.25">
      <c r="A114" t="s">
        <v>233</v>
      </c>
      <c r="B114" t="s">
        <v>234</v>
      </c>
      <c r="C114">
        <v>5410</v>
      </c>
      <c r="D114" s="1">
        <v>9.036370153</v>
      </c>
      <c r="E114" s="1">
        <v>4.9432556229999998</v>
      </c>
      <c r="F114" s="1">
        <v>4.624727472</v>
      </c>
      <c r="G114" s="2">
        <v>4.8511225160000002</v>
      </c>
      <c r="H114" s="2">
        <v>2.4235987350000001</v>
      </c>
      <c r="I114" s="2">
        <v>4.9826045819999996</v>
      </c>
      <c r="J114">
        <f t="shared" si="4"/>
        <v>0.54697943531272331</v>
      </c>
      <c r="K114">
        <f t="shared" si="5"/>
        <v>1.0686439382609609</v>
      </c>
      <c r="L114">
        <f t="shared" si="6"/>
        <v>0.49949248540368058</v>
      </c>
      <c r="M114">
        <f t="shared" si="7"/>
        <v>0.48631441261484903</v>
      </c>
    </row>
    <row r="115" spans="1:13" x14ac:dyDescent="0.25">
      <c r="A115" t="s">
        <v>235</v>
      </c>
      <c r="B115" t="s">
        <v>236</v>
      </c>
      <c r="C115">
        <v>5182</v>
      </c>
      <c r="D115" s="1">
        <v>4.9353513869999999</v>
      </c>
      <c r="E115" s="1">
        <v>2.771675052</v>
      </c>
      <c r="F115" s="1">
        <v>2.2777526940000001</v>
      </c>
      <c r="G115" s="2">
        <v>1.9635582789999999</v>
      </c>
      <c r="H115" s="2">
        <v>0</v>
      </c>
      <c r="I115" s="2">
        <v>0.75954211500000002</v>
      </c>
      <c r="J115">
        <f t="shared" si="4"/>
        <v>0.56148252721620928</v>
      </c>
      <c r="K115">
        <f t="shared" si="5"/>
        <v>1.2163123533755436</v>
      </c>
      <c r="L115">
        <f t="shared" si="6"/>
        <v>0</v>
      </c>
      <c r="M115">
        <f t="shared" si="7"/>
        <v>0</v>
      </c>
    </row>
    <row r="116" spans="1:13" x14ac:dyDescent="0.25">
      <c r="A116" t="s">
        <v>237</v>
      </c>
      <c r="B116" t="s">
        <v>238</v>
      </c>
      <c r="C116">
        <v>3354</v>
      </c>
      <c r="D116" s="1">
        <v>32.718169750000001</v>
      </c>
      <c r="E116" s="1">
        <v>31.134569599999999</v>
      </c>
      <c r="F116" s="1">
        <v>6.639897725</v>
      </c>
      <c r="G116" s="2">
        <v>9.6504936919999995</v>
      </c>
      <c r="H116" s="2">
        <v>8.2247491650000004</v>
      </c>
      <c r="I116" s="2">
        <v>2.4155418929999999</v>
      </c>
      <c r="J116">
        <f t="shared" si="4"/>
        <v>0.95156967117113356</v>
      </c>
      <c r="K116">
        <f t="shared" si="5"/>
        <v>4.6883073477840673</v>
      </c>
      <c r="L116">
        <f t="shared" si="6"/>
        <v>0.85217370776684975</v>
      </c>
      <c r="M116">
        <f t="shared" si="7"/>
        <v>3.4035202074603559</v>
      </c>
    </row>
    <row r="117" spans="1:13" x14ac:dyDescent="0.25">
      <c r="A117" t="s">
        <v>239</v>
      </c>
      <c r="B117" t="s">
        <v>240</v>
      </c>
      <c r="C117">
        <v>2533</v>
      </c>
      <c r="D117" s="1">
        <v>1.518726225</v>
      </c>
      <c r="E117" s="1">
        <v>2.235397265</v>
      </c>
      <c r="F117" s="1">
        <v>0.47451738999999998</v>
      </c>
      <c r="G117" s="2">
        <v>1.1157559889999999</v>
      </c>
      <c r="H117" s="2">
        <v>0</v>
      </c>
      <c r="I117" s="2">
        <v>0</v>
      </c>
      <c r="J117">
        <f t="shared" si="4"/>
        <v>1.4709210305296931</v>
      </c>
      <c r="K117">
        <f t="shared" si="5"/>
        <v>4.700979000999312</v>
      </c>
      <c r="L117">
        <f t="shared" si="6"/>
        <v>0</v>
      </c>
      <c r="M117">
        <f t="shared" si="7"/>
        <v>0</v>
      </c>
    </row>
    <row r="118" spans="1:13" x14ac:dyDescent="0.25">
      <c r="A118" t="s">
        <v>241</v>
      </c>
      <c r="B118" t="s">
        <v>242</v>
      </c>
      <c r="C118">
        <v>3018</v>
      </c>
      <c r="D118" s="1">
        <v>5.2326852129999999</v>
      </c>
      <c r="E118" s="1">
        <v>6.1617556249999996</v>
      </c>
      <c r="F118" s="1">
        <v>0.67076199999999997</v>
      </c>
      <c r="G118" s="2">
        <v>3.4698215650000002</v>
      </c>
      <c r="H118" s="2">
        <v>6.3982452170000004</v>
      </c>
      <c r="I118" s="2">
        <v>2.684458426</v>
      </c>
      <c r="J118">
        <f t="shared" si="4"/>
        <v>1.1773263721889036</v>
      </c>
      <c r="K118">
        <f t="shared" si="5"/>
        <v>9.1725278074675263</v>
      </c>
      <c r="L118">
        <f t="shared" si="6"/>
        <v>1.8434382457226666</v>
      </c>
      <c r="M118">
        <f t="shared" si="7"/>
        <v>2.3825523251649106</v>
      </c>
    </row>
    <row r="119" spans="1:13" x14ac:dyDescent="0.25">
      <c r="A119" t="s">
        <v>243</v>
      </c>
      <c r="B119" t="s">
        <v>244</v>
      </c>
      <c r="C119">
        <v>1490</v>
      </c>
      <c r="D119" s="1">
        <v>0</v>
      </c>
      <c r="E119" s="1">
        <v>0</v>
      </c>
      <c r="F119" s="1">
        <v>0</v>
      </c>
      <c r="G119" s="2">
        <v>0</v>
      </c>
      <c r="H119" s="2">
        <v>0</v>
      </c>
      <c r="I119" s="2">
        <v>0</v>
      </c>
      <c r="J119">
        <f t="shared" si="4"/>
        <v>0</v>
      </c>
      <c r="K119">
        <f t="shared" si="5"/>
        <v>0</v>
      </c>
      <c r="L119">
        <f t="shared" si="6"/>
        <v>0</v>
      </c>
      <c r="M119">
        <f t="shared" si="7"/>
        <v>0</v>
      </c>
    </row>
    <row r="120" spans="1:13" x14ac:dyDescent="0.25">
      <c r="A120" t="s">
        <v>245</v>
      </c>
      <c r="B120" t="s">
        <v>246</v>
      </c>
      <c r="C120">
        <v>1349</v>
      </c>
      <c r="D120" s="1">
        <v>0</v>
      </c>
      <c r="E120" s="1">
        <v>0.32814834100000001</v>
      </c>
      <c r="F120" s="1">
        <v>0.69660491099999999</v>
      </c>
      <c r="G120" s="2">
        <v>0.65517635500000004</v>
      </c>
      <c r="H120" s="2">
        <v>1.8985182279999999</v>
      </c>
      <c r="I120" s="2">
        <v>5.5758129959999998</v>
      </c>
      <c r="J120">
        <f t="shared" si="4"/>
        <v>328.14834100000002</v>
      </c>
      <c r="K120">
        <f t="shared" si="5"/>
        <v>0.47039281952532014</v>
      </c>
      <c r="L120">
        <f t="shared" si="6"/>
        <v>2.8933048463777697</v>
      </c>
      <c r="M120">
        <f t="shared" si="7"/>
        <v>0.34043067776554864</v>
      </c>
    </row>
    <row r="121" spans="1:13" x14ac:dyDescent="0.25">
      <c r="A121" t="s">
        <v>247</v>
      </c>
      <c r="B121" t="s">
        <v>248</v>
      </c>
      <c r="C121">
        <v>1812</v>
      </c>
      <c r="D121" s="1">
        <v>34.341293559999997</v>
      </c>
      <c r="E121" s="1">
        <v>36.22105019</v>
      </c>
      <c r="F121" s="1">
        <v>52.405271370000001</v>
      </c>
      <c r="G121" s="2">
        <v>23.2797093</v>
      </c>
      <c r="H121" s="2">
        <v>20.571638629999999</v>
      </c>
      <c r="I121" s="2">
        <v>10.538136359999999</v>
      </c>
      <c r="J121">
        <f t="shared" si="4"/>
        <v>1.0547067896533351</v>
      </c>
      <c r="K121">
        <f t="shared" si="5"/>
        <v>0.69115869614671277</v>
      </c>
      <c r="L121">
        <f t="shared" si="6"/>
        <v>0.88363453041355566</v>
      </c>
      <c r="M121">
        <f t="shared" si="7"/>
        <v>1.9519283105660472</v>
      </c>
    </row>
    <row r="122" spans="1:13" x14ac:dyDescent="0.25">
      <c r="A122" t="s">
        <v>249</v>
      </c>
      <c r="B122" t="s">
        <v>250</v>
      </c>
      <c r="C122">
        <v>2038</v>
      </c>
      <c r="D122" s="1">
        <v>128.7523309</v>
      </c>
      <c r="E122" s="1">
        <v>163.7052305</v>
      </c>
      <c r="F122" s="1">
        <v>140.93258779999999</v>
      </c>
      <c r="G122" s="2">
        <v>92.107021840000002</v>
      </c>
      <c r="H122" s="2">
        <v>109.2507049</v>
      </c>
      <c r="I122" s="2">
        <v>45.3848737</v>
      </c>
      <c r="J122">
        <f t="shared" si="4"/>
        <v>1.2714640417896947</v>
      </c>
      <c r="K122">
        <f t="shared" si="5"/>
        <v>1.1615771162536175</v>
      </c>
      <c r="L122">
        <f t="shared" si="6"/>
        <v>1.1861149845317316</v>
      </c>
      <c r="M122">
        <f t="shared" si="7"/>
        <v>2.407152181803212</v>
      </c>
    </row>
    <row r="123" spans="1:13" x14ac:dyDescent="0.25">
      <c r="A123" t="s">
        <v>251</v>
      </c>
      <c r="B123" t="s">
        <v>252</v>
      </c>
      <c r="C123">
        <v>1500</v>
      </c>
      <c r="D123" s="1">
        <v>0</v>
      </c>
      <c r="E123" s="1">
        <v>0</v>
      </c>
      <c r="F123" s="1">
        <v>0</v>
      </c>
      <c r="G123" s="2">
        <v>0</v>
      </c>
      <c r="H123" s="2">
        <v>0</v>
      </c>
      <c r="I123" s="2">
        <v>3.0434291189999998</v>
      </c>
      <c r="J123">
        <f t="shared" si="4"/>
        <v>0</v>
      </c>
      <c r="K123">
        <f t="shared" si="5"/>
        <v>0</v>
      </c>
      <c r="L123">
        <f t="shared" si="6"/>
        <v>0</v>
      </c>
      <c r="M123">
        <f t="shared" si="7"/>
        <v>0</v>
      </c>
    </row>
    <row r="124" spans="1:13" x14ac:dyDescent="0.25">
      <c r="A124" t="s">
        <v>253</v>
      </c>
      <c r="B124" t="s">
        <v>254</v>
      </c>
      <c r="C124">
        <v>1854</v>
      </c>
      <c r="D124" s="1">
        <v>6.1870199350000004</v>
      </c>
      <c r="E124" s="1">
        <v>2.2609602020000001</v>
      </c>
      <c r="F124" s="1">
        <v>4.2667339249999996</v>
      </c>
      <c r="G124" s="2">
        <v>2.2570591840000001</v>
      </c>
      <c r="H124" s="2">
        <v>1.453390585</v>
      </c>
      <c r="I124" s="2">
        <v>0</v>
      </c>
      <c r="J124">
        <f t="shared" si="4"/>
        <v>0.36537700682116497</v>
      </c>
      <c r="K124">
        <f t="shared" si="5"/>
        <v>0.52978002887094233</v>
      </c>
      <c r="L124">
        <f t="shared" si="6"/>
        <v>0.64364592181566127</v>
      </c>
      <c r="M124">
        <f t="shared" si="7"/>
        <v>1453.3905849999999</v>
      </c>
    </row>
    <row r="125" spans="1:13" x14ac:dyDescent="0.25">
      <c r="A125" t="s">
        <v>255</v>
      </c>
      <c r="B125" t="s">
        <v>256</v>
      </c>
      <c r="C125">
        <v>1841</v>
      </c>
      <c r="D125" s="1">
        <v>0</v>
      </c>
      <c r="E125" s="1">
        <v>0</v>
      </c>
      <c r="F125" s="1">
        <v>0</v>
      </c>
      <c r="G125" s="2">
        <v>0</v>
      </c>
      <c r="H125" s="2">
        <v>0</v>
      </c>
      <c r="I125" s="2">
        <v>0</v>
      </c>
      <c r="J125">
        <f t="shared" si="4"/>
        <v>0</v>
      </c>
      <c r="K125">
        <f t="shared" si="5"/>
        <v>0</v>
      </c>
      <c r="L125">
        <f t="shared" si="6"/>
        <v>0</v>
      </c>
      <c r="M125">
        <f t="shared" si="7"/>
        <v>0</v>
      </c>
    </row>
    <row r="126" spans="1:13" x14ac:dyDescent="0.25">
      <c r="A126" t="s">
        <v>257</v>
      </c>
      <c r="B126" t="s">
        <v>258</v>
      </c>
      <c r="C126">
        <v>3791</v>
      </c>
      <c r="D126" s="1">
        <v>10.254115840000001</v>
      </c>
      <c r="E126" s="1">
        <v>10.31382928</v>
      </c>
      <c r="F126" s="1">
        <v>11.61558117</v>
      </c>
      <c r="G126" s="2">
        <v>9.5425384970000007</v>
      </c>
      <c r="H126" s="2">
        <v>8.7319363600000006</v>
      </c>
      <c r="I126" s="2">
        <v>9.616898226</v>
      </c>
      <c r="J126">
        <f t="shared" si="4"/>
        <v>1.0057252829627714</v>
      </c>
      <c r="K126">
        <f t="shared" si="5"/>
        <v>0.8878541051850628</v>
      </c>
      <c r="L126">
        <f t="shared" si="6"/>
        <v>0.91495794382187223</v>
      </c>
      <c r="M126">
        <f t="shared" si="7"/>
        <v>0.90788404647441745</v>
      </c>
    </row>
    <row r="127" spans="1:13" x14ac:dyDescent="0.25">
      <c r="A127" t="s">
        <v>259</v>
      </c>
      <c r="B127" t="s">
        <v>260</v>
      </c>
      <c r="C127">
        <v>4868</v>
      </c>
      <c r="D127" s="1">
        <v>0</v>
      </c>
      <c r="E127" s="1">
        <v>9.6994123000000002E-2</v>
      </c>
      <c r="F127" s="1">
        <v>0</v>
      </c>
      <c r="G127" s="2">
        <v>0.19372081599999999</v>
      </c>
      <c r="H127" s="2">
        <v>0</v>
      </c>
      <c r="I127" s="2">
        <v>0</v>
      </c>
      <c r="J127">
        <f t="shared" si="4"/>
        <v>96.994123000000002</v>
      </c>
      <c r="K127">
        <f t="shared" si="5"/>
        <v>96.994123000000002</v>
      </c>
      <c r="L127">
        <f t="shared" si="6"/>
        <v>0</v>
      </c>
      <c r="M127">
        <f t="shared" si="7"/>
        <v>0</v>
      </c>
    </row>
    <row r="128" spans="1:13" x14ac:dyDescent="0.25">
      <c r="A128" t="s">
        <v>261</v>
      </c>
      <c r="B128" t="s">
        <v>262</v>
      </c>
      <c r="C128">
        <v>4990</v>
      </c>
      <c r="D128" s="1">
        <v>21.900595280000001</v>
      </c>
      <c r="E128" s="1">
        <v>28.794835670000001</v>
      </c>
      <c r="F128" s="1">
        <v>16.71828713</v>
      </c>
      <c r="G128" s="2">
        <v>16.92268846</v>
      </c>
      <c r="H128" s="2">
        <v>18.084468229999999</v>
      </c>
      <c r="I128" s="2">
        <v>14.29957608</v>
      </c>
      <c r="J128">
        <f t="shared" si="4"/>
        <v>1.3147369085161908</v>
      </c>
      <c r="K128">
        <f t="shared" si="5"/>
        <v>1.7222525964239481</v>
      </c>
      <c r="L128">
        <f t="shared" si="6"/>
        <v>1.0685890533108997</v>
      </c>
      <c r="M128">
        <f t="shared" si="7"/>
        <v>1.2645971832765495</v>
      </c>
    </row>
    <row r="129" spans="1:13" x14ac:dyDescent="0.25">
      <c r="A129" t="s">
        <v>263</v>
      </c>
      <c r="B129" t="s">
        <v>264</v>
      </c>
      <c r="C129">
        <v>2407</v>
      </c>
      <c r="D129" s="1">
        <v>2.820091755</v>
      </c>
      <c r="E129" s="1">
        <v>2.1487370960000001</v>
      </c>
      <c r="F129" s="1">
        <v>1.2440362300000001</v>
      </c>
      <c r="G129" s="2">
        <v>1.7549470920000001</v>
      </c>
      <c r="H129" s="2">
        <v>0</v>
      </c>
      <c r="I129" s="2">
        <v>1.6594607370000001</v>
      </c>
      <c r="J129">
        <f t="shared" si="4"/>
        <v>0.76166863136998542</v>
      </c>
      <c r="K129">
        <f t="shared" si="5"/>
        <v>1.7258430270739993</v>
      </c>
      <c r="L129">
        <f t="shared" si="6"/>
        <v>0</v>
      </c>
      <c r="M129">
        <f t="shared" si="7"/>
        <v>0</v>
      </c>
    </row>
    <row r="130" spans="1:13" x14ac:dyDescent="0.25">
      <c r="A130" t="s">
        <v>265</v>
      </c>
      <c r="B130" t="s">
        <v>266</v>
      </c>
      <c r="C130">
        <v>2830</v>
      </c>
      <c r="D130" s="1">
        <v>10.570700889999999</v>
      </c>
      <c r="E130" s="1">
        <v>20.41409019</v>
      </c>
      <c r="F130" s="1">
        <v>10.570327689999999</v>
      </c>
      <c r="G130" s="2">
        <v>4.8046995929999996</v>
      </c>
      <c r="H130" s="2">
        <v>8.6415247290000003</v>
      </c>
      <c r="I130" s="2">
        <v>2.8199203709999998</v>
      </c>
      <c r="J130">
        <f t="shared" si="4"/>
        <v>1.931012842910655</v>
      </c>
      <c r="K130">
        <f t="shared" si="5"/>
        <v>1.9310810135335046</v>
      </c>
      <c r="L130">
        <f t="shared" si="6"/>
        <v>1.7981824626714658</v>
      </c>
      <c r="M130">
        <f t="shared" si="7"/>
        <v>3.063370670734896</v>
      </c>
    </row>
    <row r="131" spans="1:13" x14ac:dyDescent="0.25">
      <c r="A131" t="s">
        <v>267</v>
      </c>
      <c r="B131" t="s">
        <v>268</v>
      </c>
      <c r="C131">
        <v>2204</v>
      </c>
      <c r="D131" s="1">
        <v>5.3799104040000003</v>
      </c>
      <c r="E131" s="1">
        <v>10.98091316</v>
      </c>
      <c r="F131" s="1">
        <v>8.5178928799999998</v>
      </c>
      <c r="G131" s="2">
        <v>6.1133004939999998</v>
      </c>
      <c r="H131" s="2">
        <v>8.5518061500000009</v>
      </c>
      <c r="I131" s="2">
        <v>0</v>
      </c>
      <c r="J131">
        <f t="shared" ref="J131:J194" si="8">E131/(D131+0.001)</f>
        <v>2.0407165954365514</v>
      </c>
      <c r="K131">
        <f t="shared" ref="K131:K194" si="9">E131/(F131+0.001)</f>
        <v>1.2890070710690755</v>
      </c>
      <c r="L131">
        <f t="shared" ref="L131:L194" si="10">H131/(G131+0.001)</f>
        <v>1.3986565034531653</v>
      </c>
      <c r="M131">
        <f t="shared" ref="M131:M194" si="11">H131/(I131+0.001)</f>
        <v>8551.8061500000003</v>
      </c>
    </row>
    <row r="132" spans="1:13" x14ac:dyDescent="0.25">
      <c r="A132" t="s">
        <v>269</v>
      </c>
      <c r="B132" t="s">
        <v>270</v>
      </c>
      <c r="C132">
        <v>3937</v>
      </c>
      <c r="D132" s="1">
        <v>6.1711609999999997</v>
      </c>
      <c r="E132" s="1">
        <v>3.8755950800000001</v>
      </c>
      <c r="F132" s="1">
        <v>4.3710285320000004</v>
      </c>
      <c r="G132" s="2">
        <v>5.2390750930000003</v>
      </c>
      <c r="H132" s="2">
        <v>0.70067438400000004</v>
      </c>
      <c r="I132" s="2">
        <v>2.0578171460000001</v>
      </c>
      <c r="J132">
        <f t="shared" si="8"/>
        <v>0.62791542216737384</v>
      </c>
      <c r="K132">
        <f t="shared" si="9"/>
        <v>0.88645237596999271</v>
      </c>
      <c r="L132">
        <f t="shared" si="10"/>
        <v>0.13371456926943698</v>
      </c>
      <c r="M132">
        <f t="shared" si="11"/>
        <v>0.34032861313658402</v>
      </c>
    </row>
    <row r="133" spans="1:13" x14ac:dyDescent="0.25">
      <c r="A133" t="s">
        <v>271</v>
      </c>
      <c r="B133" t="s">
        <v>272</v>
      </c>
      <c r="C133">
        <v>6589</v>
      </c>
      <c r="D133" s="1">
        <v>6.0384378290000003</v>
      </c>
      <c r="E133" s="1">
        <v>4.545126475</v>
      </c>
      <c r="F133" s="1">
        <v>1.9534472270000001</v>
      </c>
      <c r="G133" s="2">
        <v>3.9248538059999998</v>
      </c>
      <c r="H133" s="2">
        <v>3.8715709230000002</v>
      </c>
      <c r="I133" s="2">
        <v>5.3300848900000002</v>
      </c>
      <c r="J133">
        <f t="shared" si="8"/>
        <v>0.75257442889391812</v>
      </c>
      <c r="K133">
        <f t="shared" si="9"/>
        <v>2.3255304170973146</v>
      </c>
      <c r="L133">
        <f t="shared" si="10"/>
        <v>0.98617297391027725</v>
      </c>
      <c r="M133">
        <f t="shared" si="11"/>
        <v>0.72622571256785962</v>
      </c>
    </row>
    <row r="134" spans="1:13" x14ac:dyDescent="0.25">
      <c r="A134" t="s">
        <v>273</v>
      </c>
      <c r="B134" t="s">
        <v>274</v>
      </c>
      <c r="C134">
        <v>2213</v>
      </c>
      <c r="D134" s="1">
        <v>2.3744302460000002</v>
      </c>
      <c r="E134" s="1">
        <v>1.0753656840000001</v>
      </c>
      <c r="F134" s="1">
        <v>0.91315466599999995</v>
      </c>
      <c r="G134" s="2">
        <v>2.7911417809999999</v>
      </c>
      <c r="H134" s="2">
        <v>3.7327717439999999</v>
      </c>
      <c r="I134" s="2">
        <v>0</v>
      </c>
      <c r="J134">
        <f t="shared" si="8"/>
        <v>0.45270354109989724</v>
      </c>
      <c r="K134">
        <f t="shared" si="9"/>
        <v>1.1763498278747506</v>
      </c>
      <c r="L134">
        <f t="shared" si="10"/>
        <v>1.3368847418139045</v>
      </c>
      <c r="M134">
        <f t="shared" si="11"/>
        <v>3732.7717439999997</v>
      </c>
    </row>
    <row r="135" spans="1:13" x14ac:dyDescent="0.25">
      <c r="A135" t="s">
        <v>275</v>
      </c>
      <c r="B135" t="s">
        <v>276</v>
      </c>
      <c r="C135">
        <v>1219</v>
      </c>
      <c r="D135" s="1">
        <v>0</v>
      </c>
      <c r="E135" s="1">
        <v>1.1166108480000001</v>
      </c>
      <c r="F135" s="1">
        <v>0</v>
      </c>
      <c r="G135" s="2">
        <v>0</v>
      </c>
      <c r="H135" s="2">
        <v>0</v>
      </c>
      <c r="I135" s="2">
        <v>0</v>
      </c>
      <c r="J135">
        <f t="shared" si="8"/>
        <v>1116.610848</v>
      </c>
      <c r="K135">
        <f t="shared" si="9"/>
        <v>1116.610848</v>
      </c>
      <c r="L135">
        <f t="shared" si="10"/>
        <v>0</v>
      </c>
      <c r="M135">
        <f t="shared" si="11"/>
        <v>0</v>
      </c>
    </row>
    <row r="136" spans="1:13" x14ac:dyDescent="0.25">
      <c r="A136" t="s">
        <v>277</v>
      </c>
      <c r="B136" t="s">
        <v>278</v>
      </c>
      <c r="C136">
        <v>2546</v>
      </c>
      <c r="D136" s="1">
        <v>3.2668557570000001</v>
      </c>
      <c r="E136" s="1">
        <v>5.1933554229999999</v>
      </c>
      <c r="F136" s="1">
        <v>2.0417053850000002</v>
      </c>
      <c r="G136" s="2">
        <v>3.2641300580000001</v>
      </c>
      <c r="H136" s="2">
        <v>2.2255122090000001</v>
      </c>
      <c r="I136" s="2">
        <v>0</v>
      </c>
      <c r="J136">
        <f t="shared" si="8"/>
        <v>1.5892241913907708</v>
      </c>
      <c r="K136">
        <f t="shared" si="9"/>
        <v>2.5423908220616944</v>
      </c>
      <c r="L136">
        <f t="shared" si="10"/>
        <v>0.68159986569208819</v>
      </c>
      <c r="M136">
        <f t="shared" si="11"/>
        <v>2225.512209</v>
      </c>
    </row>
    <row r="137" spans="1:13" x14ac:dyDescent="0.25">
      <c r="A137" t="s">
        <v>279</v>
      </c>
      <c r="B137" t="s">
        <v>280</v>
      </c>
      <c r="C137">
        <v>2465</v>
      </c>
      <c r="D137" s="1">
        <v>1.806985686</v>
      </c>
      <c r="E137" s="1">
        <v>1.354019828</v>
      </c>
      <c r="F137" s="1">
        <v>2.0532423990000002</v>
      </c>
      <c r="G137" s="2">
        <v>0.19306388799999999</v>
      </c>
      <c r="H137" s="2">
        <v>0</v>
      </c>
      <c r="I137" s="2">
        <v>0</v>
      </c>
      <c r="J137">
        <f t="shared" si="8"/>
        <v>0.74891070127642601</v>
      </c>
      <c r="K137">
        <f t="shared" si="9"/>
        <v>0.65913342488653404</v>
      </c>
      <c r="L137">
        <f t="shared" si="10"/>
        <v>0</v>
      </c>
      <c r="M137">
        <f t="shared" si="11"/>
        <v>0</v>
      </c>
    </row>
    <row r="138" spans="1:13" x14ac:dyDescent="0.25">
      <c r="A138" t="s">
        <v>281</v>
      </c>
      <c r="B138" t="s">
        <v>282</v>
      </c>
      <c r="C138">
        <v>3579</v>
      </c>
      <c r="D138" s="1">
        <v>2.3432212190000001</v>
      </c>
      <c r="E138" s="1">
        <v>2.3650249250000002</v>
      </c>
      <c r="F138" s="1">
        <v>4.463093905</v>
      </c>
      <c r="G138" s="2">
        <v>1.44276023</v>
      </c>
      <c r="H138" s="2">
        <v>0.76008774099999998</v>
      </c>
      <c r="I138" s="2">
        <v>1.1162285750000001</v>
      </c>
      <c r="J138">
        <f t="shared" si="8"/>
        <v>1.008874463651888</v>
      </c>
      <c r="K138">
        <f t="shared" si="9"/>
        <v>0.52978834570461397</v>
      </c>
      <c r="L138">
        <f t="shared" si="10"/>
        <v>0.52646396902067327</v>
      </c>
      <c r="M138">
        <f t="shared" si="11"/>
        <v>0.68033324425129393</v>
      </c>
    </row>
    <row r="139" spans="1:13" x14ac:dyDescent="0.25">
      <c r="A139" t="s">
        <v>283</v>
      </c>
      <c r="B139" t="s">
        <v>284</v>
      </c>
      <c r="C139">
        <v>1669</v>
      </c>
      <c r="D139" s="1">
        <v>0</v>
      </c>
      <c r="E139" s="1">
        <v>0</v>
      </c>
      <c r="F139" s="1">
        <v>0</v>
      </c>
      <c r="G139" s="2">
        <v>0.23758901900000001</v>
      </c>
      <c r="H139" s="2">
        <v>0</v>
      </c>
      <c r="I139" s="2">
        <v>0</v>
      </c>
      <c r="J139">
        <f t="shared" si="8"/>
        <v>0</v>
      </c>
      <c r="K139">
        <f t="shared" si="9"/>
        <v>0</v>
      </c>
      <c r="L139">
        <f t="shared" si="10"/>
        <v>0</v>
      </c>
      <c r="M139">
        <f t="shared" si="11"/>
        <v>0</v>
      </c>
    </row>
    <row r="140" spans="1:13" x14ac:dyDescent="0.25">
      <c r="A140" t="s">
        <v>285</v>
      </c>
      <c r="B140" t="s">
        <v>286</v>
      </c>
      <c r="C140">
        <v>3011</v>
      </c>
      <c r="D140" s="1">
        <v>2.4433784489999999</v>
      </c>
      <c r="E140" s="1">
        <v>3.9961578690000001</v>
      </c>
      <c r="F140" s="1">
        <v>1.357214339</v>
      </c>
      <c r="G140" s="2">
        <v>1.436117957</v>
      </c>
      <c r="H140" s="2">
        <v>3.6990642720000002</v>
      </c>
      <c r="I140" s="2">
        <v>2.7159531549999998</v>
      </c>
      <c r="J140">
        <f t="shared" si="8"/>
        <v>1.634835993025072</v>
      </c>
      <c r="K140">
        <f t="shared" si="9"/>
        <v>2.9422144607472007</v>
      </c>
      <c r="L140">
        <f t="shared" si="10"/>
        <v>2.5739461774744217</v>
      </c>
      <c r="M140">
        <f t="shared" si="11"/>
        <v>1.3614751749372729</v>
      </c>
    </row>
    <row r="141" spans="1:13" x14ac:dyDescent="0.25">
      <c r="A141" t="s">
        <v>287</v>
      </c>
      <c r="B141" t="s">
        <v>288</v>
      </c>
      <c r="C141">
        <v>4654</v>
      </c>
      <c r="D141" s="1">
        <v>4.6652406529999997</v>
      </c>
      <c r="E141" s="1">
        <v>5.0866618880000001</v>
      </c>
      <c r="F141" s="1">
        <v>3.6715393669999998</v>
      </c>
      <c r="G141" s="2">
        <v>2.7420181530000001</v>
      </c>
      <c r="H141" s="2">
        <v>1.7656414840000001</v>
      </c>
      <c r="I141" s="2">
        <v>4.3213537090000003</v>
      </c>
      <c r="J141">
        <f t="shared" si="8"/>
        <v>1.0900984896116972</v>
      </c>
      <c r="K141">
        <f t="shared" si="9"/>
        <v>1.3850530599363349</v>
      </c>
      <c r="L141">
        <f t="shared" si="10"/>
        <v>0.643685672320084</v>
      </c>
      <c r="M141">
        <f t="shared" si="11"/>
        <v>0.40849074436540977</v>
      </c>
    </row>
    <row r="142" spans="1:13" x14ac:dyDescent="0.25">
      <c r="A142" t="s">
        <v>289</v>
      </c>
      <c r="B142" t="s">
        <v>290</v>
      </c>
      <c r="C142">
        <v>8853</v>
      </c>
      <c r="D142" s="1">
        <v>0.593056315</v>
      </c>
      <c r="E142" s="1">
        <v>0.32225617499999998</v>
      </c>
      <c r="F142" s="1">
        <v>0.45605816700000001</v>
      </c>
      <c r="G142" s="2">
        <v>0.48262322400000002</v>
      </c>
      <c r="H142" s="2">
        <v>0</v>
      </c>
      <c r="I142" s="2">
        <v>0</v>
      </c>
      <c r="J142">
        <f t="shared" si="8"/>
        <v>0.5424673837530033</v>
      </c>
      <c r="K142">
        <f t="shared" si="9"/>
        <v>0.70506600311990475</v>
      </c>
      <c r="L142">
        <f t="shared" si="10"/>
        <v>0</v>
      </c>
      <c r="M142">
        <f t="shared" si="11"/>
        <v>0</v>
      </c>
    </row>
    <row r="143" spans="1:13" x14ac:dyDescent="0.25">
      <c r="A143" t="s">
        <v>291</v>
      </c>
      <c r="B143" t="s">
        <v>292</v>
      </c>
      <c r="C143">
        <v>5214</v>
      </c>
      <c r="D143" s="1">
        <v>1.887213239</v>
      </c>
      <c r="E143" s="1">
        <v>2.0444910759999999</v>
      </c>
      <c r="F143" s="1">
        <v>0.943497013</v>
      </c>
      <c r="G143" s="2">
        <v>1.5085260389999999</v>
      </c>
      <c r="H143" s="2">
        <v>2.0571008580000001</v>
      </c>
      <c r="I143" s="2">
        <v>0.75518130699999997</v>
      </c>
      <c r="J143">
        <f t="shared" si="8"/>
        <v>1.0827649302378395</v>
      </c>
      <c r="K143">
        <f t="shared" si="9"/>
        <v>2.1646347715871492</v>
      </c>
      <c r="L143">
        <f t="shared" si="10"/>
        <v>1.3627461897661246</v>
      </c>
      <c r="M143">
        <f t="shared" si="11"/>
        <v>2.7203804682254598</v>
      </c>
    </row>
    <row r="144" spans="1:13" x14ac:dyDescent="0.25">
      <c r="A144" t="s">
        <v>293</v>
      </c>
      <c r="B144" t="s">
        <v>294</v>
      </c>
      <c r="C144">
        <v>11782</v>
      </c>
      <c r="D144" s="1">
        <v>3.738468251</v>
      </c>
      <c r="E144" s="1">
        <v>4.4440531600000002</v>
      </c>
      <c r="F144" s="1">
        <v>3.4712568020000001</v>
      </c>
      <c r="G144" s="2">
        <v>1.9670618959999999</v>
      </c>
      <c r="H144" s="2">
        <v>1.940416301</v>
      </c>
      <c r="I144" s="2">
        <v>2.8494077440000001</v>
      </c>
      <c r="J144">
        <f t="shared" si="8"/>
        <v>1.1884184760257241</v>
      </c>
      <c r="K144">
        <f t="shared" si="9"/>
        <v>1.2798745638399358</v>
      </c>
      <c r="L144">
        <f t="shared" si="10"/>
        <v>0.98595288336398956</v>
      </c>
      <c r="M144">
        <f t="shared" si="11"/>
        <v>0.68075043126180901</v>
      </c>
    </row>
    <row r="145" spans="1:13" x14ac:dyDescent="0.25">
      <c r="A145" t="s">
        <v>295</v>
      </c>
      <c r="B145" t="s">
        <v>296</v>
      </c>
      <c r="C145">
        <v>1417</v>
      </c>
      <c r="D145" s="1">
        <v>3.3885540000000001</v>
      </c>
      <c r="E145" s="1">
        <v>4.560174162</v>
      </c>
      <c r="F145" s="1">
        <v>3.025351208</v>
      </c>
      <c r="G145" s="2">
        <v>4.2676973159999996</v>
      </c>
      <c r="H145" s="2">
        <v>4.9466187619999999</v>
      </c>
      <c r="I145" s="2">
        <v>0</v>
      </c>
      <c r="J145">
        <f t="shared" si="8"/>
        <v>1.3453611188964685</v>
      </c>
      <c r="K145">
        <f t="shared" si="9"/>
        <v>1.5068225227612115</v>
      </c>
      <c r="L145">
        <f t="shared" si="10"/>
        <v>1.1588122548438851</v>
      </c>
      <c r="M145">
        <f t="shared" si="11"/>
        <v>4946.6187620000001</v>
      </c>
    </row>
    <row r="146" spans="1:13" x14ac:dyDescent="0.25">
      <c r="A146" t="s">
        <v>297</v>
      </c>
      <c r="B146" t="s">
        <v>298</v>
      </c>
      <c r="C146">
        <v>790</v>
      </c>
      <c r="D146" s="1">
        <v>3.033127285</v>
      </c>
      <c r="E146" s="1">
        <v>1.1905801979999999</v>
      </c>
      <c r="F146" s="1">
        <v>3.791293574</v>
      </c>
      <c r="G146" s="2">
        <v>1.1884560390000001</v>
      </c>
      <c r="H146" s="2">
        <v>0</v>
      </c>
      <c r="I146" s="2">
        <v>0</v>
      </c>
      <c r="J146">
        <f t="shared" si="8"/>
        <v>0.39239625967109021</v>
      </c>
      <c r="K146">
        <f t="shared" si="9"/>
        <v>0.31394726562379793</v>
      </c>
      <c r="L146">
        <f t="shared" si="10"/>
        <v>0</v>
      </c>
      <c r="M146">
        <f t="shared" si="11"/>
        <v>0</v>
      </c>
    </row>
    <row r="147" spans="1:13" x14ac:dyDescent="0.25">
      <c r="A147" t="s">
        <v>299</v>
      </c>
      <c r="B147" t="s">
        <v>300</v>
      </c>
      <c r="C147">
        <v>1260</v>
      </c>
      <c r="D147" s="1">
        <v>0.95645490099999997</v>
      </c>
      <c r="E147" s="1">
        <v>0.37537632100000001</v>
      </c>
      <c r="F147" s="1">
        <v>1.5940692380000001</v>
      </c>
      <c r="G147" s="2">
        <v>2.2487380940000001</v>
      </c>
      <c r="H147" s="2">
        <v>2.172084291</v>
      </c>
      <c r="I147" s="2">
        <v>0</v>
      </c>
      <c r="J147">
        <f t="shared" si="8"/>
        <v>0.39205639932277087</v>
      </c>
      <c r="K147">
        <f t="shared" si="9"/>
        <v>0.23533544002808987</v>
      </c>
      <c r="L147">
        <f t="shared" si="10"/>
        <v>0.9654831808168689</v>
      </c>
      <c r="M147">
        <f t="shared" si="11"/>
        <v>2172.0842910000001</v>
      </c>
    </row>
    <row r="148" spans="1:13" x14ac:dyDescent="0.25">
      <c r="A148" t="s">
        <v>301</v>
      </c>
      <c r="B148" t="s">
        <v>302</v>
      </c>
      <c r="C148">
        <v>1496</v>
      </c>
      <c r="D148" s="1">
        <v>3.118782495</v>
      </c>
      <c r="E148" s="1">
        <v>1.836270981</v>
      </c>
      <c r="F148" s="1">
        <v>1.2994138980000001</v>
      </c>
      <c r="G148" s="2">
        <v>2.749609323</v>
      </c>
      <c r="H148" s="2">
        <v>3.5411746929999999</v>
      </c>
      <c r="I148" s="2">
        <v>0</v>
      </c>
      <c r="J148">
        <f t="shared" si="8"/>
        <v>0.58858942376365886</v>
      </c>
      <c r="K148">
        <f t="shared" si="9"/>
        <v>1.4120665611342151</v>
      </c>
      <c r="L148">
        <f t="shared" si="10"/>
        <v>1.2874146333285006</v>
      </c>
      <c r="M148">
        <f t="shared" si="11"/>
        <v>3541.1746929999999</v>
      </c>
    </row>
    <row r="149" spans="1:13" x14ac:dyDescent="0.25">
      <c r="A149" t="s">
        <v>303</v>
      </c>
      <c r="B149" t="s">
        <v>304</v>
      </c>
      <c r="C149">
        <v>4268</v>
      </c>
      <c r="D149" s="1">
        <v>0.53157114000000005</v>
      </c>
      <c r="E149" s="1">
        <v>0.31301000600000001</v>
      </c>
      <c r="F149" s="1">
        <v>1.1074379830000001</v>
      </c>
      <c r="G149" s="2">
        <v>0.31240583799999999</v>
      </c>
      <c r="H149" s="2">
        <v>0</v>
      </c>
      <c r="I149" s="2">
        <v>0</v>
      </c>
      <c r="J149">
        <f t="shared" si="8"/>
        <v>0.58773369882566295</v>
      </c>
      <c r="K149">
        <f t="shared" si="9"/>
        <v>0.2823883796843869</v>
      </c>
      <c r="L149">
        <f t="shared" si="10"/>
        <v>0</v>
      </c>
      <c r="M149">
        <f t="shared" si="11"/>
        <v>0</v>
      </c>
    </row>
    <row r="150" spans="1:13" x14ac:dyDescent="0.25">
      <c r="A150" t="s">
        <v>305</v>
      </c>
      <c r="B150" t="s">
        <v>306</v>
      </c>
      <c r="C150">
        <v>11158</v>
      </c>
      <c r="D150" s="1">
        <v>9.0896290349999997</v>
      </c>
      <c r="E150" s="1">
        <v>8.9037885479999996</v>
      </c>
      <c r="F150" s="1">
        <v>10.858868409999999</v>
      </c>
      <c r="G150" s="2">
        <v>6.1460739100000001</v>
      </c>
      <c r="H150" s="2">
        <v>0.54795118399999998</v>
      </c>
      <c r="I150" s="2">
        <v>10.4610954</v>
      </c>
      <c r="J150">
        <f t="shared" si="8"/>
        <v>0.97944691326852729</v>
      </c>
      <c r="K150">
        <f t="shared" si="9"/>
        <v>0.8198799664829457</v>
      </c>
      <c r="L150">
        <f t="shared" si="10"/>
        <v>8.914016522700309E-2</v>
      </c>
      <c r="M150">
        <f t="shared" si="11"/>
        <v>5.2374898435737838E-2</v>
      </c>
    </row>
    <row r="151" spans="1:13" x14ac:dyDescent="0.25">
      <c r="A151" t="s">
        <v>307</v>
      </c>
      <c r="B151" t="s">
        <v>308</v>
      </c>
      <c r="C151">
        <v>4614</v>
      </c>
      <c r="D151" s="1">
        <v>0.91540824600000004</v>
      </c>
      <c r="E151" s="1">
        <v>3.0185114980000001</v>
      </c>
      <c r="F151" s="1">
        <v>3.2041749259999999</v>
      </c>
      <c r="G151" s="2">
        <v>2.2599788649999999</v>
      </c>
      <c r="H151" s="2">
        <v>2.4947309519999998</v>
      </c>
      <c r="I151" s="2">
        <v>10.074437039999999</v>
      </c>
      <c r="J151">
        <f t="shared" si="8"/>
        <v>3.2938502148746487</v>
      </c>
      <c r="K151">
        <f t="shared" si="9"/>
        <v>0.94176185939625068</v>
      </c>
      <c r="L151">
        <f t="shared" si="10"/>
        <v>1.1033853480978912</v>
      </c>
      <c r="M151">
        <f t="shared" si="11"/>
        <v>0.24760523460131711</v>
      </c>
    </row>
    <row r="152" spans="1:13" x14ac:dyDescent="0.25">
      <c r="A152" t="s">
        <v>309</v>
      </c>
      <c r="B152" t="s">
        <v>310</v>
      </c>
      <c r="C152">
        <v>4391</v>
      </c>
      <c r="D152" s="1">
        <v>3.9744017079999998</v>
      </c>
      <c r="E152" s="1">
        <v>3.9181999759999999</v>
      </c>
      <c r="F152" s="1">
        <v>6.7006977890000003</v>
      </c>
      <c r="G152" s="2">
        <v>3.911350283</v>
      </c>
      <c r="H152" s="2">
        <v>3.7779460569999999</v>
      </c>
      <c r="I152" s="2">
        <v>0</v>
      </c>
      <c r="J152">
        <f t="shared" si="8"/>
        <v>0.98561108129402664</v>
      </c>
      <c r="K152">
        <f t="shared" si="9"/>
        <v>0.58465781349186408</v>
      </c>
      <c r="L152">
        <f t="shared" si="10"/>
        <v>0.96564616757757726</v>
      </c>
      <c r="M152">
        <f t="shared" si="11"/>
        <v>3777.9460569999997</v>
      </c>
    </row>
    <row r="153" spans="1:13" x14ac:dyDescent="0.25">
      <c r="A153" t="s">
        <v>311</v>
      </c>
      <c r="B153" t="s">
        <v>312</v>
      </c>
      <c r="C153">
        <v>6481</v>
      </c>
      <c r="D153" s="1">
        <v>10.48148378</v>
      </c>
      <c r="E153" s="1">
        <v>19.134492959999999</v>
      </c>
      <c r="F153" s="1">
        <v>16.899879729999999</v>
      </c>
      <c r="G153" s="2">
        <v>9.1373598040000008</v>
      </c>
      <c r="H153" s="2">
        <v>24.92815611</v>
      </c>
      <c r="I153" s="2">
        <v>0.62041155400000003</v>
      </c>
      <c r="J153">
        <f t="shared" si="8"/>
        <v>1.8253777789294134</v>
      </c>
      <c r="K153">
        <f t="shared" si="9"/>
        <v>1.1321595837425678</v>
      </c>
      <c r="L153">
        <f t="shared" si="10"/>
        <v>2.7278588986054766</v>
      </c>
      <c r="M153">
        <f t="shared" si="11"/>
        <v>40.115372734122026</v>
      </c>
    </row>
    <row r="154" spans="1:13" x14ac:dyDescent="0.25">
      <c r="A154" t="s">
        <v>313</v>
      </c>
      <c r="B154" t="s">
        <v>314</v>
      </c>
      <c r="C154">
        <v>2647</v>
      </c>
      <c r="D154" s="1">
        <v>0</v>
      </c>
      <c r="E154" s="1">
        <v>0.35788111900000003</v>
      </c>
      <c r="F154" s="1">
        <v>0</v>
      </c>
      <c r="G154" s="2">
        <v>0.178611468</v>
      </c>
      <c r="H154" s="2">
        <v>0</v>
      </c>
      <c r="I154" s="2">
        <v>0</v>
      </c>
      <c r="J154">
        <f t="shared" si="8"/>
        <v>357.88111900000001</v>
      </c>
      <c r="K154">
        <f t="shared" si="9"/>
        <v>357.88111900000001</v>
      </c>
      <c r="L154">
        <f t="shared" si="10"/>
        <v>0</v>
      </c>
      <c r="M154">
        <f t="shared" si="11"/>
        <v>0</v>
      </c>
    </row>
    <row r="155" spans="1:13" x14ac:dyDescent="0.25">
      <c r="A155" t="s">
        <v>315</v>
      </c>
      <c r="B155" t="s">
        <v>316</v>
      </c>
      <c r="C155">
        <v>9508</v>
      </c>
      <c r="D155" s="1">
        <v>2.0212933240000002</v>
      </c>
      <c r="E155" s="1">
        <v>2.280993568</v>
      </c>
      <c r="F155" s="1">
        <v>1.789506257</v>
      </c>
      <c r="G155" s="2">
        <v>1.088967918</v>
      </c>
      <c r="H155" s="2">
        <v>0</v>
      </c>
      <c r="I155" s="2">
        <v>2.1062705749999999</v>
      </c>
      <c r="J155">
        <f t="shared" si="8"/>
        <v>1.1279241942451272</v>
      </c>
      <c r="K155">
        <f t="shared" si="9"/>
        <v>1.2739377810507144</v>
      </c>
      <c r="L155">
        <f t="shared" si="10"/>
        <v>0</v>
      </c>
      <c r="M155">
        <f t="shared" si="11"/>
        <v>0</v>
      </c>
    </row>
    <row r="156" spans="1:13" x14ac:dyDescent="0.25">
      <c r="A156" t="s">
        <v>317</v>
      </c>
      <c r="B156" t="s">
        <v>318</v>
      </c>
      <c r="C156">
        <v>4111</v>
      </c>
      <c r="D156" s="1">
        <v>11.75859447</v>
      </c>
      <c r="E156" s="1">
        <v>12.682842750000001</v>
      </c>
      <c r="F156" s="1">
        <v>11.362920559999999</v>
      </c>
      <c r="G156" s="2">
        <v>7.8983932890000004</v>
      </c>
      <c r="H156" s="2">
        <v>10.770387850000001</v>
      </c>
      <c r="I156" s="2">
        <v>10.87343409</v>
      </c>
      <c r="J156">
        <f t="shared" si="8"/>
        <v>1.0785102141366616</v>
      </c>
      <c r="K156">
        <f t="shared" si="9"/>
        <v>1.1160622500866904</v>
      </c>
      <c r="L156">
        <f t="shared" si="10"/>
        <v>1.3634449451957145</v>
      </c>
      <c r="M156">
        <f t="shared" si="11"/>
        <v>0.99043203176010064</v>
      </c>
    </row>
    <row r="157" spans="1:13" x14ac:dyDescent="0.25">
      <c r="A157" t="s">
        <v>319</v>
      </c>
      <c r="B157" t="s">
        <v>320</v>
      </c>
      <c r="C157">
        <v>5564</v>
      </c>
      <c r="D157" s="1">
        <v>2.2560394810000002</v>
      </c>
      <c r="E157" s="1">
        <v>4.7133704869999997</v>
      </c>
      <c r="F157" s="1">
        <v>5.0941685760000004</v>
      </c>
      <c r="G157" s="2">
        <v>4.1063119629999996</v>
      </c>
      <c r="H157" s="2">
        <v>4.9578965889999997</v>
      </c>
      <c r="I157" s="2">
        <v>0.72804738599999996</v>
      </c>
      <c r="J157">
        <f t="shared" si="8"/>
        <v>2.088297757605774</v>
      </c>
      <c r="K157">
        <f t="shared" si="9"/>
        <v>0.9250666423877707</v>
      </c>
      <c r="L157">
        <f t="shared" si="10"/>
        <v>1.2070903388060956</v>
      </c>
      <c r="M157">
        <f t="shared" si="11"/>
        <v>6.8005134977604875</v>
      </c>
    </row>
    <row r="158" spans="1:13" x14ac:dyDescent="0.25">
      <c r="A158" t="s">
        <v>321</v>
      </c>
      <c r="B158" t="s">
        <v>322</v>
      </c>
      <c r="C158">
        <v>4979</v>
      </c>
      <c r="D158" s="1">
        <v>8.1330045000000004E-2</v>
      </c>
      <c r="E158" s="1">
        <v>0.47898780000000002</v>
      </c>
      <c r="F158" s="1">
        <v>0</v>
      </c>
      <c r="G158" s="2">
        <v>0.38255116700000003</v>
      </c>
      <c r="H158" s="2">
        <v>0</v>
      </c>
      <c r="I158" s="2">
        <v>0.81387917499999995</v>
      </c>
      <c r="J158">
        <f t="shared" si="8"/>
        <v>5.8178979496488799</v>
      </c>
      <c r="K158">
        <f t="shared" si="9"/>
        <v>478.98779999999999</v>
      </c>
      <c r="L158">
        <f t="shared" si="10"/>
        <v>0</v>
      </c>
      <c r="M158">
        <f t="shared" si="11"/>
        <v>0</v>
      </c>
    </row>
    <row r="159" spans="1:13" x14ac:dyDescent="0.25">
      <c r="A159" t="s">
        <v>323</v>
      </c>
      <c r="B159" t="s">
        <v>324</v>
      </c>
      <c r="C159">
        <v>6329</v>
      </c>
      <c r="D159" s="1">
        <v>0.38205615599999998</v>
      </c>
      <c r="E159" s="1">
        <v>1.724863713</v>
      </c>
      <c r="F159" s="1">
        <v>1.7513187400000001</v>
      </c>
      <c r="G159" s="2">
        <v>1.347578639</v>
      </c>
      <c r="H159" s="2">
        <v>6.0742124540000004</v>
      </c>
      <c r="I159" s="2">
        <v>0</v>
      </c>
      <c r="J159">
        <f t="shared" si="8"/>
        <v>4.5029003867516488</v>
      </c>
      <c r="K159">
        <f t="shared" si="9"/>
        <v>0.98433217292420216</v>
      </c>
      <c r="L159">
        <f t="shared" si="10"/>
        <v>4.5041588813123719</v>
      </c>
      <c r="M159">
        <f t="shared" si="11"/>
        <v>6074.2124540000004</v>
      </c>
    </row>
    <row r="160" spans="1:13" x14ac:dyDescent="0.25">
      <c r="A160" t="s">
        <v>325</v>
      </c>
      <c r="B160" t="s">
        <v>326</v>
      </c>
      <c r="C160">
        <v>5520</v>
      </c>
      <c r="D160" s="1">
        <v>2.27325533</v>
      </c>
      <c r="E160" s="1">
        <v>5.1810271979999998</v>
      </c>
      <c r="F160" s="1">
        <v>2.0164393239999998</v>
      </c>
      <c r="G160" s="2">
        <v>2.4135540710000001</v>
      </c>
      <c r="H160" s="2">
        <v>10.490773340000001</v>
      </c>
      <c r="I160" s="2">
        <v>5.1350944460000001</v>
      </c>
      <c r="J160">
        <f t="shared" si="8"/>
        <v>2.2781202838821093</v>
      </c>
      <c r="K160">
        <f t="shared" si="9"/>
        <v>2.5681204566427893</v>
      </c>
      <c r="L160">
        <f t="shared" si="10"/>
        <v>4.3448077912188534</v>
      </c>
      <c r="M160">
        <f t="shared" si="11"/>
        <v>2.0425584946496134</v>
      </c>
    </row>
    <row r="161" spans="1:13" x14ac:dyDescent="0.25">
      <c r="A161" t="s">
        <v>327</v>
      </c>
      <c r="B161" t="s">
        <v>328</v>
      </c>
      <c r="C161">
        <v>2543</v>
      </c>
      <c r="D161" s="1">
        <v>2.9763913099999999</v>
      </c>
      <c r="E161" s="1">
        <v>8.9289888899999994</v>
      </c>
      <c r="F161" s="1">
        <v>5.1375477490000003</v>
      </c>
      <c r="G161" s="2">
        <v>7.9971514890000002</v>
      </c>
      <c r="H161" s="2">
        <v>13.517704330000001</v>
      </c>
      <c r="I161" s="2">
        <v>1.4177473439999999</v>
      </c>
      <c r="J161">
        <f t="shared" si="8"/>
        <v>2.9989302581796009</v>
      </c>
      <c r="K161">
        <f t="shared" si="9"/>
        <v>1.7376483251980379</v>
      </c>
      <c r="L161">
        <f t="shared" si="10"/>
        <v>1.6901035631284478</v>
      </c>
      <c r="M161">
        <f t="shared" si="11"/>
        <v>9.5279151620388891</v>
      </c>
    </row>
    <row r="162" spans="1:13" x14ac:dyDescent="0.25">
      <c r="A162" t="s">
        <v>329</v>
      </c>
      <c r="B162" t="s">
        <v>330</v>
      </c>
      <c r="C162">
        <v>2179</v>
      </c>
      <c r="D162" s="1">
        <v>2.787441007</v>
      </c>
      <c r="E162" s="1">
        <v>5.6894758300000001</v>
      </c>
      <c r="F162" s="1">
        <v>6.5037609590000001</v>
      </c>
      <c r="G162" s="2">
        <v>3.9320070239999998</v>
      </c>
      <c r="H162" s="2">
        <v>20.255733459999998</v>
      </c>
      <c r="I162" s="2">
        <v>26.026621160000001</v>
      </c>
      <c r="J162">
        <f t="shared" si="8"/>
        <v>2.0403787692539841</v>
      </c>
      <c r="K162">
        <f t="shared" si="9"/>
        <v>0.87466332212070452</v>
      </c>
      <c r="L162">
        <f t="shared" si="10"/>
        <v>5.150190003830514</v>
      </c>
      <c r="M162">
        <f t="shared" si="11"/>
        <v>0.77823990657777031</v>
      </c>
    </row>
    <row r="163" spans="1:13" x14ac:dyDescent="0.25">
      <c r="A163" t="s">
        <v>331</v>
      </c>
      <c r="B163" t="s">
        <v>332</v>
      </c>
      <c r="C163">
        <v>2767</v>
      </c>
      <c r="D163" s="1">
        <v>1.6097242839999999</v>
      </c>
      <c r="E163" s="1">
        <v>2.5848480540000001</v>
      </c>
      <c r="F163" s="1">
        <v>0</v>
      </c>
      <c r="G163" s="2">
        <v>1.204149323</v>
      </c>
      <c r="H163" s="2">
        <v>0</v>
      </c>
      <c r="I163" s="2">
        <v>0</v>
      </c>
      <c r="J163">
        <f t="shared" si="8"/>
        <v>1.604773752824354</v>
      </c>
      <c r="K163">
        <f t="shared" si="9"/>
        <v>2584.848054</v>
      </c>
      <c r="L163">
        <f t="shared" si="10"/>
        <v>0</v>
      </c>
      <c r="M163">
        <f t="shared" si="11"/>
        <v>0</v>
      </c>
    </row>
    <row r="164" spans="1:13" x14ac:dyDescent="0.25">
      <c r="A164" t="s">
        <v>333</v>
      </c>
      <c r="B164" t="s">
        <v>334</v>
      </c>
      <c r="C164">
        <v>6458</v>
      </c>
      <c r="D164" s="1">
        <v>17.663800290000001</v>
      </c>
      <c r="E164" s="1">
        <v>28.876963400000001</v>
      </c>
      <c r="F164" s="1">
        <v>19.574967189999999</v>
      </c>
      <c r="G164" s="2">
        <v>11.27376318</v>
      </c>
      <c r="H164" s="2">
        <v>13.23254541</v>
      </c>
      <c r="I164" s="2">
        <v>8.5012926239999995</v>
      </c>
      <c r="J164">
        <f t="shared" si="8"/>
        <v>1.6347177961783794</v>
      </c>
      <c r="K164">
        <f t="shared" si="9"/>
        <v>1.4751232018181575</v>
      </c>
      <c r="L164">
        <f t="shared" si="10"/>
        <v>1.1736428693662373</v>
      </c>
      <c r="M164">
        <f t="shared" si="11"/>
        <v>1.5563502687084181</v>
      </c>
    </row>
    <row r="165" spans="1:13" x14ac:dyDescent="0.25">
      <c r="A165" t="s">
        <v>335</v>
      </c>
      <c r="B165" t="s">
        <v>336</v>
      </c>
      <c r="C165">
        <v>7022</v>
      </c>
      <c r="D165" s="1">
        <v>3.0540746479999998</v>
      </c>
      <c r="E165" s="1">
        <v>5.0892000509999997</v>
      </c>
      <c r="F165" s="1">
        <v>3.601394322</v>
      </c>
      <c r="G165" s="2">
        <v>2.4385173409999998</v>
      </c>
      <c r="H165" s="2">
        <v>3.9256288869999998</v>
      </c>
      <c r="I165" s="2">
        <v>3.4588134469999998</v>
      </c>
      <c r="J165">
        <f t="shared" si="8"/>
        <v>1.6658185600576527</v>
      </c>
      <c r="K165">
        <f t="shared" si="9"/>
        <v>1.4127270909572569</v>
      </c>
      <c r="L165">
        <f t="shared" si="10"/>
        <v>1.6091826120780177</v>
      </c>
      <c r="M165">
        <f t="shared" si="11"/>
        <v>1.1346359990605586</v>
      </c>
    </row>
    <row r="166" spans="1:13" x14ac:dyDescent="0.25">
      <c r="A166" t="s">
        <v>337</v>
      </c>
      <c r="B166" t="s">
        <v>338</v>
      </c>
      <c r="C166">
        <v>4984</v>
      </c>
      <c r="D166" s="1">
        <v>1.7762855019999999</v>
      </c>
      <c r="E166" s="1">
        <v>3.0425334070000001</v>
      </c>
      <c r="F166" s="1">
        <v>1.4128227470000001</v>
      </c>
      <c r="G166" s="2">
        <v>0.94911521200000004</v>
      </c>
      <c r="H166" s="2">
        <v>8.250959087</v>
      </c>
      <c r="I166" s="2">
        <v>0.80771866800000003</v>
      </c>
      <c r="J166">
        <f t="shared" si="8"/>
        <v>1.7118990750648684</v>
      </c>
      <c r="K166">
        <f t="shared" si="9"/>
        <v>2.1519907028345471</v>
      </c>
      <c r="L166">
        <f t="shared" si="10"/>
        <v>8.6841669123807268</v>
      </c>
      <c r="M166">
        <f t="shared" si="11"/>
        <v>10.202508503241328</v>
      </c>
    </row>
    <row r="167" spans="1:13" x14ac:dyDescent="0.25">
      <c r="A167" t="s">
        <v>339</v>
      </c>
      <c r="B167" t="s">
        <v>340</v>
      </c>
      <c r="C167">
        <v>6244</v>
      </c>
      <c r="D167" s="1">
        <v>2.298867086</v>
      </c>
      <c r="E167" s="1">
        <v>1.3726028139999999</v>
      </c>
      <c r="F167" s="1">
        <v>1.456894141</v>
      </c>
      <c r="G167" s="2">
        <v>1.2559736560000001</v>
      </c>
      <c r="H167" s="2">
        <v>0.88225370000000003</v>
      </c>
      <c r="I167" s="2">
        <v>0.64782235099999996</v>
      </c>
      <c r="J167">
        <f t="shared" si="8"/>
        <v>0.59681832152625536</v>
      </c>
      <c r="K167">
        <f t="shared" si="9"/>
        <v>0.94149689980817342</v>
      </c>
      <c r="L167">
        <f t="shared" si="10"/>
        <v>0.70188718418136842</v>
      </c>
      <c r="M167">
        <f t="shared" si="11"/>
        <v>1.3597769846248717</v>
      </c>
    </row>
    <row r="168" spans="1:13" x14ac:dyDescent="0.25">
      <c r="A168" t="s">
        <v>341</v>
      </c>
      <c r="B168" t="s">
        <v>342</v>
      </c>
      <c r="C168">
        <v>1599</v>
      </c>
      <c r="D168" s="1">
        <v>4.0855838660000003</v>
      </c>
      <c r="E168" s="1">
        <v>10.69119987</v>
      </c>
      <c r="F168" s="1">
        <v>5.1067439209999996</v>
      </c>
      <c r="G168" s="2">
        <v>6.1366579400000001</v>
      </c>
      <c r="H168" s="2">
        <v>4.638841191</v>
      </c>
      <c r="I168" s="2">
        <v>2.27059692</v>
      </c>
      <c r="J168">
        <f t="shared" si="8"/>
        <v>2.6161704300136339</v>
      </c>
      <c r="K168">
        <f t="shared" si="9"/>
        <v>2.0931354498889725</v>
      </c>
      <c r="L168">
        <f t="shared" si="10"/>
        <v>0.75579988920008134</v>
      </c>
      <c r="M168">
        <f t="shared" si="11"/>
        <v>2.0421057759666272</v>
      </c>
    </row>
    <row r="169" spans="1:13" x14ac:dyDescent="0.25">
      <c r="A169" t="s">
        <v>343</v>
      </c>
      <c r="B169" t="s">
        <v>344</v>
      </c>
      <c r="C169">
        <v>3439</v>
      </c>
      <c r="D169" s="1">
        <v>1.2687995889999999</v>
      </c>
      <c r="E169" s="1">
        <v>1.92093688</v>
      </c>
      <c r="F169" s="1">
        <v>1.3592910010000001</v>
      </c>
      <c r="G169" s="2">
        <v>1.7045096070000001</v>
      </c>
      <c r="H169" s="2">
        <v>0</v>
      </c>
      <c r="I169" s="2">
        <v>0</v>
      </c>
      <c r="J169">
        <f t="shared" si="8"/>
        <v>1.5127874482246351</v>
      </c>
      <c r="K169">
        <f t="shared" si="9"/>
        <v>1.4121514283251515</v>
      </c>
      <c r="L169">
        <f t="shared" si="10"/>
        <v>0</v>
      </c>
      <c r="M169">
        <f t="shared" si="11"/>
        <v>0</v>
      </c>
    </row>
    <row r="170" spans="1:13" x14ac:dyDescent="0.25">
      <c r="A170" t="s">
        <v>345</v>
      </c>
      <c r="B170" t="s">
        <v>346</v>
      </c>
      <c r="C170">
        <v>2574</v>
      </c>
      <c r="D170" s="1">
        <v>2.2267810190000001</v>
      </c>
      <c r="E170" s="1">
        <v>5.2443</v>
      </c>
      <c r="F170" s="1">
        <v>2.5691776700000002</v>
      </c>
      <c r="G170" s="2">
        <v>2.4161817839999999</v>
      </c>
      <c r="H170" s="2">
        <v>2.3338171509999999</v>
      </c>
      <c r="I170" s="2">
        <v>5.1406319810000003</v>
      </c>
      <c r="J170">
        <f t="shared" si="8"/>
        <v>2.3540464503796006</v>
      </c>
      <c r="K170">
        <f t="shared" si="9"/>
        <v>2.0404425971065261</v>
      </c>
      <c r="L170">
        <f t="shared" si="10"/>
        <v>0.96551164105578913</v>
      </c>
      <c r="M170">
        <f t="shared" si="11"/>
        <v>0.45390591151296161</v>
      </c>
    </row>
    <row r="171" spans="1:13" x14ac:dyDescent="0.25">
      <c r="A171" t="s">
        <v>347</v>
      </c>
      <c r="B171" t="s">
        <v>348</v>
      </c>
      <c r="C171">
        <v>1956</v>
      </c>
      <c r="D171" s="1">
        <v>4.2774176119999998</v>
      </c>
      <c r="E171" s="1">
        <v>6.4760347129999998</v>
      </c>
      <c r="F171" s="1">
        <v>2.0367444689999998</v>
      </c>
      <c r="G171" s="2">
        <v>4.5492275290000004</v>
      </c>
      <c r="H171" s="2">
        <v>2.7752275219999998</v>
      </c>
      <c r="I171" s="2">
        <v>8.1506282339999991</v>
      </c>
      <c r="J171">
        <f t="shared" si="8"/>
        <v>1.5136518452140291</v>
      </c>
      <c r="K171">
        <f t="shared" si="9"/>
        <v>3.1780406285082647</v>
      </c>
      <c r="L171">
        <f t="shared" si="10"/>
        <v>0.6099096153571707</v>
      </c>
      <c r="M171">
        <f t="shared" si="11"/>
        <v>0.34045069798751082</v>
      </c>
    </row>
    <row r="172" spans="1:13" x14ac:dyDescent="0.25">
      <c r="A172" t="s">
        <v>349</v>
      </c>
      <c r="B172" t="s">
        <v>350</v>
      </c>
      <c r="C172">
        <v>5015</v>
      </c>
      <c r="D172" s="1">
        <v>5.4766753479999997</v>
      </c>
      <c r="E172" s="1">
        <v>12.29350653</v>
      </c>
      <c r="F172" s="1">
        <v>10.054392419999999</v>
      </c>
      <c r="G172" s="2">
        <v>4.32536101</v>
      </c>
      <c r="H172" s="2">
        <v>21.569631820000001</v>
      </c>
      <c r="I172" s="2">
        <v>6.848407709</v>
      </c>
      <c r="J172">
        <f t="shared" si="8"/>
        <v>2.2442926513504649</v>
      </c>
      <c r="K172">
        <f t="shared" si="9"/>
        <v>1.2225784948530136</v>
      </c>
      <c r="L172">
        <f t="shared" si="10"/>
        <v>4.9856292089688559</v>
      </c>
      <c r="M172">
        <f t="shared" si="11"/>
        <v>3.1491236522039543</v>
      </c>
    </row>
    <row r="173" spans="1:13" x14ac:dyDescent="0.25">
      <c r="A173" t="s">
        <v>351</v>
      </c>
      <c r="B173" t="s">
        <v>352</v>
      </c>
      <c r="C173">
        <v>6090</v>
      </c>
      <c r="D173" s="1">
        <v>5.8397347049999997</v>
      </c>
      <c r="E173" s="1">
        <v>11.643283309999999</v>
      </c>
      <c r="F173" s="1">
        <v>10.285478810000001</v>
      </c>
      <c r="G173" s="2">
        <v>4.8363781289999999</v>
      </c>
      <c r="H173" s="2">
        <v>13.562311599999999</v>
      </c>
      <c r="I173" s="2">
        <v>15.268713890000001</v>
      </c>
      <c r="J173">
        <f t="shared" si="8"/>
        <v>1.9934621067504896</v>
      </c>
      <c r="K173">
        <f t="shared" si="9"/>
        <v>1.131901744519318</v>
      </c>
      <c r="L173">
        <f t="shared" si="10"/>
        <v>2.8036492575790533</v>
      </c>
      <c r="M173">
        <f t="shared" si="11"/>
        <v>0.88818374055337324</v>
      </c>
    </row>
    <row r="174" spans="1:13" x14ac:dyDescent="0.25">
      <c r="A174" t="s">
        <v>353</v>
      </c>
      <c r="B174" t="s">
        <v>354</v>
      </c>
      <c r="C174">
        <v>6270</v>
      </c>
      <c r="D174" s="1">
        <v>1.7806106660000001</v>
      </c>
      <c r="E174" s="1">
        <v>3.2616313460000002</v>
      </c>
      <c r="F174" s="1">
        <v>2.1432311089999998</v>
      </c>
      <c r="G174" s="2">
        <v>1.705458503</v>
      </c>
      <c r="H174" s="2">
        <v>4.9420824290000001</v>
      </c>
      <c r="I174" s="2">
        <v>0</v>
      </c>
      <c r="J174">
        <f t="shared" si="8"/>
        <v>1.830720599199646</v>
      </c>
      <c r="K174">
        <f t="shared" si="9"/>
        <v>1.5211193104651484</v>
      </c>
      <c r="L174">
        <f t="shared" si="10"/>
        <v>2.8961046637299921</v>
      </c>
      <c r="M174">
        <f t="shared" si="11"/>
        <v>4942.082429</v>
      </c>
    </row>
    <row r="175" spans="1:13" x14ac:dyDescent="0.25">
      <c r="A175" t="s">
        <v>355</v>
      </c>
      <c r="B175" t="s">
        <v>356</v>
      </c>
      <c r="C175">
        <v>7979</v>
      </c>
      <c r="D175" s="1">
        <v>1.886534782</v>
      </c>
      <c r="E175" s="1">
        <v>4.9367289159999999</v>
      </c>
      <c r="F175" s="1">
        <v>2.6200559019999998</v>
      </c>
      <c r="G175" s="2">
        <v>3.1416494519999998</v>
      </c>
      <c r="H175" s="2">
        <v>11.06713961</v>
      </c>
      <c r="I175" s="2">
        <v>1.048462993</v>
      </c>
      <c r="J175">
        <f t="shared" si="8"/>
        <v>2.6154373223094334</v>
      </c>
      <c r="K175">
        <f t="shared" si="9"/>
        <v>1.8834886017627563</v>
      </c>
      <c r="L175">
        <f t="shared" si="10"/>
        <v>3.5215953223662315</v>
      </c>
      <c r="M175">
        <f t="shared" si="11"/>
        <v>10.545526315666855</v>
      </c>
    </row>
    <row r="176" spans="1:13" x14ac:dyDescent="0.25">
      <c r="A176" t="s">
        <v>357</v>
      </c>
      <c r="B176" t="s">
        <v>358</v>
      </c>
      <c r="C176">
        <v>4047</v>
      </c>
      <c r="D176" s="1">
        <v>8.5048838199999999</v>
      </c>
      <c r="E176" s="1">
        <v>12.017843790000001</v>
      </c>
      <c r="F176" s="1">
        <v>9.0047548749999997</v>
      </c>
      <c r="G176" s="2">
        <v>6.9393511630000004</v>
      </c>
      <c r="H176" s="2">
        <v>7.4979908679999996</v>
      </c>
      <c r="I176" s="2">
        <v>19.018109469999999</v>
      </c>
      <c r="J176">
        <f t="shared" si="8"/>
        <v>1.4128859556889646</v>
      </c>
      <c r="K176">
        <f t="shared" si="9"/>
        <v>1.3344626804535362</v>
      </c>
      <c r="L176">
        <f t="shared" si="10"/>
        <v>1.0803474769364489</v>
      </c>
      <c r="M176">
        <f t="shared" si="11"/>
        <v>0.39423459230975233</v>
      </c>
    </row>
    <row r="177" spans="1:13" x14ac:dyDescent="0.25">
      <c r="A177" t="s">
        <v>359</v>
      </c>
      <c r="B177" t="s">
        <v>360</v>
      </c>
      <c r="C177">
        <v>4298</v>
      </c>
      <c r="D177" s="1">
        <v>6.0816894699999997</v>
      </c>
      <c r="E177" s="1">
        <v>3.7410723899999998</v>
      </c>
      <c r="F177" s="1">
        <v>1.3614830339999999</v>
      </c>
      <c r="G177" s="2">
        <v>3.4143476320000001</v>
      </c>
      <c r="H177" s="2">
        <v>1.2367176950000001</v>
      </c>
      <c r="I177" s="2">
        <v>2.724121019</v>
      </c>
      <c r="J177">
        <f t="shared" si="8"/>
        <v>0.61503589957223315</v>
      </c>
      <c r="K177">
        <f t="shared" si="9"/>
        <v>2.745775394367223</v>
      </c>
      <c r="L177">
        <f t="shared" si="10"/>
        <v>0.36210594886816488</v>
      </c>
      <c r="M177">
        <f t="shared" si="11"/>
        <v>0.45382120147230059</v>
      </c>
    </row>
    <row r="178" spans="1:13" x14ac:dyDescent="0.25">
      <c r="A178" t="s">
        <v>361</v>
      </c>
      <c r="B178" t="s">
        <v>362</v>
      </c>
      <c r="C178">
        <v>6944</v>
      </c>
      <c r="D178" s="1">
        <v>1.744737247</v>
      </c>
      <c r="E178" s="1">
        <v>5.6106114490000003</v>
      </c>
      <c r="F178" s="1">
        <v>3.0196980710000001</v>
      </c>
      <c r="G178" s="2">
        <v>3.3920850659999999</v>
      </c>
      <c r="H178" s="2">
        <v>5.4860643219999998</v>
      </c>
      <c r="I178" s="2">
        <v>3.35664593</v>
      </c>
      <c r="J178">
        <f t="shared" si="8"/>
        <v>3.2138922731021964</v>
      </c>
      <c r="K178">
        <f t="shared" si="9"/>
        <v>1.8573890263526442</v>
      </c>
      <c r="L178">
        <f t="shared" si="10"/>
        <v>1.6168366590547483</v>
      </c>
      <c r="M178">
        <f t="shared" si="11"/>
        <v>1.6339019766744733</v>
      </c>
    </row>
    <row r="179" spans="1:13" x14ac:dyDescent="0.25">
      <c r="A179" t="s">
        <v>363</v>
      </c>
      <c r="B179" t="s">
        <v>364</v>
      </c>
      <c r="C179">
        <v>4577</v>
      </c>
      <c r="D179" s="1">
        <v>3.369217973</v>
      </c>
      <c r="E179" s="1">
        <v>6.2643699679999996</v>
      </c>
      <c r="F179" s="1">
        <v>4.6546083390000002</v>
      </c>
      <c r="G179" s="2">
        <v>2.6055960709999999</v>
      </c>
      <c r="H179" s="2">
        <v>7.8522028439999998</v>
      </c>
      <c r="I179" s="2">
        <v>0.88697463399999998</v>
      </c>
      <c r="J179">
        <f t="shared" si="8"/>
        <v>1.8587432677013973</v>
      </c>
      <c r="K179">
        <f t="shared" si="9"/>
        <v>1.3455534726844209</v>
      </c>
      <c r="L179">
        <f t="shared" si="10"/>
        <v>3.0124356172253282</v>
      </c>
      <c r="M179">
        <f t="shared" si="11"/>
        <v>8.8428233683080641</v>
      </c>
    </row>
    <row r="180" spans="1:13" x14ac:dyDescent="0.25">
      <c r="A180" t="s">
        <v>365</v>
      </c>
      <c r="B180" t="s">
        <v>366</v>
      </c>
      <c r="C180">
        <v>6020</v>
      </c>
      <c r="D180" s="1">
        <v>1.0986764710000001</v>
      </c>
      <c r="E180" s="1">
        <v>2.3288560889999999</v>
      </c>
      <c r="F180" s="1">
        <v>1.6480624639999999</v>
      </c>
      <c r="G180" s="2">
        <v>1.549912513</v>
      </c>
      <c r="H180" s="2">
        <v>5.4892145530000001</v>
      </c>
      <c r="I180" s="2">
        <v>12.45737669</v>
      </c>
      <c r="J180">
        <f t="shared" si="8"/>
        <v>2.1177647702894244</v>
      </c>
      <c r="K180">
        <f t="shared" si="9"/>
        <v>1.4122303671572747</v>
      </c>
      <c r="L180">
        <f t="shared" si="10"/>
        <v>3.5393450674931786</v>
      </c>
      <c r="M180">
        <f t="shared" si="11"/>
        <v>0.44060431704605973</v>
      </c>
    </row>
    <row r="181" spans="1:13" x14ac:dyDescent="0.25">
      <c r="A181" t="s">
        <v>367</v>
      </c>
      <c r="B181" t="s">
        <v>368</v>
      </c>
      <c r="C181">
        <v>5708</v>
      </c>
      <c r="D181" s="1">
        <v>2.902948329</v>
      </c>
      <c r="E181" s="1">
        <v>17.004520150000001</v>
      </c>
      <c r="F181" s="1">
        <v>6.1405757550000004</v>
      </c>
      <c r="G181" s="2">
        <v>6.3874585140000004</v>
      </c>
      <c r="H181" s="2">
        <v>37.52479589</v>
      </c>
      <c r="I181" s="2">
        <v>16.382173689999998</v>
      </c>
      <c r="J181">
        <f t="shared" si="8"/>
        <v>5.8556552057713978</v>
      </c>
      <c r="K181">
        <f t="shared" si="9"/>
        <v>2.7687552557104294</v>
      </c>
      <c r="L181">
        <f t="shared" si="10"/>
        <v>5.8738419929887948</v>
      </c>
      <c r="M181">
        <f t="shared" si="11"/>
        <v>2.2904472967227636</v>
      </c>
    </row>
    <row r="182" spans="1:13" x14ac:dyDescent="0.25">
      <c r="A182" t="s">
        <v>369</v>
      </c>
      <c r="B182" t="s">
        <v>370</v>
      </c>
      <c r="C182">
        <v>6791</v>
      </c>
      <c r="D182" s="1">
        <v>1.064414387</v>
      </c>
      <c r="E182" s="1">
        <v>1.9169483359999999</v>
      </c>
      <c r="F182" s="1">
        <v>0.31299919300000001</v>
      </c>
      <c r="G182" s="2">
        <v>0.77283948800000002</v>
      </c>
      <c r="H182" s="2">
        <v>0</v>
      </c>
      <c r="I182" s="2">
        <v>0.62636440400000004</v>
      </c>
      <c r="J182">
        <f t="shared" si="8"/>
        <v>1.7992514080814643</v>
      </c>
      <c r="K182">
        <f t="shared" si="9"/>
        <v>6.104946696471286</v>
      </c>
      <c r="L182">
        <f t="shared" si="10"/>
        <v>0</v>
      </c>
      <c r="M182">
        <f t="shared" si="11"/>
        <v>0</v>
      </c>
    </row>
    <row r="183" spans="1:13" x14ac:dyDescent="0.25">
      <c r="A183" t="s">
        <v>371</v>
      </c>
      <c r="B183" t="s">
        <v>372</v>
      </c>
      <c r="C183">
        <v>3190</v>
      </c>
      <c r="D183" s="1">
        <v>6.0298723079999998</v>
      </c>
      <c r="E183" s="1">
        <v>11.060412080000001</v>
      </c>
      <c r="F183" s="1">
        <v>7.537015942</v>
      </c>
      <c r="G183" s="2">
        <v>5.043456484</v>
      </c>
      <c r="H183" s="2">
        <v>18.169335449999998</v>
      </c>
      <c r="I183" s="2">
        <v>2.3200194180000002</v>
      </c>
      <c r="J183">
        <f t="shared" si="8"/>
        <v>1.833965555086994</v>
      </c>
      <c r="K183">
        <f t="shared" si="9"/>
        <v>1.4672842515991591</v>
      </c>
      <c r="L183">
        <f t="shared" si="10"/>
        <v>3.6018420433657163</v>
      </c>
      <c r="M183">
        <f t="shared" si="11"/>
        <v>7.8281703759533121</v>
      </c>
    </row>
    <row r="184" spans="1:13" x14ac:dyDescent="0.25">
      <c r="A184" t="s">
        <v>373</v>
      </c>
      <c r="B184" t="s">
        <v>374</v>
      </c>
      <c r="C184">
        <v>5432</v>
      </c>
      <c r="D184" s="1">
        <v>0.96264582200000004</v>
      </c>
      <c r="E184" s="1">
        <v>0.43592966100000002</v>
      </c>
      <c r="F184" s="1">
        <v>2.2214520649999998</v>
      </c>
      <c r="G184" s="2">
        <v>0.34817192600000002</v>
      </c>
      <c r="H184" s="2">
        <v>0.50447799599999998</v>
      </c>
      <c r="I184" s="2">
        <v>5.9266158249999998</v>
      </c>
      <c r="J184">
        <f t="shared" si="8"/>
        <v>0.45237539669424315</v>
      </c>
      <c r="K184">
        <f t="shared" si="9"/>
        <v>0.19614806000326496</v>
      </c>
      <c r="L184">
        <f t="shared" si="10"/>
        <v>1.4447839543663654</v>
      </c>
      <c r="M184">
        <f t="shared" si="11"/>
        <v>8.5106391995301067E-2</v>
      </c>
    </row>
    <row r="185" spans="1:13" x14ac:dyDescent="0.25">
      <c r="A185" t="s">
        <v>375</v>
      </c>
      <c r="B185" t="s">
        <v>376</v>
      </c>
      <c r="C185">
        <v>4481</v>
      </c>
      <c r="D185" s="1">
        <v>0.62833608399999996</v>
      </c>
      <c r="E185" s="1">
        <v>1.162660394</v>
      </c>
      <c r="F185" s="1">
        <v>2.019554318</v>
      </c>
      <c r="G185" s="2">
        <v>1.371738997</v>
      </c>
      <c r="H185" s="2">
        <v>4.2806599240000001</v>
      </c>
      <c r="I185" s="2">
        <v>0</v>
      </c>
      <c r="J185">
        <f t="shared" si="8"/>
        <v>1.8474395852375756</v>
      </c>
      <c r="K185">
        <f t="shared" si="9"/>
        <v>0.57541654962823918</v>
      </c>
      <c r="L185">
        <f t="shared" si="10"/>
        <v>3.1183349007750234</v>
      </c>
      <c r="M185">
        <f t="shared" si="11"/>
        <v>4280.6599239999996</v>
      </c>
    </row>
    <row r="186" spans="1:13" x14ac:dyDescent="0.25">
      <c r="A186" t="s">
        <v>377</v>
      </c>
      <c r="B186" t="s">
        <v>378</v>
      </c>
      <c r="C186">
        <v>4311</v>
      </c>
      <c r="D186" s="1">
        <v>3.910796355</v>
      </c>
      <c r="E186" s="1">
        <v>5.2275299879999997</v>
      </c>
      <c r="F186" s="1">
        <v>3.9635411939999998</v>
      </c>
      <c r="G186" s="2">
        <v>5.7154210030000003</v>
      </c>
      <c r="H186" s="2">
        <v>5.7605124490000001</v>
      </c>
      <c r="I186" s="2">
        <v>5.286892119</v>
      </c>
      <c r="J186">
        <f t="shared" si="8"/>
        <v>1.3363502374857139</v>
      </c>
      <c r="K186">
        <f t="shared" si="9"/>
        <v>1.3185712374262695</v>
      </c>
      <c r="L186">
        <f t="shared" si="10"/>
        <v>1.0077131208455186</v>
      </c>
      <c r="M186">
        <f t="shared" si="11"/>
        <v>1.0893778313483025</v>
      </c>
    </row>
    <row r="187" spans="1:13" x14ac:dyDescent="0.25">
      <c r="A187" t="s">
        <v>379</v>
      </c>
      <c r="B187" t="s">
        <v>380</v>
      </c>
      <c r="C187">
        <v>3806</v>
      </c>
      <c r="D187" s="1">
        <v>1.454781643</v>
      </c>
      <c r="E187" s="1">
        <v>2.569709719</v>
      </c>
      <c r="F187" s="1">
        <v>0.60615472100000001</v>
      </c>
      <c r="G187" s="2">
        <v>0.99758191200000002</v>
      </c>
      <c r="H187" s="2">
        <v>0.82586456500000005</v>
      </c>
      <c r="I187" s="2">
        <v>1.2127893380000001</v>
      </c>
      <c r="J187">
        <f t="shared" si="8"/>
        <v>1.7651752454471636</v>
      </c>
      <c r="K187">
        <f t="shared" si="9"/>
        <v>4.2323803638842161</v>
      </c>
      <c r="L187">
        <f t="shared" si="10"/>
        <v>0.82703737677956257</v>
      </c>
      <c r="M187">
        <f t="shared" si="11"/>
        <v>0.68040189441835419</v>
      </c>
    </row>
    <row r="188" spans="1:13" x14ac:dyDescent="0.25">
      <c r="A188" t="s">
        <v>381</v>
      </c>
      <c r="B188" t="s">
        <v>382</v>
      </c>
      <c r="C188">
        <v>6822</v>
      </c>
      <c r="D188" s="1">
        <v>6.0900853760000002</v>
      </c>
      <c r="E188" s="1">
        <v>5.4474437660000001</v>
      </c>
      <c r="F188" s="1">
        <v>6.0020162160000003</v>
      </c>
      <c r="G188" s="2">
        <v>3.9923714229999998</v>
      </c>
      <c r="H188" s="2">
        <v>4.3881458059999998</v>
      </c>
      <c r="I188" s="2">
        <v>2.928940587</v>
      </c>
      <c r="J188">
        <f t="shared" si="8"/>
        <v>0.8943305551854408</v>
      </c>
      <c r="K188">
        <f t="shared" si="9"/>
        <v>0.9074511162373311</v>
      </c>
      <c r="L188">
        <f t="shared" si="10"/>
        <v>1.0988574167497367</v>
      </c>
      <c r="M188">
        <f t="shared" si="11"/>
        <v>1.4976910540336497</v>
      </c>
    </row>
    <row r="189" spans="1:13" x14ac:dyDescent="0.25">
      <c r="A189" t="s">
        <v>383</v>
      </c>
      <c r="B189" t="s">
        <v>384</v>
      </c>
      <c r="C189">
        <v>7835</v>
      </c>
      <c r="D189" s="1">
        <v>8.9159440169999993</v>
      </c>
      <c r="E189" s="1">
        <v>38.779882059999998</v>
      </c>
      <c r="F189" s="1">
        <v>19.003769630000001</v>
      </c>
      <c r="G189" s="2">
        <v>9.7537773980000004</v>
      </c>
      <c r="H189" s="2">
        <v>50.558183700000001</v>
      </c>
      <c r="I189" s="2">
        <v>11.858146209999999</v>
      </c>
      <c r="J189">
        <f t="shared" si="8"/>
        <v>4.3490103768810062</v>
      </c>
      <c r="K189">
        <f t="shared" si="9"/>
        <v>2.0405341824709082</v>
      </c>
      <c r="L189">
        <f t="shared" si="10"/>
        <v>5.1829151642523215</v>
      </c>
      <c r="M189">
        <f t="shared" si="11"/>
        <v>4.2632229002596977</v>
      </c>
    </row>
    <row r="190" spans="1:13" x14ac:dyDescent="0.25">
      <c r="A190" t="s">
        <v>385</v>
      </c>
      <c r="B190" t="s">
        <v>386</v>
      </c>
      <c r="C190">
        <v>19557</v>
      </c>
      <c r="D190" s="1">
        <v>0.48161973600000002</v>
      </c>
      <c r="E190" s="1">
        <v>1.430346044</v>
      </c>
      <c r="F190" s="1">
        <v>0.57592774400000002</v>
      </c>
      <c r="G190" s="2">
        <v>0.24620207699999999</v>
      </c>
      <c r="H190" s="2">
        <v>0.142642461</v>
      </c>
      <c r="I190" s="2">
        <v>0</v>
      </c>
      <c r="J190">
        <f t="shared" si="8"/>
        <v>2.9637122921139718</v>
      </c>
      <c r="K190">
        <f t="shared" si="9"/>
        <v>2.4792464201548259</v>
      </c>
      <c r="L190">
        <f t="shared" si="10"/>
        <v>0.57702776097629638</v>
      </c>
      <c r="M190">
        <f t="shared" si="11"/>
        <v>142.642461</v>
      </c>
    </row>
    <row r="191" spans="1:13" x14ac:dyDescent="0.25">
      <c r="A191" t="s">
        <v>387</v>
      </c>
      <c r="B191" t="s">
        <v>388</v>
      </c>
      <c r="C191">
        <v>2651</v>
      </c>
      <c r="D191" s="1">
        <v>2.138411981</v>
      </c>
      <c r="E191" s="1">
        <v>0.71938818699999996</v>
      </c>
      <c r="F191" s="1">
        <v>1.5273852969999999</v>
      </c>
      <c r="G191" s="2">
        <v>0.35904773699999998</v>
      </c>
      <c r="H191" s="2">
        <v>0</v>
      </c>
      <c r="I191" s="2">
        <v>0</v>
      </c>
      <c r="J191">
        <f t="shared" si="8"/>
        <v>0.33625509877893872</v>
      </c>
      <c r="K191">
        <f t="shared" si="9"/>
        <v>0.47068510042072204</v>
      </c>
      <c r="L191">
        <f t="shared" si="10"/>
        <v>0</v>
      </c>
      <c r="M191">
        <f t="shared" si="11"/>
        <v>0</v>
      </c>
    </row>
    <row r="192" spans="1:13" x14ac:dyDescent="0.25">
      <c r="A192" t="s">
        <v>389</v>
      </c>
      <c r="B192" t="s">
        <v>390</v>
      </c>
      <c r="C192">
        <v>2181</v>
      </c>
      <c r="D192" s="1">
        <v>2.1744550149999999</v>
      </c>
      <c r="E192" s="1">
        <v>0.56900197200000002</v>
      </c>
      <c r="F192" s="1">
        <v>6.0398576220000004</v>
      </c>
      <c r="G192" s="2">
        <v>1.135974778</v>
      </c>
      <c r="H192" s="2">
        <v>0</v>
      </c>
      <c r="I192" s="2">
        <v>2.416926277</v>
      </c>
      <c r="J192">
        <f t="shared" si="8"/>
        <v>0.26155538408133899</v>
      </c>
      <c r="K192">
        <f t="shared" si="9"/>
        <v>9.4192250108290992E-2</v>
      </c>
      <c r="L192">
        <f t="shared" si="10"/>
        <v>0</v>
      </c>
      <c r="M192">
        <f t="shared" si="11"/>
        <v>0</v>
      </c>
    </row>
    <row r="193" spans="1:13" x14ac:dyDescent="0.25">
      <c r="A193" t="s">
        <v>391</v>
      </c>
      <c r="B193" t="s">
        <v>392</v>
      </c>
      <c r="C193">
        <v>2046</v>
      </c>
      <c r="D193" s="1">
        <v>8.7245343070000008</v>
      </c>
      <c r="E193" s="1">
        <v>12.06026739</v>
      </c>
      <c r="F193" s="1">
        <v>3.7930241260000002</v>
      </c>
      <c r="G193" s="2">
        <v>5.1278352570000001</v>
      </c>
      <c r="H193" s="2">
        <v>3.8761702599999999</v>
      </c>
      <c r="I193" s="2">
        <v>9.486766158</v>
      </c>
      <c r="J193">
        <f t="shared" si="8"/>
        <v>1.3821809605773634</v>
      </c>
      <c r="K193">
        <f t="shared" si="9"/>
        <v>3.1787534790178085</v>
      </c>
      <c r="L193">
        <f t="shared" si="10"/>
        <v>0.75576033656173247</v>
      </c>
      <c r="M193">
        <f t="shared" si="11"/>
        <v>0.40854403401707451</v>
      </c>
    </row>
    <row r="194" spans="1:13" x14ac:dyDescent="0.25">
      <c r="A194" t="s">
        <v>393</v>
      </c>
      <c r="B194" t="s">
        <v>394</v>
      </c>
      <c r="C194">
        <v>4069</v>
      </c>
      <c r="D194" s="1">
        <v>9.8041291719999997</v>
      </c>
      <c r="E194" s="1">
        <v>13.58923923</v>
      </c>
      <c r="F194" s="1">
        <v>6.8932505549999998</v>
      </c>
      <c r="G194" s="2">
        <v>8.7635676799999995</v>
      </c>
      <c r="H194" s="2">
        <v>4.1743711289999998</v>
      </c>
      <c r="I194" s="2">
        <v>3.0649562850000001</v>
      </c>
      <c r="J194">
        <f t="shared" si="8"/>
        <v>1.3859316885703137</v>
      </c>
      <c r="K194">
        <f t="shared" si="9"/>
        <v>1.9710973834776737</v>
      </c>
      <c r="L194">
        <f t="shared" si="10"/>
        <v>0.4762780414743743</v>
      </c>
      <c r="M194">
        <f t="shared" si="11"/>
        <v>1.3615233685564436</v>
      </c>
    </row>
    <row r="195" spans="1:13" x14ac:dyDescent="0.25">
      <c r="A195" t="s">
        <v>395</v>
      </c>
      <c r="B195" t="s">
        <v>396</v>
      </c>
      <c r="C195">
        <v>627</v>
      </c>
      <c r="D195" s="1">
        <v>28.923728789999998</v>
      </c>
      <c r="E195" s="1">
        <v>47.540898890000001</v>
      </c>
      <c r="F195" s="1">
        <v>7.5317089150000003</v>
      </c>
      <c r="G195" s="2">
        <v>19.833172189999999</v>
      </c>
      <c r="H195" s="2">
        <v>41.050282439999997</v>
      </c>
      <c r="I195" s="2">
        <v>6.0280219309999996</v>
      </c>
      <c r="J195">
        <f t="shared" ref="J195:J258" si="12">E195/(D195+0.001)</f>
        <v>1.643607421011881</v>
      </c>
      <c r="K195">
        <f t="shared" ref="K195:K258" si="13">E195/(F195+0.001)</f>
        <v>6.311261914731773</v>
      </c>
      <c r="L195">
        <f t="shared" ref="L195:L258" si="14">H195/(G195+0.001)</f>
        <v>2.0696746023358989</v>
      </c>
      <c r="M195">
        <f t="shared" ref="M195:M258" si="15">H195/(I195+0.001)</f>
        <v>6.8087797506470871</v>
      </c>
    </row>
    <row r="196" spans="1:13" x14ac:dyDescent="0.25">
      <c r="A196" t="s">
        <v>397</v>
      </c>
      <c r="B196" t="s">
        <v>398</v>
      </c>
      <c r="C196">
        <v>1992</v>
      </c>
      <c r="D196" s="1">
        <v>3.9679563660000001</v>
      </c>
      <c r="E196" s="1">
        <v>4.4387955349999997</v>
      </c>
      <c r="F196" s="1">
        <v>0.99195247200000003</v>
      </c>
      <c r="G196" s="2">
        <v>3.4982154599999999</v>
      </c>
      <c r="H196" s="2">
        <v>0</v>
      </c>
      <c r="I196" s="2">
        <v>1.984721687</v>
      </c>
      <c r="J196">
        <f t="shared" si="12"/>
        <v>1.1183785170894971</v>
      </c>
      <c r="K196">
        <f t="shared" si="13"/>
        <v>4.4703001001240263</v>
      </c>
      <c r="L196">
        <f t="shared" si="14"/>
        <v>0</v>
      </c>
      <c r="M196">
        <f t="shared" si="15"/>
        <v>0</v>
      </c>
    </row>
    <row r="197" spans="1:13" x14ac:dyDescent="0.25">
      <c r="A197" t="s">
        <v>399</v>
      </c>
      <c r="B197" t="s">
        <v>400</v>
      </c>
      <c r="C197">
        <v>1492</v>
      </c>
      <c r="D197" s="1">
        <v>7.130838572</v>
      </c>
      <c r="E197" s="1">
        <v>4.7982176819999998</v>
      </c>
      <c r="F197" s="1">
        <v>0</v>
      </c>
      <c r="G197" s="2">
        <v>4.7898822130000003</v>
      </c>
      <c r="H197" s="2">
        <v>5.2047486919999999</v>
      </c>
      <c r="I197" s="2">
        <v>0</v>
      </c>
      <c r="J197">
        <f t="shared" si="12"/>
        <v>0.67278831868658284</v>
      </c>
      <c r="K197">
        <f t="shared" si="13"/>
        <v>4798.2176819999995</v>
      </c>
      <c r="L197">
        <f t="shared" si="14"/>
        <v>1.0863862772240522</v>
      </c>
      <c r="M197">
        <f t="shared" si="15"/>
        <v>5204.7486920000001</v>
      </c>
    </row>
    <row r="198" spans="1:13" x14ac:dyDescent="0.25">
      <c r="A198" t="s">
        <v>401</v>
      </c>
      <c r="B198" t="s">
        <v>402</v>
      </c>
      <c r="C198">
        <v>4213</v>
      </c>
      <c r="D198" s="1">
        <v>0.83687683599999996</v>
      </c>
      <c r="E198" s="1">
        <v>3.1930102709999999</v>
      </c>
      <c r="F198" s="1">
        <v>1.0041817070000001</v>
      </c>
      <c r="G198" s="2">
        <v>4.0138310759999998</v>
      </c>
      <c r="H198" s="2">
        <v>2.7366686950000001</v>
      </c>
      <c r="I198" s="2">
        <v>6.0280219309999996</v>
      </c>
      <c r="J198">
        <f t="shared" si="12"/>
        <v>3.8108348790776216</v>
      </c>
      <c r="K198">
        <f t="shared" si="13"/>
        <v>3.1765503179814631</v>
      </c>
      <c r="L198">
        <f t="shared" si="14"/>
        <v>0.6816398107903856</v>
      </c>
      <c r="M198">
        <f t="shared" si="15"/>
        <v>0.45391586335564782</v>
      </c>
    </row>
    <row r="199" spans="1:13" x14ac:dyDescent="0.25">
      <c r="A199" t="s">
        <v>403</v>
      </c>
      <c r="B199" t="s">
        <v>404</v>
      </c>
      <c r="C199">
        <v>6588</v>
      </c>
      <c r="D199" s="1">
        <v>10.06999955</v>
      </c>
      <c r="E199" s="1">
        <v>11.857939460000001</v>
      </c>
      <c r="F199" s="1">
        <v>7.7458358970000001</v>
      </c>
      <c r="G199" s="2">
        <v>6.4497936969999996</v>
      </c>
      <c r="H199" s="2">
        <v>3.9577612439999998</v>
      </c>
      <c r="I199" s="2">
        <v>10.977955059999999</v>
      </c>
      <c r="J199">
        <f t="shared" si="12"/>
        <v>1.1774342160505806</v>
      </c>
      <c r="K199">
        <f t="shared" si="13"/>
        <v>1.5306816379822947</v>
      </c>
      <c r="L199">
        <f t="shared" si="14"/>
        <v>0.61353089711124886</v>
      </c>
      <c r="M199">
        <f t="shared" si="15"/>
        <v>0.36048615030946307</v>
      </c>
    </row>
    <row r="200" spans="1:13" x14ac:dyDescent="0.25">
      <c r="A200" t="s">
        <v>405</v>
      </c>
      <c r="B200" t="s">
        <v>406</v>
      </c>
      <c r="C200">
        <v>5156</v>
      </c>
      <c r="D200" s="1">
        <v>6.3141458349999997</v>
      </c>
      <c r="E200" s="1">
        <v>13.542736440000001</v>
      </c>
      <c r="F200" s="1">
        <v>3.852209008</v>
      </c>
      <c r="G200" s="2">
        <v>4.5947015569999996</v>
      </c>
      <c r="H200" s="2">
        <v>6.1449666430000001</v>
      </c>
      <c r="I200" s="2">
        <v>0.75192800500000001</v>
      </c>
      <c r="J200">
        <f t="shared" si="12"/>
        <v>2.1444851463196652</v>
      </c>
      <c r="K200">
        <f t="shared" si="13"/>
        <v>3.5146643776350275</v>
      </c>
      <c r="L200">
        <f t="shared" si="14"/>
        <v>1.3371117699408086</v>
      </c>
      <c r="M200">
        <f t="shared" si="15"/>
        <v>8.161426593502787</v>
      </c>
    </row>
    <row r="201" spans="1:13" x14ac:dyDescent="0.25">
      <c r="A201" t="s">
        <v>407</v>
      </c>
      <c r="B201" t="s">
        <v>408</v>
      </c>
      <c r="C201">
        <v>3760</v>
      </c>
      <c r="D201" s="1">
        <v>5.7629842460000003</v>
      </c>
      <c r="E201" s="1">
        <v>4.4814004299999999</v>
      </c>
      <c r="F201" s="1">
        <v>4.349223576</v>
      </c>
      <c r="G201" s="2">
        <v>3.7066806639999998</v>
      </c>
      <c r="H201" s="2">
        <v>2.9629812910000002</v>
      </c>
      <c r="I201" s="2">
        <v>0</v>
      </c>
      <c r="J201">
        <f t="shared" si="12"/>
        <v>0.77748311562612826</v>
      </c>
      <c r="K201">
        <f t="shared" si="13"/>
        <v>1.0301540487996288</v>
      </c>
      <c r="L201">
        <f t="shared" si="14"/>
        <v>0.7991468412501882</v>
      </c>
      <c r="M201">
        <f t="shared" si="15"/>
        <v>2962.9812910000001</v>
      </c>
    </row>
    <row r="202" spans="1:13" x14ac:dyDescent="0.25">
      <c r="A202" t="s">
        <v>409</v>
      </c>
      <c r="B202" t="s">
        <v>410</v>
      </c>
      <c r="C202">
        <v>2746</v>
      </c>
      <c r="D202" s="1">
        <v>0.27740414800000002</v>
      </c>
      <c r="E202" s="1">
        <v>1.470050181</v>
      </c>
      <c r="F202" s="1">
        <v>0.69348991800000004</v>
      </c>
      <c r="G202" s="2">
        <v>1.304513348</v>
      </c>
      <c r="H202" s="2">
        <v>1.8900756089999999</v>
      </c>
      <c r="I202" s="2">
        <v>0</v>
      </c>
      <c r="J202">
        <f t="shared" si="12"/>
        <v>5.2802739885901406</v>
      </c>
      <c r="K202">
        <f t="shared" si="13"/>
        <v>2.1167336528562823</v>
      </c>
      <c r="L202">
        <f t="shared" si="14"/>
        <v>1.4477642927937342</v>
      </c>
      <c r="M202">
        <f t="shared" si="15"/>
        <v>1890.075609</v>
      </c>
    </row>
    <row r="203" spans="1:13" x14ac:dyDescent="0.25">
      <c r="A203" t="s">
        <v>411</v>
      </c>
      <c r="B203" t="s">
        <v>412</v>
      </c>
      <c r="C203">
        <v>2529</v>
      </c>
      <c r="D203" s="1">
        <v>0.67006119600000003</v>
      </c>
      <c r="E203" s="1">
        <v>1.3809424960000001</v>
      </c>
      <c r="F203" s="1">
        <v>0.41879361199999998</v>
      </c>
      <c r="G203" s="2">
        <v>1.969324649</v>
      </c>
      <c r="H203" s="2">
        <v>0</v>
      </c>
      <c r="I203" s="2">
        <v>1.6758656839999999</v>
      </c>
      <c r="J203">
        <f t="shared" si="12"/>
        <v>2.0578488284397838</v>
      </c>
      <c r="K203">
        <f t="shared" si="13"/>
        <v>3.2895748208765028</v>
      </c>
      <c r="L203">
        <f t="shared" si="14"/>
        <v>0</v>
      </c>
      <c r="M203">
        <f t="shared" si="15"/>
        <v>0</v>
      </c>
    </row>
    <row r="204" spans="1:13" x14ac:dyDescent="0.25">
      <c r="A204" t="s">
        <v>413</v>
      </c>
      <c r="B204" t="s">
        <v>414</v>
      </c>
      <c r="C204">
        <v>1885</v>
      </c>
      <c r="D204" s="1">
        <v>4.9407790440000001</v>
      </c>
      <c r="E204" s="1">
        <v>11.13021159</v>
      </c>
      <c r="F204" s="1">
        <v>5.3701339529999998</v>
      </c>
      <c r="G204" s="2">
        <v>3.2826700309999999</v>
      </c>
      <c r="H204" s="2">
        <v>1.4634083200000001</v>
      </c>
      <c r="I204" s="2">
        <v>2.1489788120000002</v>
      </c>
      <c r="J204">
        <f t="shared" si="12"/>
        <v>2.2522681590779756</v>
      </c>
      <c r="K204">
        <f t="shared" si="13"/>
        <v>2.0722275198114017</v>
      </c>
      <c r="L204">
        <f t="shared" si="14"/>
        <v>0.44566241619421726</v>
      </c>
      <c r="M204">
        <f t="shared" si="15"/>
        <v>0.68066174040044447</v>
      </c>
    </row>
    <row r="205" spans="1:13" x14ac:dyDescent="0.25">
      <c r="A205" t="s">
        <v>415</v>
      </c>
      <c r="B205" t="s">
        <v>416</v>
      </c>
      <c r="C205">
        <v>3537</v>
      </c>
      <c r="D205" s="1">
        <v>0.21982010099999999</v>
      </c>
      <c r="E205" s="1">
        <v>0</v>
      </c>
      <c r="F205" s="1">
        <v>0</v>
      </c>
      <c r="G205" s="2">
        <v>0.12926886400000001</v>
      </c>
      <c r="H205" s="2">
        <v>0</v>
      </c>
      <c r="I205" s="2">
        <v>1.1001697239999999</v>
      </c>
      <c r="J205">
        <f t="shared" si="12"/>
        <v>0</v>
      </c>
      <c r="K205">
        <f t="shared" si="13"/>
        <v>0</v>
      </c>
      <c r="L205">
        <f t="shared" si="14"/>
        <v>0</v>
      </c>
      <c r="M205">
        <f t="shared" si="15"/>
        <v>0</v>
      </c>
    </row>
    <row r="206" spans="1:13" x14ac:dyDescent="0.25">
      <c r="A206" t="s">
        <v>417</v>
      </c>
      <c r="B206" t="s">
        <v>418</v>
      </c>
      <c r="C206">
        <v>1993</v>
      </c>
      <c r="D206" s="1">
        <v>0.99538137699999996</v>
      </c>
      <c r="E206" s="1">
        <v>0.93767028799999996</v>
      </c>
      <c r="F206" s="1">
        <v>0.49759141800000001</v>
      </c>
      <c r="G206" s="2">
        <v>1.404074461</v>
      </c>
      <c r="H206" s="2">
        <v>0</v>
      </c>
      <c r="I206" s="2">
        <v>0</v>
      </c>
      <c r="J206">
        <f t="shared" si="12"/>
        <v>0.94107568612254378</v>
      </c>
      <c r="K206">
        <f t="shared" si="13"/>
        <v>1.8806386434834304</v>
      </c>
      <c r="L206">
        <f t="shared" si="14"/>
        <v>0</v>
      </c>
      <c r="M206">
        <f t="shared" si="15"/>
        <v>0</v>
      </c>
    </row>
    <row r="207" spans="1:13" x14ac:dyDescent="0.25">
      <c r="A207" t="s">
        <v>419</v>
      </c>
      <c r="B207" t="s">
        <v>420</v>
      </c>
      <c r="C207">
        <v>1534</v>
      </c>
      <c r="D207" s="1">
        <v>1.867113947</v>
      </c>
      <c r="E207" s="1">
        <v>0.62810493300000003</v>
      </c>
      <c r="F207" s="1">
        <v>0</v>
      </c>
      <c r="G207" s="2">
        <v>0.31350071800000001</v>
      </c>
      <c r="H207" s="2">
        <v>0</v>
      </c>
      <c r="I207" s="2">
        <v>0</v>
      </c>
      <c r="J207">
        <f t="shared" si="12"/>
        <v>0.33622410132351527</v>
      </c>
      <c r="K207">
        <f t="shared" si="13"/>
        <v>628.10493300000007</v>
      </c>
      <c r="L207">
        <f t="shared" si="14"/>
        <v>0</v>
      </c>
      <c r="M207">
        <f t="shared" si="15"/>
        <v>0</v>
      </c>
    </row>
    <row r="208" spans="1:13" x14ac:dyDescent="0.25">
      <c r="A208" t="s">
        <v>421</v>
      </c>
      <c r="B208" t="s">
        <v>422</v>
      </c>
      <c r="C208">
        <v>2142</v>
      </c>
      <c r="D208" s="1">
        <v>3.1020754880000001</v>
      </c>
      <c r="E208" s="1">
        <v>8.2799441040000001</v>
      </c>
      <c r="F208" s="1">
        <v>5.6868249899999999</v>
      </c>
      <c r="G208" s="2">
        <v>6.0775344049999998</v>
      </c>
      <c r="H208" s="2">
        <v>9.8621132409999994</v>
      </c>
      <c r="I208" s="2">
        <v>2.0688229960000002</v>
      </c>
      <c r="J208">
        <f t="shared" si="12"/>
        <v>2.6683025069869006</v>
      </c>
      <c r="K208">
        <f t="shared" si="13"/>
        <v>1.4557311658775212</v>
      </c>
      <c r="L208">
        <f t="shared" si="14"/>
        <v>1.6224491931620479</v>
      </c>
      <c r="M208">
        <f t="shared" si="15"/>
        <v>4.7647133402512445</v>
      </c>
    </row>
    <row r="209" spans="1:13" x14ac:dyDescent="0.25">
      <c r="A209" t="s">
        <v>423</v>
      </c>
      <c r="B209" t="s">
        <v>424</v>
      </c>
      <c r="C209">
        <v>1476</v>
      </c>
      <c r="D209" s="1">
        <v>13.16851314</v>
      </c>
      <c r="E209" s="1">
        <v>18.737089000000001</v>
      </c>
      <c r="F209" s="1">
        <v>15.774097899999999</v>
      </c>
      <c r="G209" s="2">
        <v>14.18957533</v>
      </c>
      <c r="H209" s="2">
        <v>22.427439719999999</v>
      </c>
      <c r="I209" s="2">
        <v>24.700381570000001</v>
      </c>
      <c r="J209">
        <f t="shared" si="12"/>
        <v>1.4227624666768814</v>
      </c>
      <c r="K209">
        <f t="shared" si="13"/>
        <v>1.1877637222143644</v>
      </c>
      <c r="L209">
        <f t="shared" si="14"/>
        <v>1.5804461199389581</v>
      </c>
      <c r="M209">
        <f t="shared" si="15"/>
        <v>0.90794272605538306</v>
      </c>
    </row>
    <row r="210" spans="1:13" x14ac:dyDescent="0.25">
      <c r="A210" t="s">
        <v>425</v>
      </c>
      <c r="B210" t="s">
        <v>426</v>
      </c>
      <c r="C210">
        <v>1761</v>
      </c>
      <c r="D210" s="1">
        <v>6.5161564370000002</v>
      </c>
      <c r="E210" s="1">
        <v>6.0288646119999996</v>
      </c>
      <c r="F210" s="1">
        <v>3.490638986</v>
      </c>
      <c r="G210" s="2">
        <v>2.1883736950000001</v>
      </c>
      <c r="H210" s="2">
        <v>6.3415410589999999</v>
      </c>
      <c r="I210" s="2">
        <v>2.328048844</v>
      </c>
      <c r="J210">
        <f t="shared" si="12"/>
        <v>0.92507593921977826</v>
      </c>
      <c r="K210">
        <f t="shared" si="13"/>
        <v>1.726657491273641</v>
      </c>
      <c r="L210">
        <f t="shared" si="14"/>
        <v>2.8965092041996057</v>
      </c>
      <c r="M210">
        <f t="shared" si="15"/>
        <v>2.722802948223614</v>
      </c>
    </row>
    <row r="211" spans="1:13" x14ac:dyDescent="0.25">
      <c r="A211" t="s">
        <v>427</v>
      </c>
      <c r="B211" t="s">
        <v>428</v>
      </c>
      <c r="C211">
        <v>5269</v>
      </c>
      <c r="D211" s="1">
        <v>3.4941388870000001</v>
      </c>
      <c r="E211" s="1">
        <v>3.2729624359999998</v>
      </c>
      <c r="F211" s="1">
        <v>4.963108096</v>
      </c>
      <c r="G211" s="2">
        <v>2.9871983420000001</v>
      </c>
      <c r="H211" s="2">
        <v>4.3279763940000002</v>
      </c>
      <c r="I211" s="2">
        <v>3.1777143369999998</v>
      </c>
      <c r="J211">
        <f t="shared" si="12"/>
        <v>0.93643272608525663</v>
      </c>
      <c r="K211">
        <f t="shared" si="13"/>
        <v>0.65932537581872985</v>
      </c>
      <c r="L211">
        <f t="shared" si="14"/>
        <v>1.4483564672294433</v>
      </c>
      <c r="M211">
        <f t="shared" si="15"/>
        <v>1.3615493357244075</v>
      </c>
    </row>
    <row r="212" spans="1:13" x14ac:dyDescent="0.25">
      <c r="A212" t="s">
        <v>429</v>
      </c>
      <c r="B212" t="s">
        <v>430</v>
      </c>
      <c r="C212">
        <v>3072</v>
      </c>
      <c r="D212" s="1">
        <v>4.9381500230000004</v>
      </c>
      <c r="E212" s="1">
        <v>6.8861294910000002</v>
      </c>
      <c r="F212" s="1">
        <v>4.5481216990000002</v>
      </c>
      <c r="G212" s="2">
        <v>3.3606255059999999</v>
      </c>
      <c r="H212" s="2">
        <v>0</v>
      </c>
      <c r="I212" s="2">
        <v>2.6000110209999998</v>
      </c>
      <c r="J212">
        <f t="shared" si="12"/>
        <v>1.3941932233144478</v>
      </c>
      <c r="K212">
        <f t="shared" si="13"/>
        <v>1.5137272525625609</v>
      </c>
      <c r="L212">
        <f t="shared" si="14"/>
        <v>0</v>
      </c>
      <c r="M212">
        <f t="shared" si="15"/>
        <v>0</v>
      </c>
    </row>
    <row r="213" spans="1:13" x14ac:dyDescent="0.25">
      <c r="A213" t="s">
        <v>431</v>
      </c>
      <c r="B213" t="s">
        <v>432</v>
      </c>
      <c r="C213">
        <v>7770</v>
      </c>
      <c r="D213" s="1">
        <v>3.85643498</v>
      </c>
      <c r="E213" s="1">
        <v>4.4797687530000001</v>
      </c>
      <c r="F213" s="1">
        <v>2.8661404130000001</v>
      </c>
      <c r="G213" s="2">
        <v>3.063037048</v>
      </c>
      <c r="H213" s="2">
        <v>5.3254025399999998</v>
      </c>
      <c r="I213" s="2">
        <v>0.52128968099999995</v>
      </c>
      <c r="J213">
        <f t="shared" si="12"/>
        <v>1.1613335743121198</v>
      </c>
      <c r="K213">
        <f t="shared" si="13"/>
        <v>1.5624518187836656</v>
      </c>
      <c r="L213">
        <f t="shared" si="14"/>
        <v>1.7380346440249701</v>
      </c>
      <c r="M213">
        <f t="shared" si="15"/>
        <v>10.196262215641974</v>
      </c>
    </row>
    <row r="214" spans="1:13" x14ac:dyDescent="0.25">
      <c r="A214" t="s">
        <v>433</v>
      </c>
      <c r="B214" t="s">
        <v>434</v>
      </c>
      <c r="C214">
        <v>6022</v>
      </c>
      <c r="D214" s="1">
        <v>0.40198583300000001</v>
      </c>
      <c r="E214" s="1">
        <v>0.63118698900000003</v>
      </c>
      <c r="F214" s="1">
        <v>0.334919519</v>
      </c>
      <c r="G214" s="2">
        <v>0.47255032499999999</v>
      </c>
      <c r="H214" s="2">
        <v>0</v>
      </c>
      <c r="I214" s="2">
        <v>0</v>
      </c>
      <c r="J214">
        <f t="shared" si="12"/>
        <v>1.5662758769983858</v>
      </c>
      <c r="K214">
        <f t="shared" si="13"/>
        <v>1.8789827720609473</v>
      </c>
      <c r="L214">
        <f t="shared" si="14"/>
        <v>0</v>
      </c>
      <c r="M214">
        <f t="shared" si="15"/>
        <v>0</v>
      </c>
    </row>
    <row r="215" spans="1:13" x14ac:dyDescent="0.25">
      <c r="A215" t="s">
        <v>435</v>
      </c>
      <c r="B215" t="s">
        <v>436</v>
      </c>
      <c r="C215">
        <v>8131</v>
      </c>
      <c r="D215" s="1">
        <v>6.9490968759999996</v>
      </c>
      <c r="E215" s="1">
        <v>6.8909338729999998</v>
      </c>
      <c r="F215" s="1">
        <v>3.134837471</v>
      </c>
      <c r="G215" s="2">
        <v>4.7292258460000003</v>
      </c>
      <c r="H215" s="2">
        <v>2.4915807210000001</v>
      </c>
      <c r="I215" s="2">
        <v>5.7495531499999997</v>
      </c>
      <c r="J215">
        <f t="shared" si="12"/>
        <v>0.99148745635412638</v>
      </c>
      <c r="K215">
        <f t="shared" si="13"/>
        <v>2.1974780060276919</v>
      </c>
      <c r="L215">
        <f t="shared" si="14"/>
        <v>0.52673610142884486</v>
      </c>
      <c r="M215">
        <f t="shared" si="15"/>
        <v>0.43327670504184457</v>
      </c>
    </row>
    <row r="216" spans="1:13" x14ac:dyDescent="0.25">
      <c r="A216" t="s">
        <v>437</v>
      </c>
      <c r="B216" t="s">
        <v>438</v>
      </c>
      <c r="C216">
        <v>9285</v>
      </c>
      <c r="D216" s="1">
        <v>4.3611222569999999</v>
      </c>
      <c r="E216" s="1">
        <v>5.0327259030000002</v>
      </c>
      <c r="F216" s="1">
        <v>1.962330728</v>
      </c>
      <c r="G216" s="2">
        <v>3.6398199760000001</v>
      </c>
      <c r="H216" s="2">
        <v>1.4854599369999999</v>
      </c>
      <c r="I216" s="2">
        <v>1.3087963469999999</v>
      </c>
      <c r="J216">
        <f t="shared" si="12"/>
        <v>1.1537333450303615</v>
      </c>
      <c r="K216">
        <f t="shared" si="13"/>
        <v>2.5633612468983884</v>
      </c>
      <c r="L216">
        <f t="shared" si="14"/>
        <v>0.40800147955461558</v>
      </c>
      <c r="M216">
        <f t="shared" si="15"/>
        <v>1.1341151931003211</v>
      </c>
    </row>
    <row r="217" spans="1:13" x14ac:dyDescent="0.25">
      <c r="A217" t="s">
        <v>439</v>
      </c>
      <c r="B217" t="s">
        <v>440</v>
      </c>
      <c r="C217">
        <v>9535</v>
      </c>
      <c r="D217" s="1">
        <v>7.5237500419999996</v>
      </c>
      <c r="E217" s="1">
        <v>6.7193358590000001</v>
      </c>
      <c r="F217" s="1">
        <v>2.852988217</v>
      </c>
      <c r="G217" s="2">
        <v>4.2232451759999998</v>
      </c>
      <c r="H217" s="2">
        <v>2.5915690539999998</v>
      </c>
      <c r="I217" s="2">
        <v>4.2283923440000004</v>
      </c>
      <c r="J217">
        <f t="shared" si="12"/>
        <v>0.89296465948974846</v>
      </c>
      <c r="K217">
        <f t="shared" si="13"/>
        <v>2.3543670639478327</v>
      </c>
      <c r="L217">
        <f t="shared" si="14"/>
        <v>0.61349873078484396</v>
      </c>
      <c r="M217">
        <f t="shared" si="15"/>
        <v>0.61275210318960172</v>
      </c>
    </row>
    <row r="218" spans="1:13" x14ac:dyDescent="0.25">
      <c r="A218" t="s">
        <v>441</v>
      </c>
      <c r="B218" t="s">
        <v>442</v>
      </c>
      <c r="C218">
        <v>5048</v>
      </c>
      <c r="D218" s="1">
        <v>0.32320000199999999</v>
      </c>
      <c r="E218" s="1">
        <v>9.5090499999999994E-2</v>
      </c>
      <c r="F218" s="1">
        <v>0</v>
      </c>
      <c r="G218" s="2">
        <v>0.37992345399999999</v>
      </c>
      <c r="H218" s="2">
        <v>0</v>
      </c>
      <c r="I218" s="2">
        <v>0</v>
      </c>
      <c r="J218">
        <f t="shared" si="12"/>
        <v>0.29330814131210275</v>
      </c>
      <c r="K218">
        <f t="shared" si="13"/>
        <v>95.090499999999992</v>
      </c>
      <c r="L218">
        <f t="shared" si="14"/>
        <v>0</v>
      </c>
      <c r="M218">
        <f t="shared" si="15"/>
        <v>0</v>
      </c>
    </row>
    <row r="219" spans="1:13" x14ac:dyDescent="0.25">
      <c r="A219" t="s">
        <v>443</v>
      </c>
      <c r="B219" t="s">
        <v>444</v>
      </c>
      <c r="C219">
        <v>3160</v>
      </c>
      <c r="D219" s="1">
        <v>2.9022698720000002</v>
      </c>
      <c r="E219" s="1">
        <v>4.4576504669999997</v>
      </c>
      <c r="F219" s="1">
        <v>4.4162536269999997</v>
      </c>
      <c r="G219" s="2">
        <v>2.9666145930000001</v>
      </c>
      <c r="H219" s="2">
        <v>5.1578102499999998</v>
      </c>
      <c r="I219" s="2">
        <v>0</v>
      </c>
      <c r="J219">
        <f t="shared" si="12"/>
        <v>1.5353896342847453</v>
      </c>
      <c r="K219">
        <f t="shared" si="13"/>
        <v>1.0091452389677329</v>
      </c>
      <c r="L219">
        <f t="shared" si="14"/>
        <v>1.7380323786539622</v>
      </c>
      <c r="M219">
        <f t="shared" si="15"/>
        <v>5157.8102499999995</v>
      </c>
    </row>
    <row r="220" spans="1:13" x14ac:dyDescent="0.25">
      <c r="A220" t="s">
        <v>445</v>
      </c>
      <c r="B220" t="s">
        <v>446</v>
      </c>
      <c r="C220">
        <v>1745</v>
      </c>
      <c r="D220" s="1">
        <v>5.5691999360000004</v>
      </c>
      <c r="E220" s="1">
        <v>3.005730029</v>
      </c>
      <c r="F220" s="1">
        <v>1.740243207</v>
      </c>
      <c r="G220" s="2">
        <v>2.727711717</v>
      </c>
      <c r="H220" s="2">
        <v>3.1616978640000002</v>
      </c>
      <c r="I220" s="2">
        <v>0</v>
      </c>
      <c r="J220">
        <f t="shared" si="12"/>
        <v>0.53960900210674223</v>
      </c>
      <c r="K220">
        <f t="shared" si="13"/>
        <v>1.7261977057062541</v>
      </c>
      <c r="L220">
        <f t="shared" si="14"/>
        <v>1.1586778641006583</v>
      </c>
      <c r="M220">
        <f t="shared" si="15"/>
        <v>3161.6978640000002</v>
      </c>
    </row>
    <row r="221" spans="1:13" x14ac:dyDescent="0.25">
      <c r="A221" t="s">
        <v>447</v>
      </c>
      <c r="B221" t="s">
        <v>448</v>
      </c>
      <c r="C221">
        <v>4190</v>
      </c>
      <c r="D221" s="1">
        <v>3.734736737</v>
      </c>
      <c r="E221" s="1">
        <v>2.8933256250000001</v>
      </c>
      <c r="F221" s="1">
        <v>2.2112994929999998</v>
      </c>
      <c r="G221" s="2">
        <v>2.4839183770000002</v>
      </c>
      <c r="H221" s="2">
        <v>0.66955010199999998</v>
      </c>
      <c r="I221" s="2">
        <v>1.9663093840000001</v>
      </c>
      <c r="J221">
        <f t="shared" si="12"/>
        <v>0.77449933672882376</v>
      </c>
      <c r="K221">
        <f t="shared" si="13"/>
        <v>1.3078363187962818</v>
      </c>
      <c r="L221">
        <f t="shared" si="14"/>
        <v>0.2694455110466592</v>
      </c>
      <c r="M221">
        <f t="shared" si="15"/>
        <v>0.34033798010897914</v>
      </c>
    </row>
    <row r="222" spans="1:13" x14ac:dyDescent="0.25">
      <c r="A222" t="s">
        <v>449</v>
      </c>
      <c r="B222" t="s">
        <v>450</v>
      </c>
      <c r="C222">
        <v>2036</v>
      </c>
      <c r="D222" s="1">
        <v>1.733627512</v>
      </c>
      <c r="E222" s="1">
        <v>1.13410605</v>
      </c>
      <c r="F222" s="1">
        <v>0</v>
      </c>
      <c r="G222" s="2">
        <v>1.3586734250000001</v>
      </c>
      <c r="H222" s="2">
        <v>0</v>
      </c>
      <c r="I222" s="2">
        <v>1.927131325</v>
      </c>
      <c r="J222">
        <f t="shared" si="12"/>
        <v>0.65380379485183682</v>
      </c>
      <c r="K222">
        <f t="shared" si="13"/>
        <v>1134.1060499999999</v>
      </c>
      <c r="L222">
        <f t="shared" si="14"/>
        <v>0</v>
      </c>
      <c r="M222">
        <f t="shared" si="15"/>
        <v>0</v>
      </c>
    </row>
    <row r="223" spans="1:13" x14ac:dyDescent="0.25">
      <c r="A223" t="s">
        <v>451</v>
      </c>
      <c r="B223" t="s">
        <v>452</v>
      </c>
      <c r="C223">
        <v>10889</v>
      </c>
      <c r="D223" s="1">
        <v>3.2655836499999999</v>
      </c>
      <c r="E223" s="1">
        <v>6.6140020550000003</v>
      </c>
      <c r="F223" s="1">
        <v>4.2916538749999997</v>
      </c>
      <c r="G223" s="2">
        <v>5.0450623090000004</v>
      </c>
      <c r="H223" s="2">
        <v>4.8306902599999999</v>
      </c>
      <c r="I223" s="2">
        <v>1.8667029770000001</v>
      </c>
      <c r="J223">
        <f t="shared" si="12"/>
        <v>2.0247459620389638</v>
      </c>
      <c r="K223">
        <f t="shared" si="13"/>
        <v>1.5407722699282387</v>
      </c>
      <c r="L223">
        <f t="shared" si="14"/>
        <v>0.95731878922385283</v>
      </c>
      <c r="M223">
        <f t="shared" si="15"/>
        <v>2.5864338813440786</v>
      </c>
    </row>
    <row r="224" spans="1:13" x14ac:dyDescent="0.25">
      <c r="A224" t="s">
        <v>453</v>
      </c>
      <c r="B224" t="s">
        <v>454</v>
      </c>
      <c r="C224">
        <v>5838</v>
      </c>
      <c r="D224" s="1">
        <v>2.150200173</v>
      </c>
      <c r="E224" s="1">
        <v>6.4523753990000001</v>
      </c>
      <c r="F224" s="1">
        <v>3.1211084250000001</v>
      </c>
      <c r="G224" s="2">
        <v>3.832080951</v>
      </c>
      <c r="H224" s="2">
        <v>8.5053717439999996</v>
      </c>
      <c r="I224" s="2">
        <v>18.040803799999999</v>
      </c>
      <c r="J224">
        <f t="shared" si="12"/>
        <v>2.9994304946534607</v>
      </c>
      <c r="K224">
        <f t="shared" si="13"/>
        <v>2.0666724279442668</v>
      </c>
      <c r="L224">
        <f t="shared" si="14"/>
        <v>2.2189387212866092</v>
      </c>
      <c r="M224">
        <f t="shared" si="15"/>
        <v>0.47142579745823415</v>
      </c>
    </row>
    <row r="225" spans="1:13" x14ac:dyDescent="0.25">
      <c r="A225" t="s">
        <v>455</v>
      </c>
      <c r="B225" t="s">
        <v>456</v>
      </c>
      <c r="C225">
        <v>3494</v>
      </c>
      <c r="D225" s="1">
        <v>5.1343937400000002</v>
      </c>
      <c r="E225" s="1">
        <v>20.55640867</v>
      </c>
      <c r="F225" s="1">
        <v>6.8454873159999998</v>
      </c>
      <c r="G225" s="2">
        <v>4.0235390149999999</v>
      </c>
      <c r="H225" s="2">
        <v>18.654786059999999</v>
      </c>
      <c r="I225" s="2">
        <v>10.27268078</v>
      </c>
      <c r="J225">
        <f t="shared" si="12"/>
        <v>4.0028885243763215</v>
      </c>
      <c r="K225">
        <f t="shared" si="13"/>
        <v>3.0024752433208186</v>
      </c>
      <c r="L225">
        <f t="shared" si="14"/>
        <v>4.6352603342820364</v>
      </c>
      <c r="M225">
        <f t="shared" si="15"/>
        <v>1.8157840855164278</v>
      </c>
    </row>
    <row r="226" spans="1:13" x14ac:dyDescent="0.25">
      <c r="A226" t="s">
        <v>457</v>
      </c>
      <c r="B226" t="s">
        <v>458</v>
      </c>
      <c r="C226">
        <v>8732</v>
      </c>
      <c r="D226" s="1">
        <v>5.4720109560000001</v>
      </c>
      <c r="E226" s="1">
        <v>3.9862771590000001</v>
      </c>
      <c r="F226" s="1">
        <v>2.7822663200000002</v>
      </c>
      <c r="G226" s="2">
        <v>4.4154331600000001</v>
      </c>
      <c r="H226" s="2">
        <v>1.5795258350000001</v>
      </c>
      <c r="I226" s="2">
        <v>1.39172093</v>
      </c>
      <c r="J226">
        <f t="shared" si="12"/>
        <v>0.72835175939669716</v>
      </c>
      <c r="K226">
        <f t="shared" si="13"/>
        <v>1.4322298697596427</v>
      </c>
      <c r="L226">
        <f t="shared" si="14"/>
        <v>0.35764739955896896</v>
      </c>
      <c r="M226">
        <f t="shared" si="15"/>
        <v>1.1341294590869688</v>
      </c>
    </row>
    <row r="227" spans="1:13" x14ac:dyDescent="0.25">
      <c r="A227" t="s">
        <v>459</v>
      </c>
      <c r="B227" t="s">
        <v>460</v>
      </c>
      <c r="C227">
        <v>4819</v>
      </c>
      <c r="D227" s="1">
        <v>1.4307812230000001</v>
      </c>
      <c r="E227" s="1">
        <v>2.4777919239999999</v>
      </c>
      <c r="F227" s="1">
        <v>1.0519449460000001</v>
      </c>
      <c r="G227" s="2">
        <v>2.671361879</v>
      </c>
      <c r="H227" s="2">
        <v>2.8668992449999999</v>
      </c>
      <c r="I227" s="2">
        <v>3.3679978770000001</v>
      </c>
      <c r="J227">
        <f t="shared" si="12"/>
        <v>1.7305660139950025</v>
      </c>
      <c r="K227">
        <f t="shared" si="13"/>
        <v>2.3532017826884557</v>
      </c>
      <c r="L227">
        <f t="shared" si="14"/>
        <v>1.072796041407684</v>
      </c>
      <c r="M227">
        <f t="shared" si="15"/>
        <v>0.85096499008568538</v>
      </c>
    </row>
    <row r="228" spans="1:13" x14ac:dyDescent="0.25">
      <c r="A228" t="s">
        <v>461</v>
      </c>
      <c r="B228" t="s">
        <v>462</v>
      </c>
      <c r="C228">
        <v>4489</v>
      </c>
      <c r="D228" s="1">
        <v>2.1557126370000002</v>
      </c>
      <c r="E228" s="1">
        <v>1.6923208249999999</v>
      </c>
      <c r="F228" s="1">
        <v>0.67364625300000003</v>
      </c>
      <c r="G228" s="2">
        <v>2.322897985</v>
      </c>
      <c r="H228" s="2">
        <v>1.2238017480000001</v>
      </c>
      <c r="I228" s="2">
        <v>0</v>
      </c>
      <c r="J228">
        <f t="shared" si="12"/>
        <v>0.78467608339051986</v>
      </c>
      <c r="K228">
        <f t="shared" si="13"/>
        <v>2.5084565688679512</v>
      </c>
      <c r="L228">
        <f t="shared" si="14"/>
        <v>0.52661595125915139</v>
      </c>
      <c r="M228">
        <f t="shared" si="15"/>
        <v>1223.8017480000001</v>
      </c>
    </row>
    <row r="229" spans="1:13" x14ac:dyDescent="0.25">
      <c r="A229" t="s">
        <v>463</v>
      </c>
      <c r="B229" t="s">
        <v>464</v>
      </c>
      <c r="C229">
        <v>3627</v>
      </c>
      <c r="D229" s="1">
        <v>2.3533980749999999</v>
      </c>
      <c r="E229" s="1">
        <v>2.1191856150000001</v>
      </c>
      <c r="F229" s="1">
        <v>2.0764317980000002</v>
      </c>
      <c r="G229" s="2">
        <v>1.464584844</v>
      </c>
      <c r="H229" s="2">
        <v>0</v>
      </c>
      <c r="I229" s="2">
        <v>4.1546739119999998</v>
      </c>
      <c r="J229">
        <f t="shared" si="12"/>
        <v>0.90009656289750417</v>
      </c>
      <c r="K229">
        <f t="shared" si="13"/>
        <v>1.0200987666792227</v>
      </c>
      <c r="L229">
        <f t="shared" si="14"/>
        <v>0</v>
      </c>
      <c r="M229">
        <f t="shared" si="15"/>
        <v>0</v>
      </c>
    </row>
    <row r="230" spans="1:13" x14ac:dyDescent="0.25">
      <c r="A230" t="s">
        <v>465</v>
      </c>
      <c r="B230" t="s">
        <v>466</v>
      </c>
      <c r="C230">
        <v>7091</v>
      </c>
      <c r="D230" s="1">
        <v>3.4789584090000001</v>
      </c>
      <c r="E230" s="1">
        <v>2.944542148</v>
      </c>
      <c r="F230" s="1">
        <v>1.0871328389999999</v>
      </c>
      <c r="G230" s="2">
        <v>1.4057532770000001</v>
      </c>
      <c r="H230" s="2">
        <v>0.74061931400000003</v>
      </c>
      <c r="I230" s="2">
        <v>1.0875718320000001</v>
      </c>
      <c r="J230">
        <f t="shared" si="12"/>
        <v>0.84614291377296746</v>
      </c>
      <c r="K230">
        <f t="shared" si="13"/>
        <v>2.7060502564246209</v>
      </c>
      <c r="L230">
        <f t="shared" si="14"/>
        <v>0.52647420561153602</v>
      </c>
      <c r="M230">
        <f t="shared" si="15"/>
        <v>0.68035869772533308</v>
      </c>
    </row>
    <row r="231" spans="1:13" x14ac:dyDescent="0.25">
      <c r="A231" t="s">
        <v>467</v>
      </c>
      <c r="B231" t="s">
        <v>468</v>
      </c>
      <c r="C231">
        <v>7492</v>
      </c>
      <c r="D231" s="1">
        <v>9.0801306359999998</v>
      </c>
      <c r="E231" s="1">
        <v>11.646999900000001</v>
      </c>
      <c r="F231" s="1">
        <v>9.5256510619999997</v>
      </c>
      <c r="G231" s="2">
        <v>5.3368114049999997</v>
      </c>
      <c r="H231" s="2">
        <v>5.8912470370000003</v>
      </c>
      <c r="I231" s="2">
        <v>1.6220131579999999</v>
      </c>
      <c r="J231">
        <f t="shared" si="12"/>
        <v>1.2825495378106575</v>
      </c>
      <c r="K231">
        <f t="shared" si="13"/>
        <v>1.2225702216026018</v>
      </c>
      <c r="L231">
        <f t="shared" si="14"/>
        <v>1.1036821255021467</v>
      </c>
      <c r="M231">
        <f t="shared" si="15"/>
        <v>3.6298208723456331</v>
      </c>
    </row>
    <row r="232" spans="1:13" x14ac:dyDescent="0.25">
      <c r="A232" t="s">
        <v>469</v>
      </c>
      <c r="B232" t="s">
        <v>470</v>
      </c>
      <c r="C232">
        <v>14595</v>
      </c>
      <c r="D232" s="1">
        <v>15.68050056</v>
      </c>
      <c r="E232" s="1">
        <v>25.922812489999998</v>
      </c>
      <c r="F232" s="1">
        <v>29.574212679999999</v>
      </c>
      <c r="G232" s="2">
        <v>11.479235709999999</v>
      </c>
      <c r="H232" s="2">
        <v>16.536633720000001</v>
      </c>
      <c r="I232" s="2">
        <v>15.90982198</v>
      </c>
      <c r="J232">
        <f t="shared" si="12"/>
        <v>1.6530823941761859</v>
      </c>
      <c r="K232">
        <f t="shared" si="13"/>
        <v>0.87650468554466532</v>
      </c>
      <c r="L232">
        <f t="shared" si="14"/>
        <v>1.4404437450352665</v>
      </c>
      <c r="M232">
        <f t="shared" si="15"/>
        <v>1.0393324581713408</v>
      </c>
    </row>
    <row r="233" spans="1:13" x14ac:dyDescent="0.25">
      <c r="A233" t="s">
        <v>471</v>
      </c>
      <c r="B233" t="s">
        <v>472</v>
      </c>
      <c r="C233">
        <v>19659</v>
      </c>
      <c r="D233" s="1">
        <v>3.7771403060000002</v>
      </c>
      <c r="E233" s="1">
        <v>5.4943091500000003</v>
      </c>
      <c r="F233" s="1">
        <v>2.4993787350000001</v>
      </c>
      <c r="G233" s="2">
        <v>3.3952967150000002</v>
      </c>
      <c r="H233" s="2">
        <v>3.7840575049999998</v>
      </c>
      <c r="I233" s="2">
        <v>0</v>
      </c>
      <c r="J233">
        <f t="shared" si="12"/>
        <v>1.4542363980698605</v>
      </c>
      <c r="K233">
        <f t="shared" si="13"/>
        <v>2.1973907684829195</v>
      </c>
      <c r="L233">
        <f t="shared" si="14"/>
        <v>1.1141716471023939</v>
      </c>
      <c r="M233">
        <f t="shared" si="15"/>
        <v>3784.0575049999998</v>
      </c>
    </row>
    <row r="234" spans="1:13" x14ac:dyDescent="0.25">
      <c r="A234" t="s">
        <v>473</v>
      </c>
      <c r="B234" t="s">
        <v>474</v>
      </c>
      <c r="C234">
        <v>7271</v>
      </c>
      <c r="D234" s="1">
        <v>2.0073849529999999</v>
      </c>
      <c r="E234" s="1">
        <v>2.228779909</v>
      </c>
      <c r="F234" s="1">
        <v>1.003604857</v>
      </c>
      <c r="G234" s="2">
        <v>1.5506424329999999</v>
      </c>
      <c r="H234" s="2">
        <v>0</v>
      </c>
      <c r="I234" s="2">
        <v>0.573757823</v>
      </c>
      <c r="J234">
        <f t="shared" si="12"/>
        <v>1.1097374065020693</v>
      </c>
      <c r="K234">
        <f t="shared" si="13"/>
        <v>2.2185637402308518</v>
      </c>
      <c r="L234">
        <f t="shared" si="14"/>
        <v>0</v>
      </c>
      <c r="M234">
        <f t="shared" si="15"/>
        <v>0</v>
      </c>
    </row>
    <row r="235" spans="1:13" x14ac:dyDescent="0.25">
      <c r="A235" t="s">
        <v>475</v>
      </c>
      <c r="B235" t="s">
        <v>476</v>
      </c>
      <c r="C235">
        <v>1546</v>
      </c>
      <c r="D235" s="1">
        <v>7.5859136740000004</v>
      </c>
      <c r="E235" s="1">
        <v>20.329877539999998</v>
      </c>
      <c r="F235" s="1">
        <v>8.5010488399999993</v>
      </c>
      <c r="G235" s="2">
        <v>10.76216213</v>
      </c>
      <c r="H235" s="2">
        <v>21.384335230000001</v>
      </c>
      <c r="I235" s="2">
        <v>5.2336625650000004</v>
      </c>
      <c r="J235">
        <f t="shared" si="12"/>
        <v>2.6795978461794734</v>
      </c>
      <c r="K235">
        <f t="shared" si="13"/>
        <v>2.39117393025938</v>
      </c>
      <c r="L235">
        <f t="shared" si="14"/>
        <v>1.986807870374429</v>
      </c>
      <c r="M235">
        <f t="shared" si="15"/>
        <v>4.0851411078490401</v>
      </c>
    </row>
    <row r="236" spans="1:13" x14ac:dyDescent="0.25">
      <c r="A236" t="s">
        <v>477</v>
      </c>
      <c r="B236" t="s">
        <v>478</v>
      </c>
      <c r="C236">
        <v>6563</v>
      </c>
      <c r="D236" s="1">
        <v>3.7064111529999999</v>
      </c>
      <c r="E236" s="1">
        <v>6.9105139949999996</v>
      </c>
      <c r="F236" s="1">
        <v>6.7948398240000003</v>
      </c>
      <c r="G236" s="2">
        <v>4.7925829179999999</v>
      </c>
      <c r="H236" s="2">
        <v>6.7333667940000002</v>
      </c>
      <c r="I236" s="2">
        <v>3.7078640740000002</v>
      </c>
      <c r="J236">
        <f t="shared" si="12"/>
        <v>1.8639729206748707</v>
      </c>
      <c r="K236">
        <f t="shared" si="13"/>
        <v>1.0168741721361676</v>
      </c>
      <c r="L236">
        <f t="shared" si="14"/>
        <v>1.4046626311012733</v>
      </c>
      <c r="M236">
        <f t="shared" si="15"/>
        <v>1.8154795267916308</v>
      </c>
    </row>
    <row r="237" spans="1:13" x14ac:dyDescent="0.25">
      <c r="A237" t="s">
        <v>479</v>
      </c>
      <c r="B237" t="s">
        <v>480</v>
      </c>
      <c r="C237">
        <v>7920</v>
      </c>
      <c r="D237" s="1">
        <v>3.7003050389999999</v>
      </c>
      <c r="E237" s="1">
        <v>3.873147565</v>
      </c>
      <c r="F237" s="1">
        <v>1.6702135309999999</v>
      </c>
      <c r="G237" s="2">
        <v>3.4435444390000001</v>
      </c>
      <c r="H237" s="2">
        <v>9.4531502500000002</v>
      </c>
      <c r="I237" s="2">
        <v>4.1130731819999999</v>
      </c>
      <c r="J237">
        <f t="shared" si="12"/>
        <v>1.0464275503340918</v>
      </c>
      <c r="K237">
        <f t="shared" si="13"/>
        <v>2.3175659442407905</v>
      </c>
      <c r="L237">
        <f t="shared" si="14"/>
        <v>2.7443833045000239</v>
      </c>
      <c r="M237">
        <f t="shared" si="15"/>
        <v>2.297759381471304</v>
      </c>
    </row>
    <row r="238" spans="1:13" x14ac:dyDescent="0.25">
      <c r="A238" t="s">
        <v>481</v>
      </c>
      <c r="B238" t="s">
        <v>482</v>
      </c>
      <c r="C238">
        <v>5234</v>
      </c>
      <c r="D238" s="1">
        <v>7.740601893</v>
      </c>
      <c r="E238" s="1">
        <v>5.1838373080000002</v>
      </c>
      <c r="F238" s="1">
        <v>5.0439825650000003</v>
      </c>
      <c r="G238" s="2">
        <v>5.8647626720000003</v>
      </c>
      <c r="H238" s="2">
        <v>2.9989569299999999</v>
      </c>
      <c r="I238" s="2">
        <v>2.2018622699999999</v>
      </c>
      <c r="J238">
        <f t="shared" si="12"/>
        <v>0.66960783822883674</v>
      </c>
      <c r="K238">
        <f t="shared" si="13"/>
        <v>1.0275233345628023</v>
      </c>
      <c r="L238">
        <f t="shared" si="14"/>
        <v>0.51126462110637527</v>
      </c>
      <c r="M238">
        <f t="shared" si="15"/>
        <v>1.3613910278648516</v>
      </c>
    </row>
    <row r="239" spans="1:13" x14ac:dyDescent="0.25">
      <c r="A239" t="s">
        <v>483</v>
      </c>
      <c r="B239" t="s">
        <v>484</v>
      </c>
      <c r="C239">
        <v>7633</v>
      </c>
      <c r="D239" s="1">
        <v>4.4639933149999997</v>
      </c>
      <c r="E239" s="1">
        <v>2.5504921920000001</v>
      </c>
      <c r="F239" s="1">
        <v>4.3581070759999996</v>
      </c>
      <c r="G239" s="2">
        <v>1.862902286</v>
      </c>
      <c r="H239" s="2">
        <v>0.71976478399999999</v>
      </c>
      <c r="I239" s="2">
        <v>0.52848847600000004</v>
      </c>
      <c r="J239">
        <f t="shared" si="12"/>
        <v>0.57121971122144899</v>
      </c>
      <c r="K239">
        <f t="shared" si="13"/>
        <v>0.58509510033425938</v>
      </c>
      <c r="L239">
        <f t="shared" si="14"/>
        <v>0.38616014874075866</v>
      </c>
      <c r="M239">
        <f t="shared" si="15"/>
        <v>1.3593587332389836</v>
      </c>
    </row>
    <row r="240" spans="1:13" x14ac:dyDescent="0.25">
      <c r="A240" t="s">
        <v>485</v>
      </c>
      <c r="B240" t="s">
        <v>486</v>
      </c>
      <c r="C240">
        <v>7392</v>
      </c>
      <c r="D240" s="1">
        <v>12.86973759</v>
      </c>
      <c r="E240" s="1">
        <v>71.840192930000001</v>
      </c>
      <c r="F240" s="1">
        <v>15.05972599</v>
      </c>
      <c r="G240" s="2">
        <v>30.12796642</v>
      </c>
      <c r="H240" s="2">
        <v>91.592021930000001</v>
      </c>
      <c r="I240" s="2">
        <v>21.366439539999998</v>
      </c>
      <c r="J240">
        <f t="shared" si="12"/>
        <v>5.581668682750295</v>
      </c>
      <c r="K240">
        <f t="shared" si="13"/>
        <v>4.7700351880580225</v>
      </c>
      <c r="L240">
        <f t="shared" si="14"/>
        <v>3.0399988055746916</v>
      </c>
      <c r="M240">
        <f t="shared" si="15"/>
        <v>4.2865230416840108</v>
      </c>
    </row>
    <row r="241" spans="1:13" x14ac:dyDescent="0.25">
      <c r="A241" t="s">
        <v>487</v>
      </c>
      <c r="B241" t="s">
        <v>488</v>
      </c>
      <c r="C241">
        <v>4474</v>
      </c>
      <c r="D241" s="1">
        <v>3.439268668</v>
      </c>
      <c r="E241" s="1">
        <v>3.943309669</v>
      </c>
      <c r="F241" s="1">
        <v>2.036282989</v>
      </c>
      <c r="G241" s="2">
        <v>2.659756148</v>
      </c>
      <c r="H241" s="2">
        <v>14.18133199</v>
      </c>
      <c r="I241" s="2">
        <v>0.90538693800000003</v>
      </c>
      <c r="J241">
        <f t="shared" si="12"/>
        <v>1.1462214290642723</v>
      </c>
      <c r="K241">
        <f t="shared" si="13"/>
        <v>1.9355728636086895</v>
      </c>
      <c r="L241">
        <f t="shared" si="14"/>
        <v>5.3298127303622413</v>
      </c>
      <c r="M241">
        <f t="shared" si="15"/>
        <v>15.646002160282675</v>
      </c>
    </row>
    <row r="242" spans="1:13" x14ac:dyDescent="0.25">
      <c r="A242" t="s">
        <v>489</v>
      </c>
      <c r="B242" t="s">
        <v>490</v>
      </c>
      <c r="C242">
        <v>1259</v>
      </c>
      <c r="D242" s="1">
        <v>6.1109479320000002</v>
      </c>
      <c r="E242" s="1">
        <v>11.362000350000001</v>
      </c>
      <c r="F242" s="1">
        <v>1.608029025</v>
      </c>
      <c r="G242" s="2">
        <v>5.2930161939999998</v>
      </c>
      <c r="H242" s="2">
        <v>17.528704470000001</v>
      </c>
      <c r="I242" s="2">
        <v>0</v>
      </c>
      <c r="J242">
        <f t="shared" si="12"/>
        <v>1.8589818624783401</v>
      </c>
      <c r="K242">
        <f t="shared" si="13"/>
        <v>7.0614017357455694</v>
      </c>
      <c r="L242">
        <f t="shared" si="14"/>
        <v>3.3110409616552072</v>
      </c>
      <c r="M242">
        <f t="shared" si="15"/>
        <v>17528.704470000001</v>
      </c>
    </row>
    <row r="243" spans="1:13" x14ac:dyDescent="0.25">
      <c r="A243" t="s">
        <v>491</v>
      </c>
      <c r="B243" t="s">
        <v>492</v>
      </c>
      <c r="C243">
        <v>8567</v>
      </c>
      <c r="D243" s="1">
        <v>0.75045836300000002</v>
      </c>
      <c r="E243" s="1">
        <v>0.77323352300000003</v>
      </c>
      <c r="F243" s="1">
        <v>0</v>
      </c>
      <c r="G243" s="2">
        <v>0.22050888699999999</v>
      </c>
      <c r="H243" s="2">
        <v>0.31949643</v>
      </c>
      <c r="I243" s="2">
        <v>0</v>
      </c>
      <c r="J243">
        <f t="shared" si="12"/>
        <v>1.0289772009630294</v>
      </c>
      <c r="K243">
        <f t="shared" si="13"/>
        <v>773.23352299999999</v>
      </c>
      <c r="L243">
        <f t="shared" si="14"/>
        <v>1.4423639354930262</v>
      </c>
      <c r="M243">
        <f t="shared" si="15"/>
        <v>319.49642999999998</v>
      </c>
    </row>
    <row r="244" spans="1:13" x14ac:dyDescent="0.25">
      <c r="A244" t="s">
        <v>493</v>
      </c>
      <c r="B244" t="s">
        <v>494</v>
      </c>
      <c r="C244">
        <v>3281</v>
      </c>
      <c r="D244" s="1">
        <v>7.6077939150000002</v>
      </c>
      <c r="E244" s="1">
        <v>10.62022193</v>
      </c>
      <c r="F244" s="1">
        <v>11.96342214</v>
      </c>
      <c r="G244" s="2">
        <v>5.1926521689999996</v>
      </c>
      <c r="H244" s="2">
        <v>4.1796635169999998</v>
      </c>
      <c r="I244" s="2">
        <v>1.227533024</v>
      </c>
      <c r="J244">
        <f t="shared" si="12"/>
        <v>1.3957825706204581</v>
      </c>
      <c r="K244">
        <f t="shared" si="13"/>
        <v>0.88765021876769046</v>
      </c>
      <c r="L244">
        <f t="shared" si="14"/>
        <v>0.80476385036866338</v>
      </c>
      <c r="M244">
        <f t="shared" si="15"/>
        <v>3.4021580497619577</v>
      </c>
    </row>
    <row r="245" spans="1:13" x14ac:dyDescent="0.25">
      <c r="A245" t="s">
        <v>495</v>
      </c>
      <c r="B245" t="s">
        <v>496</v>
      </c>
      <c r="C245">
        <v>3943</v>
      </c>
      <c r="D245" s="1">
        <v>13.966717920000001</v>
      </c>
      <c r="E245" s="1">
        <v>9.5534678750000008</v>
      </c>
      <c r="F245" s="1">
        <v>7.1883673750000003</v>
      </c>
      <c r="G245" s="2">
        <v>10.74398712</v>
      </c>
      <c r="H245" s="2">
        <v>6.9960960610000003</v>
      </c>
      <c r="I245" s="2">
        <v>12.328213699999999</v>
      </c>
      <c r="J245">
        <f t="shared" si="12"/>
        <v>0.68396769821078984</v>
      </c>
      <c r="K245">
        <f t="shared" si="13"/>
        <v>1.3288328967887804</v>
      </c>
      <c r="L245">
        <f t="shared" si="14"/>
        <v>0.65110325241599742</v>
      </c>
      <c r="M245">
        <f t="shared" si="15"/>
        <v>0.56744057092627087</v>
      </c>
    </row>
    <row r="246" spans="1:13" x14ac:dyDescent="0.25">
      <c r="A246" t="s">
        <v>497</v>
      </c>
      <c r="B246" t="s">
        <v>498</v>
      </c>
      <c r="C246">
        <v>5049</v>
      </c>
      <c r="D246" s="1">
        <v>2.8780998370000002</v>
      </c>
      <c r="E246" s="1">
        <v>2.4476059029999999</v>
      </c>
      <c r="F246" s="1">
        <v>2.1983780369999999</v>
      </c>
      <c r="G246" s="2">
        <v>2.4434078069999998</v>
      </c>
      <c r="H246" s="2">
        <v>0.54461193900000004</v>
      </c>
      <c r="I246" s="2">
        <v>0.799758462</v>
      </c>
      <c r="J246">
        <f t="shared" si="12"/>
        <v>0.85012887415199412</v>
      </c>
      <c r="K246">
        <f t="shared" si="13"/>
        <v>1.1128627556627728</v>
      </c>
      <c r="L246">
        <f t="shared" si="14"/>
        <v>0.22279913255079867</v>
      </c>
      <c r="M246">
        <f t="shared" si="15"/>
        <v>0.68012011716961418</v>
      </c>
    </row>
    <row r="247" spans="1:13" x14ac:dyDescent="0.25">
      <c r="A247" t="s">
        <v>499</v>
      </c>
      <c r="B247" t="s">
        <v>500</v>
      </c>
      <c r="C247">
        <v>6428</v>
      </c>
      <c r="D247" s="1">
        <v>2.9614652540000002</v>
      </c>
      <c r="E247" s="1">
        <v>17.549137609999999</v>
      </c>
      <c r="F247" s="1">
        <v>6.050125564</v>
      </c>
      <c r="G247" s="2">
        <v>4.4170389849999996</v>
      </c>
      <c r="H247" s="2">
        <v>20.82592528</v>
      </c>
      <c r="I247" s="2">
        <v>13.37965311</v>
      </c>
      <c r="J247">
        <f t="shared" si="12"/>
        <v>5.9238290090675942</v>
      </c>
      <c r="K247">
        <f t="shared" si="13"/>
        <v>2.9001443490786563</v>
      </c>
      <c r="L247">
        <f t="shared" si="14"/>
        <v>4.7138391831098794</v>
      </c>
      <c r="M247">
        <f t="shared" si="15"/>
        <v>1.556420685058773</v>
      </c>
    </row>
    <row r="248" spans="1:13" x14ac:dyDescent="0.25">
      <c r="A248" t="s">
        <v>501</v>
      </c>
      <c r="B248" t="s">
        <v>502</v>
      </c>
      <c r="C248">
        <v>5563</v>
      </c>
      <c r="D248" s="1">
        <v>1.792314051</v>
      </c>
      <c r="E248" s="1">
        <v>2.8703915009999998</v>
      </c>
      <c r="F248" s="1">
        <v>3.4052650820000001</v>
      </c>
      <c r="G248" s="2">
        <v>1.6855316819999999</v>
      </c>
      <c r="H248" s="2">
        <v>2.4420590889999998</v>
      </c>
      <c r="I248" s="2">
        <v>2.1516091409999998</v>
      </c>
      <c r="J248">
        <f t="shared" si="12"/>
        <v>1.6006072664179443</v>
      </c>
      <c r="K248">
        <f t="shared" si="13"/>
        <v>0.842680012242218</v>
      </c>
      <c r="L248">
        <f t="shared" si="14"/>
        <v>1.4479770021895149</v>
      </c>
      <c r="M248">
        <f t="shared" si="15"/>
        <v>1.1344647026192296</v>
      </c>
    </row>
    <row r="249" spans="1:13" x14ac:dyDescent="0.25">
      <c r="A249" t="s">
        <v>503</v>
      </c>
      <c r="B249" t="s">
        <v>504</v>
      </c>
      <c r="C249">
        <v>1036</v>
      </c>
      <c r="D249" s="1">
        <v>10.24427822</v>
      </c>
      <c r="E249" s="1">
        <v>16.873260810000001</v>
      </c>
      <c r="F249" s="1">
        <v>5.8350756209999997</v>
      </c>
      <c r="G249" s="2">
        <v>7.0627076730000002</v>
      </c>
      <c r="H249" s="2">
        <v>13.39831057</v>
      </c>
      <c r="I249" s="2">
        <v>4.1078817430000001</v>
      </c>
      <c r="J249">
        <f t="shared" si="12"/>
        <v>1.6469304637390318</v>
      </c>
      <c r="K249">
        <f t="shared" si="13"/>
        <v>2.8911998242937096</v>
      </c>
      <c r="L249">
        <f t="shared" si="14"/>
        <v>1.8967815756607682</v>
      </c>
      <c r="M249">
        <f t="shared" si="15"/>
        <v>3.2608167886130373</v>
      </c>
    </row>
    <row r="250" spans="1:13" x14ac:dyDescent="0.25">
      <c r="A250" t="s">
        <v>505</v>
      </c>
      <c r="B250" t="s">
        <v>506</v>
      </c>
      <c r="C250">
        <v>18335</v>
      </c>
      <c r="D250" s="1">
        <v>1.3703137329999999</v>
      </c>
      <c r="E250" s="1">
        <v>2.3943951079999999</v>
      </c>
      <c r="F250" s="1">
        <v>1.0497529130000001</v>
      </c>
      <c r="G250" s="2">
        <v>2.9619431029999999</v>
      </c>
      <c r="H250" s="2">
        <v>11.142682150000001</v>
      </c>
      <c r="I250" s="2">
        <v>0.88441352500000003</v>
      </c>
      <c r="J250">
        <f t="shared" si="12"/>
        <v>1.7460593082239628</v>
      </c>
      <c r="K250">
        <f t="shared" si="13"/>
        <v>2.2787422983808563</v>
      </c>
      <c r="L250">
        <f t="shared" si="14"/>
        <v>3.7606804324787606</v>
      </c>
      <c r="M250">
        <f t="shared" si="15"/>
        <v>12.584720964139327</v>
      </c>
    </row>
    <row r="251" spans="1:13" x14ac:dyDescent="0.25">
      <c r="A251" t="s">
        <v>507</v>
      </c>
      <c r="B251" t="s">
        <v>508</v>
      </c>
      <c r="C251">
        <v>6243</v>
      </c>
      <c r="D251" s="1">
        <v>4.5373514889999997</v>
      </c>
      <c r="E251" s="1">
        <v>2.1371340600000002</v>
      </c>
      <c r="F251" s="1">
        <v>1.458393952</v>
      </c>
      <c r="G251" s="2">
        <v>2.209614373</v>
      </c>
      <c r="H251" s="2">
        <v>0.88313576500000002</v>
      </c>
      <c r="I251" s="2">
        <v>0</v>
      </c>
      <c r="J251">
        <f t="shared" si="12"/>
        <v>0.47090536402479161</v>
      </c>
      <c r="K251">
        <f t="shared" si="13"/>
        <v>1.4643983258058619</v>
      </c>
      <c r="L251">
        <f t="shared" si="14"/>
        <v>0.39949788429245869</v>
      </c>
      <c r="M251">
        <f t="shared" si="15"/>
        <v>883.13576499999999</v>
      </c>
    </row>
    <row r="252" spans="1:13" x14ac:dyDescent="0.25">
      <c r="A252" t="s">
        <v>509</v>
      </c>
      <c r="B252" t="s">
        <v>510</v>
      </c>
      <c r="C252">
        <v>1337</v>
      </c>
      <c r="D252" s="1">
        <v>14.172629649999999</v>
      </c>
      <c r="E252" s="1">
        <v>10.55830886</v>
      </c>
      <c r="F252" s="1">
        <v>7.2305928469999996</v>
      </c>
      <c r="G252" s="2">
        <v>7.8199268689999997</v>
      </c>
      <c r="H252" s="2">
        <v>5.9111564970000003</v>
      </c>
      <c r="I252" s="2">
        <v>11.573863019999999</v>
      </c>
      <c r="J252">
        <f t="shared" si="12"/>
        <v>0.7449262553576036</v>
      </c>
      <c r="K252">
        <f t="shared" si="13"/>
        <v>1.4600253475802467</v>
      </c>
      <c r="L252">
        <f t="shared" si="14"/>
        <v>0.75581278229696747</v>
      </c>
      <c r="M252">
        <f t="shared" si="15"/>
        <v>0.51068911025436925</v>
      </c>
    </row>
    <row r="253" spans="1:13" x14ac:dyDescent="0.25">
      <c r="A253" t="s">
        <v>511</v>
      </c>
      <c r="B253" t="s">
        <v>512</v>
      </c>
      <c r="C253">
        <v>2975</v>
      </c>
      <c r="D253" s="1">
        <v>0.13467373499999999</v>
      </c>
      <c r="E253" s="1">
        <v>0.15854459900000001</v>
      </c>
      <c r="F253" s="1">
        <v>0</v>
      </c>
      <c r="G253" s="2">
        <v>0</v>
      </c>
      <c r="H253" s="2">
        <v>0</v>
      </c>
      <c r="I253" s="2">
        <v>0</v>
      </c>
      <c r="J253">
        <f t="shared" si="12"/>
        <v>1.1685725243725325</v>
      </c>
      <c r="K253">
        <f t="shared" si="13"/>
        <v>158.54459900000001</v>
      </c>
      <c r="L253">
        <f t="shared" si="14"/>
        <v>0</v>
      </c>
      <c r="M253">
        <f t="shared" si="15"/>
        <v>0</v>
      </c>
    </row>
    <row r="254" spans="1:13" x14ac:dyDescent="0.25">
      <c r="A254" t="s">
        <v>513</v>
      </c>
      <c r="B254" t="s">
        <v>514</v>
      </c>
      <c r="C254">
        <v>3515</v>
      </c>
      <c r="D254" s="1">
        <v>6.1056050830000004</v>
      </c>
      <c r="E254" s="1">
        <v>10.716762810000001</v>
      </c>
      <c r="F254" s="1">
        <v>8.0636806350000008</v>
      </c>
      <c r="G254" s="2">
        <v>3.9271165589999999</v>
      </c>
      <c r="H254" s="2">
        <v>2.3543566579999999</v>
      </c>
      <c r="I254" s="2">
        <v>0</v>
      </c>
      <c r="J254">
        <f t="shared" si="12"/>
        <v>1.7549461057886457</v>
      </c>
      <c r="K254">
        <f t="shared" si="13"/>
        <v>1.3288514815441295</v>
      </c>
      <c r="L254">
        <f t="shared" si="14"/>
        <v>0.59936018258056989</v>
      </c>
      <c r="M254">
        <f t="shared" si="15"/>
        <v>2354.3566579999997</v>
      </c>
    </row>
    <row r="255" spans="1:13" x14ac:dyDescent="0.25">
      <c r="A255" t="s">
        <v>515</v>
      </c>
      <c r="B255" t="s">
        <v>516</v>
      </c>
      <c r="C255">
        <v>2221</v>
      </c>
      <c r="D255" s="1">
        <v>3.9296235400000001</v>
      </c>
      <c r="E255" s="1">
        <v>3.1549378109999999</v>
      </c>
      <c r="F255" s="1">
        <v>0.44648244599999998</v>
      </c>
      <c r="G255" s="2">
        <v>1.2597692410000001</v>
      </c>
      <c r="H255" s="2">
        <v>0</v>
      </c>
      <c r="I255" s="2">
        <v>1.7868240369999999</v>
      </c>
      <c r="J255">
        <f t="shared" si="12"/>
        <v>0.8026558073785921</v>
      </c>
      <c r="K255">
        <f t="shared" si="13"/>
        <v>7.0504169251814632</v>
      </c>
      <c r="L255">
        <f t="shared" si="14"/>
        <v>0</v>
      </c>
      <c r="M255">
        <f t="shared" si="15"/>
        <v>0</v>
      </c>
    </row>
    <row r="256" spans="1:13" x14ac:dyDescent="0.25">
      <c r="A256" t="s">
        <v>517</v>
      </c>
      <c r="B256" t="s">
        <v>518</v>
      </c>
      <c r="C256">
        <v>3134</v>
      </c>
      <c r="D256" s="1">
        <v>2.2447601320000001</v>
      </c>
      <c r="E256" s="1">
        <v>3.5244219659999998</v>
      </c>
      <c r="F256" s="1">
        <v>2.805801829</v>
      </c>
      <c r="G256" s="2">
        <v>2.3455255099999999</v>
      </c>
      <c r="H256" s="2">
        <v>0.84955430200000004</v>
      </c>
      <c r="I256" s="2">
        <v>1.2475373679999999</v>
      </c>
      <c r="J256">
        <f t="shared" si="12"/>
        <v>1.5693670556264019</v>
      </c>
      <c r="K256">
        <f t="shared" si="13"/>
        <v>1.2556718217814729</v>
      </c>
      <c r="L256">
        <f t="shared" si="14"/>
        <v>0.36204775885858581</v>
      </c>
      <c r="M256">
        <f t="shared" si="15"/>
        <v>0.68043962781897305</v>
      </c>
    </row>
    <row r="257" spans="1:13" x14ac:dyDescent="0.25">
      <c r="A257" t="s">
        <v>519</v>
      </c>
      <c r="B257" t="s">
        <v>520</v>
      </c>
      <c r="C257">
        <v>2277</v>
      </c>
      <c r="D257" s="1">
        <v>3.5859002100000001</v>
      </c>
      <c r="E257" s="1">
        <v>3.2481246879999999</v>
      </c>
      <c r="F257" s="1">
        <v>0.68956733299999995</v>
      </c>
      <c r="G257" s="2">
        <v>2.2696868029999999</v>
      </c>
      <c r="H257" s="2">
        <v>0</v>
      </c>
      <c r="I257" s="2">
        <v>0</v>
      </c>
      <c r="J257">
        <f t="shared" si="12"/>
        <v>0.90555200809447656</v>
      </c>
      <c r="K257">
        <f t="shared" si="13"/>
        <v>4.7035597150089927</v>
      </c>
      <c r="L257">
        <f t="shared" si="14"/>
        <v>0</v>
      </c>
      <c r="M257">
        <f t="shared" si="15"/>
        <v>0</v>
      </c>
    </row>
    <row r="258" spans="1:13" x14ac:dyDescent="0.25">
      <c r="A258" t="s">
        <v>521</v>
      </c>
      <c r="B258" t="s">
        <v>522</v>
      </c>
      <c r="C258">
        <v>3145</v>
      </c>
      <c r="D258" s="1">
        <v>2.0371522579999999</v>
      </c>
      <c r="E258" s="1">
        <v>1.291653513</v>
      </c>
      <c r="F258" s="1">
        <v>1.1751602560000001</v>
      </c>
      <c r="G258" s="2">
        <v>0.92101328500000001</v>
      </c>
      <c r="H258" s="2">
        <v>2.1351005779999999</v>
      </c>
      <c r="I258" s="2">
        <v>0</v>
      </c>
      <c r="J258">
        <f t="shared" si="12"/>
        <v>0.63373749823159686</v>
      </c>
      <c r="K258">
        <f t="shared" si="13"/>
        <v>1.0981951706077713</v>
      </c>
      <c r="L258">
        <f t="shared" si="14"/>
        <v>2.3156939414381648</v>
      </c>
      <c r="M258">
        <f t="shared" si="15"/>
        <v>2135.100578</v>
      </c>
    </row>
    <row r="259" spans="1:13" x14ac:dyDescent="0.25">
      <c r="A259" t="s">
        <v>523</v>
      </c>
      <c r="B259" t="s">
        <v>524</v>
      </c>
      <c r="C259">
        <v>1198</v>
      </c>
      <c r="D259" s="1">
        <v>4.9827585770000002</v>
      </c>
      <c r="E259" s="1">
        <v>3.520433422</v>
      </c>
      <c r="F259" s="1">
        <v>4.1520560050000004</v>
      </c>
      <c r="G259" s="2">
        <v>4.6857226030000003</v>
      </c>
      <c r="H259" s="2">
        <v>0</v>
      </c>
      <c r="I259" s="2">
        <v>0</v>
      </c>
      <c r="J259">
        <f t="shared" ref="J259:J322" si="16">E259/(D259+0.001)</f>
        <v>0.70638121161140655</v>
      </c>
      <c r="K259">
        <f t="shared" ref="K259:K322" si="17">E259/(F259+0.001)</f>
        <v>0.84767299496121273</v>
      </c>
      <c r="L259">
        <f t="shared" ref="L259:L322" si="18">H259/(G259+0.001)</f>
        <v>0</v>
      </c>
      <c r="M259">
        <f t="shared" ref="M259:M322" si="19">H259/(I259+0.001)</f>
        <v>0</v>
      </c>
    </row>
    <row r="260" spans="1:13" x14ac:dyDescent="0.25">
      <c r="A260" t="s">
        <v>525</v>
      </c>
      <c r="B260" t="s">
        <v>526</v>
      </c>
      <c r="C260">
        <v>1236</v>
      </c>
      <c r="D260" s="1">
        <v>5.2332788629999998</v>
      </c>
      <c r="E260" s="1">
        <v>1.540574879</v>
      </c>
      <c r="F260" s="1">
        <v>0.81762818900000001</v>
      </c>
      <c r="G260" s="2">
        <v>4.2293765060000004</v>
      </c>
      <c r="H260" s="2">
        <v>8.9130116390000005</v>
      </c>
      <c r="I260" s="2">
        <v>39.265205569999999</v>
      </c>
      <c r="J260">
        <f t="shared" si="16"/>
        <v>0.29432418855059383</v>
      </c>
      <c r="K260">
        <f t="shared" si="17"/>
        <v>1.8818981555984509</v>
      </c>
      <c r="L260">
        <f t="shared" si="18"/>
        <v>2.1069074174269251</v>
      </c>
      <c r="M260">
        <f t="shared" si="19"/>
        <v>0.22698937953428538</v>
      </c>
    </row>
    <row r="261" spans="1:13" x14ac:dyDescent="0.25">
      <c r="A261" t="s">
        <v>527</v>
      </c>
      <c r="B261" t="s">
        <v>528</v>
      </c>
      <c r="C261">
        <v>4168</v>
      </c>
      <c r="D261" s="1">
        <v>3.420356677</v>
      </c>
      <c r="E261" s="1">
        <v>5.2582599009999997</v>
      </c>
      <c r="F261" s="1">
        <v>5.2252290559999999</v>
      </c>
      <c r="G261" s="2">
        <v>2.6804128889999999</v>
      </c>
      <c r="H261" s="2">
        <v>3.23623233</v>
      </c>
      <c r="I261" s="2">
        <v>4.7522431349999996</v>
      </c>
      <c r="J261">
        <f t="shared" si="16"/>
        <v>1.5368932261136479</v>
      </c>
      <c r="K261">
        <f t="shared" si="17"/>
        <v>1.0061288635949139</v>
      </c>
      <c r="L261">
        <f t="shared" si="18"/>
        <v>1.2069130954341438</v>
      </c>
      <c r="M261">
        <f t="shared" si="19"/>
        <v>0.68084721064873532</v>
      </c>
    </row>
    <row r="262" spans="1:13" x14ac:dyDescent="0.25">
      <c r="A262" t="s">
        <v>529</v>
      </c>
      <c r="B262" t="s">
        <v>530</v>
      </c>
      <c r="C262">
        <v>2185</v>
      </c>
      <c r="D262" s="1">
        <v>3.7609421420000002</v>
      </c>
      <c r="E262" s="1">
        <v>4.2177939719999999</v>
      </c>
      <c r="F262" s="1">
        <v>5.372556726</v>
      </c>
      <c r="G262" s="2">
        <v>2.9472717080000002</v>
      </c>
      <c r="H262" s="2">
        <v>13.42074021</v>
      </c>
      <c r="I262" s="2">
        <v>3.5832003220000002</v>
      </c>
      <c r="J262">
        <f t="shared" si="16"/>
        <v>1.1211745988622916</v>
      </c>
      <c r="K262">
        <f t="shared" si="17"/>
        <v>0.78491661799942813</v>
      </c>
      <c r="L262">
        <f t="shared" si="18"/>
        <v>4.5520703446644477</v>
      </c>
      <c r="M262">
        <f t="shared" si="19"/>
        <v>3.7444168864175444</v>
      </c>
    </row>
    <row r="263" spans="1:13" x14ac:dyDescent="0.25">
      <c r="A263" t="s">
        <v>531</v>
      </c>
      <c r="B263" t="s">
        <v>532</v>
      </c>
      <c r="C263">
        <v>3643</v>
      </c>
      <c r="D263" s="1">
        <v>7.0753747039999997</v>
      </c>
      <c r="E263" s="1">
        <v>4.6143820919999996</v>
      </c>
      <c r="F263" s="1">
        <v>8.4357493399999992</v>
      </c>
      <c r="G263" s="2">
        <v>4.8622902950000002</v>
      </c>
      <c r="H263" s="2">
        <v>0</v>
      </c>
      <c r="I263" s="2">
        <v>2.177843212</v>
      </c>
      <c r="J263">
        <f t="shared" si="16"/>
        <v>0.65208278038070377</v>
      </c>
      <c r="K263">
        <f t="shared" si="17"/>
        <v>0.54693838895064295</v>
      </c>
      <c r="L263">
        <f t="shared" si="18"/>
        <v>0</v>
      </c>
      <c r="M263">
        <f t="shared" si="19"/>
        <v>0</v>
      </c>
    </row>
    <row r="264" spans="1:13" x14ac:dyDescent="0.25">
      <c r="A264" t="s">
        <v>533</v>
      </c>
      <c r="B264" t="s">
        <v>534</v>
      </c>
      <c r="C264">
        <v>4219</v>
      </c>
      <c r="D264" s="1">
        <v>2.620794981</v>
      </c>
      <c r="E264" s="1">
        <v>1.8186851310000001</v>
      </c>
      <c r="F264" s="1">
        <v>1.8719959079999999</v>
      </c>
      <c r="G264" s="2">
        <v>1.4303515870000001</v>
      </c>
      <c r="H264" s="2">
        <v>1.2753395270000001</v>
      </c>
      <c r="I264" s="2">
        <v>0</v>
      </c>
      <c r="J264">
        <f t="shared" si="16"/>
        <v>0.69367938537525187</v>
      </c>
      <c r="K264">
        <f t="shared" si="17"/>
        <v>0.97100325912724861</v>
      </c>
      <c r="L264">
        <f t="shared" si="18"/>
        <v>0.89100367693238192</v>
      </c>
      <c r="M264">
        <f t="shared" si="19"/>
        <v>1275.3395270000001</v>
      </c>
    </row>
    <row r="265" spans="1:13" x14ac:dyDescent="0.25">
      <c r="A265" t="s">
        <v>535</v>
      </c>
      <c r="B265" t="s">
        <v>536</v>
      </c>
      <c r="C265">
        <v>6845</v>
      </c>
      <c r="D265" s="1">
        <v>1.2945809589999999</v>
      </c>
      <c r="E265" s="1">
        <v>0.62357249699999995</v>
      </c>
      <c r="F265" s="1">
        <v>1.0297938790000001</v>
      </c>
      <c r="G265" s="2">
        <v>0.34583618199999999</v>
      </c>
      <c r="H265" s="2">
        <v>0.40083539499999998</v>
      </c>
      <c r="I265" s="2">
        <v>0.58863994799999997</v>
      </c>
      <c r="J265">
        <f t="shared" si="16"/>
        <v>0.48130724110155748</v>
      </c>
      <c r="K265">
        <f t="shared" si="17"/>
        <v>0.60494392691286047</v>
      </c>
      <c r="L265">
        <f t="shared" si="18"/>
        <v>1.155690829856961</v>
      </c>
      <c r="M265">
        <f t="shared" si="19"/>
        <v>0.67979687665259747</v>
      </c>
    </row>
    <row r="266" spans="1:13" x14ac:dyDescent="0.25">
      <c r="A266" t="s">
        <v>537</v>
      </c>
      <c r="B266" t="s">
        <v>538</v>
      </c>
      <c r="C266">
        <v>1626</v>
      </c>
      <c r="D266" s="1">
        <v>1.7121713059999999</v>
      </c>
      <c r="E266" s="1">
        <v>0</v>
      </c>
      <c r="F266" s="1">
        <v>0</v>
      </c>
      <c r="G266" s="2">
        <v>0</v>
      </c>
      <c r="H266" s="2">
        <v>0</v>
      </c>
      <c r="I266" s="2">
        <v>4.2820372119999996</v>
      </c>
      <c r="J266">
        <f t="shared" si="16"/>
        <v>0</v>
      </c>
      <c r="K266">
        <f t="shared" si="17"/>
        <v>0</v>
      </c>
      <c r="L266">
        <f t="shared" si="18"/>
        <v>0</v>
      </c>
      <c r="M266">
        <f t="shared" si="19"/>
        <v>0</v>
      </c>
    </row>
    <row r="267" spans="1:13" x14ac:dyDescent="0.25">
      <c r="A267" t="s">
        <v>539</v>
      </c>
      <c r="B267" t="s">
        <v>540</v>
      </c>
      <c r="C267">
        <v>3283</v>
      </c>
      <c r="D267" s="1">
        <v>0.48738662100000002</v>
      </c>
      <c r="E267" s="1">
        <v>0.14340626400000001</v>
      </c>
      <c r="F267" s="1">
        <v>0</v>
      </c>
      <c r="G267" s="2">
        <v>0.716197682</v>
      </c>
      <c r="H267" s="2">
        <v>0</v>
      </c>
      <c r="I267" s="2">
        <v>0</v>
      </c>
      <c r="J267">
        <f t="shared" si="16"/>
        <v>0.29363266279974526</v>
      </c>
      <c r="K267">
        <f t="shared" si="17"/>
        <v>143.40626399999999</v>
      </c>
      <c r="L267">
        <f t="shared" si="18"/>
        <v>0</v>
      </c>
      <c r="M267">
        <f t="shared" si="19"/>
        <v>0</v>
      </c>
    </row>
    <row r="268" spans="1:13" x14ac:dyDescent="0.25">
      <c r="A268" t="s">
        <v>541</v>
      </c>
      <c r="B268" t="s">
        <v>542</v>
      </c>
      <c r="C268">
        <v>1579</v>
      </c>
      <c r="D268" s="1">
        <v>0.19225778199999999</v>
      </c>
      <c r="E268" s="1">
        <v>0.45279032200000002</v>
      </c>
      <c r="F268" s="1">
        <v>0</v>
      </c>
      <c r="G268" s="2">
        <v>0</v>
      </c>
      <c r="H268" s="2">
        <v>0</v>
      </c>
      <c r="I268" s="2">
        <v>0</v>
      </c>
      <c r="J268">
        <f t="shared" si="16"/>
        <v>2.3429344852979841</v>
      </c>
      <c r="K268">
        <f t="shared" si="17"/>
        <v>452.790322</v>
      </c>
      <c r="L268">
        <f t="shared" si="18"/>
        <v>0</v>
      </c>
      <c r="M268">
        <f t="shared" si="19"/>
        <v>0</v>
      </c>
    </row>
    <row r="269" spans="1:13" x14ac:dyDescent="0.25">
      <c r="A269" t="s">
        <v>543</v>
      </c>
      <c r="B269" t="s">
        <v>544</v>
      </c>
      <c r="C269">
        <v>6326</v>
      </c>
      <c r="D269" s="1">
        <v>0</v>
      </c>
      <c r="E269" s="1">
        <v>0.22607789</v>
      </c>
      <c r="F269" s="1">
        <v>0</v>
      </c>
      <c r="G269" s="2">
        <v>0.22561832800000001</v>
      </c>
      <c r="H269" s="2">
        <v>0</v>
      </c>
      <c r="I269" s="2">
        <v>0</v>
      </c>
      <c r="J269">
        <f t="shared" si="16"/>
        <v>226.07789</v>
      </c>
      <c r="K269">
        <f t="shared" si="17"/>
        <v>226.07789</v>
      </c>
      <c r="L269">
        <f t="shared" si="18"/>
        <v>0</v>
      </c>
      <c r="M269">
        <f t="shared" si="19"/>
        <v>0</v>
      </c>
    </row>
    <row r="270" spans="1:13" x14ac:dyDescent="0.25">
      <c r="A270" t="s">
        <v>545</v>
      </c>
      <c r="B270" t="s">
        <v>546</v>
      </c>
      <c r="C270">
        <v>4287</v>
      </c>
      <c r="D270" s="1">
        <v>7.1785849910000001</v>
      </c>
      <c r="E270" s="1">
        <v>13.7920204</v>
      </c>
      <c r="F270" s="1">
        <v>5.4309340180000003</v>
      </c>
      <c r="G270" s="2">
        <v>5.3295122030000002</v>
      </c>
      <c r="H270" s="2">
        <v>6.4347248930000003</v>
      </c>
      <c r="I270" s="2">
        <v>5.6694665530000004</v>
      </c>
      <c r="J270">
        <f t="shared" si="16"/>
        <v>1.9210052415688437</v>
      </c>
      <c r="K270">
        <f t="shared" si="17"/>
        <v>2.53906257960735</v>
      </c>
      <c r="L270">
        <f t="shared" si="18"/>
        <v>1.2071494535513025</v>
      </c>
      <c r="M270">
        <f t="shared" si="19"/>
        <v>1.1347787404892924</v>
      </c>
    </row>
    <row r="271" spans="1:13" x14ac:dyDescent="0.25">
      <c r="A271" t="s">
        <v>547</v>
      </c>
      <c r="B271" t="s">
        <v>548</v>
      </c>
      <c r="C271">
        <v>4062</v>
      </c>
      <c r="D271" s="1">
        <v>3.1851864829999998</v>
      </c>
      <c r="E271" s="1">
        <v>5.565559039</v>
      </c>
      <c r="F271" s="1">
        <v>4.6234584009999997</v>
      </c>
      <c r="G271" s="2">
        <v>3.2610643939999999</v>
      </c>
      <c r="H271" s="2">
        <v>6.2996429860000003</v>
      </c>
      <c r="I271" s="2">
        <v>0</v>
      </c>
      <c r="J271">
        <f t="shared" si="16"/>
        <v>1.7467775563970342</v>
      </c>
      <c r="K271">
        <f t="shared" si="17"/>
        <v>1.2035050499743916</v>
      </c>
      <c r="L271">
        <f t="shared" si="18"/>
        <v>1.9311829029454777</v>
      </c>
      <c r="M271">
        <f t="shared" si="19"/>
        <v>6299.6429859999998</v>
      </c>
    </row>
    <row r="272" spans="1:13" x14ac:dyDescent="0.25">
      <c r="A272" t="s">
        <v>549</v>
      </c>
      <c r="B272" t="s">
        <v>550</v>
      </c>
      <c r="C272">
        <v>9915</v>
      </c>
      <c r="D272" s="1">
        <v>4.0411449260000003</v>
      </c>
      <c r="E272" s="1">
        <v>3.7492307739999999</v>
      </c>
      <c r="F272" s="1">
        <v>2.4489619829999998</v>
      </c>
      <c r="G272" s="2">
        <v>2.6870551630000001</v>
      </c>
      <c r="H272" s="2">
        <v>0.556141785</v>
      </c>
      <c r="I272" s="2">
        <v>0.40832397100000001</v>
      </c>
      <c r="J272">
        <f t="shared" si="16"/>
        <v>0.92753497032827548</v>
      </c>
      <c r="K272">
        <f t="shared" si="17"/>
        <v>1.5303220213274633</v>
      </c>
      <c r="L272">
        <f t="shared" si="18"/>
        <v>0.20689373962821461</v>
      </c>
      <c r="M272">
        <f t="shared" si="19"/>
        <v>1.358683645234156</v>
      </c>
    </row>
    <row r="273" spans="1:13" x14ac:dyDescent="0.25">
      <c r="A273" t="s">
        <v>551</v>
      </c>
      <c r="B273" t="s">
        <v>552</v>
      </c>
      <c r="C273">
        <v>8466</v>
      </c>
      <c r="D273" s="1">
        <v>76.272825960000006</v>
      </c>
      <c r="E273" s="1">
        <v>90.662944960000004</v>
      </c>
      <c r="F273" s="1">
        <v>30.719030589999999</v>
      </c>
      <c r="G273" s="2">
        <v>72.674648829999995</v>
      </c>
      <c r="H273" s="2">
        <v>46.10709628</v>
      </c>
      <c r="I273" s="2">
        <v>15.36596684</v>
      </c>
      <c r="J273">
        <f t="shared" si="16"/>
        <v>1.1886508093555714</v>
      </c>
      <c r="K273">
        <f t="shared" si="17"/>
        <v>2.9512648008076088</v>
      </c>
      <c r="L273">
        <f t="shared" si="18"/>
        <v>0.63442290536479273</v>
      </c>
      <c r="M273">
        <f t="shared" si="19"/>
        <v>3.0004031869180503</v>
      </c>
    </row>
    <row r="274" spans="1:13" x14ac:dyDescent="0.25">
      <c r="A274" t="s">
        <v>553</v>
      </c>
      <c r="B274" t="s">
        <v>554</v>
      </c>
      <c r="C274">
        <v>13339</v>
      </c>
      <c r="D274" s="1">
        <v>4.4050523540000004</v>
      </c>
      <c r="E274" s="1">
        <v>9.0865363539999997</v>
      </c>
      <c r="F274" s="1">
        <v>4.632688012</v>
      </c>
      <c r="G274" s="2">
        <v>4.5710521430000002</v>
      </c>
      <c r="H274" s="2">
        <v>9.3132169880000006</v>
      </c>
      <c r="I274" s="2">
        <v>4.8625785160000001</v>
      </c>
      <c r="J274">
        <f t="shared" si="16"/>
        <v>2.0622851532281175</v>
      </c>
      <c r="K274">
        <f t="shared" si="17"/>
        <v>1.9609728428992899</v>
      </c>
      <c r="L274">
        <f t="shared" si="18"/>
        <v>2.0369883581181196</v>
      </c>
      <c r="M274">
        <f t="shared" si="19"/>
        <v>1.914889819782237</v>
      </c>
    </row>
    <row r="275" spans="1:13" x14ac:dyDescent="0.25">
      <c r="A275" t="s">
        <v>555</v>
      </c>
      <c r="B275" t="s">
        <v>556</v>
      </c>
      <c r="C275">
        <v>3197</v>
      </c>
      <c r="D275" s="1">
        <v>2.2719832229999999</v>
      </c>
      <c r="E275" s="1">
        <v>4.4591008470000002</v>
      </c>
      <c r="F275" s="1">
        <v>3.1554887269999998</v>
      </c>
      <c r="G275" s="2">
        <v>2.5223851700000002</v>
      </c>
      <c r="H275" s="2">
        <v>3.439611245</v>
      </c>
      <c r="I275" s="2">
        <v>3.7881583289999998</v>
      </c>
      <c r="J275">
        <f t="shared" si="16"/>
        <v>1.9617834403171046</v>
      </c>
      <c r="K275">
        <f t="shared" si="17"/>
        <v>1.4126775770994224</v>
      </c>
      <c r="L275">
        <f t="shared" si="18"/>
        <v>1.3630940238108793</v>
      </c>
      <c r="M275">
        <f t="shared" si="19"/>
        <v>0.90775073152135899</v>
      </c>
    </row>
    <row r="276" spans="1:13" x14ac:dyDescent="0.25">
      <c r="A276" t="s">
        <v>557</v>
      </c>
      <c r="B276" t="s">
        <v>558</v>
      </c>
      <c r="C276">
        <v>3318</v>
      </c>
      <c r="D276" s="1">
        <v>0.12203747099999999</v>
      </c>
      <c r="E276" s="1">
        <v>1.7245011180000001</v>
      </c>
      <c r="F276" s="1">
        <v>0.91523132900000004</v>
      </c>
      <c r="G276" s="2">
        <v>0.430360939</v>
      </c>
      <c r="H276" s="2">
        <v>0</v>
      </c>
      <c r="I276" s="2">
        <v>0</v>
      </c>
      <c r="J276">
        <f t="shared" si="16"/>
        <v>14.016064406915516</v>
      </c>
      <c r="K276">
        <f t="shared" si="17"/>
        <v>1.8821678144122924</v>
      </c>
      <c r="L276">
        <f t="shared" si="18"/>
        <v>0</v>
      </c>
      <c r="M276">
        <f t="shared" si="19"/>
        <v>0</v>
      </c>
    </row>
    <row r="277" spans="1:13" x14ac:dyDescent="0.25">
      <c r="A277" t="s">
        <v>559</v>
      </c>
      <c r="B277" t="s">
        <v>560</v>
      </c>
      <c r="C277">
        <v>14983</v>
      </c>
      <c r="D277" s="1">
        <v>0.27282456199999999</v>
      </c>
      <c r="E277" s="1">
        <v>0.27539079</v>
      </c>
      <c r="F277" s="1">
        <v>0</v>
      </c>
      <c r="G277" s="2">
        <v>0.183282958</v>
      </c>
      <c r="H277" s="2">
        <v>0</v>
      </c>
      <c r="I277" s="2">
        <v>0.77996177499999997</v>
      </c>
      <c r="J277">
        <f t="shared" si="16"/>
        <v>1.0057198228988677</v>
      </c>
      <c r="K277">
        <f t="shared" si="17"/>
        <v>275.39078999999998</v>
      </c>
      <c r="L277">
        <f t="shared" si="18"/>
        <v>0</v>
      </c>
      <c r="M277">
        <f t="shared" si="19"/>
        <v>0</v>
      </c>
    </row>
    <row r="278" spans="1:13" x14ac:dyDescent="0.25">
      <c r="A278" t="s">
        <v>561</v>
      </c>
      <c r="B278" t="s">
        <v>562</v>
      </c>
      <c r="C278">
        <v>2281</v>
      </c>
      <c r="D278" s="1">
        <v>0.13798121299999999</v>
      </c>
      <c r="E278" s="1">
        <v>0.48741813</v>
      </c>
      <c r="F278" s="1">
        <v>0</v>
      </c>
      <c r="G278" s="2">
        <v>0.32444952100000002</v>
      </c>
      <c r="H278" s="2">
        <v>1.8803728980000001</v>
      </c>
      <c r="I278" s="2">
        <v>1.3806458610000001</v>
      </c>
      <c r="J278">
        <f t="shared" si="16"/>
        <v>3.5070792625763025</v>
      </c>
      <c r="K278">
        <f t="shared" si="17"/>
        <v>487.41813000000002</v>
      </c>
      <c r="L278">
        <f t="shared" si="18"/>
        <v>5.7777712876093004</v>
      </c>
      <c r="M278">
        <f t="shared" si="19"/>
        <v>1.3609658966003302</v>
      </c>
    </row>
    <row r="279" spans="1:13" x14ac:dyDescent="0.25">
      <c r="A279" t="s">
        <v>563</v>
      </c>
      <c r="B279" t="s">
        <v>564</v>
      </c>
      <c r="C279">
        <v>3664</v>
      </c>
      <c r="D279" s="1">
        <v>2.971557303</v>
      </c>
      <c r="E279" s="1">
        <v>4.1720163719999999</v>
      </c>
      <c r="F279" s="1">
        <v>1.7142849250000001</v>
      </c>
      <c r="G279" s="2">
        <v>2.821287484</v>
      </c>
      <c r="H279" s="2">
        <v>3.114381394</v>
      </c>
      <c r="I279" s="2">
        <v>1.1432932760000001</v>
      </c>
      <c r="J279">
        <f t="shared" si="16"/>
        <v>1.4035108314949782</v>
      </c>
      <c r="K279">
        <f t="shared" si="17"/>
        <v>2.43225851938272</v>
      </c>
      <c r="L279">
        <f t="shared" si="18"/>
        <v>1.103495448871147</v>
      </c>
      <c r="M279">
        <f t="shared" si="19"/>
        <v>2.7216636323221741</v>
      </c>
    </row>
    <row r="280" spans="1:13" x14ac:dyDescent="0.25">
      <c r="A280" t="s">
        <v>565</v>
      </c>
      <c r="B280" t="s">
        <v>566</v>
      </c>
      <c r="C280">
        <v>2078</v>
      </c>
      <c r="D280" s="1">
        <v>10.612765230000001</v>
      </c>
      <c r="E280" s="1">
        <v>12.71248488</v>
      </c>
      <c r="F280" s="1">
        <v>13.72281679</v>
      </c>
      <c r="G280" s="2">
        <v>14.19599863</v>
      </c>
      <c r="H280" s="2">
        <v>4.9861226590000003</v>
      </c>
      <c r="I280" s="2">
        <v>10.982869620000001</v>
      </c>
      <c r="J280">
        <f t="shared" si="16"/>
        <v>1.1977356390047078</v>
      </c>
      <c r="K280">
        <f t="shared" si="17"/>
        <v>0.92630826209098649</v>
      </c>
      <c r="L280">
        <f t="shared" si="18"/>
        <v>0.35120963162338492</v>
      </c>
      <c r="M280">
        <f t="shared" si="19"/>
        <v>0.45394954888402983</v>
      </c>
    </row>
    <row r="281" spans="1:13" x14ac:dyDescent="0.25">
      <c r="A281" t="s">
        <v>567</v>
      </c>
      <c r="B281" t="s">
        <v>568</v>
      </c>
      <c r="C281">
        <v>12463</v>
      </c>
      <c r="D281" s="1">
        <v>2.4692446260000001</v>
      </c>
      <c r="E281" s="1">
        <v>2.180736091</v>
      </c>
      <c r="F281" s="1">
        <v>0.64976463399999995</v>
      </c>
      <c r="G281" s="2">
        <v>1.107507891</v>
      </c>
      <c r="H281" s="2">
        <v>1.106676158</v>
      </c>
      <c r="I281" s="2">
        <v>0.97509065699999997</v>
      </c>
      <c r="J281">
        <f t="shared" si="16"/>
        <v>0.88280167399097098</v>
      </c>
      <c r="K281">
        <f t="shared" si="17"/>
        <v>3.3510365761517398</v>
      </c>
      <c r="L281">
        <f t="shared" si="18"/>
        <v>0.99834756882213305</v>
      </c>
      <c r="M281">
        <f t="shared" si="19"/>
        <v>1.1337841931622956</v>
      </c>
    </row>
    <row r="282" spans="1:13" x14ac:dyDescent="0.25">
      <c r="A282" t="s">
        <v>569</v>
      </c>
      <c r="B282" t="s">
        <v>570</v>
      </c>
      <c r="C282">
        <v>1273</v>
      </c>
      <c r="D282" s="1">
        <v>0.61909210599999998</v>
      </c>
      <c r="E282" s="1">
        <v>1.8226736750000001</v>
      </c>
      <c r="F282" s="1">
        <v>0.77378753600000005</v>
      </c>
      <c r="G282" s="2">
        <v>2.5473484399999999</v>
      </c>
      <c r="H282" s="2">
        <v>0</v>
      </c>
      <c r="I282" s="2">
        <v>3.0969355489999999</v>
      </c>
      <c r="J282">
        <f t="shared" si="16"/>
        <v>2.9393595844292206</v>
      </c>
      <c r="K282">
        <f t="shared" si="17"/>
        <v>2.3524819260902512</v>
      </c>
      <c r="L282">
        <f t="shared" si="18"/>
        <v>0</v>
      </c>
      <c r="M282">
        <f t="shared" si="19"/>
        <v>0</v>
      </c>
    </row>
    <row r="283" spans="1:13" x14ac:dyDescent="0.25">
      <c r="A283" t="s">
        <v>571</v>
      </c>
      <c r="B283" t="s">
        <v>572</v>
      </c>
      <c r="C283">
        <v>2688</v>
      </c>
      <c r="D283" s="1">
        <v>5.9417576920000004</v>
      </c>
      <c r="E283" s="1">
        <v>4.6353219450000003</v>
      </c>
      <c r="F283" s="1">
        <v>2.4136587199999999</v>
      </c>
      <c r="G283" s="2">
        <v>5.0637482650000001</v>
      </c>
      <c r="H283" s="2">
        <v>1.0119172089999999</v>
      </c>
      <c r="I283" s="2">
        <v>0</v>
      </c>
      <c r="J283">
        <f t="shared" si="16"/>
        <v>0.77999511089606777</v>
      </c>
      <c r="K283">
        <f t="shared" si="17"/>
        <v>1.9196592489890252</v>
      </c>
      <c r="L283">
        <f t="shared" si="18"/>
        <v>0.19979615097414913</v>
      </c>
      <c r="M283">
        <f t="shared" si="19"/>
        <v>1011.917209</v>
      </c>
    </row>
    <row r="284" spans="1:13" x14ac:dyDescent="0.25">
      <c r="A284" t="s">
        <v>573</v>
      </c>
      <c r="B284" t="s">
        <v>574</v>
      </c>
      <c r="C284">
        <v>1898</v>
      </c>
      <c r="D284" s="1">
        <v>5.4493674499999996</v>
      </c>
      <c r="E284" s="1">
        <v>11.106099029999999</v>
      </c>
      <c r="F284" s="1">
        <v>2.6197097920000001</v>
      </c>
      <c r="G284" s="2">
        <v>11.33325168</v>
      </c>
      <c r="H284" s="2">
        <v>12.850485389999999</v>
      </c>
      <c r="I284" s="2">
        <v>9.4351978659999993</v>
      </c>
      <c r="J284">
        <f t="shared" si="16"/>
        <v>2.0376789513521696</v>
      </c>
      <c r="K284">
        <f t="shared" si="17"/>
        <v>4.2378210147123374</v>
      </c>
      <c r="L284">
        <f t="shared" si="18"/>
        <v>1.133774487527526</v>
      </c>
      <c r="M284">
        <f t="shared" si="19"/>
        <v>1.3618287336154933</v>
      </c>
    </row>
    <row r="285" spans="1:13" x14ac:dyDescent="0.25">
      <c r="A285" t="s">
        <v>575</v>
      </c>
      <c r="B285" t="s">
        <v>576</v>
      </c>
      <c r="C285">
        <v>7454</v>
      </c>
      <c r="D285" s="1">
        <v>1.5562109799999999</v>
      </c>
      <c r="E285" s="1">
        <v>7.548499638</v>
      </c>
      <c r="F285" s="1">
        <v>1.667329278</v>
      </c>
      <c r="G285" s="2">
        <v>5.1397329559999996</v>
      </c>
      <c r="H285" s="2">
        <v>16.155644779999999</v>
      </c>
      <c r="I285" s="2">
        <v>0</v>
      </c>
      <c r="J285">
        <f t="shared" si="16"/>
        <v>4.8474482487915678</v>
      </c>
      <c r="K285">
        <f t="shared" si="17"/>
        <v>4.5245862058173394</v>
      </c>
      <c r="L285">
        <f t="shared" si="18"/>
        <v>3.1426734121919249</v>
      </c>
      <c r="M285">
        <f t="shared" si="19"/>
        <v>16155.644779999999</v>
      </c>
    </row>
    <row r="286" spans="1:13" x14ac:dyDescent="0.25">
      <c r="A286" t="s">
        <v>577</v>
      </c>
      <c r="B286" t="s">
        <v>578</v>
      </c>
      <c r="C286">
        <v>1363</v>
      </c>
      <c r="D286" s="1">
        <v>7.1759559690000003</v>
      </c>
      <c r="E286" s="1">
        <v>6.6393836940000002</v>
      </c>
      <c r="F286" s="1">
        <v>7.6882661959999998</v>
      </c>
      <c r="G286" s="2">
        <v>9.6404207930000005</v>
      </c>
      <c r="H286" s="2">
        <v>13.967494309999999</v>
      </c>
      <c r="I286" s="2">
        <v>20.510682750000001</v>
      </c>
      <c r="J286">
        <f t="shared" si="16"/>
        <v>0.92509745394538023</v>
      </c>
      <c r="K286">
        <f t="shared" si="17"/>
        <v>0.86346128808153955</v>
      </c>
      <c r="L286">
        <f t="shared" si="18"/>
        <v>1.4486966817318954</v>
      </c>
      <c r="M286">
        <f t="shared" si="19"/>
        <v>0.68095311731554531</v>
      </c>
    </row>
    <row r="287" spans="1:13" x14ac:dyDescent="0.25">
      <c r="A287" t="s">
        <v>579</v>
      </c>
      <c r="B287" t="s">
        <v>580</v>
      </c>
      <c r="C287">
        <v>1361</v>
      </c>
      <c r="D287" s="1">
        <v>0.55506271699999998</v>
      </c>
      <c r="E287" s="1">
        <v>0.98036583200000005</v>
      </c>
      <c r="F287" s="1">
        <v>4.8567368259999997</v>
      </c>
      <c r="G287" s="2">
        <v>0.65247564999999996</v>
      </c>
      <c r="H287" s="2">
        <v>0</v>
      </c>
      <c r="I287" s="2">
        <v>0</v>
      </c>
      <c r="J287">
        <f t="shared" si="16"/>
        <v>1.7630490267161718</v>
      </c>
      <c r="K287">
        <f t="shared" si="17"/>
        <v>0.20181534469977894</v>
      </c>
      <c r="L287">
        <f t="shared" si="18"/>
        <v>0</v>
      </c>
      <c r="M287">
        <f t="shared" si="19"/>
        <v>0</v>
      </c>
    </row>
    <row r="288" spans="1:13" x14ac:dyDescent="0.25">
      <c r="A288" t="s">
        <v>581</v>
      </c>
      <c r="B288" t="s">
        <v>582</v>
      </c>
      <c r="C288">
        <v>1186</v>
      </c>
      <c r="D288" s="1">
        <v>0</v>
      </c>
      <c r="E288" s="1">
        <v>0.39695071500000001</v>
      </c>
      <c r="F288" s="1">
        <v>0</v>
      </c>
      <c r="G288" s="2">
        <v>0</v>
      </c>
      <c r="H288" s="2">
        <v>0</v>
      </c>
      <c r="I288" s="2">
        <v>0</v>
      </c>
      <c r="J288">
        <f t="shared" si="16"/>
        <v>396.950715</v>
      </c>
      <c r="K288">
        <f t="shared" si="17"/>
        <v>396.950715</v>
      </c>
      <c r="L288">
        <f t="shared" si="18"/>
        <v>0</v>
      </c>
      <c r="M288">
        <f t="shared" si="19"/>
        <v>0</v>
      </c>
    </row>
    <row r="289" spans="1:13" x14ac:dyDescent="0.25">
      <c r="A289" t="s">
        <v>583</v>
      </c>
      <c r="B289" t="s">
        <v>584</v>
      </c>
      <c r="C289">
        <v>2619</v>
      </c>
      <c r="D289" s="1">
        <v>3.09223786</v>
      </c>
      <c r="E289" s="1">
        <v>2.5488605149999999</v>
      </c>
      <c r="F289" s="1">
        <v>1.5459598889999999</v>
      </c>
      <c r="G289" s="2">
        <v>1.635678134</v>
      </c>
      <c r="H289" s="2">
        <v>5.2664302149999997</v>
      </c>
      <c r="I289" s="2">
        <v>1.5467026850000001</v>
      </c>
      <c r="J289">
        <f t="shared" si="16"/>
        <v>0.82401051272532921</v>
      </c>
      <c r="K289">
        <f t="shared" si="17"/>
        <v>1.6476577919855815</v>
      </c>
      <c r="L289">
        <f t="shared" si="18"/>
        <v>3.2177555901776351</v>
      </c>
      <c r="M289">
        <f t="shared" si="19"/>
        <v>3.4027402459407119</v>
      </c>
    </row>
    <row r="290" spans="1:13" x14ac:dyDescent="0.25">
      <c r="A290" t="s">
        <v>585</v>
      </c>
      <c r="B290" t="s">
        <v>586</v>
      </c>
      <c r="C290">
        <v>1215</v>
      </c>
      <c r="D290" s="1">
        <v>0</v>
      </c>
      <c r="E290" s="1">
        <v>0.57625386899999997</v>
      </c>
      <c r="F290" s="1">
        <v>0</v>
      </c>
      <c r="G290" s="2">
        <v>0</v>
      </c>
      <c r="H290" s="2">
        <v>0</v>
      </c>
      <c r="I290" s="2">
        <v>0</v>
      </c>
      <c r="J290">
        <f t="shared" si="16"/>
        <v>576.25386900000001</v>
      </c>
      <c r="K290">
        <f t="shared" si="17"/>
        <v>576.25386900000001</v>
      </c>
      <c r="L290">
        <f t="shared" si="18"/>
        <v>0</v>
      </c>
      <c r="M290">
        <f t="shared" si="19"/>
        <v>0</v>
      </c>
    </row>
    <row r="291" spans="1:13" x14ac:dyDescent="0.25">
      <c r="A291" t="s">
        <v>587</v>
      </c>
      <c r="B291" t="s">
        <v>588</v>
      </c>
      <c r="C291">
        <v>2362</v>
      </c>
      <c r="D291" s="1">
        <v>0</v>
      </c>
      <c r="E291" s="1">
        <v>0.100892018</v>
      </c>
      <c r="F291" s="1">
        <v>0</v>
      </c>
      <c r="G291" s="2">
        <v>0</v>
      </c>
      <c r="H291" s="2">
        <v>0</v>
      </c>
      <c r="I291" s="2">
        <v>0</v>
      </c>
      <c r="J291">
        <f t="shared" si="16"/>
        <v>100.89201799999999</v>
      </c>
      <c r="K291">
        <f t="shared" si="17"/>
        <v>100.89201799999999</v>
      </c>
      <c r="L291">
        <f t="shared" si="18"/>
        <v>0</v>
      </c>
      <c r="M291">
        <f t="shared" si="19"/>
        <v>0</v>
      </c>
    </row>
    <row r="292" spans="1:13" x14ac:dyDescent="0.25">
      <c r="A292" t="s">
        <v>589</v>
      </c>
      <c r="B292" t="s">
        <v>590</v>
      </c>
      <c r="C292">
        <v>2988</v>
      </c>
      <c r="D292" s="1">
        <v>13.822969820000001</v>
      </c>
      <c r="E292" s="1">
        <v>20.825272760000001</v>
      </c>
      <c r="F292" s="1">
        <v>10.84110141</v>
      </c>
      <c r="G292" s="2">
        <v>13.93899373</v>
      </c>
      <c r="H292" s="2">
        <v>36.46713733</v>
      </c>
      <c r="I292" s="2">
        <v>20.33562744</v>
      </c>
      <c r="J292">
        <f t="shared" si="16"/>
        <v>1.5064610984516746</v>
      </c>
      <c r="K292">
        <f t="shared" si="17"/>
        <v>1.9207782672824125</v>
      </c>
      <c r="L292">
        <f t="shared" si="18"/>
        <v>2.6160081587066828</v>
      </c>
      <c r="M292">
        <f t="shared" si="19"/>
        <v>1.7931752665278702</v>
      </c>
    </row>
    <row r="293" spans="1:13" x14ac:dyDescent="0.25">
      <c r="A293" t="s">
        <v>591</v>
      </c>
      <c r="B293" t="s">
        <v>592</v>
      </c>
      <c r="C293">
        <v>2447</v>
      </c>
      <c r="D293" s="1">
        <v>6.4537383830000001</v>
      </c>
      <c r="E293" s="1">
        <v>8.9635260500000005</v>
      </c>
      <c r="F293" s="1">
        <v>11.16944483</v>
      </c>
      <c r="G293" s="2">
        <v>8.3644473250000004</v>
      </c>
      <c r="H293" s="2">
        <v>27.05594816</v>
      </c>
      <c r="I293" s="2">
        <v>28.1425132</v>
      </c>
      <c r="J293">
        <f t="shared" si="16"/>
        <v>1.3886737956115238</v>
      </c>
      <c r="K293">
        <f t="shared" si="17"/>
        <v>0.80243232802395037</v>
      </c>
      <c r="L293">
        <f t="shared" si="18"/>
        <v>3.234250017825556</v>
      </c>
      <c r="M293">
        <f t="shared" si="19"/>
        <v>0.96135645780001622</v>
      </c>
    </row>
    <row r="294" spans="1:13" x14ac:dyDescent="0.25">
      <c r="A294" t="s">
        <v>593</v>
      </c>
      <c r="B294" t="s">
        <v>594</v>
      </c>
      <c r="C294">
        <v>5250</v>
      </c>
      <c r="D294" s="1">
        <v>7.8694239359999996</v>
      </c>
      <c r="E294" s="1">
        <v>21.682175040000001</v>
      </c>
      <c r="F294" s="1">
        <v>13.36978416</v>
      </c>
      <c r="G294" s="2">
        <v>11.361061640000001</v>
      </c>
      <c r="H294" s="2">
        <v>30.44843195</v>
      </c>
      <c r="I294" s="2">
        <v>10.70038613</v>
      </c>
      <c r="J294">
        <f t="shared" si="16"/>
        <v>2.7548929023789754</v>
      </c>
      <c r="K294">
        <f t="shared" si="17"/>
        <v>1.6216083350492139</v>
      </c>
      <c r="L294">
        <f t="shared" si="18"/>
        <v>2.6798333713317191</v>
      </c>
      <c r="M294">
        <f t="shared" si="19"/>
        <v>2.8452792544922403</v>
      </c>
    </row>
    <row r="295" spans="1:13" x14ac:dyDescent="0.25">
      <c r="A295" t="s">
        <v>595</v>
      </c>
      <c r="B295" t="s">
        <v>596</v>
      </c>
      <c r="C295">
        <v>2482</v>
      </c>
      <c r="D295" s="1">
        <v>0.48933718500000001</v>
      </c>
      <c r="E295" s="1">
        <v>0.57625386899999997</v>
      </c>
      <c r="F295" s="1">
        <v>0</v>
      </c>
      <c r="G295" s="2">
        <v>0.383500063</v>
      </c>
      <c r="H295" s="2">
        <v>0</v>
      </c>
      <c r="I295" s="2">
        <v>0</v>
      </c>
      <c r="J295">
        <f t="shared" si="16"/>
        <v>1.1752195971023489</v>
      </c>
      <c r="K295">
        <f t="shared" si="17"/>
        <v>576.25386900000001</v>
      </c>
      <c r="L295">
        <f t="shared" si="18"/>
        <v>0</v>
      </c>
      <c r="M295">
        <f t="shared" si="19"/>
        <v>0</v>
      </c>
    </row>
    <row r="296" spans="1:13" x14ac:dyDescent="0.25">
      <c r="A296" t="s">
        <v>597</v>
      </c>
      <c r="B296" t="s">
        <v>598</v>
      </c>
      <c r="C296">
        <v>3349</v>
      </c>
      <c r="D296" s="1">
        <v>2.0554706</v>
      </c>
      <c r="E296" s="1">
        <v>2.7051388969999999</v>
      </c>
      <c r="F296" s="1">
        <v>2.720312555</v>
      </c>
      <c r="G296" s="2">
        <v>2.1319508649999999</v>
      </c>
      <c r="H296" s="2">
        <v>13.1792435</v>
      </c>
      <c r="I296" s="2">
        <v>2.4191412909999999</v>
      </c>
      <c r="J296">
        <f t="shared" si="16"/>
        <v>1.3154279458213505</v>
      </c>
      <c r="K296">
        <f t="shared" si="17"/>
        <v>0.9940566702011927</v>
      </c>
      <c r="L296">
        <f t="shared" si="18"/>
        <v>6.1788781524510181</v>
      </c>
      <c r="M296">
        <f t="shared" si="19"/>
        <v>5.4456504457036683</v>
      </c>
    </row>
    <row r="297" spans="1:13" x14ac:dyDescent="0.25">
      <c r="A297" t="s">
        <v>599</v>
      </c>
      <c r="B297" t="s">
        <v>600</v>
      </c>
      <c r="C297">
        <v>2441</v>
      </c>
      <c r="D297" s="1">
        <v>7.1331283650000001</v>
      </c>
      <c r="E297" s="1">
        <v>7.6182991470000001</v>
      </c>
      <c r="F297" s="1">
        <v>4.5617353749999996</v>
      </c>
      <c r="G297" s="2">
        <v>7.9950347209999997</v>
      </c>
      <c r="H297" s="2">
        <v>6.7805572539999996</v>
      </c>
      <c r="I297" s="2">
        <v>13.27603199</v>
      </c>
      <c r="J297">
        <f t="shared" si="16"/>
        <v>1.0678668447256066</v>
      </c>
      <c r="K297">
        <f t="shared" si="17"/>
        <v>1.6696780595127108</v>
      </c>
      <c r="L297">
        <f t="shared" si="18"/>
        <v>0.84798997135320209</v>
      </c>
      <c r="M297">
        <f t="shared" si="19"/>
        <v>0.51069826894346437</v>
      </c>
    </row>
    <row r="298" spans="1:13" x14ac:dyDescent="0.25">
      <c r="A298" t="s">
        <v>601</v>
      </c>
      <c r="B298" t="s">
        <v>602</v>
      </c>
      <c r="C298">
        <v>4701</v>
      </c>
      <c r="D298" s="1">
        <v>5.5255242600000001</v>
      </c>
      <c r="E298" s="1">
        <v>3.787393883</v>
      </c>
      <c r="F298" s="1">
        <v>3.710995955</v>
      </c>
      <c r="G298" s="2">
        <v>6.7860679250000002</v>
      </c>
      <c r="H298" s="2">
        <v>3.3709362089999999</v>
      </c>
      <c r="I298" s="2">
        <v>9.0752581049999996</v>
      </c>
      <c r="J298">
        <f t="shared" si="16"/>
        <v>0.68531208854224768</v>
      </c>
      <c r="K298">
        <f t="shared" si="17"/>
        <v>1.0203119639444758</v>
      </c>
      <c r="L298">
        <f t="shared" si="18"/>
        <v>0.49667046893449202</v>
      </c>
      <c r="M298">
        <f t="shared" si="19"/>
        <v>0.37140153684512262</v>
      </c>
    </row>
    <row r="299" spans="1:13" x14ac:dyDescent="0.25">
      <c r="A299" t="s">
        <v>603</v>
      </c>
      <c r="B299" t="s">
        <v>604</v>
      </c>
      <c r="C299">
        <v>3099</v>
      </c>
      <c r="D299" s="1">
        <v>2.0859163629999999</v>
      </c>
      <c r="E299" s="1">
        <v>4.2984713269999997</v>
      </c>
      <c r="F299" s="1">
        <v>1.95540852</v>
      </c>
      <c r="G299" s="2">
        <v>2.7585143489999999</v>
      </c>
      <c r="H299" s="2">
        <v>3.5525785299999999</v>
      </c>
      <c r="I299" s="2">
        <v>15.65045769</v>
      </c>
      <c r="J299">
        <f t="shared" si="16"/>
        <v>2.0597238122283104</v>
      </c>
      <c r="K299">
        <f t="shared" si="17"/>
        <v>2.1971235981941031</v>
      </c>
      <c r="L299">
        <f t="shared" si="18"/>
        <v>1.2873926643242108</v>
      </c>
      <c r="M299">
        <f t="shared" si="19"/>
        <v>0.22698068131186316</v>
      </c>
    </row>
    <row r="300" spans="1:13" x14ac:dyDescent="0.25">
      <c r="A300" t="s">
        <v>605</v>
      </c>
      <c r="B300" t="s">
        <v>606</v>
      </c>
      <c r="C300">
        <v>3350</v>
      </c>
      <c r="D300" s="1">
        <v>7.483551458</v>
      </c>
      <c r="E300" s="1">
        <v>5.2322437209999997</v>
      </c>
      <c r="F300" s="1">
        <v>6.4307316590000001</v>
      </c>
      <c r="G300" s="2">
        <v>4.6733139599999998</v>
      </c>
      <c r="H300" s="2">
        <v>7.9658631790000003</v>
      </c>
      <c r="I300" s="2">
        <v>0</v>
      </c>
      <c r="J300">
        <f t="shared" si="16"/>
        <v>0.69907244947957703</v>
      </c>
      <c r="K300">
        <f t="shared" si="17"/>
        <v>0.81350466692410239</v>
      </c>
      <c r="L300">
        <f t="shared" si="18"/>
        <v>1.7041780349302853</v>
      </c>
      <c r="M300">
        <f t="shared" si="19"/>
        <v>7965.8631789999999</v>
      </c>
    </row>
    <row r="301" spans="1:13" x14ac:dyDescent="0.25">
      <c r="A301" t="s">
        <v>607</v>
      </c>
      <c r="B301" t="s">
        <v>608</v>
      </c>
      <c r="C301">
        <v>3468</v>
      </c>
      <c r="D301" s="1">
        <v>11.675313859999999</v>
      </c>
      <c r="E301" s="1">
        <v>10.70778859</v>
      </c>
      <c r="F301" s="1">
        <v>12.628992480000001</v>
      </c>
      <c r="G301" s="2">
        <v>8.5776570099999994</v>
      </c>
      <c r="H301" s="2">
        <v>13.00131846</v>
      </c>
      <c r="I301" s="2">
        <v>4.4921866570000004</v>
      </c>
      <c r="J301">
        <f t="shared" si="16"/>
        <v>0.91705213806234576</v>
      </c>
      <c r="K301">
        <f t="shared" si="17"/>
        <v>0.8478064105704044</v>
      </c>
      <c r="L301">
        <f t="shared" si="18"/>
        <v>1.5155424030643232</v>
      </c>
      <c r="M301">
        <f t="shared" si="19"/>
        <v>2.8935629548674675</v>
      </c>
    </row>
    <row r="302" spans="1:13" x14ac:dyDescent="0.25">
      <c r="A302" t="s">
        <v>609</v>
      </c>
      <c r="B302" t="s">
        <v>610</v>
      </c>
      <c r="C302">
        <v>3027</v>
      </c>
      <c r="D302" s="1">
        <v>4.0888913440000003</v>
      </c>
      <c r="E302" s="1">
        <v>3.727565732</v>
      </c>
      <c r="F302" s="1">
        <v>1.318911452</v>
      </c>
      <c r="G302" s="2">
        <v>3.7211330839999999</v>
      </c>
      <c r="H302" s="2">
        <v>1.7970807900000001</v>
      </c>
      <c r="I302" s="2">
        <v>1.3194561010000001</v>
      </c>
      <c r="J302">
        <f t="shared" si="16"/>
        <v>0.91140947728805954</v>
      </c>
      <c r="K302">
        <f t="shared" si="17"/>
        <v>2.8241028792892089</v>
      </c>
      <c r="L302">
        <f t="shared" si="18"/>
        <v>0.48280938629651649</v>
      </c>
      <c r="M302">
        <f t="shared" si="19"/>
        <v>1.360954588826577</v>
      </c>
    </row>
    <row r="303" spans="1:13" x14ac:dyDescent="0.25">
      <c r="A303" t="s">
        <v>611</v>
      </c>
      <c r="B303" t="s">
        <v>612</v>
      </c>
      <c r="C303">
        <v>7428</v>
      </c>
      <c r="D303" s="1">
        <v>1.02048429</v>
      </c>
      <c r="E303" s="1">
        <v>0.44272831499999998</v>
      </c>
      <c r="F303" s="1">
        <v>0.13417547399999999</v>
      </c>
      <c r="G303" s="2">
        <v>1.0101365389999999</v>
      </c>
      <c r="H303" s="2">
        <v>0.73179866699999996</v>
      </c>
      <c r="I303" s="2">
        <v>0</v>
      </c>
      <c r="J303">
        <f t="shared" si="16"/>
        <v>0.43341666566404075</v>
      </c>
      <c r="K303">
        <f t="shared" si="17"/>
        <v>3.2752118553695624</v>
      </c>
      <c r="L303">
        <f t="shared" si="18"/>
        <v>0.72373872249116711</v>
      </c>
      <c r="M303">
        <f t="shared" si="19"/>
        <v>731.79866699999991</v>
      </c>
    </row>
    <row r="304" spans="1:13" x14ac:dyDescent="0.25">
      <c r="A304" t="s">
        <v>613</v>
      </c>
      <c r="B304" t="s">
        <v>614</v>
      </c>
      <c r="C304">
        <v>9560</v>
      </c>
      <c r="D304" s="1">
        <v>4.9141496030000003</v>
      </c>
      <c r="E304" s="1">
        <v>4.1663055030000002</v>
      </c>
      <c r="F304" s="1">
        <v>3.4397607539999999</v>
      </c>
      <c r="G304" s="2">
        <v>4.3902509140000001</v>
      </c>
      <c r="H304" s="2">
        <v>2.6782004069999998</v>
      </c>
      <c r="I304" s="2">
        <v>5.8992742470000001</v>
      </c>
      <c r="J304">
        <f t="shared" si="16"/>
        <v>0.84764571569847291</v>
      </c>
      <c r="K304">
        <f t="shared" si="17"/>
        <v>1.2108675379875018</v>
      </c>
      <c r="L304">
        <f t="shared" si="18"/>
        <v>0.60989464265443694</v>
      </c>
      <c r="M304">
        <f t="shared" si="19"/>
        <v>0.4539111734275289</v>
      </c>
    </row>
    <row r="305" spans="1:13" x14ac:dyDescent="0.25">
      <c r="A305" t="s">
        <v>615</v>
      </c>
      <c r="B305" t="s">
        <v>616</v>
      </c>
      <c r="C305">
        <v>3828</v>
      </c>
      <c r="D305" s="1">
        <v>7.4143488340000001</v>
      </c>
      <c r="E305" s="1">
        <v>5.7373383499999999</v>
      </c>
      <c r="F305" s="1">
        <v>6.6197079499999996</v>
      </c>
      <c r="G305" s="2">
        <v>6.8479651559999999</v>
      </c>
      <c r="H305" s="2">
        <v>0.72152891399999997</v>
      </c>
      <c r="I305" s="2">
        <v>2.1191453440000001</v>
      </c>
      <c r="J305">
        <f t="shared" si="16"/>
        <v>0.77371118721938192</v>
      </c>
      <c r="K305">
        <f t="shared" si="17"/>
        <v>0.86657475202481937</v>
      </c>
      <c r="L305">
        <f t="shared" si="18"/>
        <v>0.10534860341170058</v>
      </c>
      <c r="M305">
        <f t="shared" si="19"/>
        <v>0.34032049549901044</v>
      </c>
    </row>
    <row r="306" spans="1:13" x14ac:dyDescent="0.25">
      <c r="A306" t="s">
        <v>617</v>
      </c>
      <c r="B306" t="s">
        <v>618</v>
      </c>
      <c r="C306">
        <v>2811</v>
      </c>
      <c r="D306" s="1">
        <v>1.283556031</v>
      </c>
      <c r="E306" s="1">
        <v>1.259654517</v>
      </c>
      <c r="F306" s="1">
        <v>0.71310284199999996</v>
      </c>
      <c r="G306" s="2">
        <v>2.1796146529999998</v>
      </c>
      <c r="H306" s="2">
        <v>0</v>
      </c>
      <c r="I306" s="2">
        <v>0</v>
      </c>
      <c r="J306">
        <f t="shared" si="16"/>
        <v>0.98061469223680753</v>
      </c>
      <c r="K306">
        <f t="shared" si="17"/>
        <v>1.7639679369879893</v>
      </c>
      <c r="L306">
        <f t="shared" si="18"/>
        <v>0</v>
      </c>
      <c r="M306">
        <f t="shared" si="19"/>
        <v>0</v>
      </c>
    </row>
    <row r="307" spans="1:13" x14ac:dyDescent="0.25">
      <c r="A307" t="s">
        <v>619</v>
      </c>
      <c r="B307" t="s">
        <v>620</v>
      </c>
      <c r="C307">
        <v>3139</v>
      </c>
      <c r="D307" s="1">
        <v>1.5376382159999999</v>
      </c>
      <c r="E307" s="1">
        <v>1.6094679009999999</v>
      </c>
      <c r="F307" s="1">
        <v>0.426984892</v>
      </c>
      <c r="G307" s="2">
        <v>3.4142746399999999</v>
      </c>
      <c r="H307" s="2">
        <v>0</v>
      </c>
      <c r="I307" s="2">
        <v>20.510682750000001</v>
      </c>
      <c r="J307">
        <f t="shared" si="16"/>
        <v>1.0460340086860289</v>
      </c>
      <c r="K307">
        <f t="shared" si="17"/>
        <v>3.7605717656968132</v>
      </c>
      <c r="L307">
        <f t="shared" si="18"/>
        <v>0</v>
      </c>
      <c r="M307">
        <f t="shared" si="19"/>
        <v>0</v>
      </c>
    </row>
    <row r="308" spans="1:13" x14ac:dyDescent="0.25">
      <c r="A308" t="s">
        <v>621</v>
      </c>
      <c r="B308" t="s">
        <v>622</v>
      </c>
      <c r="C308">
        <v>5170</v>
      </c>
      <c r="D308" s="1">
        <v>1.253110269</v>
      </c>
      <c r="E308" s="1">
        <v>0.55331974500000003</v>
      </c>
      <c r="F308" s="1">
        <v>1.3705972749999999</v>
      </c>
      <c r="G308" s="2">
        <v>0.64444652800000002</v>
      </c>
      <c r="H308" s="2">
        <v>0</v>
      </c>
      <c r="I308" s="2">
        <v>0</v>
      </c>
      <c r="J308">
        <f t="shared" si="16"/>
        <v>0.44120501895037118</v>
      </c>
      <c r="K308">
        <f t="shared" si="17"/>
        <v>0.40341268904897765</v>
      </c>
      <c r="L308">
        <f t="shared" si="18"/>
        <v>0</v>
      </c>
      <c r="M308">
        <f t="shared" si="19"/>
        <v>0</v>
      </c>
    </row>
    <row r="309" spans="1:13" x14ac:dyDescent="0.25">
      <c r="A309" t="s">
        <v>623</v>
      </c>
      <c r="B309" t="s">
        <v>624</v>
      </c>
      <c r="C309">
        <v>5462</v>
      </c>
      <c r="D309" s="1">
        <v>0.95094243700000003</v>
      </c>
      <c r="E309" s="1">
        <v>0.61079102900000004</v>
      </c>
      <c r="F309" s="1">
        <v>0.64826482200000002</v>
      </c>
      <c r="G309" s="2">
        <v>0.71130721699999999</v>
      </c>
      <c r="H309" s="2">
        <v>0</v>
      </c>
      <c r="I309" s="2">
        <v>2.5944734860000001</v>
      </c>
      <c r="J309">
        <f t="shared" si="16"/>
        <v>0.64162601146859055</v>
      </c>
      <c r="K309">
        <f t="shared" si="17"/>
        <v>0.94074252647558354</v>
      </c>
      <c r="L309">
        <f t="shared" si="18"/>
        <v>0</v>
      </c>
      <c r="M309">
        <f t="shared" si="19"/>
        <v>0</v>
      </c>
    </row>
    <row r="310" spans="1:13" x14ac:dyDescent="0.25">
      <c r="A310" t="s">
        <v>625</v>
      </c>
      <c r="B310" t="s">
        <v>626</v>
      </c>
      <c r="C310">
        <v>4765</v>
      </c>
      <c r="D310" s="1">
        <v>1.011749155</v>
      </c>
      <c r="E310" s="1">
        <v>0.67614875100000005</v>
      </c>
      <c r="F310" s="1">
        <v>0.61515359199999997</v>
      </c>
      <c r="G310" s="2">
        <v>0.57853473600000005</v>
      </c>
      <c r="H310" s="2">
        <v>0.83827647500000002</v>
      </c>
      <c r="I310" s="2">
        <v>0</v>
      </c>
      <c r="J310">
        <f t="shared" si="16"/>
        <v>0.66763694411574226</v>
      </c>
      <c r="K310">
        <f t="shared" si="17"/>
        <v>1.0973704605133585</v>
      </c>
      <c r="L310">
        <f t="shared" si="18"/>
        <v>1.4464645912095939</v>
      </c>
      <c r="M310">
        <f t="shared" si="19"/>
        <v>838.276475</v>
      </c>
    </row>
    <row r="311" spans="1:13" x14ac:dyDescent="0.25">
      <c r="A311" t="s">
        <v>627</v>
      </c>
      <c r="B311" t="s">
        <v>628</v>
      </c>
      <c r="C311">
        <v>2500</v>
      </c>
      <c r="D311" s="1">
        <v>4.8590249630000004</v>
      </c>
      <c r="E311" s="1">
        <v>3.4331387119999999</v>
      </c>
      <c r="F311" s="1">
        <v>2.4294644289999998</v>
      </c>
      <c r="G311" s="2">
        <v>2.665522518</v>
      </c>
      <c r="H311" s="2">
        <v>0</v>
      </c>
      <c r="I311" s="2">
        <v>0</v>
      </c>
      <c r="J311">
        <f t="shared" si="16"/>
        <v>0.70640351400186818</v>
      </c>
      <c r="K311">
        <f t="shared" si="17"/>
        <v>1.412544315002604</v>
      </c>
      <c r="L311">
        <f t="shared" si="18"/>
        <v>0</v>
      </c>
      <c r="M311">
        <f t="shared" si="19"/>
        <v>0</v>
      </c>
    </row>
    <row r="312" spans="1:13" x14ac:dyDescent="0.25">
      <c r="A312" t="s">
        <v>629</v>
      </c>
      <c r="B312" t="s">
        <v>630</v>
      </c>
      <c r="C312">
        <v>3433</v>
      </c>
      <c r="D312" s="1">
        <v>56.312024340000001</v>
      </c>
      <c r="E312" s="1">
        <v>53.928641759999998</v>
      </c>
      <c r="F312" s="1">
        <v>32.32140648</v>
      </c>
      <c r="G312" s="2">
        <v>55.299409859999997</v>
      </c>
      <c r="H312" s="2">
        <v>85.161014309999999</v>
      </c>
      <c r="I312" s="2">
        <v>51.42466289</v>
      </c>
      <c r="J312">
        <f t="shared" si="16"/>
        <v>0.95765841724990897</v>
      </c>
      <c r="K312">
        <f t="shared" si="17"/>
        <v>1.6684599828100424</v>
      </c>
      <c r="L312">
        <f t="shared" si="18"/>
        <v>1.5399707619816185</v>
      </c>
      <c r="M312">
        <f t="shared" si="19"/>
        <v>1.6560022666535237</v>
      </c>
    </row>
    <row r="313" spans="1:13" x14ac:dyDescent="0.25">
      <c r="A313" t="s">
        <v>631</v>
      </c>
      <c r="B313" t="s">
        <v>632</v>
      </c>
      <c r="C313">
        <v>1608</v>
      </c>
      <c r="D313" s="1">
        <v>5.3957693390000001</v>
      </c>
      <c r="E313" s="1">
        <v>2.0216476000000001</v>
      </c>
      <c r="F313" s="1">
        <v>9.1969615299999994</v>
      </c>
      <c r="G313" s="2">
        <v>4.9011950410000003</v>
      </c>
      <c r="H313" s="2">
        <v>6.6833411250000001</v>
      </c>
      <c r="I313" s="2">
        <v>36.803702139999999</v>
      </c>
      <c r="J313">
        <f t="shared" si="16"/>
        <v>0.3746032993091758</v>
      </c>
      <c r="K313">
        <f t="shared" si="17"/>
        <v>0.21979300450498843</v>
      </c>
      <c r="L313">
        <f t="shared" si="18"/>
        <v>1.3633364378820518</v>
      </c>
      <c r="M313">
        <f t="shared" si="19"/>
        <v>0.18158932789559049</v>
      </c>
    </row>
    <row r="314" spans="1:13" x14ac:dyDescent="0.25">
      <c r="A314" t="s">
        <v>633</v>
      </c>
      <c r="B314" t="s">
        <v>634</v>
      </c>
      <c r="C314">
        <v>3900</v>
      </c>
      <c r="D314" s="1">
        <v>0.51460971200000005</v>
      </c>
      <c r="E314" s="1">
        <v>0.60598664700000004</v>
      </c>
      <c r="F314" s="1">
        <v>0.25727541399999998</v>
      </c>
      <c r="G314" s="2">
        <v>0.60495784600000002</v>
      </c>
      <c r="H314" s="2">
        <v>0.70117842100000005</v>
      </c>
      <c r="I314" s="2">
        <v>0</v>
      </c>
      <c r="J314">
        <f t="shared" si="16"/>
        <v>1.175281677006115</v>
      </c>
      <c r="K314">
        <f t="shared" si="17"/>
        <v>2.3462808078201363</v>
      </c>
      <c r="L314">
        <f t="shared" si="18"/>
        <v>1.1571405925817486</v>
      </c>
      <c r="M314">
        <f t="shared" si="19"/>
        <v>701.17842100000007</v>
      </c>
    </row>
    <row r="315" spans="1:13" x14ac:dyDescent="0.25">
      <c r="A315" t="s">
        <v>635</v>
      </c>
      <c r="B315" t="s">
        <v>636</v>
      </c>
      <c r="C315">
        <v>2912</v>
      </c>
      <c r="D315" s="1">
        <v>0.25891619199999999</v>
      </c>
      <c r="E315" s="1">
        <v>0</v>
      </c>
      <c r="F315" s="1">
        <v>0.32361324600000002</v>
      </c>
      <c r="G315" s="2">
        <v>0.152188358</v>
      </c>
      <c r="H315" s="2">
        <v>0</v>
      </c>
      <c r="I315" s="2">
        <v>0</v>
      </c>
      <c r="J315">
        <f t="shared" si="16"/>
        <v>0</v>
      </c>
      <c r="K315">
        <f t="shared" si="17"/>
        <v>0</v>
      </c>
      <c r="L315">
        <f t="shared" si="18"/>
        <v>0</v>
      </c>
      <c r="M315">
        <f t="shared" si="19"/>
        <v>0</v>
      </c>
    </row>
    <row r="316" spans="1:13" x14ac:dyDescent="0.25">
      <c r="A316" t="s">
        <v>637</v>
      </c>
      <c r="B316" t="s">
        <v>638</v>
      </c>
      <c r="C316">
        <v>10050</v>
      </c>
      <c r="D316" s="1">
        <v>0.40190102599999999</v>
      </c>
      <c r="E316" s="1">
        <v>0.18927451300000001</v>
      </c>
      <c r="F316" s="1">
        <v>0.100256653</v>
      </c>
      <c r="G316" s="2">
        <v>9.4378678999999993E-2</v>
      </c>
      <c r="H316" s="2">
        <v>0</v>
      </c>
      <c r="I316" s="2">
        <v>0</v>
      </c>
      <c r="J316">
        <f t="shared" si="16"/>
        <v>0.46977917847248174</v>
      </c>
      <c r="K316">
        <f t="shared" si="17"/>
        <v>1.8692550799600298</v>
      </c>
      <c r="L316">
        <f t="shared" si="18"/>
        <v>0</v>
      </c>
      <c r="M316">
        <f t="shared" si="19"/>
        <v>0</v>
      </c>
    </row>
    <row r="317" spans="1:13" x14ac:dyDescent="0.25">
      <c r="A317" t="s">
        <v>639</v>
      </c>
      <c r="B317" t="s">
        <v>640</v>
      </c>
      <c r="C317">
        <v>6510</v>
      </c>
      <c r="D317" s="1">
        <v>1.1050370060000001</v>
      </c>
      <c r="E317" s="1">
        <v>1.6730126489999999</v>
      </c>
      <c r="F317" s="1">
        <v>1.578609639</v>
      </c>
      <c r="G317" s="2">
        <v>0.37109142000000001</v>
      </c>
      <c r="H317" s="2">
        <v>0</v>
      </c>
      <c r="I317" s="2">
        <v>0</v>
      </c>
      <c r="J317">
        <f t="shared" si="16"/>
        <v>1.5126190533628492</v>
      </c>
      <c r="K317">
        <f t="shared" si="17"/>
        <v>1.0591304381119948</v>
      </c>
      <c r="L317">
        <f t="shared" si="18"/>
        <v>0</v>
      </c>
      <c r="M317">
        <f t="shared" si="19"/>
        <v>0</v>
      </c>
    </row>
    <row r="318" spans="1:13" x14ac:dyDescent="0.25">
      <c r="A318" t="s">
        <v>641</v>
      </c>
      <c r="B318" t="s">
        <v>642</v>
      </c>
      <c r="C318">
        <v>5330</v>
      </c>
      <c r="D318" s="1">
        <v>2.7301961889999999</v>
      </c>
      <c r="E318" s="1">
        <v>6.2291076189999997</v>
      </c>
      <c r="F318" s="1">
        <v>2.559486578</v>
      </c>
      <c r="G318" s="2">
        <v>1.404074461</v>
      </c>
      <c r="H318" s="2">
        <v>1.162435248</v>
      </c>
      <c r="I318" s="2">
        <v>0</v>
      </c>
      <c r="J318">
        <f t="shared" si="16"/>
        <v>2.2807250698752348</v>
      </c>
      <c r="K318">
        <f t="shared" si="17"/>
        <v>2.4327827657919476</v>
      </c>
      <c r="L318">
        <f t="shared" si="18"/>
        <v>0.82731220320714383</v>
      </c>
      <c r="M318">
        <f t="shared" si="19"/>
        <v>1162.435248</v>
      </c>
    </row>
    <row r="319" spans="1:13" x14ac:dyDescent="0.25">
      <c r="A319" t="s">
        <v>643</v>
      </c>
      <c r="B319" t="s">
        <v>644</v>
      </c>
      <c r="C319">
        <v>4111</v>
      </c>
      <c r="D319" s="1">
        <v>3.0153177859999998</v>
      </c>
      <c r="E319" s="1">
        <v>3.0924808480000001</v>
      </c>
      <c r="F319" s="1">
        <v>2.188456205</v>
      </c>
      <c r="G319" s="2">
        <v>1.4864094569999999</v>
      </c>
      <c r="H319" s="2">
        <v>1.325239187</v>
      </c>
      <c r="I319" s="2">
        <v>1.946097382</v>
      </c>
      <c r="J319">
        <f t="shared" si="16"/>
        <v>1.025250344096204</v>
      </c>
      <c r="K319">
        <f t="shared" si="17"/>
        <v>1.412442432480626</v>
      </c>
      <c r="L319">
        <f t="shared" si="18"/>
        <v>0.89097133325541322</v>
      </c>
      <c r="M319">
        <f t="shared" si="19"/>
        <v>0.68062296177438963</v>
      </c>
    </row>
    <row r="320" spans="1:13" x14ac:dyDescent="0.25">
      <c r="A320" t="s">
        <v>645</v>
      </c>
      <c r="B320" t="s">
        <v>646</v>
      </c>
      <c r="C320">
        <v>9412</v>
      </c>
      <c r="D320" s="1">
        <v>1.532380174</v>
      </c>
      <c r="E320" s="1">
        <v>0</v>
      </c>
      <c r="F320" s="1">
        <v>0</v>
      </c>
      <c r="G320" s="2">
        <v>0</v>
      </c>
      <c r="H320" s="2">
        <v>15.65891635</v>
      </c>
      <c r="I320" s="2">
        <v>0</v>
      </c>
      <c r="J320">
        <f t="shared" si="16"/>
        <v>0</v>
      </c>
      <c r="K320">
        <f t="shared" si="17"/>
        <v>0</v>
      </c>
      <c r="L320">
        <f t="shared" si="18"/>
        <v>15658.91635</v>
      </c>
      <c r="M320">
        <f t="shared" si="19"/>
        <v>15658.91635</v>
      </c>
    </row>
    <row r="321" spans="1:13" x14ac:dyDescent="0.25">
      <c r="A321" t="s">
        <v>647</v>
      </c>
      <c r="B321" t="s">
        <v>648</v>
      </c>
      <c r="C321">
        <v>921</v>
      </c>
      <c r="D321" s="1">
        <v>0</v>
      </c>
      <c r="E321" s="1">
        <v>0</v>
      </c>
      <c r="F321" s="1">
        <v>0</v>
      </c>
      <c r="G321" s="2">
        <v>0</v>
      </c>
      <c r="H321" s="2">
        <v>0</v>
      </c>
      <c r="I321" s="2">
        <v>0</v>
      </c>
      <c r="J321">
        <f t="shared" si="16"/>
        <v>0</v>
      </c>
      <c r="K321">
        <f t="shared" si="17"/>
        <v>0</v>
      </c>
      <c r="L321">
        <f t="shared" si="18"/>
        <v>0</v>
      </c>
      <c r="M321">
        <f t="shared" si="19"/>
        <v>0</v>
      </c>
    </row>
    <row r="322" spans="1:13" x14ac:dyDescent="0.25">
      <c r="A322" t="s">
        <v>649</v>
      </c>
      <c r="B322" t="s">
        <v>650</v>
      </c>
      <c r="C322">
        <v>969</v>
      </c>
      <c r="D322" s="1">
        <v>0</v>
      </c>
      <c r="E322" s="1">
        <v>0</v>
      </c>
      <c r="F322" s="1">
        <v>0</v>
      </c>
      <c r="G322" s="2">
        <v>0</v>
      </c>
      <c r="H322" s="2">
        <v>0</v>
      </c>
      <c r="I322" s="2">
        <v>0</v>
      </c>
      <c r="J322">
        <f t="shared" si="16"/>
        <v>0</v>
      </c>
      <c r="K322">
        <f t="shared" si="17"/>
        <v>0</v>
      </c>
      <c r="L322">
        <f t="shared" si="18"/>
        <v>0</v>
      </c>
      <c r="M322">
        <f t="shared" si="19"/>
        <v>0</v>
      </c>
    </row>
    <row r="323" spans="1:13" x14ac:dyDescent="0.25">
      <c r="A323" t="s">
        <v>651</v>
      </c>
      <c r="B323" t="s">
        <v>652</v>
      </c>
      <c r="C323">
        <v>1552</v>
      </c>
      <c r="D323" s="1">
        <v>5.0187168040000003</v>
      </c>
      <c r="E323" s="1">
        <v>4.6655079659999998</v>
      </c>
      <c r="F323" s="1">
        <v>2.641284008</v>
      </c>
      <c r="G323" s="2">
        <v>1.862902286</v>
      </c>
      <c r="H323" s="2">
        <v>0</v>
      </c>
      <c r="I323" s="2">
        <v>2.642442381</v>
      </c>
      <c r="J323">
        <f t="shared" ref="J323:J386" si="20">E323/(D323+0.001)</f>
        <v>0.9294364897801114</v>
      </c>
      <c r="K323">
        <f t="shared" ref="K323:K386" si="21">E323/(F323+0.001)</f>
        <v>1.7657102536571838</v>
      </c>
      <c r="L323">
        <f t="shared" ref="L323:L386" si="22">H323/(G323+0.001)</f>
        <v>0</v>
      </c>
      <c r="M323">
        <f t="shared" ref="M323:M386" si="23">H323/(I323+0.001)</f>
        <v>0</v>
      </c>
    </row>
    <row r="324" spans="1:13" x14ac:dyDescent="0.25">
      <c r="A324" t="s">
        <v>653</v>
      </c>
      <c r="B324" t="s">
        <v>654</v>
      </c>
      <c r="C324">
        <v>1219</v>
      </c>
      <c r="D324" s="1">
        <v>3.0043776659999999</v>
      </c>
      <c r="E324" s="1">
        <v>3.9309814439999999</v>
      </c>
      <c r="F324" s="1">
        <v>0</v>
      </c>
      <c r="G324" s="2">
        <v>0.78481017900000005</v>
      </c>
      <c r="H324" s="2">
        <v>0</v>
      </c>
      <c r="I324" s="2">
        <v>0</v>
      </c>
      <c r="J324">
        <f t="shared" si="20"/>
        <v>1.3079825169633108</v>
      </c>
      <c r="K324">
        <f t="shared" si="21"/>
        <v>3930.981444</v>
      </c>
      <c r="L324">
        <f t="shared" si="22"/>
        <v>0</v>
      </c>
      <c r="M324">
        <f t="shared" si="23"/>
        <v>0</v>
      </c>
    </row>
    <row r="325" spans="1:13" x14ac:dyDescent="0.25">
      <c r="A325" t="s">
        <v>655</v>
      </c>
      <c r="B325" t="s">
        <v>656</v>
      </c>
      <c r="C325">
        <v>3324</v>
      </c>
      <c r="D325" s="1">
        <v>2.2822448870000001</v>
      </c>
      <c r="E325" s="1">
        <v>1.4144825190000001</v>
      </c>
      <c r="F325" s="1">
        <v>0.90081006100000005</v>
      </c>
      <c r="G325" s="2">
        <v>0.56481223599999997</v>
      </c>
      <c r="H325" s="2">
        <v>0</v>
      </c>
      <c r="I325" s="2">
        <v>0</v>
      </c>
      <c r="J325">
        <f t="shared" si="20"/>
        <v>0.61950539210820976</v>
      </c>
      <c r="K325">
        <f t="shared" si="21"/>
        <v>1.5684927238796906</v>
      </c>
      <c r="L325">
        <f t="shared" si="22"/>
        <v>0</v>
      </c>
      <c r="M325">
        <f t="shared" si="23"/>
        <v>0</v>
      </c>
    </row>
    <row r="326" spans="1:13" x14ac:dyDescent="0.25">
      <c r="A326" t="s">
        <v>657</v>
      </c>
      <c r="B326" t="s">
        <v>658</v>
      </c>
      <c r="C326">
        <v>1637</v>
      </c>
      <c r="D326" s="1">
        <v>4.8552934490000004</v>
      </c>
      <c r="E326" s="1">
        <v>2.2868857340000002</v>
      </c>
      <c r="F326" s="1">
        <v>1.820656195</v>
      </c>
      <c r="G326" s="2">
        <v>0.85605038899999997</v>
      </c>
      <c r="H326" s="2">
        <v>1.653808283</v>
      </c>
      <c r="I326" s="2">
        <v>0</v>
      </c>
      <c r="J326">
        <f t="shared" si="20"/>
        <v>0.47091176800094559</v>
      </c>
      <c r="K326">
        <f t="shared" si="21"/>
        <v>1.2553882232426412</v>
      </c>
      <c r="L326">
        <f t="shared" si="22"/>
        <v>1.9296511666363647</v>
      </c>
      <c r="M326">
        <f t="shared" si="23"/>
        <v>1653.8082830000001</v>
      </c>
    </row>
    <row r="327" spans="1:13" x14ac:dyDescent="0.25">
      <c r="A327" t="s">
        <v>659</v>
      </c>
      <c r="B327" t="s">
        <v>660</v>
      </c>
      <c r="C327">
        <v>5830</v>
      </c>
      <c r="D327" s="1">
        <v>1.527970203</v>
      </c>
      <c r="E327" s="1">
        <v>1.3086048219999999</v>
      </c>
      <c r="F327" s="1">
        <v>0.52089618699999995</v>
      </c>
      <c r="G327" s="2">
        <v>0.81641572299999998</v>
      </c>
      <c r="H327" s="2">
        <v>0</v>
      </c>
      <c r="I327" s="2">
        <v>1.3896443549999999</v>
      </c>
      <c r="J327">
        <f t="shared" si="20"/>
        <v>0.8558733318886006</v>
      </c>
      <c r="K327">
        <f t="shared" si="21"/>
        <v>2.5074044505329947</v>
      </c>
      <c r="L327">
        <f t="shared" si="22"/>
        <v>0</v>
      </c>
      <c r="M327">
        <f t="shared" si="23"/>
        <v>0</v>
      </c>
    </row>
    <row r="328" spans="1:13" x14ac:dyDescent="0.25">
      <c r="A328" t="s">
        <v>661</v>
      </c>
      <c r="B328" t="s">
        <v>662</v>
      </c>
      <c r="C328">
        <v>2597</v>
      </c>
      <c r="D328" s="1">
        <v>2.0363889940000002</v>
      </c>
      <c r="E328" s="1">
        <v>0.55331974500000003</v>
      </c>
      <c r="F328" s="1">
        <v>0.39156625900000003</v>
      </c>
      <c r="G328" s="2">
        <v>0.73641647099999996</v>
      </c>
      <c r="H328" s="2">
        <v>1.067109257</v>
      </c>
      <c r="I328" s="2">
        <v>0</v>
      </c>
      <c r="J328">
        <f t="shared" si="20"/>
        <v>0.27158276923527941</v>
      </c>
      <c r="K328">
        <f t="shared" si="21"/>
        <v>1.409493893870283</v>
      </c>
      <c r="L328">
        <f t="shared" si="22"/>
        <v>1.4470917032174619</v>
      </c>
      <c r="M328">
        <f t="shared" si="23"/>
        <v>1067.1092570000001</v>
      </c>
    </row>
    <row r="329" spans="1:13" x14ac:dyDescent="0.25">
      <c r="A329" t="s">
        <v>663</v>
      </c>
      <c r="B329" t="s">
        <v>664</v>
      </c>
      <c r="C329">
        <v>944</v>
      </c>
      <c r="D329" s="1">
        <v>3.0445762489999999</v>
      </c>
      <c r="E329" s="1">
        <v>3.1867555090000002</v>
      </c>
      <c r="F329" s="1">
        <v>8.4568620760000002</v>
      </c>
      <c r="G329" s="2">
        <v>0.397587523</v>
      </c>
      <c r="H329" s="2">
        <v>0</v>
      </c>
      <c r="I329" s="2">
        <v>0</v>
      </c>
      <c r="J329">
        <f t="shared" si="20"/>
        <v>1.0463555164794696</v>
      </c>
      <c r="K329">
        <f t="shared" si="21"/>
        <v>0.37678026436996725</v>
      </c>
      <c r="L329">
        <f t="shared" si="22"/>
        <v>0</v>
      </c>
      <c r="M329">
        <f t="shared" si="23"/>
        <v>0</v>
      </c>
    </row>
    <row r="330" spans="1:13" x14ac:dyDescent="0.25">
      <c r="A330" t="s">
        <v>665</v>
      </c>
      <c r="B330" t="s">
        <v>666</v>
      </c>
      <c r="C330">
        <v>1544</v>
      </c>
      <c r="D330" s="1">
        <v>1.806561651</v>
      </c>
      <c r="E330" s="1">
        <v>0.91165410800000002</v>
      </c>
      <c r="F330" s="1">
        <v>1.290299657</v>
      </c>
      <c r="G330" s="2">
        <v>1.2134923010000001</v>
      </c>
      <c r="H330" s="2">
        <v>0</v>
      </c>
      <c r="I330" s="2">
        <v>2.5818063750000002</v>
      </c>
      <c r="J330">
        <f t="shared" si="20"/>
        <v>0.50435574769781399</v>
      </c>
      <c r="K330">
        <f t="shared" si="21"/>
        <v>0.70599732839548035</v>
      </c>
      <c r="L330">
        <f t="shared" si="22"/>
        <v>0</v>
      </c>
      <c r="M330">
        <f t="shared" si="23"/>
        <v>0</v>
      </c>
    </row>
    <row r="331" spans="1:13" x14ac:dyDescent="0.25">
      <c r="A331" t="s">
        <v>667</v>
      </c>
      <c r="B331" t="s">
        <v>668</v>
      </c>
      <c r="C331">
        <v>2087</v>
      </c>
      <c r="D331" s="1">
        <v>1.527291746</v>
      </c>
      <c r="E331" s="1">
        <v>3.1473233189999998</v>
      </c>
      <c r="F331" s="1">
        <v>0.95445717699999999</v>
      </c>
      <c r="G331" s="2">
        <v>0.67320538299999999</v>
      </c>
      <c r="H331" s="2">
        <v>1.300541376</v>
      </c>
      <c r="I331" s="2">
        <v>0</v>
      </c>
      <c r="J331">
        <f t="shared" si="20"/>
        <v>2.0593733671843046</v>
      </c>
      <c r="K331">
        <f t="shared" si="21"/>
        <v>3.2940495866933026</v>
      </c>
      <c r="L331">
        <f t="shared" si="22"/>
        <v>1.9289988018384006</v>
      </c>
      <c r="M331">
        <f t="shared" si="23"/>
        <v>1300.5413759999999</v>
      </c>
    </row>
    <row r="332" spans="1:13" x14ac:dyDescent="0.25">
      <c r="A332" t="s">
        <v>669</v>
      </c>
      <c r="B332" t="s">
        <v>670</v>
      </c>
      <c r="C332">
        <v>3158</v>
      </c>
      <c r="D332" s="1">
        <v>13.269688049999999</v>
      </c>
      <c r="E332" s="1">
        <v>19.306453569999999</v>
      </c>
      <c r="F332" s="1">
        <v>16.512697540000001</v>
      </c>
      <c r="G332" s="2">
        <v>9.8443604919999999</v>
      </c>
      <c r="H332" s="2">
        <v>27.320630569999999</v>
      </c>
      <c r="I332" s="2">
        <v>7.0798074440000001</v>
      </c>
      <c r="J332">
        <f t="shared" si="20"/>
        <v>1.4548193354601535</v>
      </c>
      <c r="K332">
        <f t="shared" si="21"/>
        <v>1.1691175476137488</v>
      </c>
      <c r="L332">
        <f t="shared" si="22"/>
        <v>2.7749751359739241</v>
      </c>
      <c r="M332">
        <f t="shared" si="23"/>
        <v>3.8584060908407323</v>
      </c>
    </row>
    <row r="333" spans="1:13" x14ac:dyDescent="0.25">
      <c r="A333" t="s">
        <v>671</v>
      </c>
      <c r="B333" t="s">
        <v>672</v>
      </c>
      <c r="C333">
        <v>977</v>
      </c>
      <c r="D333" s="1">
        <v>3.315704669</v>
      </c>
      <c r="E333" s="1">
        <v>5.3685793850000003</v>
      </c>
      <c r="F333" s="1">
        <v>2.0721631029999998</v>
      </c>
      <c r="G333" s="2">
        <v>3.4104060629999999</v>
      </c>
      <c r="H333" s="2">
        <v>8.4705301889999998</v>
      </c>
      <c r="I333" s="2">
        <v>0</v>
      </c>
      <c r="J333">
        <f t="shared" si="20"/>
        <v>1.6186486047968356</v>
      </c>
      <c r="K333">
        <f t="shared" si="21"/>
        <v>2.5895595851726871</v>
      </c>
      <c r="L333">
        <f t="shared" si="22"/>
        <v>2.4830026190288801</v>
      </c>
      <c r="M333">
        <f t="shared" si="23"/>
        <v>8470.5301889999992</v>
      </c>
    </row>
    <row r="334" spans="1:13" x14ac:dyDescent="0.25">
      <c r="A334" t="s">
        <v>673</v>
      </c>
      <c r="B334" t="s">
        <v>674</v>
      </c>
      <c r="C334">
        <v>970</v>
      </c>
      <c r="D334" s="1">
        <v>4.2591840769999996</v>
      </c>
      <c r="E334" s="1">
        <v>4.2989245709999997</v>
      </c>
      <c r="F334" s="1">
        <v>1.521039939</v>
      </c>
      <c r="G334" s="2">
        <v>1.0728366819999999</v>
      </c>
      <c r="H334" s="2">
        <v>4.1450739800000003</v>
      </c>
      <c r="I334" s="2">
        <v>3.0434291189999998</v>
      </c>
      <c r="J334">
        <f t="shared" si="20"/>
        <v>1.0090936197356244</v>
      </c>
      <c r="K334">
        <f t="shared" si="21"/>
        <v>2.8244492544817512</v>
      </c>
      <c r="L334">
        <f t="shared" si="22"/>
        <v>3.8600599602165584</v>
      </c>
      <c r="M334">
        <f t="shared" si="23"/>
        <v>1.3615275041652237</v>
      </c>
    </row>
    <row r="335" spans="1:13" x14ac:dyDescent="0.25">
      <c r="A335" t="s">
        <v>675</v>
      </c>
      <c r="B335" t="s">
        <v>676</v>
      </c>
      <c r="C335">
        <v>4038</v>
      </c>
      <c r="D335" s="1">
        <v>1.6044662409999999</v>
      </c>
      <c r="E335" s="1">
        <v>0.11802462399999999</v>
      </c>
      <c r="F335" s="1">
        <v>0</v>
      </c>
      <c r="G335" s="2">
        <v>0.58933755399999999</v>
      </c>
      <c r="H335" s="2">
        <v>0</v>
      </c>
      <c r="I335" s="2">
        <v>0</v>
      </c>
      <c r="J335">
        <f t="shared" si="20"/>
        <v>7.3514235918461776E-2</v>
      </c>
      <c r="K335">
        <f t="shared" si="21"/>
        <v>118.02462399999999</v>
      </c>
      <c r="L335">
        <f t="shared" si="22"/>
        <v>0</v>
      </c>
      <c r="M335">
        <f t="shared" si="23"/>
        <v>0</v>
      </c>
    </row>
    <row r="336" spans="1:13" x14ac:dyDescent="0.25">
      <c r="A336" t="s">
        <v>677</v>
      </c>
      <c r="B336" t="s">
        <v>678</v>
      </c>
      <c r="C336">
        <v>12925</v>
      </c>
      <c r="D336" s="1">
        <v>1.9424226849999999</v>
      </c>
      <c r="E336" s="1">
        <v>2.5823098899999999</v>
      </c>
      <c r="F336" s="1">
        <v>1.8796103369999999</v>
      </c>
      <c r="G336" s="2">
        <v>1.436263941</v>
      </c>
      <c r="H336" s="2">
        <v>0.21339664999999999</v>
      </c>
      <c r="I336" s="2">
        <v>0.31335524999999997</v>
      </c>
      <c r="J336">
        <f t="shared" si="20"/>
        <v>1.3287433093845975</v>
      </c>
      <c r="K336">
        <f t="shared" si="21"/>
        <v>1.3731233095949957</v>
      </c>
      <c r="L336">
        <f t="shared" si="22"/>
        <v>0.14847422516669123</v>
      </c>
      <c r="M336">
        <f t="shared" si="23"/>
        <v>0.67883914774765175</v>
      </c>
    </row>
    <row r="337" spans="1:13" x14ac:dyDescent="0.25">
      <c r="A337" t="s">
        <v>679</v>
      </c>
      <c r="B337" t="s">
        <v>680</v>
      </c>
      <c r="C337">
        <v>2515</v>
      </c>
      <c r="D337" s="1">
        <v>0.809144902</v>
      </c>
      <c r="E337" s="1">
        <v>1.7151643009999999</v>
      </c>
      <c r="F337" s="1">
        <v>0</v>
      </c>
      <c r="G337" s="2">
        <v>0.57072458999999998</v>
      </c>
      <c r="H337" s="2">
        <v>0</v>
      </c>
      <c r="I337" s="2">
        <v>1.619036733</v>
      </c>
      <c r="J337">
        <f t="shared" si="20"/>
        <v>2.1171080590222613</v>
      </c>
      <c r="K337">
        <f t="shared" si="21"/>
        <v>1715.164301</v>
      </c>
      <c r="L337">
        <f t="shared" si="22"/>
        <v>0</v>
      </c>
      <c r="M337">
        <f t="shared" si="23"/>
        <v>0</v>
      </c>
    </row>
    <row r="338" spans="1:13" x14ac:dyDescent="0.25">
      <c r="A338" t="s">
        <v>681</v>
      </c>
      <c r="B338" t="s">
        <v>682</v>
      </c>
      <c r="C338">
        <v>2517</v>
      </c>
      <c r="D338" s="1">
        <v>0.31497371000000002</v>
      </c>
      <c r="E338" s="1">
        <v>2.59645109</v>
      </c>
      <c r="F338" s="1">
        <v>0</v>
      </c>
      <c r="G338" s="2">
        <v>1.2959732820000001</v>
      </c>
      <c r="H338" s="2">
        <v>3.2188430549999998</v>
      </c>
      <c r="I338" s="2">
        <v>0</v>
      </c>
      <c r="J338">
        <f t="shared" si="20"/>
        <v>8.2173010216577822</v>
      </c>
      <c r="K338">
        <f t="shared" si="21"/>
        <v>2596.45109</v>
      </c>
      <c r="L338">
        <f t="shared" si="22"/>
        <v>2.4818113832201516</v>
      </c>
      <c r="M338">
        <f t="shared" si="23"/>
        <v>3218.8430549999998</v>
      </c>
    </row>
    <row r="339" spans="1:13" x14ac:dyDescent="0.25">
      <c r="A339" t="s">
        <v>683</v>
      </c>
      <c r="B339" t="s">
        <v>684</v>
      </c>
      <c r="C339">
        <v>3397</v>
      </c>
      <c r="D339" s="1">
        <v>0.59593975799999999</v>
      </c>
      <c r="E339" s="1">
        <v>0.28064841600000001</v>
      </c>
      <c r="F339" s="1">
        <v>0</v>
      </c>
      <c r="G339" s="2">
        <v>0.280216358</v>
      </c>
      <c r="H339" s="2">
        <v>0.81200354900000005</v>
      </c>
      <c r="I339" s="2">
        <v>0</v>
      </c>
      <c r="J339">
        <f t="shared" si="20"/>
        <v>0.47014529060736482</v>
      </c>
      <c r="K339">
        <f t="shared" si="21"/>
        <v>280.648416</v>
      </c>
      <c r="L339">
        <f t="shared" si="22"/>
        <v>2.887469117283711</v>
      </c>
      <c r="M339">
        <f t="shared" si="23"/>
        <v>812.00354900000002</v>
      </c>
    </row>
    <row r="340" spans="1:13" x14ac:dyDescent="0.25">
      <c r="A340" t="s">
        <v>685</v>
      </c>
      <c r="B340" t="s">
        <v>686</v>
      </c>
      <c r="C340">
        <v>5399</v>
      </c>
      <c r="D340" s="1">
        <v>1.04745296</v>
      </c>
      <c r="E340" s="1">
        <v>2.2025824310000002</v>
      </c>
      <c r="F340" s="1">
        <v>0.18701499899999999</v>
      </c>
      <c r="G340" s="2">
        <v>1.5831238809999999</v>
      </c>
      <c r="H340" s="2">
        <v>1.529122139</v>
      </c>
      <c r="I340" s="2">
        <v>0</v>
      </c>
      <c r="J340">
        <f t="shared" si="20"/>
        <v>2.1007928014243009</v>
      </c>
      <c r="K340">
        <f t="shared" si="21"/>
        <v>11.714929355184053</v>
      </c>
      <c r="L340">
        <f t="shared" si="22"/>
        <v>0.96527939344915425</v>
      </c>
      <c r="M340">
        <f t="shared" si="23"/>
        <v>1529.1221390000001</v>
      </c>
    </row>
    <row r="341" spans="1:13" x14ac:dyDescent="0.25">
      <c r="A341" t="s">
        <v>687</v>
      </c>
      <c r="B341" t="s">
        <v>688</v>
      </c>
      <c r="C341">
        <v>6675</v>
      </c>
      <c r="D341" s="1">
        <v>2.8095756700000001</v>
      </c>
      <c r="E341" s="1">
        <v>4.3422546549999996</v>
      </c>
      <c r="F341" s="1">
        <v>1.170545451</v>
      </c>
      <c r="G341" s="2">
        <v>1.926551326</v>
      </c>
      <c r="H341" s="2">
        <v>1.9937182099999999</v>
      </c>
      <c r="I341" s="2">
        <v>0</v>
      </c>
      <c r="J341">
        <f t="shared" si="20"/>
        <v>1.5449698442027713</v>
      </c>
      <c r="K341">
        <f t="shared" si="21"/>
        <v>3.7064329440172954</v>
      </c>
      <c r="L341">
        <f t="shared" si="22"/>
        <v>1.0343269116144926</v>
      </c>
      <c r="M341">
        <f t="shared" si="23"/>
        <v>1993.71821</v>
      </c>
    </row>
    <row r="342" spans="1:13" x14ac:dyDescent="0.25">
      <c r="A342" t="s">
        <v>689</v>
      </c>
      <c r="B342" t="s">
        <v>690</v>
      </c>
      <c r="C342">
        <v>5067</v>
      </c>
      <c r="D342" s="1">
        <v>2.1281503169999998</v>
      </c>
      <c r="E342" s="1">
        <v>4.1446404609999998</v>
      </c>
      <c r="F342" s="1">
        <v>2.8647559710000001</v>
      </c>
      <c r="G342" s="2">
        <v>5.5806777370000002</v>
      </c>
      <c r="H342" s="2">
        <v>21.18977696</v>
      </c>
      <c r="I342" s="2">
        <v>0.81879373700000002</v>
      </c>
      <c r="J342">
        <f t="shared" si="20"/>
        <v>1.9466171213500096</v>
      </c>
      <c r="K342">
        <f t="shared" si="21"/>
        <v>1.4462642677679689</v>
      </c>
      <c r="L342">
        <f t="shared" si="22"/>
        <v>3.7963096327716199</v>
      </c>
      <c r="M342">
        <f t="shared" si="23"/>
        <v>25.847693149673329</v>
      </c>
    </row>
    <row r="343" spans="1:13" x14ac:dyDescent="0.25">
      <c r="A343" t="s">
        <v>691</v>
      </c>
      <c r="B343" t="s">
        <v>692</v>
      </c>
      <c r="C343">
        <v>1097</v>
      </c>
      <c r="D343" s="1">
        <v>18.45632299</v>
      </c>
      <c r="E343" s="1">
        <v>13.257283640000001</v>
      </c>
      <c r="F343" s="1">
        <v>8.7664001640000002</v>
      </c>
      <c r="G343" s="2">
        <v>9.5458961299999991</v>
      </c>
      <c r="H343" s="2">
        <v>0</v>
      </c>
      <c r="I343" s="2">
        <v>0</v>
      </c>
      <c r="J343">
        <f t="shared" si="20"/>
        <v>0.71826687148416202</v>
      </c>
      <c r="K343">
        <f t="shared" si="21"/>
        <v>1.5121111608930551</v>
      </c>
      <c r="L343">
        <f t="shared" si="22"/>
        <v>0</v>
      </c>
      <c r="M343">
        <f t="shared" si="23"/>
        <v>0</v>
      </c>
    </row>
    <row r="344" spans="1:13" x14ac:dyDescent="0.25">
      <c r="A344" t="s">
        <v>693</v>
      </c>
      <c r="B344" t="s">
        <v>694</v>
      </c>
      <c r="C344">
        <v>2538</v>
      </c>
      <c r="D344" s="1">
        <v>0.46660887200000001</v>
      </c>
      <c r="E344" s="1">
        <v>0.18311040000000001</v>
      </c>
      <c r="F344" s="1">
        <v>0.388797375</v>
      </c>
      <c r="G344" s="2">
        <v>1.097070032</v>
      </c>
      <c r="H344" s="2">
        <v>2.1195384370000001</v>
      </c>
      <c r="I344" s="2">
        <v>0</v>
      </c>
      <c r="J344">
        <f t="shared" si="20"/>
        <v>0.3915888062962159</v>
      </c>
      <c r="K344">
        <f t="shared" si="21"/>
        <v>0.46975790947796919</v>
      </c>
      <c r="L344">
        <f t="shared" si="22"/>
        <v>1.9302397617932627</v>
      </c>
      <c r="M344">
        <f t="shared" si="23"/>
        <v>2119.5384370000002</v>
      </c>
    </row>
    <row r="345" spans="1:13" x14ac:dyDescent="0.25">
      <c r="A345" t="s">
        <v>695</v>
      </c>
      <c r="B345" t="s">
        <v>696</v>
      </c>
      <c r="C345">
        <v>5258</v>
      </c>
      <c r="D345" s="1">
        <v>4.5789069869999999</v>
      </c>
      <c r="E345" s="1">
        <v>7.8182702080000004</v>
      </c>
      <c r="F345" s="1">
        <v>2.098582865</v>
      </c>
      <c r="G345" s="2">
        <v>1.973558186</v>
      </c>
      <c r="H345" s="2">
        <v>11.43773279</v>
      </c>
      <c r="I345" s="2">
        <v>1.5268367789999999</v>
      </c>
      <c r="J345">
        <f t="shared" si="20"/>
        <v>1.707080565214981</v>
      </c>
      <c r="K345">
        <f t="shared" si="21"/>
        <v>3.7237254782035007</v>
      </c>
      <c r="L345">
        <f t="shared" si="22"/>
        <v>5.7925529220135124</v>
      </c>
      <c r="M345">
        <f t="shared" si="23"/>
        <v>7.4862268975395585</v>
      </c>
    </row>
    <row r="346" spans="1:13" x14ac:dyDescent="0.25">
      <c r="A346" t="s">
        <v>697</v>
      </c>
      <c r="B346" t="s">
        <v>698</v>
      </c>
      <c r="C346">
        <v>3423</v>
      </c>
      <c r="D346" s="1">
        <v>8.5173504690000001</v>
      </c>
      <c r="E346" s="1">
        <v>4.5039719600000003</v>
      </c>
      <c r="F346" s="1">
        <v>3.2529764960000001</v>
      </c>
      <c r="G346" s="2">
        <v>5.0060845709999997</v>
      </c>
      <c r="H346" s="2">
        <v>2.4176763010000002</v>
      </c>
      <c r="I346" s="2">
        <v>4.7336923930000001</v>
      </c>
      <c r="J346">
        <f t="shared" si="20"/>
        <v>0.52873757382850883</v>
      </c>
      <c r="K346">
        <f t="shared" si="21"/>
        <v>1.3841439744683395</v>
      </c>
      <c r="L346">
        <f t="shared" si="22"/>
        <v>0.48285110161763239</v>
      </c>
      <c r="M346">
        <f t="shared" si="23"/>
        <v>0.5106300685075994</v>
      </c>
    </row>
    <row r="347" spans="1:13" x14ac:dyDescent="0.25">
      <c r="A347" t="s">
        <v>699</v>
      </c>
      <c r="B347" t="s">
        <v>700</v>
      </c>
      <c r="C347">
        <v>2226</v>
      </c>
      <c r="D347" s="1">
        <v>0.56871666600000004</v>
      </c>
      <c r="E347" s="1">
        <v>0.223177132</v>
      </c>
      <c r="F347" s="1">
        <v>0</v>
      </c>
      <c r="G347" s="2">
        <v>0.66853389399999996</v>
      </c>
      <c r="H347" s="2">
        <v>0</v>
      </c>
      <c r="I347" s="2">
        <v>0</v>
      </c>
      <c r="J347">
        <f t="shared" si="20"/>
        <v>0.39173354988354858</v>
      </c>
      <c r="K347">
        <f t="shared" si="21"/>
        <v>223.177132</v>
      </c>
      <c r="L347">
        <f t="shared" si="22"/>
        <v>0</v>
      </c>
      <c r="M347">
        <f t="shared" si="23"/>
        <v>0</v>
      </c>
    </row>
    <row r="348" spans="1:13" x14ac:dyDescent="0.25">
      <c r="A348" t="s">
        <v>701</v>
      </c>
      <c r="B348" t="s">
        <v>702</v>
      </c>
      <c r="C348">
        <v>2068</v>
      </c>
      <c r="D348" s="1">
        <v>3.7042061670000002</v>
      </c>
      <c r="E348" s="1">
        <v>4.3618347770000003</v>
      </c>
      <c r="F348" s="1">
        <v>6.8233362489999996</v>
      </c>
      <c r="G348" s="2">
        <v>3.437559093</v>
      </c>
      <c r="H348" s="2">
        <v>13.281563009999999</v>
      </c>
      <c r="I348" s="2">
        <v>1.950319752</v>
      </c>
      <c r="J348">
        <f t="shared" si="20"/>
        <v>1.1772178336115784</v>
      </c>
      <c r="K348">
        <f t="shared" si="21"/>
        <v>0.63915883066857371</v>
      </c>
      <c r="L348">
        <f t="shared" si="22"/>
        <v>3.8625373741686633</v>
      </c>
      <c r="M348">
        <f t="shared" si="23"/>
        <v>6.8064513754791331</v>
      </c>
    </row>
    <row r="349" spans="1:13" x14ac:dyDescent="0.25">
      <c r="A349" t="s">
        <v>703</v>
      </c>
      <c r="B349" t="s">
        <v>704</v>
      </c>
      <c r="C349">
        <v>8407</v>
      </c>
      <c r="D349" s="1">
        <v>0.86325185599999998</v>
      </c>
      <c r="E349" s="1">
        <v>1.0730088170000001</v>
      </c>
      <c r="F349" s="1">
        <v>1.7983897579999999</v>
      </c>
      <c r="G349" s="2">
        <v>0.50736751800000002</v>
      </c>
      <c r="H349" s="2">
        <v>0</v>
      </c>
      <c r="I349" s="2">
        <v>2.3989292889999998</v>
      </c>
      <c r="J349">
        <f t="shared" si="20"/>
        <v>1.2415464422213518</v>
      </c>
      <c r="K349">
        <f t="shared" si="21"/>
        <v>0.59631817521993491</v>
      </c>
      <c r="L349">
        <f t="shared" si="22"/>
        <v>0</v>
      </c>
      <c r="M349">
        <f t="shared" si="23"/>
        <v>0</v>
      </c>
    </row>
    <row r="350" spans="1:13" x14ac:dyDescent="0.25">
      <c r="A350" t="s">
        <v>705</v>
      </c>
      <c r="B350" t="s">
        <v>706</v>
      </c>
      <c r="C350">
        <v>3703</v>
      </c>
      <c r="D350" s="1">
        <v>8.2169635870000004</v>
      </c>
      <c r="E350" s="1">
        <v>10.70796988</v>
      </c>
      <c r="F350" s="1">
        <v>9.3121009309999998</v>
      </c>
      <c r="G350" s="2">
        <v>8.3067106380000002</v>
      </c>
      <c r="H350" s="2">
        <v>14.18101697</v>
      </c>
      <c r="I350" s="2">
        <v>8.7680633619999995</v>
      </c>
      <c r="J350">
        <f t="shared" si="20"/>
        <v>1.302995537354162</v>
      </c>
      <c r="K350">
        <f t="shared" si="21"/>
        <v>1.1497749202262995</v>
      </c>
      <c r="L350">
        <f t="shared" si="22"/>
        <v>1.7069704986034446</v>
      </c>
      <c r="M350">
        <f t="shared" si="23"/>
        <v>1.6171643862732534</v>
      </c>
    </row>
    <row r="351" spans="1:13" x14ac:dyDescent="0.25">
      <c r="A351" t="s">
        <v>707</v>
      </c>
      <c r="B351" t="s">
        <v>708</v>
      </c>
      <c r="C351">
        <v>2856</v>
      </c>
      <c r="D351" s="1">
        <v>2.7249381459999999</v>
      </c>
      <c r="E351" s="1">
        <v>4.8131747200000001</v>
      </c>
      <c r="F351" s="1">
        <v>8.1745513410000008</v>
      </c>
      <c r="G351" s="2">
        <v>1.6015908619999999</v>
      </c>
      <c r="H351" s="2">
        <v>5.5691044119999997</v>
      </c>
      <c r="I351" s="2">
        <v>1.3629949690000001</v>
      </c>
      <c r="J351">
        <f t="shared" si="20"/>
        <v>1.7656947671621894</v>
      </c>
      <c r="K351">
        <f t="shared" si="21"/>
        <v>0.58872784467295292</v>
      </c>
      <c r="L351">
        <f t="shared" si="22"/>
        <v>3.4750631268731147</v>
      </c>
      <c r="M351">
        <f t="shared" si="23"/>
        <v>4.0829361827360229</v>
      </c>
    </row>
    <row r="352" spans="1:13" x14ac:dyDescent="0.25">
      <c r="A352" t="s">
        <v>709</v>
      </c>
      <c r="B352" t="s">
        <v>710</v>
      </c>
      <c r="C352">
        <v>5350</v>
      </c>
      <c r="D352" s="1">
        <v>2.0182402669999999</v>
      </c>
      <c r="E352" s="1">
        <v>1.848508558</v>
      </c>
      <c r="F352" s="1">
        <v>2.0555498019999998</v>
      </c>
      <c r="G352" s="2">
        <v>0.79079552399999997</v>
      </c>
      <c r="H352" s="2">
        <v>0</v>
      </c>
      <c r="I352" s="2">
        <v>0</v>
      </c>
      <c r="J352">
        <f t="shared" si="20"/>
        <v>0.91544755134382438</v>
      </c>
      <c r="K352">
        <f t="shared" si="21"/>
        <v>0.89883967614220717</v>
      </c>
      <c r="L352">
        <f t="shared" si="22"/>
        <v>0</v>
      </c>
      <c r="M352">
        <f t="shared" si="23"/>
        <v>0</v>
      </c>
    </row>
    <row r="353" spans="1:13" x14ac:dyDescent="0.25">
      <c r="A353" t="s">
        <v>711</v>
      </c>
      <c r="B353" t="s">
        <v>712</v>
      </c>
      <c r="C353">
        <v>4647</v>
      </c>
      <c r="D353" s="1">
        <v>2.8583397740000001</v>
      </c>
      <c r="E353" s="1">
        <v>8.0575828109999996</v>
      </c>
      <c r="F353" s="1">
        <v>5.8463818950000004</v>
      </c>
      <c r="G353" s="2">
        <v>1.42538813</v>
      </c>
      <c r="H353" s="2">
        <v>7.6708755460000004</v>
      </c>
      <c r="I353" s="2">
        <v>16.4633678</v>
      </c>
      <c r="J353">
        <f t="shared" si="20"/>
        <v>2.8179871746155061</v>
      </c>
      <c r="K353">
        <f t="shared" si="21"/>
        <v>1.3779812838785004</v>
      </c>
      <c r="L353">
        <f t="shared" si="22"/>
        <v>5.3778318710490121</v>
      </c>
      <c r="M353">
        <f t="shared" si="23"/>
        <v>0.46590768860253473</v>
      </c>
    </row>
    <row r="354" spans="1:13" x14ac:dyDescent="0.25">
      <c r="A354" t="s">
        <v>713</v>
      </c>
      <c r="B354" t="s">
        <v>714</v>
      </c>
      <c r="C354">
        <v>6945</v>
      </c>
      <c r="D354" s="1">
        <v>1.5159275889999999</v>
      </c>
      <c r="E354" s="1">
        <v>1.510388858</v>
      </c>
      <c r="F354" s="1">
        <v>1.166046015</v>
      </c>
      <c r="G354" s="2">
        <v>0.68532205800000001</v>
      </c>
      <c r="H354" s="2">
        <v>0</v>
      </c>
      <c r="I354" s="2">
        <v>0.583240851</v>
      </c>
      <c r="J354">
        <f t="shared" si="20"/>
        <v>0.99568949035707743</v>
      </c>
      <c r="K354">
        <f t="shared" si="21"/>
        <v>1.2941982052010177</v>
      </c>
      <c r="L354">
        <f t="shared" si="22"/>
        <v>0</v>
      </c>
      <c r="M354">
        <f t="shared" si="23"/>
        <v>0</v>
      </c>
    </row>
    <row r="355" spans="1:13" x14ac:dyDescent="0.25">
      <c r="A355" t="s">
        <v>715</v>
      </c>
      <c r="B355" t="s">
        <v>716</v>
      </c>
      <c r="C355">
        <v>8980</v>
      </c>
      <c r="D355" s="1">
        <v>4.9947163840000002</v>
      </c>
      <c r="E355" s="1">
        <v>6.6762777209999999</v>
      </c>
      <c r="F355" s="1">
        <v>5.9056821480000004</v>
      </c>
      <c r="G355" s="2">
        <v>3.4380700380000002</v>
      </c>
      <c r="H355" s="2">
        <v>4.2915597229999998</v>
      </c>
      <c r="I355" s="2">
        <v>3.6011280910000001</v>
      </c>
      <c r="J355">
        <f t="shared" si="20"/>
        <v>1.3364004694867</v>
      </c>
      <c r="K355">
        <f t="shared" si="21"/>
        <v>1.1302923627371051</v>
      </c>
      <c r="L355">
        <f t="shared" si="22"/>
        <v>1.2478837812491215</v>
      </c>
      <c r="M355">
        <f t="shared" si="23"/>
        <v>1.1913956457357973</v>
      </c>
    </row>
    <row r="356" spans="1:13" x14ac:dyDescent="0.25">
      <c r="A356" t="s">
        <v>717</v>
      </c>
      <c r="B356" t="s">
        <v>718</v>
      </c>
      <c r="C356">
        <v>4991</v>
      </c>
      <c r="D356" s="1">
        <v>2.9207578280000002</v>
      </c>
      <c r="E356" s="1">
        <v>4.4901933549999997</v>
      </c>
      <c r="F356" s="1">
        <v>2.8394899100000002</v>
      </c>
      <c r="G356" s="2">
        <v>3.433252564</v>
      </c>
      <c r="H356" s="2">
        <v>4.4216642640000003</v>
      </c>
      <c r="I356" s="2">
        <v>1.623259104</v>
      </c>
      <c r="J356">
        <f t="shared" si="20"/>
        <v>1.5368122956561476</v>
      </c>
      <c r="K356">
        <f t="shared" si="21"/>
        <v>1.5807813078976927</v>
      </c>
      <c r="L356">
        <f t="shared" si="22"/>
        <v>1.2875186613677376</v>
      </c>
      <c r="M356">
        <f t="shared" si="23"/>
        <v>2.7222653412321591</v>
      </c>
    </row>
    <row r="357" spans="1:13" x14ac:dyDescent="0.25">
      <c r="A357" t="s">
        <v>719</v>
      </c>
      <c r="B357" t="s">
        <v>720</v>
      </c>
      <c r="C357">
        <v>4081</v>
      </c>
      <c r="D357" s="1">
        <v>3.2589686929999999</v>
      </c>
      <c r="E357" s="1">
        <v>6.8358194560000003</v>
      </c>
      <c r="F357" s="1">
        <v>4.3281108399999999</v>
      </c>
      <c r="G357" s="2">
        <v>2.7534779</v>
      </c>
      <c r="H357" s="2">
        <v>1.3876137609999999</v>
      </c>
      <c r="I357" s="2">
        <v>16.301256469999998</v>
      </c>
      <c r="J357">
        <f t="shared" si="20"/>
        <v>2.0968972710315534</v>
      </c>
      <c r="K357">
        <f t="shared" si="21"/>
        <v>1.5790354436847822</v>
      </c>
      <c r="L357">
        <f t="shared" si="22"/>
        <v>0.50376652540940692</v>
      </c>
      <c r="M357">
        <f t="shared" si="23"/>
        <v>8.5117895400157448E-2</v>
      </c>
    </row>
    <row r="358" spans="1:13" x14ac:dyDescent="0.25">
      <c r="A358" t="s">
        <v>721</v>
      </c>
      <c r="B358" t="s">
        <v>722</v>
      </c>
      <c r="C358">
        <v>4357</v>
      </c>
      <c r="D358" s="1">
        <v>1.2969555589999999</v>
      </c>
      <c r="E358" s="1">
        <v>3.7089827460000002</v>
      </c>
      <c r="F358" s="1">
        <v>0.69475898899999999</v>
      </c>
      <c r="G358" s="2">
        <v>1.1978720089999999</v>
      </c>
      <c r="H358" s="2">
        <v>0</v>
      </c>
      <c r="I358" s="2">
        <v>0.92670644700000004</v>
      </c>
      <c r="J358">
        <f t="shared" si="20"/>
        <v>2.8575575799047837</v>
      </c>
      <c r="K358">
        <f t="shared" si="21"/>
        <v>5.3308441639120527</v>
      </c>
      <c r="L358">
        <f t="shared" si="22"/>
        <v>0</v>
      </c>
      <c r="M358">
        <f t="shared" si="23"/>
        <v>0</v>
      </c>
    </row>
    <row r="359" spans="1:13" x14ac:dyDescent="0.25">
      <c r="A359" t="s">
        <v>723</v>
      </c>
      <c r="B359" t="s">
        <v>724</v>
      </c>
      <c r="C359">
        <v>1423</v>
      </c>
      <c r="D359" s="1">
        <v>5.3023118729999998</v>
      </c>
      <c r="E359" s="1">
        <v>4.3814149000000002</v>
      </c>
      <c r="F359" s="1">
        <v>4.1858594560000002</v>
      </c>
      <c r="G359" s="2">
        <v>2.9523811489999998</v>
      </c>
      <c r="H359" s="2">
        <v>0</v>
      </c>
      <c r="I359" s="2">
        <v>0</v>
      </c>
      <c r="J359">
        <f t="shared" si="20"/>
        <v>0.82616580071529955</v>
      </c>
      <c r="K359">
        <f t="shared" si="21"/>
        <v>1.0464681095806048</v>
      </c>
      <c r="L359">
        <f t="shared" si="22"/>
        <v>0</v>
      </c>
      <c r="M359">
        <f t="shared" si="23"/>
        <v>0</v>
      </c>
    </row>
    <row r="360" spans="1:13" x14ac:dyDescent="0.25">
      <c r="A360" t="s">
        <v>725</v>
      </c>
      <c r="B360" t="s">
        <v>726</v>
      </c>
      <c r="C360">
        <v>7762</v>
      </c>
      <c r="D360" s="1">
        <v>0.83747048599999996</v>
      </c>
      <c r="E360" s="1">
        <v>1.129936209</v>
      </c>
      <c r="F360" s="1">
        <v>0.13082974</v>
      </c>
      <c r="G360" s="2">
        <v>0.122991551</v>
      </c>
      <c r="H360" s="2">
        <v>3.2092663529999998</v>
      </c>
      <c r="I360" s="2">
        <v>0</v>
      </c>
      <c r="J360">
        <f t="shared" si="20"/>
        <v>1.347615960092363</v>
      </c>
      <c r="K360">
        <f t="shared" si="21"/>
        <v>8.5711783168198625</v>
      </c>
      <c r="L360">
        <f t="shared" si="22"/>
        <v>25.882943854779263</v>
      </c>
      <c r="M360">
        <f t="shared" si="23"/>
        <v>3209.266353</v>
      </c>
    </row>
    <row r="361" spans="1:13" x14ac:dyDescent="0.25">
      <c r="A361" t="s">
        <v>727</v>
      </c>
      <c r="B361" t="s">
        <v>728</v>
      </c>
      <c r="C361">
        <v>1506</v>
      </c>
      <c r="D361" s="1">
        <v>0.53767725399999999</v>
      </c>
      <c r="E361" s="1">
        <v>0.63318126100000005</v>
      </c>
      <c r="F361" s="1">
        <v>0</v>
      </c>
      <c r="G361" s="2">
        <v>0.63211087700000002</v>
      </c>
      <c r="H361" s="2">
        <v>0</v>
      </c>
      <c r="I361" s="2">
        <v>0</v>
      </c>
      <c r="J361">
        <f t="shared" si="20"/>
        <v>1.1754371588892076</v>
      </c>
      <c r="K361">
        <f t="shared" si="21"/>
        <v>633.18126100000006</v>
      </c>
      <c r="L361">
        <f t="shared" si="22"/>
        <v>0</v>
      </c>
      <c r="M361">
        <f t="shared" si="23"/>
        <v>0</v>
      </c>
    </row>
    <row r="362" spans="1:13" x14ac:dyDescent="0.25">
      <c r="A362" t="s">
        <v>729</v>
      </c>
      <c r="B362" t="s">
        <v>730</v>
      </c>
      <c r="C362">
        <v>1186</v>
      </c>
      <c r="D362" s="1">
        <v>8.8771023479999993</v>
      </c>
      <c r="E362" s="1">
        <v>12.86549991</v>
      </c>
      <c r="F362" s="1">
        <v>4.2676568860000001</v>
      </c>
      <c r="G362" s="2">
        <v>4.8161593399999996</v>
      </c>
      <c r="H362" s="2">
        <v>18.607595589999999</v>
      </c>
      <c r="I362" s="2">
        <v>3.4155514569999998</v>
      </c>
      <c r="J362">
        <f t="shared" si="20"/>
        <v>1.4491272352698499</v>
      </c>
      <c r="K362">
        <f t="shared" si="21"/>
        <v>3.0139456633760466</v>
      </c>
      <c r="L362">
        <f t="shared" si="22"/>
        <v>3.862773530343715</v>
      </c>
      <c r="M362">
        <f t="shared" si="23"/>
        <v>5.4463091875510425</v>
      </c>
    </row>
    <row r="363" spans="1:13" x14ac:dyDescent="0.25">
      <c r="A363" t="s">
        <v>731</v>
      </c>
      <c r="B363" t="s">
        <v>732</v>
      </c>
      <c r="C363">
        <v>1170</v>
      </c>
      <c r="D363" s="1">
        <v>5.3632033979999996</v>
      </c>
      <c r="E363" s="1">
        <v>2.3682882790000002</v>
      </c>
      <c r="F363" s="1">
        <v>4.1898974109999996</v>
      </c>
      <c r="G363" s="2">
        <v>1.970127561</v>
      </c>
      <c r="H363" s="2">
        <v>0</v>
      </c>
      <c r="I363" s="2">
        <v>0</v>
      </c>
      <c r="J363">
        <f t="shared" si="20"/>
        <v>0.44149859788743234</v>
      </c>
      <c r="K363">
        <f t="shared" si="21"/>
        <v>0.56510289962810079</v>
      </c>
      <c r="L363">
        <f t="shared" si="22"/>
        <v>0</v>
      </c>
      <c r="M363">
        <f t="shared" si="23"/>
        <v>0</v>
      </c>
    </row>
    <row r="364" spans="1:13" x14ac:dyDescent="0.25">
      <c r="A364" t="s">
        <v>733</v>
      </c>
      <c r="B364" t="s">
        <v>734</v>
      </c>
      <c r="C364">
        <v>1692</v>
      </c>
      <c r="D364" s="1">
        <v>0.91303364600000003</v>
      </c>
      <c r="E364" s="1">
        <v>1.612640606</v>
      </c>
      <c r="F364" s="1">
        <v>2.2824828699999999</v>
      </c>
      <c r="G364" s="2">
        <v>0.26824566700000002</v>
      </c>
      <c r="H364" s="2">
        <v>0</v>
      </c>
      <c r="I364" s="2">
        <v>0</v>
      </c>
      <c r="J364">
        <f t="shared" si="20"/>
        <v>1.7643120831024639</v>
      </c>
      <c r="K364">
        <f t="shared" si="21"/>
        <v>0.70621970814258839</v>
      </c>
      <c r="L364">
        <f t="shared" si="22"/>
        <v>0</v>
      </c>
      <c r="M364">
        <f t="shared" si="23"/>
        <v>0</v>
      </c>
    </row>
    <row r="365" spans="1:13" x14ac:dyDescent="0.25">
      <c r="A365" t="s">
        <v>735</v>
      </c>
      <c r="B365" t="s">
        <v>736</v>
      </c>
      <c r="C365">
        <v>3325</v>
      </c>
      <c r="D365" s="1">
        <v>5.7355915399999997</v>
      </c>
      <c r="E365" s="1">
        <v>2.5514893280000002</v>
      </c>
      <c r="F365" s="1">
        <v>1.2744939479999999</v>
      </c>
      <c r="G365" s="2">
        <v>4.1950702570000002</v>
      </c>
      <c r="H365" s="2">
        <v>0</v>
      </c>
      <c r="I365" s="2">
        <v>0</v>
      </c>
      <c r="J365">
        <f t="shared" si="20"/>
        <v>0.44477444667430516</v>
      </c>
      <c r="K365">
        <f t="shared" si="21"/>
        <v>2.0003931276983216</v>
      </c>
      <c r="L365">
        <f t="shared" si="22"/>
        <v>0</v>
      </c>
      <c r="M365">
        <f t="shared" si="23"/>
        <v>0</v>
      </c>
    </row>
    <row r="366" spans="1:13" x14ac:dyDescent="0.25">
      <c r="A366" t="s">
        <v>737</v>
      </c>
      <c r="B366" t="s">
        <v>738</v>
      </c>
      <c r="C366">
        <v>2655</v>
      </c>
      <c r="D366" s="1">
        <v>5.8489786830000003</v>
      </c>
      <c r="E366" s="1">
        <v>10.24294199</v>
      </c>
      <c r="F366" s="1">
        <v>2.999277556</v>
      </c>
      <c r="G366" s="2">
        <v>4.2310553219999996</v>
      </c>
      <c r="H366" s="2">
        <v>6.130160557</v>
      </c>
      <c r="I366" s="2">
        <v>3.0005824429999999</v>
      </c>
      <c r="J366">
        <f t="shared" si="20"/>
        <v>1.7509366349942304</v>
      </c>
      <c r="K366">
        <f t="shared" si="21"/>
        <v>3.4139981381109266</v>
      </c>
      <c r="L366">
        <f t="shared" si="22"/>
        <v>1.4485067161416469</v>
      </c>
      <c r="M366">
        <f t="shared" si="23"/>
        <v>2.0423095728375436</v>
      </c>
    </row>
    <row r="367" spans="1:13" x14ac:dyDescent="0.25">
      <c r="A367" t="s">
        <v>739</v>
      </c>
      <c r="B367" t="s">
        <v>740</v>
      </c>
      <c r="C367">
        <v>2638</v>
      </c>
      <c r="D367" s="1">
        <v>3.784348912</v>
      </c>
      <c r="E367" s="1">
        <v>3.3868172190000001</v>
      </c>
      <c r="F367" s="1">
        <v>3.4057265619999999</v>
      </c>
      <c r="G367" s="2">
        <v>1.7793994179999999</v>
      </c>
      <c r="H367" s="2">
        <v>0</v>
      </c>
      <c r="I367" s="2">
        <v>4.5429935390000002</v>
      </c>
      <c r="J367">
        <f t="shared" si="20"/>
        <v>0.89471731608766436</v>
      </c>
      <c r="K367">
        <f t="shared" si="21"/>
        <v>0.99415587290683183</v>
      </c>
      <c r="L367">
        <f t="shared" si="22"/>
        <v>0</v>
      </c>
      <c r="M367">
        <f t="shared" si="23"/>
        <v>0</v>
      </c>
    </row>
    <row r="368" spans="1:13" x14ac:dyDescent="0.25">
      <c r="A368" t="s">
        <v>741</v>
      </c>
      <c r="B368" t="s">
        <v>742</v>
      </c>
      <c r="C368">
        <v>2574</v>
      </c>
      <c r="D368" s="1">
        <v>11.26094619</v>
      </c>
      <c r="E368" s="1">
        <v>9.8090065969999998</v>
      </c>
      <c r="F368" s="1">
        <v>9.6407904630000001</v>
      </c>
      <c r="G368" s="2">
        <v>6.5278951569999997</v>
      </c>
      <c r="H368" s="2">
        <v>11.559709740000001</v>
      </c>
      <c r="I368" s="2">
        <v>18.518208520000002</v>
      </c>
      <c r="J368">
        <f t="shared" si="20"/>
        <v>0.87098681093946873</v>
      </c>
      <c r="K368">
        <f t="shared" si="21"/>
        <v>1.0173428508575959</v>
      </c>
      <c r="L368">
        <f t="shared" si="22"/>
        <v>1.7705460819976835</v>
      </c>
      <c r="M368">
        <f t="shared" si="23"/>
        <v>0.62420106817826349</v>
      </c>
    </row>
    <row r="369" spans="1:13" x14ac:dyDescent="0.25">
      <c r="A369" t="s">
        <v>743</v>
      </c>
      <c r="B369" t="s">
        <v>744</v>
      </c>
      <c r="C369">
        <v>3045</v>
      </c>
      <c r="D369" s="1">
        <v>5.4522508930000004</v>
      </c>
      <c r="E369" s="1">
        <v>4.5411379319999998</v>
      </c>
      <c r="F369" s="1">
        <v>2.65951249</v>
      </c>
      <c r="G369" s="2">
        <v>3.595367837</v>
      </c>
      <c r="H369" s="2">
        <v>0.90588043299999998</v>
      </c>
      <c r="I369" s="2">
        <v>3.9909705400000002</v>
      </c>
      <c r="J369">
        <f t="shared" si="20"/>
        <v>0.8327395935201104</v>
      </c>
      <c r="K369">
        <f t="shared" si="21"/>
        <v>1.7068658572619593</v>
      </c>
      <c r="L369">
        <f t="shared" si="22"/>
        <v>0.25188759160844426</v>
      </c>
      <c r="M369">
        <f t="shared" si="23"/>
        <v>0.22692563081890879</v>
      </c>
    </row>
    <row r="370" spans="1:13" x14ac:dyDescent="0.25">
      <c r="A370" t="s">
        <v>745</v>
      </c>
      <c r="B370" t="s">
        <v>746</v>
      </c>
      <c r="C370">
        <v>1222</v>
      </c>
      <c r="D370" s="1">
        <v>0.99402446300000002</v>
      </c>
      <c r="E370" s="1">
        <v>0</v>
      </c>
      <c r="F370" s="1">
        <v>0</v>
      </c>
      <c r="G370" s="2">
        <v>0</v>
      </c>
      <c r="H370" s="2">
        <v>0</v>
      </c>
      <c r="I370" s="2">
        <v>0</v>
      </c>
      <c r="J370">
        <f t="shared" si="20"/>
        <v>0</v>
      </c>
      <c r="K370">
        <f t="shared" si="21"/>
        <v>0</v>
      </c>
      <c r="L370">
        <f t="shared" si="22"/>
        <v>0</v>
      </c>
      <c r="M370">
        <f t="shared" si="23"/>
        <v>0</v>
      </c>
    </row>
    <row r="371" spans="1:13" x14ac:dyDescent="0.25">
      <c r="A371" t="s">
        <v>747</v>
      </c>
      <c r="B371" t="s">
        <v>748</v>
      </c>
      <c r="C371">
        <v>2650</v>
      </c>
      <c r="D371" s="1">
        <v>5.6144869469999996</v>
      </c>
      <c r="E371" s="1">
        <v>8.4671336969999995</v>
      </c>
      <c r="F371" s="1">
        <v>9.8494950479999996</v>
      </c>
      <c r="G371" s="2">
        <v>1.5051684059999999</v>
      </c>
      <c r="H371" s="2">
        <v>2.0130606279999999</v>
      </c>
      <c r="I371" s="2">
        <v>6.8975533310000001</v>
      </c>
      <c r="J371">
        <f t="shared" si="20"/>
        <v>1.5078182492300964</v>
      </c>
      <c r="K371">
        <f t="shared" si="21"/>
        <v>0.8595642813626031</v>
      </c>
      <c r="L371">
        <f t="shared" si="22"/>
        <v>1.3365441872108956</v>
      </c>
      <c r="M371">
        <f t="shared" si="23"/>
        <v>0.29180909843139397</v>
      </c>
    </row>
    <row r="372" spans="1:13" x14ac:dyDescent="0.25">
      <c r="A372" t="s">
        <v>749</v>
      </c>
      <c r="B372" t="s">
        <v>750</v>
      </c>
      <c r="C372">
        <v>4690</v>
      </c>
      <c r="D372" s="1">
        <v>2.3271926700000001</v>
      </c>
      <c r="E372" s="1">
        <v>1.3193920189999999</v>
      </c>
      <c r="F372" s="1">
        <v>0.215396053</v>
      </c>
      <c r="G372" s="2">
        <v>0.91181628999999997</v>
      </c>
      <c r="H372" s="2">
        <v>0</v>
      </c>
      <c r="I372" s="2">
        <v>0.86219416599999998</v>
      </c>
      <c r="J372">
        <f t="shared" si="20"/>
        <v>0.56670224762798516</v>
      </c>
      <c r="K372">
        <f t="shared" si="21"/>
        <v>6.09711684066622</v>
      </c>
      <c r="L372">
        <f t="shared" si="22"/>
        <v>0</v>
      </c>
      <c r="M372">
        <f t="shared" si="23"/>
        <v>0</v>
      </c>
    </row>
    <row r="373" spans="1:13" x14ac:dyDescent="0.25">
      <c r="A373" t="s">
        <v>751</v>
      </c>
      <c r="B373" t="s">
        <v>752</v>
      </c>
      <c r="C373">
        <v>5270</v>
      </c>
      <c r="D373" s="1">
        <v>1.3061995369999999</v>
      </c>
      <c r="E373" s="1">
        <v>1.8095296110000001</v>
      </c>
      <c r="F373" s="1">
        <v>1.9207974779999999</v>
      </c>
      <c r="G373" s="2">
        <v>1.535460093</v>
      </c>
      <c r="H373" s="2">
        <v>0</v>
      </c>
      <c r="I373" s="2">
        <v>1.5372888760000001</v>
      </c>
      <c r="J373">
        <f t="shared" si="20"/>
        <v>1.3842795684833542</v>
      </c>
      <c r="K373">
        <f t="shared" si="21"/>
        <v>0.94158184289177238</v>
      </c>
      <c r="L373">
        <f t="shared" si="22"/>
        <v>0</v>
      </c>
      <c r="M373">
        <f t="shared" si="23"/>
        <v>0</v>
      </c>
    </row>
    <row r="374" spans="1:13" x14ac:dyDescent="0.25">
      <c r="A374" t="s">
        <v>753</v>
      </c>
      <c r="B374" t="s">
        <v>754</v>
      </c>
      <c r="C374">
        <v>1872</v>
      </c>
      <c r="D374" s="1">
        <v>2.125606103</v>
      </c>
      <c r="E374" s="1">
        <v>2.0024300730000002</v>
      </c>
      <c r="F374" s="1">
        <v>0.53127949900000004</v>
      </c>
      <c r="G374" s="2">
        <v>1.49918306</v>
      </c>
      <c r="H374" s="2">
        <v>0</v>
      </c>
      <c r="I374" s="2">
        <v>0</v>
      </c>
      <c r="J374">
        <f t="shared" si="20"/>
        <v>0.94160835435164758</v>
      </c>
      <c r="K374">
        <f t="shared" si="21"/>
        <v>3.7619898507494463</v>
      </c>
      <c r="L374">
        <f t="shared" si="22"/>
        <v>0</v>
      </c>
      <c r="M374">
        <f t="shared" si="23"/>
        <v>0</v>
      </c>
    </row>
    <row r="375" spans="1:13" x14ac:dyDescent="0.25">
      <c r="A375" t="s">
        <v>755</v>
      </c>
      <c r="B375" t="s">
        <v>756</v>
      </c>
      <c r="C375">
        <v>1779</v>
      </c>
      <c r="D375" s="1">
        <v>1.090280564</v>
      </c>
      <c r="E375" s="1">
        <v>0.51352496000000003</v>
      </c>
      <c r="F375" s="1">
        <v>2.180380295</v>
      </c>
      <c r="G375" s="2">
        <v>0.512622943</v>
      </c>
      <c r="H375" s="2">
        <v>1.4854599369999999</v>
      </c>
      <c r="I375" s="2">
        <v>8.7255627830000009</v>
      </c>
      <c r="J375">
        <f t="shared" si="20"/>
        <v>0.47057097591632735</v>
      </c>
      <c r="K375">
        <f t="shared" si="21"/>
        <v>0.2354128535849821</v>
      </c>
      <c r="L375">
        <f t="shared" si="22"/>
        <v>2.8921214623389591</v>
      </c>
      <c r="M375">
        <f t="shared" si="23"/>
        <v>0.17022279836154819</v>
      </c>
    </row>
    <row r="376" spans="1:13" x14ac:dyDescent="0.25">
      <c r="A376" t="s">
        <v>757</v>
      </c>
      <c r="B376" t="s">
        <v>758</v>
      </c>
      <c r="C376">
        <v>8457</v>
      </c>
      <c r="D376" s="1">
        <v>0</v>
      </c>
      <c r="E376" s="1">
        <v>5.6202202E-2</v>
      </c>
      <c r="F376" s="1">
        <v>0.119292726</v>
      </c>
      <c r="G376" s="2">
        <v>5.6130861999999997E-2</v>
      </c>
      <c r="H376" s="2">
        <v>0.65071171999999999</v>
      </c>
      <c r="I376" s="2">
        <v>0.47775081400000002</v>
      </c>
      <c r="J376">
        <f t="shared" si="20"/>
        <v>56.202202</v>
      </c>
      <c r="K376">
        <f t="shared" si="21"/>
        <v>0.46721197423026228</v>
      </c>
      <c r="L376">
        <f t="shared" si="22"/>
        <v>11.38984599952299</v>
      </c>
      <c r="M376">
        <f t="shared" si="23"/>
        <v>1.3591866603071718</v>
      </c>
    </row>
    <row r="377" spans="1:13" x14ac:dyDescent="0.25">
      <c r="A377" t="s">
        <v>759</v>
      </c>
      <c r="B377" t="s">
        <v>760</v>
      </c>
      <c r="C377">
        <v>8293</v>
      </c>
      <c r="D377" s="1">
        <v>0.37476274199999998</v>
      </c>
      <c r="E377" s="1">
        <v>1.1584905539999999</v>
      </c>
      <c r="F377" s="1">
        <v>0.35130207899999999</v>
      </c>
      <c r="G377" s="2">
        <v>0.77101468699999998</v>
      </c>
      <c r="H377" s="2">
        <v>3.191688064</v>
      </c>
      <c r="I377" s="2">
        <v>2.8120986029999999</v>
      </c>
      <c r="J377">
        <f t="shared" si="20"/>
        <v>3.0830373118791004</v>
      </c>
      <c r="K377">
        <f t="shared" si="21"/>
        <v>3.2883443585923318</v>
      </c>
      <c r="L377">
        <f t="shared" si="22"/>
        <v>4.1342323115674091</v>
      </c>
      <c r="M377">
        <f t="shared" si="23"/>
        <v>1.1345809423801418</v>
      </c>
    </row>
    <row r="378" spans="1:13" x14ac:dyDescent="0.25">
      <c r="A378" t="s">
        <v>761</v>
      </c>
      <c r="B378" t="s">
        <v>762</v>
      </c>
      <c r="C378">
        <v>17019</v>
      </c>
      <c r="D378" s="1">
        <v>0.37823983500000002</v>
      </c>
      <c r="E378" s="1">
        <v>0.58459355099999999</v>
      </c>
      <c r="F378" s="1">
        <v>5.9069511999999998E-2</v>
      </c>
      <c r="G378" s="2">
        <v>0.250070654</v>
      </c>
      <c r="H378" s="2">
        <v>0</v>
      </c>
      <c r="I378" s="2">
        <v>0.94601859899999996</v>
      </c>
      <c r="J378">
        <f t="shared" si="20"/>
        <v>1.541487726361868</v>
      </c>
      <c r="K378">
        <f t="shared" si="21"/>
        <v>9.7319510602982753</v>
      </c>
      <c r="L378">
        <f t="shared" si="22"/>
        <v>0</v>
      </c>
      <c r="M378">
        <f t="shared" si="23"/>
        <v>0</v>
      </c>
    </row>
    <row r="379" spans="1:13" x14ac:dyDescent="0.25">
      <c r="A379" t="s">
        <v>763</v>
      </c>
      <c r="B379" t="s">
        <v>764</v>
      </c>
      <c r="C379">
        <v>3101</v>
      </c>
      <c r="D379" s="1">
        <v>2.083880991</v>
      </c>
      <c r="E379" s="1">
        <v>2.6072382869999999</v>
      </c>
      <c r="F379" s="1">
        <v>2.9304015809999999</v>
      </c>
      <c r="G379" s="2">
        <v>2.6027493819999998</v>
      </c>
      <c r="H379" s="2">
        <v>0.88716806100000001</v>
      </c>
      <c r="I379" s="2">
        <v>0</v>
      </c>
      <c r="J379">
        <f t="shared" si="20"/>
        <v>1.2505453780119387</v>
      </c>
      <c r="K379">
        <f t="shared" si="21"/>
        <v>0.88941696146270866</v>
      </c>
      <c r="L379">
        <f t="shared" si="22"/>
        <v>0.34072713262385718</v>
      </c>
      <c r="M379">
        <f t="shared" si="23"/>
        <v>887.16806099999997</v>
      </c>
    </row>
    <row r="380" spans="1:13" x14ac:dyDescent="0.25">
      <c r="A380" t="s">
        <v>765</v>
      </c>
      <c r="B380" t="s">
        <v>766</v>
      </c>
      <c r="C380">
        <v>5363</v>
      </c>
      <c r="D380" s="1">
        <v>1.3581015059999999</v>
      </c>
      <c r="E380" s="1">
        <v>1.1071833820000001</v>
      </c>
      <c r="F380" s="1">
        <v>0.52228062799999997</v>
      </c>
      <c r="G380" s="2">
        <v>0.49116328999999997</v>
      </c>
      <c r="H380" s="2">
        <v>0.71170019299999998</v>
      </c>
      <c r="I380" s="2">
        <v>0</v>
      </c>
      <c r="J380">
        <f t="shared" si="20"/>
        <v>0.81464362824420289</v>
      </c>
      <c r="K380">
        <f t="shared" si="21"/>
        <v>2.1158501246868253</v>
      </c>
      <c r="L380">
        <f t="shared" si="22"/>
        <v>1.4460651728006777</v>
      </c>
      <c r="M380">
        <f t="shared" si="23"/>
        <v>711.70019300000001</v>
      </c>
    </row>
    <row r="381" spans="1:13" x14ac:dyDescent="0.25">
      <c r="A381" t="s">
        <v>767</v>
      </c>
      <c r="B381" t="s">
        <v>768</v>
      </c>
      <c r="C381">
        <v>7714</v>
      </c>
      <c r="D381" s="1">
        <v>4.2518906630000002</v>
      </c>
      <c r="E381" s="1">
        <v>7.417602896</v>
      </c>
      <c r="F381" s="1">
        <v>4.0679511719999999</v>
      </c>
      <c r="G381" s="2">
        <v>3.2086561250000001</v>
      </c>
      <c r="H381" s="2">
        <v>2.5032365759999999</v>
      </c>
      <c r="I381" s="2">
        <v>6.3015761489999997</v>
      </c>
      <c r="J381">
        <f t="shared" si="20"/>
        <v>1.7441320465943047</v>
      </c>
      <c r="K381">
        <f t="shared" si="21"/>
        <v>1.8229766302046939</v>
      </c>
      <c r="L381">
        <f t="shared" si="22"/>
        <v>0.77990802706317952</v>
      </c>
      <c r="M381">
        <f t="shared" si="23"/>
        <v>0.39717672850286412</v>
      </c>
    </row>
    <row r="382" spans="1:13" x14ac:dyDescent="0.25">
      <c r="A382" t="s">
        <v>769</v>
      </c>
      <c r="B382" t="s">
        <v>770</v>
      </c>
      <c r="C382">
        <v>8207</v>
      </c>
      <c r="D382" s="1">
        <v>2.5141076020000002</v>
      </c>
      <c r="E382" s="1">
        <v>5.6309167609999999</v>
      </c>
      <c r="F382" s="1">
        <v>3.2041749259999999</v>
      </c>
      <c r="G382" s="2">
        <v>2.8974181589999999</v>
      </c>
      <c r="H382" s="2">
        <v>6.3809189469999996</v>
      </c>
      <c r="I382" s="2">
        <v>5.424776735</v>
      </c>
      <c r="J382">
        <f t="shared" si="20"/>
        <v>2.2388373191358992</v>
      </c>
      <c r="K382">
        <f t="shared" si="21"/>
        <v>1.7568204204153319</v>
      </c>
      <c r="L382">
        <f t="shared" si="22"/>
        <v>2.201517723447302</v>
      </c>
      <c r="M382">
        <f t="shared" si="23"/>
        <v>1.1760378759853265</v>
      </c>
    </row>
    <row r="383" spans="1:13" x14ac:dyDescent="0.25">
      <c r="A383" t="s">
        <v>771</v>
      </c>
      <c r="B383" t="s">
        <v>772</v>
      </c>
      <c r="C383">
        <v>8195</v>
      </c>
      <c r="D383" s="1">
        <v>7.8808728989999999</v>
      </c>
      <c r="E383" s="1">
        <v>14.79024403</v>
      </c>
      <c r="F383" s="1">
        <v>4.3096516170000001</v>
      </c>
      <c r="G383" s="2">
        <v>5.0952078250000001</v>
      </c>
      <c r="H383" s="2">
        <v>8.0532505879999992</v>
      </c>
      <c r="I383" s="2">
        <v>1.9709470689999999</v>
      </c>
      <c r="J383">
        <f t="shared" si="20"/>
        <v>1.876488522401381</v>
      </c>
      <c r="K383">
        <f t="shared" si="21"/>
        <v>3.4310924064638924</v>
      </c>
      <c r="L383">
        <f t="shared" si="22"/>
        <v>1.5802437546785091</v>
      </c>
      <c r="M383">
        <f t="shared" si="23"/>
        <v>4.0839080899285536</v>
      </c>
    </row>
    <row r="384" spans="1:13" x14ac:dyDescent="0.25">
      <c r="A384" t="s">
        <v>773</v>
      </c>
      <c r="B384" t="s">
        <v>774</v>
      </c>
      <c r="C384">
        <v>8349</v>
      </c>
      <c r="D384" s="1">
        <v>7.9540614590000001</v>
      </c>
      <c r="E384" s="1">
        <v>14.906183739999999</v>
      </c>
      <c r="F384" s="1">
        <v>4.0010364899999997</v>
      </c>
      <c r="G384" s="2">
        <v>5.1311198979999997</v>
      </c>
      <c r="H384" s="2">
        <v>8.5906169959999996</v>
      </c>
      <c r="I384" s="2">
        <v>1.9406982850000001</v>
      </c>
      <c r="J384">
        <f t="shared" si="20"/>
        <v>1.8737986899065135</v>
      </c>
      <c r="K384">
        <f t="shared" si="21"/>
        <v>3.7246496320676976</v>
      </c>
      <c r="L384">
        <f t="shared" si="22"/>
        <v>1.6738924979807632</v>
      </c>
      <c r="M384">
        <f t="shared" si="23"/>
        <v>4.4242800554361104</v>
      </c>
    </row>
    <row r="385" spans="1:13" x14ac:dyDescent="0.25">
      <c r="A385" t="s">
        <v>775</v>
      </c>
      <c r="B385" t="s">
        <v>776</v>
      </c>
      <c r="C385">
        <v>6340</v>
      </c>
      <c r="D385" s="1">
        <v>5.7932603939999998</v>
      </c>
      <c r="E385" s="1">
        <v>5.8808352629999998</v>
      </c>
      <c r="F385" s="1">
        <v>2.1639977350000001</v>
      </c>
      <c r="G385" s="2">
        <v>4.3834626559999998</v>
      </c>
      <c r="H385" s="2">
        <v>4.9900289449999997</v>
      </c>
      <c r="I385" s="2">
        <v>1.332261651</v>
      </c>
      <c r="J385">
        <f t="shared" si="20"/>
        <v>1.0149414874570788</v>
      </c>
      <c r="K385">
        <f t="shared" si="21"/>
        <v>2.716323979433632</v>
      </c>
      <c r="L385">
        <f t="shared" si="22"/>
        <v>1.1381164207594061</v>
      </c>
      <c r="M385">
        <f t="shared" si="23"/>
        <v>3.742722924084164</v>
      </c>
    </row>
    <row r="386" spans="1:13" x14ac:dyDescent="0.25">
      <c r="A386" t="s">
        <v>777</v>
      </c>
      <c r="B386" t="s">
        <v>778</v>
      </c>
      <c r="C386">
        <v>2962</v>
      </c>
      <c r="D386" s="1">
        <v>1.006660726</v>
      </c>
      <c r="E386" s="1">
        <v>3.4080290180000001</v>
      </c>
      <c r="F386" s="1">
        <v>1.2582267579999999</v>
      </c>
      <c r="G386" s="2">
        <v>1.0353187850000001</v>
      </c>
      <c r="H386" s="2">
        <v>3.4289004599999999</v>
      </c>
      <c r="I386" s="2">
        <v>1.2587508759999999</v>
      </c>
      <c r="J386">
        <f t="shared" si="20"/>
        <v>3.3821195270043702</v>
      </c>
      <c r="K386">
        <f t="shared" si="21"/>
        <v>2.7064458377718181</v>
      </c>
      <c r="L386">
        <f t="shared" si="22"/>
        <v>3.3087313572145662</v>
      </c>
      <c r="M386">
        <f t="shared" si="23"/>
        <v>2.7218877361590343</v>
      </c>
    </row>
    <row r="387" spans="1:13" x14ac:dyDescent="0.25">
      <c r="A387" t="s">
        <v>779</v>
      </c>
      <c r="B387" t="s">
        <v>780</v>
      </c>
      <c r="C387">
        <v>4588</v>
      </c>
      <c r="D387" s="1">
        <v>6.1435138729999998</v>
      </c>
      <c r="E387" s="1">
        <v>7.6598162580000002</v>
      </c>
      <c r="F387" s="1">
        <v>7.6790365850000004</v>
      </c>
      <c r="G387" s="2">
        <v>4.9914861669999997</v>
      </c>
      <c r="H387" s="2">
        <v>7.3857166339999996</v>
      </c>
      <c r="I387" s="2">
        <v>0</v>
      </c>
      <c r="J387">
        <f t="shared" ref="J387:J450" si="24">E387/(D387+0.001)</f>
        <v>1.246610621494157</v>
      </c>
      <c r="K387">
        <f t="shared" ref="K387:K450" si="25">E387/(F387+0.001)</f>
        <v>0.99736715746387283</v>
      </c>
      <c r="L387">
        <f t="shared" ref="L387:L450" si="26">H387/(G387+0.001)</f>
        <v>1.4793664693192528</v>
      </c>
      <c r="M387">
        <f t="shared" ref="M387:M450" si="27">H387/(I387+0.001)</f>
        <v>7385.7166339999994</v>
      </c>
    </row>
    <row r="388" spans="1:13" x14ac:dyDescent="0.25">
      <c r="A388" t="s">
        <v>781</v>
      </c>
      <c r="B388" t="s">
        <v>782</v>
      </c>
      <c r="C388">
        <v>3405</v>
      </c>
      <c r="D388" s="1">
        <v>2.237805947</v>
      </c>
      <c r="E388" s="1">
        <v>4.2994684630000002</v>
      </c>
      <c r="F388" s="1">
        <v>2.9443613690000001</v>
      </c>
      <c r="G388" s="2">
        <v>2.4920934830000001</v>
      </c>
      <c r="H388" s="2">
        <v>9.6285551130000009</v>
      </c>
      <c r="I388" s="2">
        <v>29.456500980000001</v>
      </c>
      <c r="J388">
        <f t="shared" si="24"/>
        <v>1.9204292666639053</v>
      </c>
      <c r="K388">
        <f t="shared" si="25"/>
        <v>1.4597422605769228</v>
      </c>
      <c r="L388">
        <f t="shared" si="26"/>
        <v>3.8620914853997879</v>
      </c>
      <c r="M388">
        <f t="shared" si="27"/>
        <v>0.32686259162096787</v>
      </c>
    </row>
    <row r="389" spans="1:13" x14ac:dyDescent="0.25">
      <c r="A389" t="s">
        <v>783</v>
      </c>
      <c r="B389" t="s">
        <v>784</v>
      </c>
      <c r="C389">
        <v>2488</v>
      </c>
      <c r="D389" s="1">
        <v>3.6450955920000001</v>
      </c>
      <c r="E389" s="1">
        <v>0.93304720399999996</v>
      </c>
      <c r="F389" s="1">
        <v>1.584724257</v>
      </c>
      <c r="G389" s="2">
        <v>0.93145114299999998</v>
      </c>
      <c r="H389" s="2">
        <v>2.1593573570000002</v>
      </c>
      <c r="I389" s="2">
        <v>0</v>
      </c>
      <c r="J389">
        <f t="shared" si="24"/>
        <v>0.25590311072677985</v>
      </c>
      <c r="K389">
        <f t="shared" si="25"/>
        <v>0.58840444666288538</v>
      </c>
      <c r="L389">
        <f t="shared" si="26"/>
        <v>2.3157860582943166</v>
      </c>
      <c r="M389">
        <f t="shared" si="27"/>
        <v>2159.3573570000003</v>
      </c>
    </row>
    <row r="390" spans="1:13" x14ac:dyDescent="0.25">
      <c r="A390" t="s">
        <v>785</v>
      </c>
      <c r="B390" t="s">
        <v>786</v>
      </c>
      <c r="C390">
        <v>2160</v>
      </c>
      <c r="D390" s="1">
        <v>1.1052914279999999</v>
      </c>
      <c r="E390" s="1">
        <v>0.86768948199999996</v>
      </c>
      <c r="F390" s="1">
        <v>0.46044223299999998</v>
      </c>
      <c r="G390" s="2">
        <v>0.649628961</v>
      </c>
      <c r="H390" s="2">
        <v>0</v>
      </c>
      <c r="I390" s="2">
        <v>1.8429607960000001</v>
      </c>
      <c r="J390">
        <f t="shared" si="24"/>
        <v>0.78432270199240861</v>
      </c>
      <c r="K390">
        <f t="shared" si="25"/>
        <v>1.8803859290443403</v>
      </c>
      <c r="L390">
        <f t="shared" si="26"/>
        <v>0</v>
      </c>
      <c r="M390">
        <f t="shared" si="27"/>
        <v>0</v>
      </c>
    </row>
    <row r="391" spans="1:13" x14ac:dyDescent="0.25">
      <c r="A391" t="s">
        <v>787</v>
      </c>
      <c r="B391" t="s">
        <v>788</v>
      </c>
      <c r="C391">
        <v>2495</v>
      </c>
      <c r="D391" s="1">
        <v>11.989693920000001</v>
      </c>
      <c r="E391" s="1">
        <v>16.37741235</v>
      </c>
      <c r="F391" s="1">
        <v>17.584140040000001</v>
      </c>
      <c r="G391" s="2">
        <v>9.0200616310000008</v>
      </c>
      <c r="H391" s="2">
        <v>3.267167599</v>
      </c>
      <c r="I391" s="2">
        <v>9.5953710589999996</v>
      </c>
      <c r="J391">
        <f t="shared" si="24"/>
        <v>1.3658435833044764</v>
      </c>
      <c r="K391">
        <f t="shared" si="25"/>
        <v>0.93132112185328941</v>
      </c>
      <c r="L391">
        <f t="shared" si="26"/>
        <v>0.36217107615945071</v>
      </c>
      <c r="M391">
        <f t="shared" si="27"/>
        <v>0.34045865660184871</v>
      </c>
    </row>
    <row r="392" spans="1:13" x14ac:dyDescent="0.25">
      <c r="A392" t="s">
        <v>789</v>
      </c>
      <c r="B392" t="s">
        <v>790</v>
      </c>
      <c r="C392">
        <v>9296</v>
      </c>
      <c r="D392" s="1">
        <v>6.0456464360000002</v>
      </c>
      <c r="E392" s="1">
        <v>13.546815629999999</v>
      </c>
      <c r="F392" s="1">
        <v>8.6984471509999999</v>
      </c>
      <c r="G392" s="2">
        <v>10.992378950000001</v>
      </c>
      <c r="H392" s="2">
        <v>70.223815889999997</v>
      </c>
      <c r="I392" s="2">
        <v>10.877725679999999</v>
      </c>
      <c r="J392">
        <f t="shared" si="24"/>
        <v>2.2403849428579354</v>
      </c>
      <c r="K392">
        <f t="shared" si="25"/>
        <v>1.5572041987108107</v>
      </c>
      <c r="L392">
        <f t="shared" si="26"/>
        <v>6.3878281836177395</v>
      </c>
      <c r="M392">
        <f t="shared" si="27"/>
        <v>6.455150902380324</v>
      </c>
    </row>
    <row r="393" spans="1:13" x14ac:dyDescent="0.25">
      <c r="A393" t="s">
        <v>791</v>
      </c>
      <c r="B393" t="s">
        <v>792</v>
      </c>
      <c r="C393">
        <v>11284</v>
      </c>
      <c r="D393" s="1">
        <v>1.6108267759999999</v>
      </c>
      <c r="E393" s="1">
        <v>1.2223978959999999</v>
      </c>
      <c r="F393" s="1">
        <v>1.0737499020000001</v>
      </c>
      <c r="G393" s="2">
        <v>0.88356837899999996</v>
      </c>
      <c r="H393" s="2">
        <v>4.877250675</v>
      </c>
      <c r="I393" s="2">
        <v>12.533587020000001</v>
      </c>
      <c r="J393">
        <f t="shared" si="24"/>
        <v>0.75839284605605783</v>
      </c>
      <c r="K393">
        <f t="shared" si="25"/>
        <v>1.1373789322755388</v>
      </c>
      <c r="L393">
        <f t="shared" si="26"/>
        <v>5.5137067871606567</v>
      </c>
      <c r="M393">
        <f t="shared" si="27"/>
        <v>0.38910341977904273</v>
      </c>
    </row>
    <row r="394" spans="1:13" x14ac:dyDescent="0.25">
      <c r="A394" t="s">
        <v>793</v>
      </c>
      <c r="B394" t="s">
        <v>794</v>
      </c>
      <c r="C394">
        <v>4241</v>
      </c>
      <c r="D394" s="1">
        <v>1.968628091</v>
      </c>
      <c r="E394" s="1">
        <v>2.5622765250000001</v>
      </c>
      <c r="F394" s="1">
        <v>2.0721631029999998</v>
      </c>
      <c r="G394" s="2">
        <v>3.7758041050000002</v>
      </c>
      <c r="H394" s="2">
        <v>0</v>
      </c>
      <c r="I394" s="2">
        <v>0</v>
      </c>
      <c r="J394">
        <f t="shared" si="24"/>
        <v>1.3008935731106002</v>
      </c>
      <c r="K394">
        <f t="shared" si="25"/>
        <v>1.2359261658150398</v>
      </c>
      <c r="L394">
        <f t="shared" si="26"/>
        <v>0</v>
      </c>
      <c r="M394">
        <f t="shared" si="27"/>
        <v>0</v>
      </c>
    </row>
    <row r="395" spans="1:13" x14ac:dyDescent="0.25">
      <c r="A395" t="s">
        <v>795</v>
      </c>
      <c r="B395" t="s">
        <v>796</v>
      </c>
      <c r="C395">
        <v>3550</v>
      </c>
      <c r="D395" s="1">
        <v>3.573263946</v>
      </c>
      <c r="E395" s="1">
        <v>8.1148727980000004</v>
      </c>
      <c r="F395" s="1">
        <v>7.0186578979999998</v>
      </c>
      <c r="G395" s="2">
        <v>4.2003986749999997</v>
      </c>
      <c r="H395" s="2">
        <v>14.77956086</v>
      </c>
      <c r="I395" s="2">
        <v>11.489969370000001</v>
      </c>
      <c r="J395">
        <f t="shared" si="24"/>
        <v>2.270361932022801</v>
      </c>
      <c r="K395">
        <f t="shared" si="25"/>
        <v>1.1560211218145036</v>
      </c>
      <c r="L395">
        <f t="shared" si="26"/>
        <v>3.5177715811508889</v>
      </c>
      <c r="M395">
        <f t="shared" si="27"/>
        <v>1.2861892138173892</v>
      </c>
    </row>
    <row r="396" spans="1:13" x14ac:dyDescent="0.25">
      <c r="A396" t="s">
        <v>797</v>
      </c>
      <c r="B396" t="s">
        <v>798</v>
      </c>
      <c r="C396">
        <v>5658</v>
      </c>
      <c r="D396" s="1">
        <v>3.0010701869999998</v>
      </c>
      <c r="E396" s="1">
        <v>2.1876253939999999</v>
      </c>
      <c r="F396" s="1">
        <v>3.21525046</v>
      </c>
      <c r="G396" s="2">
        <v>1.931806752</v>
      </c>
      <c r="H396" s="2">
        <v>0.97348439099999995</v>
      </c>
      <c r="I396" s="2">
        <v>0.71475730299999995</v>
      </c>
      <c r="J396">
        <f t="shared" si="24"/>
        <v>0.72870561237148057</v>
      </c>
      <c r="K396">
        <f t="shared" si="25"/>
        <v>0.680178804855888</v>
      </c>
      <c r="L396">
        <f t="shared" si="26"/>
        <v>0.50366359181675713</v>
      </c>
      <c r="M396">
        <f t="shared" si="27"/>
        <v>1.3600760857343288</v>
      </c>
    </row>
    <row r="397" spans="1:13" x14ac:dyDescent="0.25">
      <c r="A397" t="s">
        <v>799</v>
      </c>
      <c r="B397" t="s">
        <v>800</v>
      </c>
      <c r="C397">
        <v>2128</v>
      </c>
      <c r="D397" s="1">
        <v>4.3520478929999999</v>
      </c>
      <c r="E397" s="1">
        <v>8.912672122</v>
      </c>
      <c r="F397" s="1">
        <v>2.8381054689999998</v>
      </c>
      <c r="G397" s="2">
        <v>4.0036851860000002</v>
      </c>
      <c r="H397" s="2">
        <v>19.335802999999999</v>
      </c>
      <c r="I397" s="2">
        <v>7.571678972</v>
      </c>
      <c r="J397">
        <f t="shared" si="24"/>
        <v>2.0474555624191932</v>
      </c>
      <c r="K397">
        <f t="shared" si="25"/>
        <v>3.1392536203099404</v>
      </c>
      <c r="L397">
        <f t="shared" si="26"/>
        <v>4.8282953845151502</v>
      </c>
      <c r="M397">
        <f t="shared" si="27"/>
        <v>2.5533636209185917</v>
      </c>
    </row>
    <row r="398" spans="1:13" x14ac:dyDescent="0.25">
      <c r="A398" t="s">
        <v>801</v>
      </c>
      <c r="B398" t="s">
        <v>802</v>
      </c>
      <c r="C398">
        <v>2734</v>
      </c>
      <c r="D398" s="1">
        <v>0.92448260999999998</v>
      </c>
      <c r="E398" s="1">
        <v>2.7215463139999998</v>
      </c>
      <c r="F398" s="1">
        <v>0</v>
      </c>
      <c r="G398" s="2">
        <v>1.086632174</v>
      </c>
      <c r="H398" s="2">
        <v>5.248410894</v>
      </c>
      <c r="I398" s="2">
        <v>1.541372808</v>
      </c>
      <c r="J398">
        <f t="shared" si="24"/>
        <v>2.9406779604427142</v>
      </c>
      <c r="K398">
        <f t="shared" si="25"/>
        <v>2721.5463139999997</v>
      </c>
      <c r="L398">
        <f t="shared" si="26"/>
        <v>4.825538467382632</v>
      </c>
      <c r="M398">
        <f t="shared" si="27"/>
        <v>3.4028160161910743</v>
      </c>
    </row>
    <row r="399" spans="1:13" x14ac:dyDescent="0.25">
      <c r="A399" t="s">
        <v>803</v>
      </c>
      <c r="B399" t="s">
        <v>804</v>
      </c>
      <c r="C399">
        <v>10797</v>
      </c>
      <c r="D399" s="1">
        <v>7.0614663330000003</v>
      </c>
      <c r="E399" s="1">
        <v>8.8759593930000005</v>
      </c>
      <c r="F399" s="1">
        <v>7.4877528910000004</v>
      </c>
      <c r="G399" s="2">
        <v>4.0105464360000003</v>
      </c>
      <c r="H399" s="2">
        <v>12.432071710000001</v>
      </c>
      <c r="I399" s="2">
        <v>7.9373639249999997</v>
      </c>
      <c r="J399">
        <f t="shared" si="24"/>
        <v>1.2567790024748569</v>
      </c>
      <c r="K399">
        <f t="shared" si="25"/>
        <v>1.1852386535102724</v>
      </c>
      <c r="L399">
        <f t="shared" si="26"/>
        <v>3.0990721180324381</v>
      </c>
      <c r="M399">
        <f t="shared" si="27"/>
        <v>1.5660748017419723</v>
      </c>
    </row>
    <row r="400" spans="1:13" x14ac:dyDescent="0.25">
      <c r="A400" t="s">
        <v>805</v>
      </c>
      <c r="B400" t="s">
        <v>806</v>
      </c>
      <c r="C400">
        <v>4157</v>
      </c>
      <c r="D400" s="1">
        <v>0.47958436500000001</v>
      </c>
      <c r="E400" s="1">
        <v>2.2402922959999998</v>
      </c>
      <c r="F400" s="1">
        <v>2.1583445979999998</v>
      </c>
      <c r="G400" s="2">
        <v>0.45101767999999998</v>
      </c>
      <c r="H400" s="2">
        <v>9.8030149069999997</v>
      </c>
      <c r="I400" s="2">
        <v>0</v>
      </c>
      <c r="J400">
        <f t="shared" si="24"/>
        <v>4.6616004580173964</v>
      </c>
      <c r="K400">
        <f t="shared" si="25"/>
        <v>1.037487160722274</v>
      </c>
      <c r="L400">
        <f t="shared" si="26"/>
        <v>21.687237780168246</v>
      </c>
      <c r="M400">
        <f t="shared" si="27"/>
        <v>9803.0149069999989</v>
      </c>
    </row>
    <row r="401" spans="1:13" x14ac:dyDescent="0.25">
      <c r="A401" t="s">
        <v>807</v>
      </c>
      <c r="B401" t="s">
        <v>808</v>
      </c>
      <c r="C401">
        <v>4026</v>
      </c>
      <c r="D401" s="1">
        <v>0.40224025499999999</v>
      </c>
      <c r="E401" s="1">
        <v>0.35525230699999999</v>
      </c>
      <c r="F401" s="1">
        <v>0.502783074</v>
      </c>
      <c r="G401" s="2">
        <v>1.6551670030000001</v>
      </c>
      <c r="H401" s="2">
        <v>0</v>
      </c>
      <c r="I401" s="2">
        <v>0</v>
      </c>
      <c r="J401">
        <f t="shared" si="24"/>
        <v>0.88099415322510399</v>
      </c>
      <c r="K401">
        <f t="shared" si="25"/>
        <v>0.70516919947175516</v>
      </c>
      <c r="L401">
        <f t="shared" si="26"/>
        <v>0</v>
      </c>
      <c r="M401">
        <f t="shared" si="27"/>
        <v>0</v>
      </c>
    </row>
    <row r="402" spans="1:13" x14ac:dyDescent="0.25">
      <c r="A402" t="s">
        <v>809</v>
      </c>
      <c r="B402" t="s">
        <v>810</v>
      </c>
      <c r="C402">
        <v>6775</v>
      </c>
      <c r="D402" s="1">
        <v>1.2543823759999999</v>
      </c>
      <c r="E402" s="1">
        <v>1.7584037370000001</v>
      </c>
      <c r="F402" s="1">
        <v>1.1447025390000001</v>
      </c>
      <c r="G402" s="2">
        <v>0.70211022199999995</v>
      </c>
      <c r="H402" s="2">
        <v>0.40688383900000002</v>
      </c>
      <c r="I402" s="2">
        <v>0</v>
      </c>
      <c r="J402">
        <f t="shared" si="24"/>
        <v>1.400691749873666</v>
      </c>
      <c r="K402">
        <f t="shared" si="25"/>
        <v>1.53478208971657</v>
      </c>
      <c r="L402">
        <f t="shared" si="26"/>
        <v>0.57869140039326583</v>
      </c>
      <c r="M402">
        <f t="shared" si="27"/>
        <v>406.88383900000002</v>
      </c>
    </row>
    <row r="403" spans="1:13" x14ac:dyDescent="0.25">
      <c r="A403" t="s">
        <v>811</v>
      </c>
      <c r="B403" t="s">
        <v>812</v>
      </c>
      <c r="C403">
        <v>4432</v>
      </c>
      <c r="D403" s="1">
        <v>4.6375935259999999</v>
      </c>
      <c r="E403" s="1">
        <v>10.27965472</v>
      </c>
      <c r="F403" s="1">
        <v>5.0011802420000002</v>
      </c>
      <c r="G403" s="2">
        <v>3.4205519529999999</v>
      </c>
      <c r="H403" s="2">
        <v>2.4779087180000001</v>
      </c>
      <c r="I403" s="2">
        <v>0</v>
      </c>
      <c r="J403">
        <f t="shared" si="24"/>
        <v>2.2161145748988398</v>
      </c>
      <c r="K403">
        <f t="shared" si="25"/>
        <v>2.0550348493419999</v>
      </c>
      <c r="L403">
        <f t="shared" si="26"/>
        <v>0.72420607725315467</v>
      </c>
      <c r="M403">
        <f t="shared" si="27"/>
        <v>2477.9087180000001</v>
      </c>
    </row>
    <row r="404" spans="1:13" x14ac:dyDescent="0.25">
      <c r="A404" t="s">
        <v>813</v>
      </c>
      <c r="B404" t="s">
        <v>814</v>
      </c>
      <c r="C404">
        <v>7753</v>
      </c>
      <c r="D404" s="1">
        <v>2.849435025</v>
      </c>
      <c r="E404" s="1">
        <v>2.5164989250000001</v>
      </c>
      <c r="F404" s="1">
        <v>2.5440269789999999</v>
      </c>
      <c r="G404" s="2">
        <v>1.734582319</v>
      </c>
      <c r="H404" s="2">
        <v>1.7331941040000001</v>
      </c>
      <c r="I404" s="2">
        <v>1.017937332</v>
      </c>
      <c r="J404">
        <f t="shared" si="24"/>
        <v>0.88284732082254713</v>
      </c>
      <c r="K404">
        <f t="shared" si="25"/>
        <v>0.98879066735425769</v>
      </c>
      <c r="L404">
        <f t="shared" si="26"/>
        <v>0.99862396904263473</v>
      </c>
      <c r="M404">
        <f t="shared" si="27"/>
        <v>1.7009820423382036</v>
      </c>
    </row>
    <row r="405" spans="1:13" x14ac:dyDescent="0.25">
      <c r="A405" t="s">
        <v>815</v>
      </c>
      <c r="B405" t="s">
        <v>816</v>
      </c>
      <c r="C405">
        <v>9586</v>
      </c>
      <c r="D405" s="1">
        <v>1.3883776539999999</v>
      </c>
      <c r="E405" s="1">
        <v>5.6709834920000004</v>
      </c>
      <c r="F405" s="1">
        <v>1.1930426279999999</v>
      </c>
      <c r="G405" s="2">
        <v>2.091002343</v>
      </c>
      <c r="H405" s="2">
        <v>4.4335721379999997</v>
      </c>
      <c r="I405" s="2">
        <v>0.43400428899999999</v>
      </c>
      <c r="J405">
        <f t="shared" si="24"/>
        <v>4.0816717295497842</v>
      </c>
      <c r="K405">
        <f t="shared" si="25"/>
        <v>4.7493978514810626</v>
      </c>
      <c r="L405">
        <f t="shared" si="26"/>
        <v>2.1192959715533166</v>
      </c>
      <c r="M405">
        <f t="shared" si="27"/>
        <v>10.192019366503303</v>
      </c>
    </row>
    <row r="406" spans="1:13" x14ac:dyDescent="0.25">
      <c r="A406" t="s">
        <v>817</v>
      </c>
      <c r="B406" t="s">
        <v>818</v>
      </c>
      <c r="C406">
        <v>3607</v>
      </c>
      <c r="D406" s="1">
        <v>0.44812091599999998</v>
      </c>
      <c r="E406" s="1">
        <v>0.92352908899999997</v>
      </c>
      <c r="F406" s="1">
        <v>0.56012203500000002</v>
      </c>
      <c r="G406" s="2">
        <v>0.65853398699999999</v>
      </c>
      <c r="H406" s="2">
        <v>9.1596117229999994</v>
      </c>
      <c r="I406" s="2">
        <v>0</v>
      </c>
      <c r="J406">
        <f t="shared" si="24"/>
        <v>2.056303895229854</v>
      </c>
      <c r="K406">
        <f t="shared" si="25"/>
        <v>1.6458613837897134</v>
      </c>
      <c r="L406">
        <f t="shared" si="26"/>
        <v>13.888005627524999</v>
      </c>
      <c r="M406">
        <f t="shared" si="27"/>
        <v>9159.611723</v>
      </c>
    </row>
    <row r="407" spans="1:13" x14ac:dyDescent="0.25">
      <c r="A407" t="s">
        <v>819</v>
      </c>
      <c r="B407" t="s">
        <v>820</v>
      </c>
      <c r="C407">
        <v>6533</v>
      </c>
      <c r="D407" s="1">
        <v>0.30988528199999998</v>
      </c>
      <c r="E407" s="1">
        <v>0</v>
      </c>
      <c r="F407" s="1">
        <v>0.154942099</v>
      </c>
      <c r="G407" s="2">
        <v>0</v>
      </c>
      <c r="H407" s="2">
        <v>0</v>
      </c>
      <c r="I407" s="2">
        <v>0</v>
      </c>
      <c r="J407">
        <f t="shared" si="24"/>
        <v>0</v>
      </c>
      <c r="K407">
        <f t="shared" si="25"/>
        <v>0</v>
      </c>
      <c r="L407">
        <f t="shared" si="26"/>
        <v>0</v>
      </c>
      <c r="M407">
        <f t="shared" si="27"/>
        <v>0</v>
      </c>
    </row>
    <row r="408" spans="1:13" x14ac:dyDescent="0.25">
      <c r="A408" t="s">
        <v>821</v>
      </c>
      <c r="B408" t="s">
        <v>822</v>
      </c>
      <c r="C408">
        <v>5986</v>
      </c>
      <c r="D408" s="1">
        <v>0.20285867399999999</v>
      </c>
      <c r="E408" s="1">
        <v>0.39821979699999999</v>
      </c>
      <c r="F408" s="1">
        <v>0.169017257</v>
      </c>
      <c r="G408" s="2">
        <v>0</v>
      </c>
      <c r="H408" s="2">
        <v>0</v>
      </c>
      <c r="I408" s="2">
        <v>0</v>
      </c>
      <c r="J408">
        <f t="shared" si="24"/>
        <v>1.9534111018499021</v>
      </c>
      <c r="K408">
        <f t="shared" si="25"/>
        <v>2.3422316300515305</v>
      </c>
      <c r="L408">
        <f t="shared" si="26"/>
        <v>0</v>
      </c>
      <c r="M408">
        <f t="shared" si="27"/>
        <v>0</v>
      </c>
    </row>
    <row r="409" spans="1:13" x14ac:dyDescent="0.25">
      <c r="A409" t="s">
        <v>823</v>
      </c>
      <c r="B409" t="s">
        <v>824</v>
      </c>
      <c r="C409">
        <v>8192</v>
      </c>
      <c r="D409" s="1">
        <v>0.100326844</v>
      </c>
      <c r="E409" s="1">
        <v>0.23623054600000001</v>
      </c>
      <c r="F409" s="1">
        <v>0</v>
      </c>
      <c r="G409" s="2">
        <v>0</v>
      </c>
      <c r="H409" s="2">
        <v>0</v>
      </c>
      <c r="I409" s="2">
        <v>3.0110345399999998</v>
      </c>
      <c r="J409">
        <f t="shared" si="24"/>
        <v>2.3313717932436542</v>
      </c>
      <c r="K409">
        <f t="shared" si="25"/>
        <v>236.230546</v>
      </c>
      <c r="L409">
        <f t="shared" si="26"/>
        <v>0</v>
      </c>
      <c r="M409">
        <f t="shared" si="27"/>
        <v>0</v>
      </c>
    </row>
    <row r="410" spans="1:13" x14ac:dyDescent="0.25">
      <c r="A410" t="s">
        <v>825</v>
      </c>
      <c r="B410" t="s">
        <v>826</v>
      </c>
      <c r="C410">
        <v>780</v>
      </c>
      <c r="D410" s="1">
        <v>0.85875707800000001</v>
      </c>
      <c r="E410" s="1">
        <v>1.5169155649999999</v>
      </c>
      <c r="F410" s="1">
        <v>0</v>
      </c>
      <c r="G410" s="2">
        <v>0.50473980500000004</v>
      </c>
      <c r="H410" s="2">
        <v>5.8506090559999997</v>
      </c>
      <c r="I410" s="2">
        <v>0</v>
      </c>
      <c r="J410">
        <f t="shared" si="24"/>
        <v>1.7643536806102338</v>
      </c>
      <c r="K410">
        <f t="shared" si="25"/>
        <v>1516.9155649999998</v>
      </c>
      <c r="L410">
        <f t="shared" si="26"/>
        <v>11.568417194292229</v>
      </c>
      <c r="M410">
        <f t="shared" si="27"/>
        <v>5850.6090559999993</v>
      </c>
    </row>
    <row r="411" spans="1:13" x14ac:dyDescent="0.25">
      <c r="A411" t="s">
        <v>827</v>
      </c>
      <c r="B411" t="s">
        <v>828</v>
      </c>
      <c r="C411">
        <v>892</v>
      </c>
      <c r="D411" s="1">
        <v>1.8035934010000001</v>
      </c>
      <c r="E411" s="1">
        <v>2.1238993480000001</v>
      </c>
      <c r="F411" s="1">
        <v>14.65454605</v>
      </c>
      <c r="G411" s="2">
        <v>1.0600630790000001</v>
      </c>
      <c r="H411" s="2">
        <v>12.28766512</v>
      </c>
      <c r="I411" s="2">
        <v>0</v>
      </c>
      <c r="J411">
        <f t="shared" si="24"/>
        <v>1.176940659775803</v>
      </c>
      <c r="K411">
        <f t="shared" si="25"/>
        <v>0.14492120189544219</v>
      </c>
      <c r="L411">
        <f t="shared" si="26"/>
        <v>11.580522744774536</v>
      </c>
      <c r="M411">
        <f t="shared" si="27"/>
        <v>12287.66512</v>
      </c>
    </row>
    <row r="412" spans="1:13" x14ac:dyDescent="0.25">
      <c r="A412" t="s">
        <v>829</v>
      </c>
      <c r="B412" t="s">
        <v>830</v>
      </c>
      <c r="C412">
        <v>4166</v>
      </c>
      <c r="D412" s="1">
        <v>10.101463000000001</v>
      </c>
      <c r="E412" s="1">
        <v>15.097452519999999</v>
      </c>
      <c r="F412" s="1">
        <v>10.44099776</v>
      </c>
      <c r="G412" s="2">
        <v>6.7362873680000002</v>
      </c>
      <c r="H412" s="2">
        <v>4.6317846740000004</v>
      </c>
      <c r="I412" s="2">
        <v>10.688272769999999</v>
      </c>
      <c r="J412">
        <f t="shared" si="24"/>
        <v>1.4944328447429105</v>
      </c>
      <c r="K412">
        <f t="shared" si="25"/>
        <v>1.4458394712392659</v>
      </c>
      <c r="L412">
        <f t="shared" si="26"/>
        <v>0.68748509912157274</v>
      </c>
      <c r="M412">
        <f t="shared" si="27"/>
        <v>0.43331148653997731</v>
      </c>
    </row>
    <row r="413" spans="1:13" x14ac:dyDescent="0.25">
      <c r="A413" t="s">
        <v>831</v>
      </c>
      <c r="B413" t="s">
        <v>832</v>
      </c>
      <c r="C413">
        <v>2677</v>
      </c>
      <c r="D413" s="1">
        <v>1.069163587</v>
      </c>
      <c r="E413" s="1">
        <v>2.3381929060000002</v>
      </c>
      <c r="F413" s="1">
        <v>0.763634963</v>
      </c>
      <c r="G413" s="2">
        <v>0.71816846599999995</v>
      </c>
      <c r="H413" s="2">
        <v>0</v>
      </c>
      <c r="I413" s="2">
        <v>0</v>
      </c>
      <c r="J413">
        <f t="shared" si="24"/>
        <v>2.1848929774883104</v>
      </c>
      <c r="K413">
        <f t="shared" si="25"/>
        <v>3.0579204707384013</v>
      </c>
      <c r="L413">
        <f t="shared" si="26"/>
        <v>0</v>
      </c>
      <c r="M413">
        <f t="shared" si="27"/>
        <v>0</v>
      </c>
    </row>
    <row r="414" spans="1:13" x14ac:dyDescent="0.25">
      <c r="A414" t="s">
        <v>833</v>
      </c>
      <c r="B414" t="s">
        <v>834</v>
      </c>
      <c r="C414">
        <v>7419</v>
      </c>
      <c r="D414" s="1">
        <v>0.13263836400000001</v>
      </c>
      <c r="E414" s="1">
        <v>0.62493222800000003</v>
      </c>
      <c r="F414" s="1">
        <v>0.16578689299999999</v>
      </c>
      <c r="G414" s="2">
        <v>0.23393941800000001</v>
      </c>
      <c r="H414" s="2">
        <v>0.90373827600000001</v>
      </c>
      <c r="I414" s="2">
        <v>0.66360432499999999</v>
      </c>
      <c r="J414">
        <f t="shared" si="24"/>
        <v>4.6762936128131587</v>
      </c>
      <c r="K414">
        <f t="shared" si="25"/>
        <v>3.7468905185493209</v>
      </c>
      <c r="L414">
        <f t="shared" si="26"/>
        <v>3.846686450887522</v>
      </c>
      <c r="M414">
        <f t="shared" si="27"/>
        <v>1.3598140156551042</v>
      </c>
    </row>
    <row r="415" spans="1:13" x14ac:dyDescent="0.25">
      <c r="A415" t="s">
        <v>835</v>
      </c>
      <c r="B415" t="s">
        <v>836</v>
      </c>
      <c r="C415">
        <v>1703</v>
      </c>
      <c r="D415" s="1">
        <v>0.93618599499999999</v>
      </c>
      <c r="E415" s="1">
        <v>0</v>
      </c>
      <c r="F415" s="1">
        <v>0.58504198500000004</v>
      </c>
      <c r="G415" s="2">
        <v>1.100500657</v>
      </c>
      <c r="H415" s="2">
        <v>1.594520935</v>
      </c>
      <c r="I415" s="2">
        <v>0</v>
      </c>
      <c r="J415">
        <f t="shared" si="24"/>
        <v>0</v>
      </c>
      <c r="K415">
        <f t="shared" si="25"/>
        <v>0</v>
      </c>
      <c r="L415">
        <f t="shared" si="26"/>
        <v>1.447589635890703</v>
      </c>
      <c r="M415">
        <f t="shared" si="27"/>
        <v>1594.520935</v>
      </c>
    </row>
    <row r="416" spans="1:13" x14ac:dyDescent="0.25">
      <c r="A416" t="s">
        <v>837</v>
      </c>
      <c r="B416" t="s">
        <v>838</v>
      </c>
      <c r="C416">
        <v>1908</v>
      </c>
      <c r="D416" s="1">
        <v>0.42505337500000001</v>
      </c>
      <c r="E416" s="1">
        <v>0.75084329100000002</v>
      </c>
      <c r="F416" s="1">
        <v>0</v>
      </c>
      <c r="G416" s="2">
        <v>0</v>
      </c>
      <c r="H416" s="2">
        <v>0</v>
      </c>
      <c r="I416" s="2">
        <v>0</v>
      </c>
      <c r="J416">
        <f t="shared" si="24"/>
        <v>1.7623221292402624</v>
      </c>
      <c r="K416">
        <f t="shared" si="25"/>
        <v>750.84329100000002</v>
      </c>
      <c r="L416">
        <f t="shared" si="26"/>
        <v>0</v>
      </c>
      <c r="M416">
        <f t="shared" si="27"/>
        <v>0</v>
      </c>
    </row>
    <row r="417" spans="1:13" x14ac:dyDescent="0.25">
      <c r="A417" t="s">
        <v>839</v>
      </c>
      <c r="B417" t="s">
        <v>840</v>
      </c>
      <c r="C417">
        <v>8797</v>
      </c>
      <c r="D417" s="1">
        <v>4.2808098970000001</v>
      </c>
      <c r="E417" s="1">
        <v>3.5773608139999999</v>
      </c>
      <c r="F417" s="1">
        <v>1.2657258170000001</v>
      </c>
      <c r="G417" s="2">
        <v>1.8396908249999999</v>
      </c>
      <c r="H417" s="2">
        <v>1.2542959840000001</v>
      </c>
      <c r="I417" s="2">
        <v>0.46044601800000001</v>
      </c>
      <c r="J417">
        <f t="shared" si="24"/>
        <v>0.83547866440928065</v>
      </c>
      <c r="K417">
        <f t="shared" si="25"/>
        <v>2.8241003427815983</v>
      </c>
      <c r="L417">
        <f t="shared" si="26"/>
        <v>0.6814267594341924</v>
      </c>
      <c r="M417">
        <f t="shared" si="27"/>
        <v>2.7181857358665082</v>
      </c>
    </row>
    <row r="418" spans="1:13" x14ac:dyDescent="0.25">
      <c r="A418" t="s">
        <v>841</v>
      </c>
      <c r="B418" t="s">
        <v>842</v>
      </c>
      <c r="C418">
        <v>8681</v>
      </c>
      <c r="D418" s="1">
        <v>9.3794150250000001</v>
      </c>
      <c r="E418" s="1">
        <v>19.417951479999999</v>
      </c>
      <c r="F418" s="1">
        <v>23.62319007</v>
      </c>
      <c r="G418" s="2">
        <v>4.8391518250000001</v>
      </c>
      <c r="H418" s="2">
        <v>3.5055770829999999</v>
      </c>
      <c r="I418" s="2">
        <v>21.059244790000001</v>
      </c>
      <c r="J418">
        <f t="shared" si="24"/>
        <v>2.0700524900282864</v>
      </c>
      <c r="K418">
        <f t="shared" si="25"/>
        <v>0.82195205094707391</v>
      </c>
      <c r="L418">
        <f t="shared" si="26"/>
        <v>0.72427006625974999</v>
      </c>
      <c r="M418">
        <f t="shared" si="27"/>
        <v>0.16645471683522628</v>
      </c>
    </row>
    <row r="419" spans="1:13" x14ac:dyDescent="0.25">
      <c r="A419" t="s">
        <v>843</v>
      </c>
      <c r="B419" t="s">
        <v>844</v>
      </c>
      <c r="C419">
        <v>2753</v>
      </c>
      <c r="D419" s="1">
        <v>3.3130756469999998</v>
      </c>
      <c r="E419" s="1">
        <v>4.1179897390000004</v>
      </c>
      <c r="F419" s="1">
        <v>0.460096122</v>
      </c>
      <c r="G419" s="2">
        <v>3.0290227679999999</v>
      </c>
      <c r="H419" s="2">
        <v>1.253854952</v>
      </c>
      <c r="I419" s="2">
        <v>5.5238986069999996</v>
      </c>
      <c r="J419">
        <f t="shared" si="24"/>
        <v>1.2425756613998018</v>
      </c>
      <c r="K419">
        <f t="shared" si="25"/>
        <v>8.9308704682621478</v>
      </c>
      <c r="L419">
        <f t="shared" si="26"/>
        <v>0.41381040606094882</v>
      </c>
      <c r="M419">
        <f t="shared" si="27"/>
        <v>0.22694623760359625</v>
      </c>
    </row>
    <row r="420" spans="1:13" x14ac:dyDescent="0.25">
      <c r="A420" t="s">
        <v>845</v>
      </c>
      <c r="B420" t="s">
        <v>846</v>
      </c>
      <c r="C420">
        <v>5738</v>
      </c>
      <c r="D420" s="1">
        <v>1.3610697549999999</v>
      </c>
      <c r="E420" s="1">
        <v>1.869901654</v>
      </c>
      <c r="F420" s="1">
        <v>0.94511219499999999</v>
      </c>
      <c r="G420" s="2">
        <v>0.79999251900000001</v>
      </c>
      <c r="H420" s="2">
        <v>1.5453773310000001</v>
      </c>
      <c r="I420" s="2">
        <v>0</v>
      </c>
      <c r="J420">
        <f t="shared" si="24"/>
        <v>1.3728383932877213</v>
      </c>
      <c r="K420">
        <f t="shared" si="25"/>
        <v>1.9764058257382466</v>
      </c>
      <c r="L420">
        <f t="shared" si="26"/>
        <v>1.929328045322231</v>
      </c>
      <c r="M420">
        <f t="shared" si="27"/>
        <v>1545.3773310000001</v>
      </c>
    </row>
    <row r="421" spans="1:13" x14ac:dyDescent="0.25">
      <c r="A421" t="s">
        <v>847</v>
      </c>
      <c r="B421" t="s">
        <v>848</v>
      </c>
      <c r="C421">
        <v>6498</v>
      </c>
      <c r="D421" s="1">
        <v>1.6667146799999999</v>
      </c>
      <c r="E421" s="1">
        <v>8.9300766750000005</v>
      </c>
      <c r="F421" s="1">
        <v>2.4999555849999999</v>
      </c>
      <c r="G421" s="2">
        <v>4.5062352309999998</v>
      </c>
      <c r="H421" s="2">
        <v>14.760848490000001</v>
      </c>
      <c r="I421" s="2">
        <v>2.5010275860000002</v>
      </c>
      <c r="J421">
        <f t="shared" si="24"/>
        <v>5.3546789400450692</v>
      </c>
      <c r="K421">
        <f t="shared" si="25"/>
        <v>3.5706658401132705</v>
      </c>
      <c r="L421">
        <f t="shared" si="26"/>
        <v>3.2749230367382172</v>
      </c>
      <c r="M421">
        <f t="shared" si="27"/>
        <v>5.8995546542307391</v>
      </c>
    </row>
    <row r="422" spans="1:13" x14ac:dyDescent="0.25">
      <c r="A422" t="s">
        <v>849</v>
      </c>
      <c r="B422" t="s">
        <v>850</v>
      </c>
      <c r="C422">
        <v>6350</v>
      </c>
      <c r="D422" s="1">
        <v>4.7817656609999997</v>
      </c>
      <c r="E422" s="1">
        <v>6.6069314549999998</v>
      </c>
      <c r="F422" s="1">
        <v>3.506560066</v>
      </c>
      <c r="G422" s="2">
        <v>4.5717820629999997</v>
      </c>
      <c r="H422" s="2">
        <v>3.9091846810000002</v>
      </c>
      <c r="I422" s="2">
        <v>1.2756403569999999</v>
      </c>
      <c r="J422">
        <f t="shared" si="24"/>
        <v>1.3814039665114171</v>
      </c>
      <c r="K422">
        <f t="shared" si="25"/>
        <v>1.883626033676026</v>
      </c>
      <c r="L422">
        <f t="shared" si="26"/>
        <v>0.85488103896982071</v>
      </c>
      <c r="M422">
        <f t="shared" si="27"/>
        <v>3.0620876580983731</v>
      </c>
    </row>
    <row r="423" spans="1:13" x14ac:dyDescent="0.25">
      <c r="A423" t="s">
        <v>851</v>
      </c>
      <c r="B423" t="s">
        <v>852</v>
      </c>
      <c r="C423">
        <v>2772</v>
      </c>
      <c r="D423" s="1">
        <v>2.7359630739999998</v>
      </c>
      <c r="E423" s="1">
        <v>3.7586582399999999</v>
      </c>
      <c r="F423" s="1">
        <v>3.7998309639999999</v>
      </c>
      <c r="G423" s="2">
        <v>3.0374898419999998</v>
      </c>
      <c r="H423" s="2">
        <v>12.42602327</v>
      </c>
      <c r="I423" s="2">
        <v>4.5617519379999996</v>
      </c>
      <c r="J423">
        <f t="shared" si="24"/>
        <v>1.3732951955785138</v>
      </c>
      <c r="K423">
        <f t="shared" si="25"/>
        <v>0.98890434107713721</v>
      </c>
      <c r="L423">
        <f t="shared" si="26"/>
        <v>4.0895391843143116</v>
      </c>
      <c r="M423">
        <f t="shared" si="27"/>
        <v>2.7233615675032126</v>
      </c>
    </row>
    <row r="424" spans="1:13" x14ac:dyDescent="0.25">
      <c r="A424" t="s">
        <v>853</v>
      </c>
      <c r="B424" t="s">
        <v>854</v>
      </c>
      <c r="C424">
        <v>7190</v>
      </c>
      <c r="D424" s="1">
        <v>5.0214306320000004</v>
      </c>
      <c r="E424" s="1">
        <v>13.021868939999999</v>
      </c>
      <c r="F424" s="1">
        <v>4.2313152909999996</v>
      </c>
      <c r="G424" s="2">
        <v>4.7751378249999998</v>
      </c>
      <c r="H424" s="2">
        <v>17.680734619999999</v>
      </c>
      <c r="I424" s="2">
        <v>2.2576529330000001</v>
      </c>
      <c r="J424">
        <f t="shared" si="24"/>
        <v>2.5927424177911469</v>
      </c>
      <c r="K424">
        <f t="shared" si="25"/>
        <v>3.0767719426978766</v>
      </c>
      <c r="L424">
        <f t="shared" si="26"/>
        <v>3.7018895324696786</v>
      </c>
      <c r="M424">
        <f t="shared" si="27"/>
        <v>7.8279997611301884</v>
      </c>
    </row>
    <row r="425" spans="1:13" x14ac:dyDescent="0.25">
      <c r="A425" t="s">
        <v>855</v>
      </c>
      <c r="B425" t="s">
        <v>856</v>
      </c>
      <c r="C425">
        <v>2598</v>
      </c>
      <c r="D425" s="1">
        <v>5.6523957380000001</v>
      </c>
      <c r="E425" s="1">
        <v>4.6221778819999999</v>
      </c>
      <c r="F425" s="1">
        <v>2.7475399079999998</v>
      </c>
      <c r="G425" s="2">
        <v>4.9832380690000004</v>
      </c>
      <c r="H425" s="2">
        <v>2.1392588830000001</v>
      </c>
      <c r="I425" s="2">
        <v>15.70707898</v>
      </c>
      <c r="J425">
        <f t="shared" si="24"/>
        <v>0.81759319464078173</v>
      </c>
      <c r="K425">
        <f t="shared" si="25"/>
        <v>1.681684835117919</v>
      </c>
      <c r="L425">
        <f t="shared" si="26"/>
        <v>0.42920479587549165</v>
      </c>
      <c r="M425">
        <f t="shared" si="27"/>
        <v>0.13618844708660868</v>
      </c>
    </row>
    <row r="426" spans="1:13" x14ac:dyDescent="0.25">
      <c r="A426" t="s">
        <v>857</v>
      </c>
      <c r="B426" t="s">
        <v>858</v>
      </c>
      <c r="C426">
        <v>4731</v>
      </c>
      <c r="D426" s="1">
        <v>7.8618760999999999</v>
      </c>
      <c r="E426" s="1">
        <v>4.778184317</v>
      </c>
      <c r="F426" s="1">
        <v>5.2832602370000004</v>
      </c>
      <c r="G426" s="2">
        <v>1.1924706</v>
      </c>
      <c r="H426" s="2">
        <v>0</v>
      </c>
      <c r="I426" s="2">
        <v>0.84565078100000002</v>
      </c>
      <c r="J426">
        <f t="shared" si="24"/>
        <v>0.60768912751912751</v>
      </c>
      <c r="K426">
        <f t="shared" si="25"/>
        <v>0.90422956150862999</v>
      </c>
      <c r="L426">
        <f t="shared" si="26"/>
        <v>0</v>
      </c>
      <c r="M426">
        <f t="shared" si="27"/>
        <v>0</v>
      </c>
    </row>
    <row r="427" spans="1:13" x14ac:dyDescent="0.25">
      <c r="A427" t="s">
        <v>859</v>
      </c>
      <c r="B427" t="s">
        <v>860</v>
      </c>
      <c r="C427">
        <v>4878</v>
      </c>
      <c r="D427" s="1">
        <v>2.358062468</v>
      </c>
      <c r="E427" s="1">
        <v>2.8760117209999998</v>
      </c>
      <c r="F427" s="1">
        <v>4.0002288989999997</v>
      </c>
      <c r="G427" s="2">
        <v>2.1780088289999999</v>
      </c>
      <c r="H427" s="2">
        <v>0.57372007400000002</v>
      </c>
      <c r="I427" s="2">
        <v>1.685002616</v>
      </c>
      <c r="J427">
        <f t="shared" si="24"/>
        <v>1.2191333464086971</v>
      </c>
      <c r="K427">
        <f t="shared" si="25"/>
        <v>0.71878210259822473</v>
      </c>
      <c r="L427">
        <f t="shared" si="26"/>
        <v>0.26329405662082339</v>
      </c>
      <c r="M427">
        <f t="shared" si="27"/>
        <v>0.34028421341429288</v>
      </c>
    </row>
    <row r="428" spans="1:13" x14ac:dyDescent="0.25">
      <c r="A428" t="s">
        <v>861</v>
      </c>
      <c r="B428" t="s">
        <v>862</v>
      </c>
      <c r="C428">
        <v>2860</v>
      </c>
      <c r="D428" s="1">
        <v>1.840569313</v>
      </c>
      <c r="E428" s="1">
        <v>4.5014337959999997</v>
      </c>
      <c r="F428" s="1">
        <v>3.1854849629999999</v>
      </c>
      <c r="G428" s="2">
        <v>1.6642910049999999</v>
      </c>
      <c r="H428" s="2">
        <v>0.96453773499999995</v>
      </c>
      <c r="I428" s="2">
        <v>0</v>
      </c>
      <c r="J428">
        <f t="shared" si="24"/>
        <v>2.4443466581591546</v>
      </c>
      <c r="K428">
        <f t="shared" si="25"/>
        <v>1.4126643772898921</v>
      </c>
      <c r="L428">
        <f t="shared" si="26"/>
        <v>0.57920071152969455</v>
      </c>
      <c r="M428">
        <f t="shared" si="27"/>
        <v>964.53773499999988</v>
      </c>
    </row>
    <row r="429" spans="1:13" x14ac:dyDescent="0.25">
      <c r="A429" t="s">
        <v>863</v>
      </c>
      <c r="B429" t="s">
        <v>864</v>
      </c>
      <c r="C429">
        <v>6742</v>
      </c>
      <c r="D429" s="1">
        <v>0.79023291100000004</v>
      </c>
      <c r="E429" s="1">
        <v>0.429493603</v>
      </c>
      <c r="F429" s="1">
        <v>0.15194247599999999</v>
      </c>
      <c r="G429" s="2">
        <v>0.92896941499999997</v>
      </c>
      <c r="H429" s="2">
        <v>1.6565174810000001</v>
      </c>
      <c r="I429" s="2">
        <v>0.60809053899999999</v>
      </c>
      <c r="J429">
        <f t="shared" si="24"/>
        <v>0.54281564508885805</v>
      </c>
      <c r="K429">
        <f t="shared" si="25"/>
        <v>2.8082035431412788</v>
      </c>
      <c r="L429">
        <f t="shared" si="26"/>
        <v>1.7812601729488062</v>
      </c>
      <c r="M429">
        <f t="shared" si="27"/>
        <v>2.7196572183170953</v>
      </c>
    </row>
    <row r="430" spans="1:13" x14ac:dyDescent="0.25">
      <c r="A430" t="s">
        <v>865</v>
      </c>
      <c r="B430" t="s">
        <v>866</v>
      </c>
      <c r="C430">
        <v>6061</v>
      </c>
      <c r="D430" s="1">
        <v>4.330761302</v>
      </c>
      <c r="E430" s="1">
        <v>3.7088920970000001</v>
      </c>
      <c r="F430" s="1">
        <v>1.968445346</v>
      </c>
      <c r="G430" s="2">
        <v>4.3195216480000003</v>
      </c>
      <c r="H430" s="2">
        <v>3.576142258</v>
      </c>
      <c r="I430" s="2">
        <v>0.65640553000000001</v>
      </c>
      <c r="J430">
        <f t="shared" si="24"/>
        <v>0.85620878862544492</v>
      </c>
      <c r="K430">
        <f t="shared" si="25"/>
        <v>1.8832165637563218</v>
      </c>
      <c r="L430">
        <f t="shared" si="26"/>
        <v>0.82771076026327073</v>
      </c>
      <c r="M430">
        <f t="shared" si="27"/>
        <v>5.4397812230146583</v>
      </c>
    </row>
    <row r="431" spans="1:13" x14ac:dyDescent="0.25">
      <c r="A431" t="s">
        <v>867</v>
      </c>
      <c r="B431" t="s">
        <v>868</v>
      </c>
      <c r="C431">
        <v>4178</v>
      </c>
      <c r="D431" s="1">
        <v>4.9738538280000002</v>
      </c>
      <c r="E431" s="1">
        <v>10.10615308</v>
      </c>
      <c r="F431" s="1">
        <v>4.388449423</v>
      </c>
      <c r="G431" s="2">
        <v>5.9614041039999996</v>
      </c>
      <c r="H431" s="2">
        <v>36.541860810000003</v>
      </c>
      <c r="I431" s="2">
        <v>8.7807304730000002</v>
      </c>
      <c r="J431">
        <f t="shared" si="24"/>
        <v>2.0314472403429176</v>
      </c>
      <c r="K431">
        <f t="shared" si="25"/>
        <v>2.3023737389581034</v>
      </c>
      <c r="L431">
        <f t="shared" si="26"/>
        <v>6.1287125415543624</v>
      </c>
      <c r="M431">
        <f t="shared" si="27"/>
        <v>4.1611230181056369</v>
      </c>
    </row>
    <row r="432" spans="1:13" x14ac:dyDescent="0.25">
      <c r="A432" t="s">
        <v>869</v>
      </c>
      <c r="B432" t="s">
        <v>870</v>
      </c>
      <c r="C432">
        <v>2867</v>
      </c>
      <c r="D432" s="1">
        <v>9.1549305309999998</v>
      </c>
      <c r="E432" s="1">
        <v>12.27311057</v>
      </c>
      <c r="F432" s="1">
        <v>7.3940723369999999</v>
      </c>
      <c r="G432" s="2">
        <v>14.404025880000001</v>
      </c>
      <c r="H432" s="2">
        <v>37.420712260000002</v>
      </c>
      <c r="I432" s="2">
        <v>2.817982234</v>
      </c>
      <c r="J432">
        <f t="shared" si="24"/>
        <v>1.3404547498963544</v>
      </c>
      <c r="K432">
        <f t="shared" si="25"/>
        <v>1.6596336060965295</v>
      </c>
      <c r="L432">
        <f t="shared" si="26"/>
        <v>2.5977539069856919</v>
      </c>
      <c r="M432">
        <f t="shared" si="27"/>
        <v>13.274547036396825</v>
      </c>
    </row>
    <row r="433" spans="1:13" x14ac:dyDescent="0.25">
      <c r="A433" t="s">
        <v>871</v>
      </c>
      <c r="B433" t="s">
        <v>872</v>
      </c>
      <c r="C433">
        <v>2439</v>
      </c>
      <c r="D433" s="1">
        <v>11.33023362</v>
      </c>
      <c r="E433" s="1">
        <v>6.9609146800000001</v>
      </c>
      <c r="F433" s="1">
        <v>14.367389770000001</v>
      </c>
      <c r="G433" s="2">
        <v>4.4395205259999999</v>
      </c>
      <c r="H433" s="2">
        <v>21.25423069</v>
      </c>
      <c r="I433" s="2">
        <v>29.568359189999999</v>
      </c>
      <c r="J433">
        <f t="shared" si="24"/>
        <v>0.61431216701010893</v>
      </c>
      <c r="K433">
        <f t="shared" si="25"/>
        <v>0.48446031820029056</v>
      </c>
      <c r="L433">
        <f t="shared" si="26"/>
        <v>4.7864277544834843</v>
      </c>
      <c r="M433">
        <f t="shared" si="27"/>
        <v>0.71879240106048436</v>
      </c>
    </row>
    <row r="434" spans="1:13" x14ac:dyDescent="0.25">
      <c r="A434" t="s">
        <v>873</v>
      </c>
      <c r="B434" t="s">
        <v>874</v>
      </c>
      <c r="C434">
        <v>1482</v>
      </c>
      <c r="D434" s="1">
        <v>8.0184300769999997</v>
      </c>
      <c r="E434" s="1">
        <v>6.4914449950000002</v>
      </c>
      <c r="F434" s="1">
        <v>6.8905970419999996</v>
      </c>
      <c r="G434" s="2">
        <v>3.6818633780000001</v>
      </c>
      <c r="H434" s="2">
        <v>1.706984182</v>
      </c>
      <c r="I434" s="2">
        <v>5.013407119</v>
      </c>
      <c r="J434">
        <f t="shared" si="24"/>
        <v>0.80946462936533203</v>
      </c>
      <c r="K434">
        <f t="shared" si="25"/>
        <v>0.94193623850011521</v>
      </c>
      <c r="L434">
        <f t="shared" si="26"/>
        <v>0.46349375656910402</v>
      </c>
      <c r="M434">
        <f t="shared" si="27"/>
        <v>0.34041595376891054</v>
      </c>
    </row>
    <row r="435" spans="1:13" x14ac:dyDescent="0.25">
      <c r="A435" t="s">
        <v>875</v>
      </c>
      <c r="B435" t="s">
        <v>876</v>
      </c>
      <c r="C435">
        <v>705</v>
      </c>
      <c r="D435" s="1">
        <v>0</v>
      </c>
      <c r="E435" s="1">
        <v>0</v>
      </c>
      <c r="F435" s="1">
        <v>0</v>
      </c>
      <c r="G435" s="2">
        <v>0</v>
      </c>
      <c r="H435" s="2">
        <v>0</v>
      </c>
      <c r="I435" s="2">
        <v>0</v>
      </c>
      <c r="J435">
        <f t="shared" si="24"/>
        <v>0</v>
      </c>
      <c r="K435">
        <f t="shared" si="25"/>
        <v>0</v>
      </c>
      <c r="L435">
        <f t="shared" si="26"/>
        <v>0</v>
      </c>
      <c r="M435">
        <f t="shared" si="27"/>
        <v>0</v>
      </c>
    </row>
    <row r="436" spans="1:13" x14ac:dyDescent="0.25">
      <c r="A436" t="s">
        <v>877</v>
      </c>
      <c r="B436" t="s">
        <v>878</v>
      </c>
      <c r="C436">
        <v>3407</v>
      </c>
      <c r="D436" s="1">
        <v>12.672476189999999</v>
      </c>
      <c r="E436" s="1">
        <v>8.9811119000000001</v>
      </c>
      <c r="F436" s="1">
        <v>9.2398792230000009</v>
      </c>
      <c r="G436" s="2">
        <v>4.6895911799999999</v>
      </c>
      <c r="H436" s="2">
        <v>1.5986792400000001</v>
      </c>
      <c r="I436" s="2">
        <v>10.56437043</v>
      </c>
      <c r="J436">
        <f t="shared" si="24"/>
        <v>0.70865418180108652</v>
      </c>
      <c r="K436">
        <f t="shared" si="25"/>
        <v>0.9718893281979647</v>
      </c>
      <c r="L436">
        <f t="shared" si="26"/>
        <v>0.34082681236781759</v>
      </c>
      <c r="M436">
        <f t="shared" si="27"/>
        <v>0.15131312721990384</v>
      </c>
    </row>
    <row r="437" spans="1:13" x14ac:dyDescent="0.25">
      <c r="A437" t="s">
        <v>879</v>
      </c>
      <c r="B437" t="s">
        <v>880</v>
      </c>
      <c r="C437">
        <v>5893</v>
      </c>
      <c r="D437" s="1">
        <v>3.7105667019999999</v>
      </c>
      <c r="E437" s="1">
        <v>4.3693586209999999</v>
      </c>
      <c r="F437" s="1">
        <v>4.4662088979999996</v>
      </c>
      <c r="G437" s="2">
        <v>2.2615846890000002</v>
      </c>
      <c r="H437" s="2">
        <v>1.4043099859999999</v>
      </c>
      <c r="I437" s="2">
        <v>4.1243559090000002</v>
      </c>
      <c r="J437">
        <f t="shared" si="24"/>
        <v>1.1772275623244344</v>
      </c>
      <c r="K437">
        <f t="shared" si="25"/>
        <v>0.97809588061937103</v>
      </c>
      <c r="L437">
        <f t="shared" si="26"/>
        <v>0.62066626404188485</v>
      </c>
      <c r="M437">
        <f t="shared" si="27"/>
        <v>0.34040941363054639</v>
      </c>
    </row>
    <row r="438" spans="1:13" x14ac:dyDescent="0.25">
      <c r="A438" t="s">
        <v>881</v>
      </c>
      <c r="B438" t="s">
        <v>882</v>
      </c>
      <c r="C438">
        <v>2304</v>
      </c>
      <c r="D438" s="1">
        <v>2.284704294</v>
      </c>
      <c r="E438" s="1">
        <v>2.6903631560000001</v>
      </c>
      <c r="F438" s="1">
        <v>0.43932949700000001</v>
      </c>
      <c r="G438" s="2">
        <v>1.032910048</v>
      </c>
      <c r="H438" s="2">
        <v>0</v>
      </c>
      <c r="I438" s="2">
        <v>0</v>
      </c>
      <c r="J438">
        <f t="shared" si="24"/>
        <v>1.1770390260289725</v>
      </c>
      <c r="K438">
        <f t="shared" si="25"/>
        <v>6.1098862881766012</v>
      </c>
      <c r="L438">
        <f t="shared" si="26"/>
        <v>0</v>
      </c>
      <c r="M438">
        <f t="shared" si="27"/>
        <v>0</v>
      </c>
    </row>
    <row r="439" spans="1:13" x14ac:dyDescent="0.25">
      <c r="A439" t="s">
        <v>883</v>
      </c>
      <c r="B439" t="s">
        <v>884</v>
      </c>
      <c r="C439">
        <v>1401</v>
      </c>
      <c r="D439" s="1">
        <v>46.13491338</v>
      </c>
      <c r="E439" s="1">
        <v>29.491289729999998</v>
      </c>
      <c r="F439" s="1">
        <v>12.52181362</v>
      </c>
      <c r="G439" s="2">
        <v>21.382646749999999</v>
      </c>
      <c r="H439" s="2">
        <v>8.9797335319999991</v>
      </c>
      <c r="I439" s="2">
        <v>7.9118220460000002</v>
      </c>
      <c r="J439">
        <f t="shared" si="24"/>
        <v>0.63922631133568331</v>
      </c>
      <c r="K439">
        <f t="shared" si="25"/>
        <v>2.3550050831148601</v>
      </c>
      <c r="L439">
        <f t="shared" si="26"/>
        <v>0.41993461812120514</v>
      </c>
      <c r="M439">
        <f t="shared" si="27"/>
        <v>1.1348332465709035</v>
      </c>
    </row>
    <row r="440" spans="1:13" x14ac:dyDescent="0.25">
      <c r="A440" s="3" t="s">
        <v>885</v>
      </c>
      <c r="B440" s="3" t="s">
        <v>886</v>
      </c>
      <c r="C440" s="3">
        <v>1441</v>
      </c>
      <c r="D440" s="1">
        <v>5.5968470630000002</v>
      </c>
      <c r="E440" s="1">
        <v>2.3066471540000002</v>
      </c>
      <c r="F440" s="1">
        <v>0.69937379499999996</v>
      </c>
      <c r="G440" s="2">
        <v>1.973631178</v>
      </c>
      <c r="H440" s="2">
        <v>0</v>
      </c>
      <c r="I440" s="2">
        <v>0</v>
      </c>
      <c r="J440">
        <f t="shared" si="24"/>
        <v>0.41205969510067697</v>
      </c>
      <c r="K440">
        <f t="shared" si="25"/>
        <v>3.2934515404020797</v>
      </c>
      <c r="L440">
        <f t="shared" si="26"/>
        <v>0</v>
      </c>
      <c r="M440">
        <f t="shared" si="27"/>
        <v>0</v>
      </c>
    </row>
    <row r="441" spans="1:13" x14ac:dyDescent="0.25">
      <c r="A441" t="s">
        <v>887</v>
      </c>
      <c r="B441" t="s">
        <v>888</v>
      </c>
      <c r="C441">
        <v>3072</v>
      </c>
      <c r="D441" s="1">
        <v>9.6960000710000003</v>
      </c>
      <c r="E441" s="1">
        <v>20.512897290000002</v>
      </c>
      <c r="F441" s="1">
        <v>6.162380711</v>
      </c>
      <c r="G441" s="2">
        <v>12.17032414</v>
      </c>
      <c r="H441" s="2">
        <v>32.467036980000003</v>
      </c>
      <c r="I441" s="2">
        <v>8.2199858569999993</v>
      </c>
      <c r="J441">
        <f t="shared" si="24"/>
        <v>2.1153859069616998</v>
      </c>
      <c r="K441">
        <f t="shared" si="25"/>
        <v>3.3281892279329619</v>
      </c>
      <c r="L441">
        <f t="shared" si="26"/>
        <v>2.6675024513807752</v>
      </c>
      <c r="M441">
        <f t="shared" si="27"/>
        <v>3.9492875361602762</v>
      </c>
    </row>
    <row r="442" spans="1:13" x14ac:dyDescent="0.25">
      <c r="A442" t="s">
        <v>889</v>
      </c>
      <c r="B442" t="s">
        <v>890</v>
      </c>
      <c r="C442">
        <v>1626</v>
      </c>
      <c r="D442" s="1">
        <v>9.0481583449999992</v>
      </c>
      <c r="E442" s="1">
        <v>9.0907968429999997</v>
      </c>
      <c r="F442" s="1">
        <v>12.762591110000001</v>
      </c>
      <c r="G442" s="2">
        <v>2.9273448869999998</v>
      </c>
      <c r="H442" s="2">
        <v>11.875803919999999</v>
      </c>
      <c r="I442" s="2">
        <v>12.45647685</v>
      </c>
      <c r="J442">
        <f t="shared" si="24"/>
        <v>1.0046013669351921</v>
      </c>
      <c r="K442">
        <f t="shared" si="25"/>
        <v>0.71224444317066493</v>
      </c>
      <c r="L442">
        <f t="shared" si="26"/>
        <v>4.0554662713128709</v>
      </c>
      <c r="M442">
        <f t="shared" si="27"/>
        <v>0.95330732402685536</v>
      </c>
    </row>
    <row r="443" spans="1:13" x14ac:dyDescent="0.25">
      <c r="A443" t="s">
        <v>891</v>
      </c>
      <c r="B443" t="s">
        <v>892</v>
      </c>
      <c r="C443">
        <v>1430</v>
      </c>
      <c r="D443" s="1">
        <v>3.5037220929999999</v>
      </c>
      <c r="E443" s="1">
        <v>1.4734948320000001</v>
      </c>
      <c r="F443" s="1">
        <v>2.5023783580000001</v>
      </c>
      <c r="G443" s="2">
        <v>3.824343797</v>
      </c>
      <c r="H443" s="2">
        <v>0</v>
      </c>
      <c r="I443" s="2">
        <v>0</v>
      </c>
      <c r="J443">
        <f t="shared" si="24"/>
        <v>0.42043129038476951</v>
      </c>
      <c r="K443">
        <f t="shared" si="25"/>
        <v>0.58860252877523678</v>
      </c>
      <c r="L443">
        <f t="shared" si="26"/>
        <v>0</v>
      </c>
      <c r="M443">
        <f t="shared" si="27"/>
        <v>0</v>
      </c>
    </row>
    <row r="444" spans="1:13" x14ac:dyDescent="0.25">
      <c r="A444" t="s">
        <v>893</v>
      </c>
      <c r="B444" t="s">
        <v>894</v>
      </c>
      <c r="C444">
        <v>2651</v>
      </c>
      <c r="D444" s="1">
        <v>2.341949112</v>
      </c>
      <c r="E444" s="1">
        <v>2.4819617649999999</v>
      </c>
      <c r="F444" s="1">
        <v>2.0490890739999998</v>
      </c>
      <c r="G444" s="2">
        <v>0.55057879300000001</v>
      </c>
      <c r="H444" s="2">
        <v>0.79770149999999995</v>
      </c>
      <c r="I444" s="2">
        <v>0</v>
      </c>
      <c r="J444">
        <f t="shared" si="24"/>
        <v>1.0593323398651775</v>
      </c>
      <c r="K444">
        <f t="shared" si="25"/>
        <v>1.2106604520150719</v>
      </c>
      <c r="L444">
        <f t="shared" si="26"/>
        <v>1.4462149562737086</v>
      </c>
      <c r="M444">
        <f t="shared" si="27"/>
        <v>797.7014999999999</v>
      </c>
    </row>
    <row r="445" spans="1:13" x14ac:dyDescent="0.25">
      <c r="A445" t="s">
        <v>895</v>
      </c>
      <c r="B445" t="s">
        <v>896</v>
      </c>
      <c r="C445">
        <v>1638</v>
      </c>
      <c r="D445" s="1">
        <v>24.057919250000001</v>
      </c>
      <c r="E445" s="1">
        <v>9.8407336470000004</v>
      </c>
      <c r="F445" s="1">
        <v>13.927598789999999</v>
      </c>
      <c r="G445" s="2">
        <v>23.219344899999999</v>
      </c>
      <c r="H445" s="2">
        <v>15.526669650000001</v>
      </c>
      <c r="I445" s="2">
        <v>5.0667058919999999</v>
      </c>
      <c r="J445">
        <f t="shared" si="24"/>
        <v>0.4090264215421896</v>
      </c>
      <c r="K445">
        <f t="shared" si="25"/>
        <v>0.70651282267281112</v>
      </c>
      <c r="L445">
        <f t="shared" si="26"/>
        <v>0.66866662475801553</v>
      </c>
      <c r="M445">
        <f t="shared" si="27"/>
        <v>3.0638458467984035</v>
      </c>
    </row>
    <row r="446" spans="1:13" x14ac:dyDescent="0.25">
      <c r="A446" t="s">
        <v>897</v>
      </c>
      <c r="B446" t="s">
        <v>898</v>
      </c>
      <c r="C446">
        <v>2889</v>
      </c>
      <c r="D446" s="1">
        <v>6.9021985280000004</v>
      </c>
      <c r="E446" s="1">
        <v>9.5619888540000009</v>
      </c>
      <c r="F446" s="1">
        <v>5.7514322690000004</v>
      </c>
      <c r="G446" s="2">
        <v>4.1363116829999997</v>
      </c>
      <c r="H446" s="2">
        <v>0.92194661099999997</v>
      </c>
      <c r="I446" s="2">
        <v>5.415570583</v>
      </c>
      <c r="J446">
        <f t="shared" si="24"/>
        <v>1.3851533916076302</v>
      </c>
      <c r="K446">
        <f t="shared" si="25"/>
        <v>1.6622514454502653</v>
      </c>
      <c r="L446">
        <f t="shared" si="26"/>
        <v>0.22283711782900742</v>
      </c>
      <c r="M446">
        <f t="shared" si="27"/>
        <v>0.1702085474328619</v>
      </c>
    </row>
    <row r="447" spans="1:13" x14ac:dyDescent="0.25">
      <c r="A447" t="s">
        <v>899</v>
      </c>
      <c r="B447" t="s">
        <v>900</v>
      </c>
      <c r="C447">
        <v>2509</v>
      </c>
      <c r="D447" s="1">
        <v>10.378782340000001</v>
      </c>
      <c r="E447" s="1">
        <v>7.896953291</v>
      </c>
      <c r="F447" s="1">
        <v>4.3907568259999996</v>
      </c>
      <c r="G447" s="2">
        <v>5.0677628260000001</v>
      </c>
      <c r="H447" s="2">
        <v>1.0877117679999999</v>
      </c>
      <c r="I447" s="2">
        <v>1.597301909</v>
      </c>
      <c r="J447">
        <f t="shared" si="24"/>
        <v>0.76080143420425517</v>
      </c>
      <c r="K447">
        <f t="shared" si="25"/>
        <v>1.7981308173186181</v>
      </c>
      <c r="L447">
        <f t="shared" si="26"/>
        <v>0.21459117448159723</v>
      </c>
      <c r="M447">
        <f t="shared" si="27"/>
        <v>0.68054211902965323</v>
      </c>
    </row>
    <row r="448" spans="1:13" x14ac:dyDescent="0.25">
      <c r="A448" t="s">
        <v>901</v>
      </c>
      <c r="B448" t="s">
        <v>902</v>
      </c>
      <c r="C448">
        <v>1550</v>
      </c>
      <c r="D448" s="1">
        <v>0.66599045400000001</v>
      </c>
      <c r="E448" s="1">
        <v>0.522771129</v>
      </c>
      <c r="F448" s="1">
        <v>0</v>
      </c>
      <c r="G448" s="2">
        <v>0.78283939400000002</v>
      </c>
      <c r="H448" s="2">
        <v>1.51236291</v>
      </c>
      <c r="I448" s="2">
        <v>0</v>
      </c>
      <c r="J448">
        <f t="shared" si="24"/>
        <v>0.7837760283747629</v>
      </c>
      <c r="K448">
        <f t="shared" si="25"/>
        <v>522.77112899999997</v>
      </c>
      <c r="L448">
        <f t="shared" si="26"/>
        <v>1.929429576487961</v>
      </c>
      <c r="M448">
        <f t="shared" si="27"/>
        <v>1512.3629100000001</v>
      </c>
    </row>
    <row r="449" spans="1:13" x14ac:dyDescent="0.25">
      <c r="A449" t="s">
        <v>903</v>
      </c>
      <c r="B449" t="s">
        <v>904</v>
      </c>
      <c r="C449">
        <v>2677</v>
      </c>
      <c r="D449" s="1">
        <v>4.0810042810000002</v>
      </c>
      <c r="E449" s="1">
        <v>11.925110159999999</v>
      </c>
      <c r="F449" s="1">
        <v>4.9121144929999998</v>
      </c>
      <c r="G449" s="2">
        <v>3.3758078459999998</v>
      </c>
      <c r="H449" s="2">
        <v>10.297034139999999</v>
      </c>
      <c r="I449" s="2">
        <v>1.512023874</v>
      </c>
      <c r="J449">
        <f t="shared" si="24"/>
        <v>2.9213860003788659</v>
      </c>
      <c r="K449">
        <f t="shared" si="25"/>
        <v>2.427199727787821</v>
      </c>
      <c r="L449">
        <f t="shared" si="26"/>
        <v>3.0493396751009563</v>
      </c>
      <c r="M449">
        <f t="shared" si="27"/>
        <v>6.8055992485945396</v>
      </c>
    </row>
    <row r="450" spans="1:13" x14ac:dyDescent="0.25">
      <c r="A450" t="s">
        <v>905</v>
      </c>
      <c r="B450" t="s">
        <v>906</v>
      </c>
      <c r="C450">
        <v>5915</v>
      </c>
      <c r="D450" s="1">
        <v>4.9563835579999997</v>
      </c>
      <c r="E450" s="1">
        <v>1.1991918260000001</v>
      </c>
      <c r="F450" s="1">
        <v>2.8854072259999999</v>
      </c>
      <c r="G450" s="2">
        <v>2.1548703589999998</v>
      </c>
      <c r="H450" s="2">
        <v>0</v>
      </c>
      <c r="I450" s="2">
        <v>3.396031646</v>
      </c>
      <c r="J450">
        <f t="shared" si="24"/>
        <v>0.24190014994195858</v>
      </c>
      <c r="K450">
        <f t="shared" si="25"/>
        <v>0.41546175993393947</v>
      </c>
      <c r="L450">
        <f t="shared" si="26"/>
        <v>0</v>
      </c>
      <c r="M450">
        <f t="shared" si="27"/>
        <v>0</v>
      </c>
    </row>
    <row r="451" spans="1:13" x14ac:dyDescent="0.25">
      <c r="A451" t="s">
        <v>907</v>
      </c>
      <c r="B451" t="s">
        <v>908</v>
      </c>
      <c r="C451">
        <v>4178</v>
      </c>
      <c r="D451" s="1">
        <v>6.39666318</v>
      </c>
      <c r="E451" s="1">
        <v>10.38562306</v>
      </c>
      <c r="F451" s="1">
        <v>6.2995558090000001</v>
      </c>
      <c r="G451" s="2">
        <v>5.8103836190000004</v>
      </c>
      <c r="H451" s="2">
        <v>5.2820553610000003</v>
      </c>
      <c r="I451" s="2">
        <v>11.63484512</v>
      </c>
      <c r="J451">
        <f t="shared" ref="J451:J514" si="28">E451/(D451+0.001)</f>
        <v>1.6233463325276214</v>
      </c>
      <c r="K451">
        <f t="shared" ref="K451:K514" si="29">E451/(F451+0.001)</f>
        <v>1.6483661719438631</v>
      </c>
      <c r="L451">
        <f t="shared" ref="L451:L514" si="30">H451/(G451+0.001)</f>
        <v>0.90891527858023502</v>
      </c>
      <c r="M451">
        <f t="shared" ref="M451:M514" si="31">H451/(I451+0.001)</f>
        <v>0.45394686045803956</v>
      </c>
    </row>
    <row r="452" spans="1:13" x14ac:dyDescent="0.25">
      <c r="A452" t="s">
        <v>909</v>
      </c>
      <c r="B452" t="s">
        <v>910</v>
      </c>
      <c r="C452">
        <v>6609</v>
      </c>
      <c r="D452" s="1">
        <v>6.7409801590000002</v>
      </c>
      <c r="E452" s="1">
        <v>5.779308704</v>
      </c>
      <c r="F452" s="1">
        <v>3.6955363569999999</v>
      </c>
      <c r="G452" s="2">
        <v>3.3016479560000001</v>
      </c>
      <c r="H452" s="2">
        <v>4.4311149570000001</v>
      </c>
      <c r="I452" s="2">
        <v>1.7745722420000001</v>
      </c>
      <c r="J452">
        <f t="shared" si="28"/>
        <v>0.85721235715668609</v>
      </c>
      <c r="K452">
        <f t="shared" si="29"/>
        <v>1.5634388913978698</v>
      </c>
      <c r="L452">
        <f t="shared" si="30"/>
        <v>1.3416855250799247</v>
      </c>
      <c r="M452">
        <f t="shared" si="31"/>
        <v>2.4955982371118868</v>
      </c>
    </row>
    <row r="453" spans="1:13" x14ac:dyDescent="0.25">
      <c r="A453" t="s">
        <v>911</v>
      </c>
      <c r="B453" t="s">
        <v>912</v>
      </c>
      <c r="C453">
        <v>2598</v>
      </c>
      <c r="D453" s="1">
        <v>6.7309729169999999</v>
      </c>
      <c r="E453" s="1">
        <v>12.60968924</v>
      </c>
      <c r="F453" s="1">
        <v>7.26612685</v>
      </c>
      <c r="G453" s="2">
        <v>7.5526300989999999</v>
      </c>
      <c r="H453" s="2">
        <v>18.758743679999998</v>
      </c>
      <c r="I453" s="2">
        <v>0</v>
      </c>
      <c r="J453">
        <f t="shared" si="28"/>
        <v>1.8731045706017655</v>
      </c>
      <c r="K453">
        <f t="shared" si="29"/>
        <v>1.7351684510639853</v>
      </c>
      <c r="L453">
        <f t="shared" si="30"/>
        <v>2.4834077700579229</v>
      </c>
      <c r="M453">
        <f t="shared" si="31"/>
        <v>18758.74368</v>
      </c>
    </row>
    <row r="454" spans="1:13" x14ac:dyDescent="0.25">
      <c r="A454" t="s">
        <v>913</v>
      </c>
      <c r="B454" t="s">
        <v>914</v>
      </c>
      <c r="C454">
        <v>12892</v>
      </c>
      <c r="D454" s="1">
        <v>4.7419911130000001</v>
      </c>
      <c r="E454" s="1">
        <v>4.5867342349999998</v>
      </c>
      <c r="F454" s="1">
        <v>8.0440677110000003</v>
      </c>
      <c r="G454" s="2">
        <v>4.3796670710000001</v>
      </c>
      <c r="H454" s="2">
        <v>5.7686400449999997</v>
      </c>
      <c r="I454" s="2">
        <v>11.859461380000001</v>
      </c>
      <c r="J454">
        <f t="shared" si="28"/>
        <v>0.96705520329318806</v>
      </c>
      <c r="K454">
        <f t="shared" si="29"/>
        <v>0.57012997276934918</v>
      </c>
      <c r="L454">
        <f t="shared" si="30"/>
        <v>1.3168405522502213</v>
      </c>
      <c r="M454">
        <f t="shared" si="31"/>
        <v>0.48637568642376033</v>
      </c>
    </row>
    <row r="455" spans="1:13" x14ac:dyDescent="0.25">
      <c r="A455" t="s">
        <v>915</v>
      </c>
      <c r="B455" t="s">
        <v>916</v>
      </c>
      <c r="C455">
        <v>1754</v>
      </c>
      <c r="D455" s="1">
        <v>8.5272729040000002</v>
      </c>
      <c r="E455" s="1">
        <v>10.584053089999999</v>
      </c>
      <c r="F455" s="1">
        <v>7.4898295539999999</v>
      </c>
      <c r="G455" s="2">
        <v>6.7728563690000003</v>
      </c>
      <c r="H455" s="2">
        <v>10.99033698</v>
      </c>
      <c r="I455" s="2">
        <v>6.9166578259999998</v>
      </c>
      <c r="J455">
        <f t="shared" si="28"/>
        <v>1.24105469057349</v>
      </c>
      <c r="K455">
        <f t="shared" si="29"/>
        <v>1.4129347108623316</v>
      </c>
      <c r="L455">
        <f t="shared" si="30"/>
        <v>1.6224638346771536</v>
      </c>
      <c r="M455">
        <f t="shared" si="31"/>
        <v>1.5887367164494384</v>
      </c>
    </row>
    <row r="456" spans="1:13" x14ac:dyDescent="0.25">
      <c r="A456" t="s">
        <v>917</v>
      </c>
      <c r="B456" t="s">
        <v>918</v>
      </c>
      <c r="C456">
        <v>1226</v>
      </c>
      <c r="D456" s="1">
        <v>20.78962177</v>
      </c>
      <c r="E456" s="1">
        <v>19.365375230000001</v>
      </c>
      <c r="F456" s="1">
        <v>13.96255594</v>
      </c>
      <c r="G456" s="2">
        <v>18.23742069</v>
      </c>
      <c r="H456" s="2">
        <v>48.618649470000001</v>
      </c>
      <c r="I456" s="2">
        <v>74.498670500000003</v>
      </c>
      <c r="J456">
        <f t="shared" si="28"/>
        <v>0.93144762307895135</v>
      </c>
      <c r="K456">
        <f t="shared" si="29"/>
        <v>1.3868512657671928</v>
      </c>
      <c r="L456">
        <f t="shared" si="30"/>
        <v>2.6657269451327696</v>
      </c>
      <c r="M456">
        <f t="shared" si="31"/>
        <v>0.652602208086276</v>
      </c>
    </row>
    <row r="457" spans="1:13" x14ac:dyDescent="0.25">
      <c r="A457" t="s">
        <v>919</v>
      </c>
      <c r="B457" t="s">
        <v>920</v>
      </c>
      <c r="C457">
        <v>3501</v>
      </c>
      <c r="D457" s="1">
        <v>1.2169824279999999</v>
      </c>
      <c r="E457" s="1">
        <v>0.204684794</v>
      </c>
      <c r="F457" s="1">
        <v>0</v>
      </c>
      <c r="G457" s="2">
        <v>0</v>
      </c>
      <c r="H457" s="2">
        <v>0.59218042800000004</v>
      </c>
      <c r="I457" s="2">
        <v>1.7392704569999999</v>
      </c>
      <c r="J457">
        <f t="shared" si="28"/>
        <v>0.16805233745129206</v>
      </c>
      <c r="K457">
        <f t="shared" si="29"/>
        <v>204.68479400000001</v>
      </c>
      <c r="L457">
        <f t="shared" si="30"/>
        <v>592.18042800000001</v>
      </c>
      <c r="M457">
        <f t="shared" si="31"/>
        <v>0.3402806877620862</v>
      </c>
    </row>
    <row r="458" spans="1:13" x14ac:dyDescent="0.25">
      <c r="A458" t="s">
        <v>921</v>
      </c>
      <c r="B458" t="s">
        <v>922</v>
      </c>
      <c r="C458">
        <v>3423</v>
      </c>
      <c r="D458" s="1">
        <v>10.01046494</v>
      </c>
      <c r="E458" s="1">
        <v>18.12466629</v>
      </c>
      <c r="F458" s="1">
        <v>6.6540882520000002</v>
      </c>
      <c r="G458" s="2">
        <v>11.291135280000001</v>
      </c>
      <c r="H458" s="2">
        <v>28.38206941</v>
      </c>
      <c r="I458" s="2">
        <v>15.050327360000001</v>
      </c>
      <c r="J458">
        <f t="shared" si="28"/>
        <v>1.8103910265504062</v>
      </c>
      <c r="K458">
        <f t="shared" si="29"/>
        <v>2.723429893593543</v>
      </c>
      <c r="L458">
        <f t="shared" si="30"/>
        <v>2.5134368926901485</v>
      </c>
      <c r="M458">
        <f t="shared" si="31"/>
        <v>1.8856854768455451</v>
      </c>
    </row>
    <row r="459" spans="1:13" x14ac:dyDescent="0.25">
      <c r="A459" t="s">
        <v>923</v>
      </c>
      <c r="B459" t="s">
        <v>924</v>
      </c>
      <c r="C459">
        <v>4656</v>
      </c>
      <c r="D459" s="1">
        <v>5.8704348890000002</v>
      </c>
      <c r="E459" s="1">
        <v>9.7290544319999999</v>
      </c>
      <c r="F459" s="1">
        <v>6.0876208600000004</v>
      </c>
      <c r="G459" s="2">
        <v>9.8143607730000006</v>
      </c>
      <c r="H459" s="2">
        <v>13.626954339999999</v>
      </c>
      <c r="I459" s="2">
        <v>8.7002977799999996</v>
      </c>
      <c r="J459">
        <f t="shared" si="28"/>
        <v>1.6570147870032863</v>
      </c>
      <c r="K459">
        <f t="shared" si="29"/>
        <v>1.5979077455645676</v>
      </c>
      <c r="L459">
        <f t="shared" si="30"/>
        <v>1.3883294414898018</v>
      </c>
      <c r="M459">
        <f t="shared" si="31"/>
        <v>1.566082978026756</v>
      </c>
    </row>
    <row r="460" spans="1:13" x14ac:dyDescent="0.25">
      <c r="A460" t="s">
        <v>925</v>
      </c>
      <c r="B460" t="s">
        <v>926</v>
      </c>
      <c r="C460">
        <v>5698</v>
      </c>
      <c r="D460" s="1">
        <v>12.7177632</v>
      </c>
      <c r="E460" s="1">
        <v>11.914504259999999</v>
      </c>
      <c r="F460" s="1">
        <v>10.89047983</v>
      </c>
      <c r="G460" s="2">
        <v>6.60760244</v>
      </c>
      <c r="H460" s="2">
        <v>3.3506487210000002</v>
      </c>
      <c r="I460" s="2">
        <v>0</v>
      </c>
      <c r="J460">
        <f t="shared" si="28"/>
        <v>0.93676594749401421</v>
      </c>
      <c r="K460">
        <f t="shared" si="29"/>
        <v>1.0939288733916701</v>
      </c>
      <c r="L460">
        <f t="shared" si="30"/>
        <v>0.50701320762154967</v>
      </c>
      <c r="M460">
        <f t="shared" si="31"/>
        <v>3350.648721</v>
      </c>
    </row>
    <row r="461" spans="1:13" x14ac:dyDescent="0.25">
      <c r="A461" t="s">
        <v>927</v>
      </c>
      <c r="B461" t="s">
        <v>928</v>
      </c>
      <c r="C461">
        <v>2015</v>
      </c>
      <c r="D461" s="1">
        <v>22.306397430000001</v>
      </c>
      <c r="E461" s="1">
        <v>25.083767999999999</v>
      </c>
      <c r="F461" s="1">
        <v>15.573699960000001</v>
      </c>
      <c r="G461" s="2">
        <v>17.00830809</v>
      </c>
      <c r="H461" s="2">
        <v>23.273339759999999</v>
      </c>
      <c r="I461" s="2">
        <v>42.2174038</v>
      </c>
      <c r="J461">
        <f t="shared" si="28"/>
        <v>1.12445963625798</v>
      </c>
      <c r="K461">
        <f t="shared" si="29"/>
        <v>1.6105458252436216</v>
      </c>
      <c r="L461">
        <f t="shared" si="30"/>
        <v>1.3682708101267627</v>
      </c>
      <c r="M461">
        <f t="shared" si="31"/>
        <v>0.55126053249791507</v>
      </c>
    </row>
    <row r="462" spans="1:13" x14ac:dyDescent="0.25">
      <c r="A462" t="s">
        <v>929</v>
      </c>
      <c r="B462" t="s">
        <v>930</v>
      </c>
      <c r="C462">
        <v>918</v>
      </c>
      <c r="D462" s="1">
        <v>14.859821889999999</v>
      </c>
      <c r="E462" s="1">
        <v>22.966486010000001</v>
      </c>
      <c r="F462" s="1">
        <v>11.608774329999999</v>
      </c>
      <c r="G462" s="2">
        <v>10.371435849999999</v>
      </c>
      <c r="H462" s="2">
        <v>18.98102398</v>
      </c>
      <c r="I462" s="2">
        <v>4.6454379330000002</v>
      </c>
      <c r="J462">
        <f t="shared" si="28"/>
        <v>1.5454384811283142</v>
      </c>
      <c r="K462">
        <f t="shared" si="29"/>
        <v>1.9782026211012496</v>
      </c>
      <c r="L462">
        <f t="shared" si="30"/>
        <v>1.8299485535020206</v>
      </c>
      <c r="M462">
        <f t="shared" si="31"/>
        <v>4.0850699511539128</v>
      </c>
    </row>
    <row r="463" spans="1:13" x14ac:dyDescent="0.25">
      <c r="A463" t="s">
        <v>931</v>
      </c>
      <c r="B463" t="s">
        <v>932</v>
      </c>
      <c r="C463">
        <v>3980</v>
      </c>
      <c r="D463" s="1">
        <v>5.7173580060000004</v>
      </c>
      <c r="E463" s="1">
        <v>5.4332119179999996</v>
      </c>
      <c r="F463" s="1">
        <v>2.7582693310000002</v>
      </c>
      <c r="G463" s="2">
        <v>2.4760352390000002</v>
      </c>
      <c r="H463" s="2">
        <v>2.73320344</v>
      </c>
      <c r="I463" s="2">
        <v>1.003401303</v>
      </c>
      <c r="J463">
        <f t="shared" si="28"/>
        <v>0.95013497096529964</v>
      </c>
      <c r="K463">
        <f t="shared" si="29"/>
        <v>1.9690763264602817</v>
      </c>
      <c r="L463">
        <f t="shared" si="30"/>
        <v>1.1034172614772397</v>
      </c>
      <c r="M463">
        <f t="shared" si="31"/>
        <v>2.7212264976522045</v>
      </c>
    </row>
    <row r="464" spans="1:13" x14ac:dyDescent="0.25">
      <c r="A464" t="s">
        <v>933</v>
      </c>
      <c r="B464" t="s">
        <v>934</v>
      </c>
      <c r="C464">
        <v>5065</v>
      </c>
      <c r="D464" s="1">
        <v>13.7479155</v>
      </c>
      <c r="E464" s="1">
        <v>24.32984265</v>
      </c>
      <c r="F464" s="1">
        <v>14.418960220000001</v>
      </c>
      <c r="G464" s="2">
        <v>15.510511879999999</v>
      </c>
      <c r="H464" s="2">
        <v>35.525092239999999</v>
      </c>
      <c r="I464" s="2">
        <v>18.179449829999999</v>
      </c>
      <c r="J464">
        <f t="shared" si="28"/>
        <v>1.7695826736297857</v>
      </c>
      <c r="K464">
        <f t="shared" si="29"/>
        <v>1.6872336871120717</v>
      </c>
      <c r="L464">
        <f t="shared" si="30"/>
        <v>2.2902404688098015</v>
      </c>
      <c r="M464">
        <f t="shared" si="31"/>
        <v>1.9540271320118374</v>
      </c>
    </row>
    <row r="465" spans="1:13" x14ac:dyDescent="0.25">
      <c r="A465" t="s">
        <v>935</v>
      </c>
      <c r="B465" t="s">
        <v>936</v>
      </c>
      <c r="C465">
        <v>4889</v>
      </c>
      <c r="D465" s="1">
        <v>3.7279521660000001</v>
      </c>
      <c r="E465" s="1">
        <v>3.16064868</v>
      </c>
      <c r="F465" s="1">
        <v>2.2366809239999998</v>
      </c>
      <c r="G465" s="2">
        <v>1.752757331</v>
      </c>
      <c r="H465" s="2">
        <v>0</v>
      </c>
      <c r="I465" s="2">
        <v>0</v>
      </c>
      <c r="J465">
        <f t="shared" si="28"/>
        <v>0.84759700293779527</v>
      </c>
      <c r="K465">
        <f t="shared" si="29"/>
        <v>1.4124662037830378</v>
      </c>
      <c r="L465">
        <f t="shared" si="30"/>
        <v>0</v>
      </c>
      <c r="M465">
        <f t="shared" si="31"/>
        <v>0</v>
      </c>
    </row>
    <row r="466" spans="1:13" x14ac:dyDescent="0.25">
      <c r="A466" t="s">
        <v>937</v>
      </c>
      <c r="B466" t="s">
        <v>938</v>
      </c>
      <c r="C466">
        <v>3670</v>
      </c>
      <c r="D466" s="1">
        <v>3.8126744960000001</v>
      </c>
      <c r="E466" s="1">
        <v>4.6216339890000002</v>
      </c>
      <c r="F466" s="1">
        <v>1.1212823999999999</v>
      </c>
      <c r="G466" s="2">
        <v>0.92269210099999999</v>
      </c>
      <c r="H466" s="2">
        <v>0.76393102300000004</v>
      </c>
      <c r="I466" s="2">
        <v>1.121766109</v>
      </c>
      <c r="J466">
        <f t="shared" si="28"/>
        <v>1.211858535343652</v>
      </c>
      <c r="K466">
        <f t="shared" si="29"/>
        <v>4.1180668867301149</v>
      </c>
      <c r="L466">
        <f t="shared" si="30"/>
        <v>0.82704076626070455</v>
      </c>
      <c r="M466">
        <f t="shared" si="31"/>
        <v>0.68040085720115029</v>
      </c>
    </row>
    <row r="467" spans="1:13" x14ac:dyDescent="0.25">
      <c r="A467" t="s">
        <v>939</v>
      </c>
      <c r="B467" t="s">
        <v>940</v>
      </c>
      <c r="C467">
        <v>1312</v>
      </c>
      <c r="D467" s="1">
        <v>10.34401141</v>
      </c>
      <c r="E467" s="1">
        <v>11.289390729999999</v>
      </c>
      <c r="F467" s="1">
        <v>1.892070312</v>
      </c>
      <c r="G467" s="2">
        <v>9.7868427820000008</v>
      </c>
      <c r="H467" s="2">
        <v>1.718703042</v>
      </c>
      <c r="I467" s="2">
        <v>8.4121383139999999</v>
      </c>
      <c r="J467">
        <f t="shared" si="28"/>
        <v>1.0912883787723149</v>
      </c>
      <c r="K467">
        <f t="shared" si="29"/>
        <v>5.9635348240567625</v>
      </c>
      <c r="L467">
        <f t="shared" si="30"/>
        <v>0.17559569358436392</v>
      </c>
      <c r="M467">
        <f t="shared" si="31"/>
        <v>0.20428798123287339</v>
      </c>
    </row>
    <row r="468" spans="1:13" x14ac:dyDescent="0.25">
      <c r="A468" t="s">
        <v>941</v>
      </c>
      <c r="B468" t="s">
        <v>942</v>
      </c>
      <c r="C468">
        <v>3253</v>
      </c>
      <c r="D468" s="1">
        <v>1.719888756</v>
      </c>
      <c r="E468" s="1">
        <v>1.7360135050000001</v>
      </c>
      <c r="F468" s="1">
        <v>0.61423063099999997</v>
      </c>
      <c r="G468" s="2">
        <v>0.86648824700000004</v>
      </c>
      <c r="H468" s="2">
        <v>0</v>
      </c>
      <c r="I468" s="2">
        <v>1.2289866270000001</v>
      </c>
      <c r="J468">
        <f t="shared" si="28"/>
        <v>1.0087889173238345</v>
      </c>
      <c r="K468">
        <f t="shared" si="29"/>
        <v>2.8217280114585193</v>
      </c>
      <c r="L468">
        <f t="shared" si="30"/>
        <v>0</v>
      </c>
      <c r="M468">
        <f t="shared" si="31"/>
        <v>0</v>
      </c>
    </row>
    <row r="469" spans="1:13" x14ac:dyDescent="0.25">
      <c r="A469" t="s">
        <v>943</v>
      </c>
      <c r="B469" t="s">
        <v>944</v>
      </c>
      <c r="C469">
        <v>6743</v>
      </c>
      <c r="D469" s="1">
        <v>1.377861569</v>
      </c>
      <c r="E469" s="1">
        <v>2.0458508059999998</v>
      </c>
      <c r="F469" s="1">
        <v>0.748752215</v>
      </c>
      <c r="G469" s="2">
        <v>1.0563404860000001</v>
      </c>
      <c r="H469" s="2">
        <v>1.22436879</v>
      </c>
      <c r="I469" s="2">
        <v>1.198599405</v>
      </c>
      <c r="J469">
        <f t="shared" si="28"/>
        <v>1.4837245826524301</v>
      </c>
      <c r="K469">
        <f t="shared" si="29"/>
        <v>2.7287025834261787</v>
      </c>
      <c r="L469">
        <f t="shared" si="30"/>
        <v>1.1579702150930404</v>
      </c>
      <c r="M469">
        <f t="shared" si="31"/>
        <v>1.0206480470870192</v>
      </c>
    </row>
    <row r="470" spans="1:13" x14ac:dyDescent="0.25">
      <c r="A470" t="s">
        <v>945</v>
      </c>
      <c r="B470" t="s">
        <v>946</v>
      </c>
      <c r="C470">
        <v>1744</v>
      </c>
      <c r="D470" s="1">
        <v>1.734136355</v>
      </c>
      <c r="E470" s="1">
        <v>1.5315100079999999</v>
      </c>
      <c r="F470" s="1">
        <v>4.3352637879999998</v>
      </c>
      <c r="G470" s="2">
        <v>3.312523766</v>
      </c>
      <c r="H470" s="2">
        <v>0</v>
      </c>
      <c r="I470" s="2">
        <v>0</v>
      </c>
      <c r="J470">
        <f t="shared" si="28"/>
        <v>0.88264533423368907</v>
      </c>
      <c r="K470">
        <f t="shared" si="29"/>
        <v>0.35318654096603586</v>
      </c>
      <c r="L470">
        <f t="shared" si="30"/>
        <v>0</v>
      </c>
      <c r="M470">
        <f t="shared" si="31"/>
        <v>0</v>
      </c>
    </row>
    <row r="471" spans="1:13" x14ac:dyDescent="0.25">
      <c r="A471" t="s">
        <v>947</v>
      </c>
      <c r="B471" t="s">
        <v>948</v>
      </c>
      <c r="C471">
        <v>1789</v>
      </c>
      <c r="D471" s="1">
        <v>0.905231389</v>
      </c>
      <c r="E471" s="1">
        <v>1.599133948</v>
      </c>
      <c r="F471" s="1">
        <v>0</v>
      </c>
      <c r="G471" s="2">
        <v>2.3945761459999999</v>
      </c>
      <c r="H471" s="2">
        <v>4.6258622389999999</v>
      </c>
      <c r="I471" s="2">
        <v>2.2642979740000002</v>
      </c>
      <c r="J471">
        <f t="shared" si="28"/>
        <v>1.7645978360610504</v>
      </c>
      <c r="K471">
        <f t="shared" si="29"/>
        <v>1599.1339479999999</v>
      </c>
      <c r="L471">
        <f t="shared" si="30"/>
        <v>1.9310019623980679</v>
      </c>
      <c r="M471">
        <f t="shared" si="31"/>
        <v>2.0420546400930122</v>
      </c>
    </row>
    <row r="472" spans="1:13" x14ac:dyDescent="0.25">
      <c r="A472" t="s">
        <v>949</v>
      </c>
      <c r="B472" t="s">
        <v>950</v>
      </c>
      <c r="C472">
        <v>6980</v>
      </c>
      <c r="D472" s="1">
        <v>3.9295387320000001</v>
      </c>
      <c r="E472" s="1">
        <v>10.555951990000001</v>
      </c>
      <c r="F472" s="1">
        <v>11.20497883</v>
      </c>
      <c r="G472" s="2">
        <v>7.0009564260000001</v>
      </c>
      <c r="H472" s="2">
        <v>4.6011014230000002</v>
      </c>
      <c r="I472" s="2">
        <v>6.7565538509999996</v>
      </c>
      <c r="J472">
        <f t="shared" si="28"/>
        <v>2.6856247221430509</v>
      </c>
      <c r="K472">
        <f t="shared" si="29"/>
        <v>0.94199285489815632</v>
      </c>
      <c r="L472">
        <f t="shared" si="30"/>
        <v>0.65711654615772386</v>
      </c>
      <c r="M472">
        <f t="shared" si="31"/>
        <v>0.68088268690883136</v>
      </c>
    </row>
    <row r="473" spans="1:13" x14ac:dyDescent="0.25">
      <c r="A473" t="s">
        <v>951</v>
      </c>
      <c r="B473" t="s">
        <v>952</v>
      </c>
      <c r="C473">
        <v>11675</v>
      </c>
      <c r="D473" s="1">
        <v>4.4483039949999998</v>
      </c>
      <c r="E473" s="1">
        <v>3.3893553829999998</v>
      </c>
      <c r="F473" s="1">
        <v>1.6352563790000001</v>
      </c>
      <c r="G473" s="2">
        <v>1.9993243679999999</v>
      </c>
      <c r="H473" s="2">
        <v>0</v>
      </c>
      <c r="I473" s="2">
        <v>0</v>
      </c>
      <c r="J473">
        <f t="shared" si="28"/>
        <v>0.76177204048292946</v>
      </c>
      <c r="K473">
        <f t="shared" si="29"/>
        <v>2.0714085069427863</v>
      </c>
      <c r="L473">
        <f t="shared" si="30"/>
        <v>0</v>
      </c>
      <c r="M473">
        <f t="shared" si="31"/>
        <v>0</v>
      </c>
    </row>
    <row r="474" spans="1:13" x14ac:dyDescent="0.25">
      <c r="A474" t="s">
        <v>953</v>
      </c>
      <c r="B474" t="s">
        <v>954</v>
      </c>
      <c r="C474">
        <v>5316</v>
      </c>
      <c r="D474" s="1">
        <v>1.520591982</v>
      </c>
      <c r="E474" s="1">
        <v>2.5580160350000001</v>
      </c>
      <c r="F474" s="1">
        <v>1.6291417610000001</v>
      </c>
      <c r="G474" s="2">
        <v>1.7875015320000001</v>
      </c>
      <c r="H474" s="2">
        <v>0</v>
      </c>
      <c r="I474" s="2">
        <v>8.6928221079999997</v>
      </c>
      <c r="J474">
        <f t="shared" si="28"/>
        <v>1.6811445284022273</v>
      </c>
      <c r="K474">
        <f t="shared" si="29"/>
        <v>1.5691985176987318</v>
      </c>
      <c r="L474">
        <f t="shared" si="30"/>
        <v>0</v>
      </c>
      <c r="M474">
        <f t="shared" si="31"/>
        <v>0</v>
      </c>
    </row>
    <row r="475" spans="1:13" x14ac:dyDescent="0.25">
      <c r="A475" t="s">
        <v>955</v>
      </c>
      <c r="B475" t="s">
        <v>956</v>
      </c>
      <c r="C475">
        <v>5529</v>
      </c>
      <c r="D475" s="1">
        <v>2.3477159969999999</v>
      </c>
      <c r="E475" s="1">
        <v>5.2268954470000004</v>
      </c>
      <c r="F475" s="1">
        <v>1.6507159769999999</v>
      </c>
      <c r="G475" s="2">
        <v>3.277341614</v>
      </c>
      <c r="H475" s="2">
        <v>1.9993256210000001</v>
      </c>
      <c r="I475" s="2">
        <v>2.9359317250000001</v>
      </c>
      <c r="J475">
        <f t="shared" si="28"/>
        <v>2.2254267666573062</v>
      </c>
      <c r="K475">
        <f t="shared" si="29"/>
        <v>3.1645243612001464</v>
      </c>
      <c r="L475">
        <f t="shared" si="30"/>
        <v>0.60985884218471209</v>
      </c>
      <c r="M475">
        <f t="shared" si="31"/>
        <v>0.68075318332434165</v>
      </c>
    </row>
    <row r="476" spans="1:13" x14ac:dyDescent="0.25">
      <c r="A476" t="s">
        <v>957</v>
      </c>
      <c r="B476" t="s">
        <v>958</v>
      </c>
      <c r="C476">
        <v>7201</v>
      </c>
      <c r="D476" s="1">
        <v>2.4776405320000001</v>
      </c>
      <c r="E476" s="1">
        <v>2.9838836889999998</v>
      </c>
      <c r="F476" s="1">
        <v>2.3931228349999998</v>
      </c>
      <c r="G476" s="2">
        <v>1.0590411909999999</v>
      </c>
      <c r="H476" s="2">
        <v>6.9050543849999997</v>
      </c>
      <c r="I476" s="2">
        <v>1.689847959</v>
      </c>
      <c r="J476">
        <f t="shared" si="28"/>
        <v>1.2038388182865396</v>
      </c>
      <c r="K476">
        <f t="shared" si="29"/>
        <v>1.2463369236441038</v>
      </c>
      <c r="L476">
        <f t="shared" si="30"/>
        <v>6.5139491216242753</v>
      </c>
      <c r="M476">
        <f t="shared" si="31"/>
        <v>4.0837819558204291</v>
      </c>
    </row>
    <row r="477" spans="1:13" x14ac:dyDescent="0.25">
      <c r="A477" t="s">
        <v>959</v>
      </c>
      <c r="B477" t="s">
        <v>960</v>
      </c>
      <c r="C477">
        <v>2176</v>
      </c>
      <c r="D477" s="1">
        <v>2.2516295099999999</v>
      </c>
      <c r="E477" s="1">
        <v>4.4191247640000002</v>
      </c>
      <c r="F477" s="1">
        <v>2.3453595960000002</v>
      </c>
      <c r="G477" s="2">
        <v>5.0731642350000001</v>
      </c>
      <c r="H477" s="2">
        <v>0</v>
      </c>
      <c r="I477" s="2">
        <v>0</v>
      </c>
      <c r="J477">
        <f t="shared" si="28"/>
        <v>1.9617627951611096</v>
      </c>
      <c r="K477">
        <f t="shared" si="29"/>
        <v>1.8833962072708654</v>
      </c>
      <c r="L477">
        <f t="shared" si="30"/>
        <v>0</v>
      </c>
      <c r="M477">
        <f t="shared" si="31"/>
        <v>0</v>
      </c>
    </row>
    <row r="478" spans="1:13" x14ac:dyDescent="0.25">
      <c r="A478" t="s">
        <v>961</v>
      </c>
      <c r="B478" t="s">
        <v>962</v>
      </c>
      <c r="C478">
        <v>2666</v>
      </c>
      <c r="D478" s="1">
        <v>1.8103779719999999</v>
      </c>
      <c r="E478" s="1">
        <v>0.71059526200000001</v>
      </c>
      <c r="F478" s="1">
        <v>3.0170445570000002</v>
      </c>
      <c r="G478" s="2">
        <v>1.4187458559999999</v>
      </c>
      <c r="H478" s="2">
        <v>5.1389088640000002</v>
      </c>
      <c r="I478" s="2">
        <v>15.09255106</v>
      </c>
      <c r="J478">
        <f t="shared" si="28"/>
        <v>0.39229540879058455</v>
      </c>
      <c r="K478">
        <f t="shared" si="29"/>
        <v>0.23544889698591684</v>
      </c>
      <c r="L478">
        <f t="shared" si="30"/>
        <v>3.6195977204528647</v>
      </c>
      <c r="M478">
        <f t="shared" si="31"/>
        <v>0.34047049919344829</v>
      </c>
    </row>
    <row r="479" spans="1:13" x14ac:dyDescent="0.25">
      <c r="A479" t="s">
        <v>963</v>
      </c>
      <c r="B479" t="s">
        <v>964</v>
      </c>
      <c r="C479">
        <v>8899</v>
      </c>
      <c r="D479" s="1">
        <v>3.6545091840000001</v>
      </c>
      <c r="E479" s="1">
        <v>4.0908857740000002</v>
      </c>
      <c r="F479" s="1">
        <v>1.9173363729999999</v>
      </c>
      <c r="G479" s="2">
        <v>3.4472670320000001</v>
      </c>
      <c r="H479" s="2">
        <v>9.2208522140000007</v>
      </c>
      <c r="I479" s="2">
        <v>8.5755648089999994</v>
      </c>
      <c r="J479">
        <f t="shared" si="28"/>
        <v>1.1191014898569054</v>
      </c>
      <c r="K479">
        <f t="shared" si="29"/>
        <v>2.1325174414549877</v>
      </c>
      <c r="L479">
        <f t="shared" si="30"/>
        <v>2.6740539895635322</v>
      </c>
      <c r="M479">
        <f t="shared" si="31"/>
        <v>1.075121848822725</v>
      </c>
    </row>
    <row r="480" spans="1:13" x14ac:dyDescent="0.25">
      <c r="A480" t="s">
        <v>965</v>
      </c>
      <c r="B480" t="s">
        <v>966</v>
      </c>
      <c r="C480">
        <v>2158</v>
      </c>
      <c r="D480" s="1">
        <v>3.0022574870000001</v>
      </c>
      <c r="E480" s="1">
        <v>6.4077762319999998</v>
      </c>
      <c r="F480" s="1">
        <v>3.7526445759999998</v>
      </c>
      <c r="G480" s="2">
        <v>2.8674184399999998</v>
      </c>
      <c r="H480" s="2">
        <v>15.33960894</v>
      </c>
      <c r="I480" s="2">
        <v>1.8770858539999999</v>
      </c>
      <c r="J480">
        <f t="shared" si="28"/>
        <v>2.1336086764910811</v>
      </c>
      <c r="K480">
        <f t="shared" si="29"/>
        <v>1.7070812385834158</v>
      </c>
      <c r="L480">
        <f t="shared" si="30"/>
        <v>5.3477584462886112</v>
      </c>
      <c r="M480">
        <f t="shared" si="31"/>
        <v>8.1676824876398868</v>
      </c>
    </row>
    <row r="481" spans="1:13" x14ac:dyDescent="0.25">
      <c r="A481" t="s">
        <v>967</v>
      </c>
      <c r="B481" t="s">
        <v>968</v>
      </c>
      <c r="C481">
        <v>10758</v>
      </c>
      <c r="D481" s="1">
        <v>1.6521278530000001</v>
      </c>
      <c r="E481" s="1">
        <v>1.237989475</v>
      </c>
      <c r="F481" s="1">
        <v>0.75094424800000004</v>
      </c>
      <c r="G481" s="2">
        <v>0.838605296</v>
      </c>
      <c r="H481" s="2">
        <v>0.76739627700000002</v>
      </c>
      <c r="I481" s="2">
        <v>1.8781241420000001</v>
      </c>
      <c r="J481">
        <f t="shared" si="28"/>
        <v>0.7488770289323774</v>
      </c>
      <c r="K481">
        <f t="shared" si="29"/>
        <v>1.64638465989037</v>
      </c>
      <c r="L481">
        <f t="shared" si="30"/>
        <v>0.91399647031287901</v>
      </c>
      <c r="M481">
        <f t="shared" si="31"/>
        <v>0.4083797657898432</v>
      </c>
    </row>
    <row r="482" spans="1:13" x14ac:dyDescent="0.25">
      <c r="A482" t="s">
        <v>969</v>
      </c>
      <c r="B482" t="s">
        <v>970</v>
      </c>
      <c r="C482">
        <v>10151</v>
      </c>
      <c r="D482" s="1">
        <v>1.236572877</v>
      </c>
      <c r="E482" s="1">
        <v>3.4760155529999999</v>
      </c>
      <c r="F482" s="1">
        <v>8.0775250520000004</v>
      </c>
      <c r="G482" s="2">
        <v>2.3914374899999999</v>
      </c>
      <c r="H482" s="2">
        <v>9.2396275909999996</v>
      </c>
      <c r="I482" s="2">
        <v>14.366164940000001</v>
      </c>
      <c r="J482">
        <f t="shared" si="28"/>
        <v>2.8087360490852129</v>
      </c>
      <c r="K482">
        <f t="shared" si="29"/>
        <v>0.43027848903426286</v>
      </c>
      <c r="L482">
        <f t="shared" si="30"/>
        <v>3.8620142133786746</v>
      </c>
      <c r="M482">
        <f t="shared" si="31"/>
        <v>0.64310722606627213</v>
      </c>
    </row>
    <row r="483" spans="1:13" x14ac:dyDescent="0.25">
      <c r="A483" t="s">
        <v>971</v>
      </c>
      <c r="B483" t="s">
        <v>972</v>
      </c>
      <c r="C483">
        <v>2879</v>
      </c>
      <c r="D483" s="1">
        <v>8.3687683629999992</v>
      </c>
      <c r="E483" s="1">
        <v>15.905767089999999</v>
      </c>
      <c r="F483" s="1">
        <v>10.27705679</v>
      </c>
      <c r="G483" s="2">
        <v>7.593797597</v>
      </c>
      <c r="H483" s="2">
        <v>17.003560960000002</v>
      </c>
      <c r="I483" s="2">
        <v>7.343809415</v>
      </c>
      <c r="J483">
        <f t="shared" si="28"/>
        <v>1.9003831886571891</v>
      </c>
      <c r="K483">
        <f t="shared" si="29"/>
        <v>1.5475461378531652</v>
      </c>
      <c r="L483">
        <f t="shared" si="30"/>
        <v>2.2388432006030721</v>
      </c>
      <c r="M483">
        <f t="shared" si="31"/>
        <v>2.315044543603042</v>
      </c>
    </row>
    <row r="484" spans="1:13" x14ac:dyDescent="0.25">
      <c r="A484" t="s">
        <v>973</v>
      </c>
      <c r="B484" t="s">
        <v>974</v>
      </c>
      <c r="C484">
        <v>1397</v>
      </c>
      <c r="D484" s="1">
        <v>16.33877356</v>
      </c>
      <c r="E484" s="1">
        <v>22.125809839999999</v>
      </c>
      <c r="F484" s="1">
        <v>24.507386830000002</v>
      </c>
      <c r="G484" s="2">
        <v>7.3624128999999998</v>
      </c>
      <c r="H484" s="2">
        <v>0</v>
      </c>
      <c r="I484" s="2">
        <v>8.1725014960000006</v>
      </c>
      <c r="J484">
        <f t="shared" si="28"/>
        <v>1.3541074947430298</v>
      </c>
      <c r="K484">
        <f t="shared" si="29"/>
        <v>0.90278523810944744</v>
      </c>
      <c r="L484">
        <f t="shared" si="30"/>
        <v>0</v>
      </c>
      <c r="M484">
        <f t="shared" si="31"/>
        <v>0</v>
      </c>
    </row>
    <row r="485" spans="1:13" x14ac:dyDescent="0.25">
      <c r="A485" t="s">
        <v>975</v>
      </c>
      <c r="B485" t="s">
        <v>976</v>
      </c>
      <c r="C485">
        <v>3239</v>
      </c>
      <c r="D485" s="1">
        <v>3.0924922819999998</v>
      </c>
      <c r="E485" s="1">
        <v>7.2832615040000004</v>
      </c>
      <c r="F485" s="1">
        <v>5.7982725459999997</v>
      </c>
      <c r="G485" s="2">
        <v>3.1808461659999998</v>
      </c>
      <c r="H485" s="2">
        <v>1.3167335630000001</v>
      </c>
      <c r="I485" s="2">
        <v>0</v>
      </c>
      <c r="J485">
        <f t="shared" si="28"/>
        <v>2.3543816632027403</v>
      </c>
      <c r="K485">
        <f t="shared" si="29"/>
        <v>1.255892259973808</v>
      </c>
      <c r="L485">
        <f t="shared" si="30"/>
        <v>0.41382690875194256</v>
      </c>
      <c r="M485">
        <f t="shared" si="31"/>
        <v>1316.733563</v>
      </c>
    </row>
    <row r="486" spans="1:13" x14ac:dyDescent="0.25">
      <c r="A486" t="s">
        <v>977</v>
      </c>
      <c r="B486" t="s">
        <v>978</v>
      </c>
      <c r="C486">
        <v>1730</v>
      </c>
      <c r="D486" s="1">
        <v>9.8712116180000002</v>
      </c>
      <c r="E486" s="1">
        <v>14.839013039999999</v>
      </c>
      <c r="F486" s="1">
        <v>14.17622145</v>
      </c>
      <c r="G486" s="2">
        <v>7.4065730710000004</v>
      </c>
      <c r="H486" s="2">
        <v>5.7231507089999996</v>
      </c>
      <c r="I486" s="2">
        <v>23.111732060000001</v>
      </c>
      <c r="J486">
        <f t="shared" si="28"/>
        <v>1.5031092944709605</v>
      </c>
      <c r="K486">
        <f t="shared" si="29"/>
        <v>1.0466799218968255</v>
      </c>
      <c r="L486">
        <f t="shared" si="30"/>
        <v>0.77260806665622139</v>
      </c>
      <c r="M486">
        <f t="shared" si="31"/>
        <v>0.24761896145132739</v>
      </c>
    </row>
    <row r="487" spans="1:13" x14ac:dyDescent="0.25">
      <c r="A487" t="s">
        <v>979</v>
      </c>
      <c r="B487" t="s">
        <v>980</v>
      </c>
      <c r="C487">
        <v>4138</v>
      </c>
      <c r="D487" s="1">
        <v>0.48280703600000002</v>
      </c>
      <c r="E487" s="1">
        <v>0.45487524200000001</v>
      </c>
      <c r="F487" s="1">
        <v>0.96564808000000002</v>
      </c>
      <c r="G487" s="2">
        <v>0.68108852099999995</v>
      </c>
      <c r="H487" s="2">
        <v>0</v>
      </c>
      <c r="I487" s="2">
        <v>0</v>
      </c>
      <c r="J487">
        <f t="shared" si="28"/>
        <v>0.94019972458606405</v>
      </c>
      <c r="K487">
        <f t="shared" si="29"/>
        <v>0.47056964309079269</v>
      </c>
      <c r="L487">
        <f t="shared" si="30"/>
        <v>0</v>
      </c>
      <c r="M487">
        <f t="shared" si="31"/>
        <v>0</v>
      </c>
    </row>
    <row r="488" spans="1:13" x14ac:dyDescent="0.25">
      <c r="A488" t="s">
        <v>981</v>
      </c>
      <c r="B488" t="s">
        <v>982</v>
      </c>
      <c r="C488">
        <v>3726</v>
      </c>
      <c r="D488" s="1">
        <v>2.3642533889999999</v>
      </c>
      <c r="E488" s="1">
        <v>1.1389104320000001</v>
      </c>
      <c r="F488" s="1">
        <v>1.6118362399999999</v>
      </c>
      <c r="G488" s="2">
        <v>0.75794911600000003</v>
      </c>
      <c r="H488" s="2">
        <v>2.196278065</v>
      </c>
      <c r="I488" s="2">
        <v>0</v>
      </c>
      <c r="J488">
        <f t="shared" si="28"/>
        <v>0.48151730266900389</v>
      </c>
      <c r="K488">
        <f t="shared" si="29"/>
        <v>0.70615379525450162</v>
      </c>
      <c r="L488">
        <f t="shared" si="30"/>
        <v>2.8938409950002497</v>
      </c>
      <c r="M488">
        <f t="shared" si="31"/>
        <v>2196.278065</v>
      </c>
    </row>
    <row r="489" spans="1:13" x14ac:dyDescent="0.25">
      <c r="A489" t="s">
        <v>983</v>
      </c>
      <c r="B489" t="s">
        <v>984</v>
      </c>
      <c r="C489">
        <v>1245</v>
      </c>
      <c r="D489" s="1">
        <v>0.63418777699999995</v>
      </c>
      <c r="E489" s="1">
        <v>0.37338204899999999</v>
      </c>
      <c r="F489" s="1">
        <v>1.585416478</v>
      </c>
      <c r="G489" s="2">
        <v>1.118237718</v>
      </c>
      <c r="H489" s="2">
        <v>0</v>
      </c>
      <c r="I489" s="2">
        <v>0</v>
      </c>
      <c r="J489">
        <f t="shared" si="28"/>
        <v>0.58782939867559825</v>
      </c>
      <c r="K489">
        <f t="shared" si="29"/>
        <v>0.23536193312283538</v>
      </c>
      <c r="L489">
        <f t="shared" si="30"/>
        <v>0</v>
      </c>
      <c r="M489">
        <f t="shared" si="31"/>
        <v>0</v>
      </c>
    </row>
    <row r="490" spans="1:13" x14ac:dyDescent="0.25">
      <c r="A490" t="s">
        <v>985</v>
      </c>
      <c r="B490" t="s">
        <v>986</v>
      </c>
      <c r="C490">
        <v>2370</v>
      </c>
      <c r="D490" s="1">
        <v>4.5279378970000002</v>
      </c>
      <c r="E490" s="1">
        <v>3.99887733</v>
      </c>
      <c r="F490" s="1">
        <v>2.4255418440000001</v>
      </c>
      <c r="G490" s="2">
        <v>11.78580219</v>
      </c>
      <c r="H490" s="2">
        <v>39.66008549</v>
      </c>
      <c r="I490" s="2">
        <v>118.09630490000001</v>
      </c>
      <c r="J490">
        <f t="shared" si="28"/>
        <v>0.88296139645652549</v>
      </c>
      <c r="K490">
        <f t="shared" si="29"/>
        <v>1.6479737779456978</v>
      </c>
      <c r="L490">
        <f t="shared" si="30"/>
        <v>3.3647875692397617</v>
      </c>
      <c r="M490">
        <f t="shared" si="31"/>
        <v>0.33582549172974391</v>
      </c>
    </row>
    <row r="491" spans="1:13" x14ac:dyDescent="0.25">
      <c r="A491" t="s">
        <v>987</v>
      </c>
      <c r="B491" t="s">
        <v>988</v>
      </c>
      <c r="C491">
        <v>3733</v>
      </c>
      <c r="D491" s="1">
        <v>24.39638454</v>
      </c>
      <c r="E491" s="1">
        <v>24.516850949999998</v>
      </c>
      <c r="F491" s="1">
        <v>24.696478490000001</v>
      </c>
      <c r="G491" s="2">
        <v>25.348157109999999</v>
      </c>
      <c r="H491" s="2">
        <v>11.57842211</v>
      </c>
      <c r="I491" s="2">
        <v>22.315849879999998</v>
      </c>
      <c r="J491">
        <f t="shared" si="28"/>
        <v>1.0048966892251967</v>
      </c>
      <c r="K491">
        <f t="shared" si="29"/>
        <v>0.99268639751733601</v>
      </c>
      <c r="L491">
        <f t="shared" si="30"/>
        <v>0.4567576767841493</v>
      </c>
      <c r="M491">
        <f t="shared" si="31"/>
        <v>0.51881973362093525</v>
      </c>
    </row>
    <row r="492" spans="1:13" x14ac:dyDescent="0.25">
      <c r="A492" t="s">
        <v>989</v>
      </c>
      <c r="B492" t="s">
        <v>990</v>
      </c>
      <c r="C492">
        <v>2202</v>
      </c>
      <c r="D492" s="1">
        <v>10.39218187</v>
      </c>
      <c r="E492" s="1">
        <v>13.31076638</v>
      </c>
      <c r="F492" s="1">
        <v>10.938704550000001</v>
      </c>
      <c r="G492" s="2">
        <v>9.2156072479999995</v>
      </c>
      <c r="H492" s="2">
        <v>12.42041586</v>
      </c>
      <c r="I492" s="2">
        <v>1.823856301</v>
      </c>
      <c r="J492">
        <f t="shared" si="28"/>
        <v>1.2807210098402715</v>
      </c>
      <c r="K492">
        <f t="shared" si="29"/>
        <v>1.2167391101983647</v>
      </c>
      <c r="L492">
        <f t="shared" si="30"/>
        <v>1.347612578662851</v>
      </c>
      <c r="M492">
        <f t="shared" si="31"/>
        <v>6.8062432385463767</v>
      </c>
    </row>
    <row r="493" spans="1:13" x14ac:dyDescent="0.25">
      <c r="A493" t="s">
        <v>991</v>
      </c>
      <c r="B493" t="s">
        <v>992</v>
      </c>
      <c r="C493">
        <v>1358</v>
      </c>
      <c r="D493" s="1">
        <v>0</v>
      </c>
      <c r="E493" s="1">
        <v>0</v>
      </c>
      <c r="F493" s="1">
        <v>0</v>
      </c>
      <c r="G493" s="2">
        <v>0</v>
      </c>
      <c r="H493" s="2">
        <v>0</v>
      </c>
      <c r="I493" s="2">
        <v>0</v>
      </c>
      <c r="J493">
        <f t="shared" si="28"/>
        <v>0</v>
      </c>
      <c r="K493">
        <f t="shared" si="29"/>
        <v>0</v>
      </c>
      <c r="L493">
        <f t="shared" si="30"/>
        <v>0</v>
      </c>
      <c r="M493">
        <f t="shared" si="31"/>
        <v>0</v>
      </c>
    </row>
    <row r="494" spans="1:13" x14ac:dyDescent="0.25">
      <c r="A494" t="s">
        <v>993</v>
      </c>
      <c r="B494" t="s">
        <v>994</v>
      </c>
      <c r="C494">
        <v>1590</v>
      </c>
      <c r="D494" s="1">
        <v>0</v>
      </c>
      <c r="E494" s="1">
        <v>0.62003719800000001</v>
      </c>
      <c r="F494" s="1">
        <v>0</v>
      </c>
      <c r="G494" s="2">
        <v>0</v>
      </c>
      <c r="H494" s="2">
        <v>0</v>
      </c>
      <c r="I494" s="2">
        <v>0</v>
      </c>
      <c r="J494">
        <f t="shared" si="28"/>
        <v>620.03719799999999</v>
      </c>
      <c r="K494">
        <f t="shared" si="29"/>
        <v>620.03719799999999</v>
      </c>
      <c r="L494">
        <f t="shared" si="30"/>
        <v>0</v>
      </c>
      <c r="M494">
        <f t="shared" si="31"/>
        <v>0</v>
      </c>
    </row>
    <row r="495" spans="1:13" x14ac:dyDescent="0.25">
      <c r="A495" t="s">
        <v>995</v>
      </c>
      <c r="B495" t="s">
        <v>996</v>
      </c>
      <c r="C495">
        <v>2644</v>
      </c>
      <c r="D495" s="1">
        <v>2.555832713</v>
      </c>
      <c r="E495" s="1">
        <v>5.5894902990000004</v>
      </c>
      <c r="F495" s="1">
        <v>8.2151616300000008</v>
      </c>
      <c r="G495" s="2">
        <v>1.931441792</v>
      </c>
      <c r="H495" s="2">
        <v>2.4874224159999998</v>
      </c>
      <c r="I495" s="2">
        <v>3.652696384</v>
      </c>
      <c r="J495">
        <f t="shared" si="28"/>
        <v>2.1860993371137303</v>
      </c>
      <c r="K495">
        <f t="shared" si="29"/>
        <v>0.68030432587777612</v>
      </c>
      <c r="L495">
        <f t="shared" si="30"/>
        <v>1.2871913794751961</v>
      </c>
      <c r="M495">
        <f t="shared" si="31"/>
        <v>0.68079614575878233</v>
      </c>
    </row>
    <row r="496" spans="1:13" x14ac:dyDescent="0.25">
      <c r="A496" t="s">
        <v>997</v>
      </c>
      <c r="B496" t="s">
        <v>998</v>
      </c>
      <c r="C496">
        <v>2515</v>
      </c>
      <c r="D496" s="1">
        <v>0.80889048100000005</v>
      </c>
      <c r="E496" s="1">
        <v>0.95244602899999997</v>
      </c>
      <c r="F496" s="1">
        <v>0.80874468799999999</v>
      </c>
      <c r="G496" s="2">
        <v>0.57050561399999999</v>
      </c>
      <c r="H496" s="2">
        <v>0</v>
      </c>
      <c r="I496" s="2">
        <v>3.2367583020000001</v>
      </c>
      <c r="J496">
        <f t="shared" si="28"/>
        <v>1.1760183028994013</v>
      </c>
      <c r="K496">
        <f t="shared" si="29"/>
        <v>1.1762300427712098</v>
      </c>
      <c r="L496">
        <f t="shared" si="30"/>
        <v>0</v>
      </c>
      <c r="M496">
        <f t="shared" si="31"/>
        <v>0</v>
      </c>
    </row>
    <row r="497" spans="1:13" x14ac:dyDescent="0.25">
      <c r="A497" t="s">
        <v>999</v>
      </c>
      <c r="B497" t="s">
        <v>1000</v>
      </c>
      <c r="C497">
        <v>4494</v>
      </c>
      <c r="D497" s="1">
        <v>1.3381718279999999</v>
      </c>
      <c r="E497" s="1">
        <v>1.3216582370000001</v>
      </c>
      <c r="F497" s="1">
        <v>0.10787108199999999</v>
      </c>
      <c r="G497" s="2">
        <v>0.76116076499999996</v>
      </c>
      <c r="H497" s="2">
        <v>0.58814813200000005</v>
      </c>
      <c r="I497" s="2">
        <v>0.86371698799999996</v>
      </c>
      <c r="J497">
        <f t="shared" si="28"/>
        <v>0.98692207330394965</v>
      </c>
      <c r="K497">
        <f t="shared" si="29"/>
        <v>12.139662918018947</v>
      </c>
      <c r="L497">
        <f t="shared" si="30"/>
        <v>0.77168513391003546</v>
      </c>
      <c r="M497">
        <f t="shared" si="31"/>
        <v>0.68016257360726218</v>
      </c>
    </row>
    <row r="498" spans="1:13" x14ac:dyDescent="0.25">
      <c r="A498" t="s">
        <v>1001</v>
      </c>
      <c r="B498" t="s">
        <v>1002</v>
      </c>
      <c r="C498">
        <v>1564</v>
      </c>
      <c r="D498" s="1">
        <v>0</v>
      </c>
      <c r="E498" s="1">
        <v>0.25998050900000003</v>
      </c>
      <c r="F498" s="1">
        <v>0</v>
      </c>
      <c r="G498" s="2">
        <v>0.51897324899999997</v>
      </c>
      <c r="H498" s="2">
        <v>0</v>
      </c>
      <c r="I498" s="2">
        <v>0</v>
      </c>
      <c r="J498">
        <f t="shared" si="28"/>
        <v>259.98050900000004</v>
      </c>
      <c r="K498">
        <f t="shared" si="29"/>
        <v>259.98050900000004</v>
      </c>
      <c r="L498">
        <f t="shared" si="30"/>
        <v>0</v>
      </c>
      <c r="M498">
        <f t="shared" si="31"/>
        <v>0</v>
      </c>
    </row>
    <row r="499" spans="1:13" x14ac:dyDescent="0.25">
      <c r="A499" s="3" t="s">
        <v>1003</v>
      </c>
      <c r="B499" s="3" t="s">
        <v>1004</v>
      </c>
      <c r="C499" s="3">
        <v>1123</v>
      </c>
      <c r="D499" s="1">
        <v>0</v>
      </c>
      <c r="E499" s="1">
        <v>0</v>
      </c>
      <c r="F499" s="1">
        <v>0.88546583199999995</v>
      </c>
      <c r="G499" s="2">
        <v>0</v>
      </c>
      <c r="H499" s="2">
        <v>0</v>
      </c>
      <c r="I499" s="2">
        <v>0</v>
      </c>
      <c r="J499">
        <f t="shared" si="28"/>
        <v>0</v>
      </c>
      <c r="K499">
        <f t="shared" si="29"/>
        <v>0</v>
      </c>
      <c r="L499">
        <f t="shared" si="30"/>
        <v>0</v>
      </c>
      <c r="M499">
        <f t="shared" si="31"/>
        <v>0</v>
      </c>
    </row>
    <row r="500" spans="1:13" x14ac:dyDescent="0.25">
      <c r="A500" t="s">
        <v>1005</v>
      </c>
      <c r="B500" t="s">
        <v>1006</v>
      </c>
      <c r="C500">
        <v>862</v>
      </c>
      <c r="D500" s="1">
        <v>0.35831015700000002</v>
      </c>
      <c r="E500" s="1">
        <v>0</v>
      </c>
      <c r="F500" s="1">
        <v>0</v>
      </c>
      <c r="G500" s="2">
        <v>1.2636378180000001</v>
      </c>
      <c r="H500" s="2">
        <v>0</v>
      </c>
      <c r="I500" s="2">
        <v>0</v>
      </c>
      <c r="J500">
        <f t="shared" si="28"/>
        <v>0</v>
      </c>
      <c r="K500">
        <f t="shared" si="29"/>
        <v>0</v>
      </c>
      <c r="L500">
        <f t="shared" si="30"/>
        <v>0</v>
      </c>
      <c r="M500">
        <f t="shared" si="31"/>
        <v>0</v>
      </c>
    </row>
    <row r="501" spans="1:13" x14ac:dyDescent="0.25">
      <c r="A501" t="s">
        <v>1007</v>
      </c>
      <c r="B501" t="s">
        <v>1008</v>
      </c>
      <c r="C501">
        <v>2686</v>
      </c>
      <c r="D501" s="1">
        <v>0.15070228399999999</v>
      </c>
      <c r="E501" s="1">
        <v>0.71005136999999996</v>
      </c>
      <c r="F501" s="1">
        <v>0.37679888099999997</v>
      </c>
      <c r="G501" s="2">
        <v>0.17715162800000001</v>
      </c>
      <c r="H501" s="2">
        <v>0</v>
      </c>
      <c r="I501" s="2">
        <v>0</v>
      </c>
      <c r="J501">
        <f t="shared" si="28"/>
        <v>4.680558204384055</v>
      </c>
      <c r="K501">
        <f t="shared" si="29"/>
        <v>1.8794427556814284</v>
      </c>
      <c r="L501">
        <f t="shared" si="30"/>
        <v>0</v>
      </c>
      <c r="M501">
        <f t="shared" si="31"/>
        <v>0</v>
      </c>
    </row>
    <row r="502" spans="1:13" x14ac:dyDescent="0.25">
      <c r="A502" t="s">
        <v>1009</v>
      </c>
      <c r="B502" t="s">
        <v>1010</v>
      </c>
      <c r="C502">
        <v>10065</v>
      </c>
      <c r="D502" s="1">
        <v>0.119747679</v>
      </c>
      <c r="E502" s="1">
        <v>0</v>
      </c>
      <c r="F502" s="1">
        <v>0</v>
      </c>
      <c r="G502" s="2">
        <v>0.140728611</v>
      </c>
      <c r="H502" s="2">
        <v>0</v>
      </c>
      <c r="I502" s="2">
        <v>0</v>
      </c>
      <c r="J502">
        <f t="shared" si="28"/>
        <v>0</v>
      </c>
      <c r="K502">
        <f t="shared" si="29"/>
        <v>0</v>
      </c>
      <c r="L502">
        <f t="shared" si="30"/>
        <v>0</v>
      </c>
      <c r="M502">
        <f t="shared" si="31"/>
        <v>0</v>
      </c>
    </row>
    <row r="503" spans="1:13" x14ac:dyDescent="0.25">
      <c r="A503" t="s">
        <v>1011</v>
      </c>
      <c r="B503" t="s">
        <v>1012</v>
      </c>
      <c r="C503">
        <v>4737</v>
      </c>
      <c r="D503" s="1">
        <v>0.68379995299999996</v>
      </c>
      <c r="E503" s="1">
        <v>1.207894102</v>
      </c>
      <c r="F503" s="1">
        <v>0.640996503</v>
      </c>
      <c r="G503" s="2">
        <v>0.200947026</v>
      </c>
      <c r="H503" s="2">
        <v>0</v>
      </c>
      <c r="I503" s="2">
        <v>0.85513380900000002</v>
      </c>
      <c r="J503">
        <f t="shared" si="28"/>
        <v>1.76386417187736</v>
      </c>
      <c r="K503">
        <f t="shared" si="29"/>
        <v>1.8814652359562776</v>
      </c>
      <c r="L503">
        <f t="shared" si="30"/>
        <v>0</v>
      </c>
      <c r="M503">
        <f t="shared" si="31"/>
        <v>0</v>
      </c>
    </row>
    <row r="504" spans="1:13" x14ac:dyDescent="0.25">
      <c r="A504" t="s">
        <v>1013</v>
      </c>
      <c r="B504" t="s">
        <v>1014</v>
      </c>
      <c r="C504">
        <v>1114</v>
      </c>
      <c r="D504" s="1">
        <v>1.0759481580000001</v>
      </c>
      <c r="E504" s="1">
        <v>1.689329418</v>
      </c>
      <c r="F504" s="1">
        <v>0.89654136600000001</v>
      </c>
      <c r="G504" s="2">
        <v>0</v>
      </c>
      <c r="H504" s="2">
        <v>0</v>
      </c>
      <c r="I504" s="2">
        <v>0</v>
      </c>
      <c r="J504">
        <f t="shared" si="28"/>
        <v>1.5686264983611218</v>
      </c>
      <c r="K504">
        <f t="shared" si="29"/>
        <v>1.8821744400803473</v>
      </c>
      <c r="L504">
        <f t="shared" si="30"/>
        <v>0</v>
      </c>
      <c r="M504">
        <f t="shared" si="31"/>
        <v>0</v>
      </c>
    </row>
    <row r="505" spans="1:13" x14ac:dyDescent="0.25">
      <c r="A505" t="s">
        <v>1015</v>
      </c>
      <c r="B505" t="s">
        <v>1016</v>
      </c>
      <c r="C505">
        <v>6480</v>
      </c>
      <c r="D505" s="1">
        <v>5.0092184040000003</v>
      </c>
      <c r="E505" s="1">
        <v>2.5068901609999998</v>
      </c>
      <c r="F505" s="1">
        <v>3.9132398130000001</v>
      </c>
      <c r="G505" s="2">
        <v>2.2080815399999998</v>
      </c>
      <c r="H505" s="2">
        <v>0</v>
      </c>
      <c r="I505" s="2">
        <v>0</v>
      </c>
      <c r="J505">
        <f t="shared" si="28"/>
        <v>0.50035546534230479</v>
      </c>
      <c r="K505">
        <f t="shared" si="29"/>
        <v>0.64045390184681561</v>
      </c>
      <c r="L505">
        <f t="shared" si="30"/>
        <v>0</v>
      </c>
      <c r="M505">
        <f t="shared" si="31"/>
        <v>0</v>
      </c>
    </row>
    <row r="506" spans="1:13" x14ac:dyDescent="0.25">
      <c r="A506" t="s">
        <v>1017</v>
      </c>
      <c r="B506" t="s">
        <v>1018</v>
      </c>
      <c r="C506">
        <v>3583</v>
      </c>
      <c r="D506" s="1">
        <v>16.496006000000001</v>
      </c>
      <c r="E506" s="1">
        <v>15.618591970000001</v>
      </c>
      <c r="F506" s="1">
        <v>32.321983330000002</v>
      </c>
      <c r="G506" s="2">
        <v>15.19832502</v>
      </c>
      <c r="H506" s="2">
        <v>26.575915949999999</v>
      </c>
      <c r="I506" s="2">
        <v>103.6967763</v>
      </c>
      <c r="J506">
        <f t="shared" si="28"/>
        <v>0.94675312417295587</v>
      </c>
      <c r="K506">
        <f t="shared" si="29"/>
        <v>0.48320391130183465</v>
      </c>
      <c r="L506">
        <f t="shared" si="30"/>
        <v>1.7484931676262028</v>
      </c>
      <c r="M506">
        <f t="shared" si="31"/>
        <v>0.25628240930755619</v>
      </c>
    </row>
    <row r="507" spans="1:13" x14ac:dyDescent="0.25">
      <c r="A507" t="s">
        <v>1019</v>
      </c>
      <c r="B507" t="s">
        <v>1020</v>
      </c>
      <c r="C507">
        <v>6492</v>
      </c>
      <c r="D507" s="1">
        <v>5.7321992550000003</v>
      </c>
      <c r="E507" s="1">
        <v>3.9618020070000002</v>
      </c>
      <c r="F507" s="1">
        <v>1.8689962840000001</v>
      </c>
      <c r="G507" s="2">
        <v>3.8817885159999999</v>
      </c>
      <c r="H507" s="2">
        <v>0.84892425599999999</v>
      </c>
      <c r="I507" s="2">
        <v>1.2465683000000001</v>
      </c>
      <c r="J507">
        <f t="shared" si="28"/>
        <v>0.69102813818041631</v>
      </c>
      <c r="K507">
        <f t="shared" si="29"/>
        <v>2.1186149089695197</v>
      </c>
      <c r="L507">
        <f t="shared" si="30"/>
        <v>0.21863777862270778</v>
      </c>
      <c r="M507">
        <f t="shared" si="31"/>
        <v>0.6804631505946408</v>
      </c>
    </row>
    <row r="508" spans="1:13" x14ac:dyDescent="0.25">
      <c r="A508" t="s">
        <v>1021</v>
      </c>
      <c r="B508" t="s">
        <v>1022</v>
      </c>
      <c r="C508">
        <v>6068</v>
      </c>
      <c r="D508" s="1">
        <v>3.7419453429999998</v>
      </c>
      <c r="E508" s="1">
        <v>2.1244432400000002</v>
      </c>
      <c r="F508" s="1">
        <v>2.0044408300000001</v>
      </c>
      <c r="G508" s="2">
        <v>1.806552449</v>
      </c>
      <c r="H508" s="2">
        <v>0.91041676599999999</v>
      </c>
      <c r="I508" s="2">
        <v>2.0053490040000002</v>
      </c>
      <c r="J508">
        <f t="shared" si="28"/>
        <v>0.56758596381138771</v>
      </c>
      <c r="K508">
        <f t="shared" si="29"/>
        <v>1.0593397761827759</v>
      </c>
      <c r="L508">
        <f t="shared" si="30"/>
        <v>0.50367377527754387</v>
      </c>
      <c r="M508">
        <f t="shared" si="31"/>
        <v>0.45376789590690769</v>
      </c>
    </row>
    <row r="509" spans="1:13" x14ac:dyDescent="0.25">
      <c r="A509" t="s">
        <v>1023</v>
      </c>
      <c r="B509" t="s">
        <v>1024</v>
      </c>
      <c r="C509">
        <v>3248</v>
      </c>
      <c r="D509" s="1">
        <v>2.867414138</v>
      </c>
      <c r="E509" s="1">
        <v>3.8169453629999999</v>
      </c>
      <c r="F509" s="1">
        <v>0.31161475100000002</v>
      </c>
      <c r="G509" s="2">
        <v>3.9567513179999998</v>
      </c>
      <c r="H509" s="2">
        <v>10.19175342</v>
      </c>
      <c r="I509" s="2">
        <v>3.7415045980000001</v>
      </c>
      <c r="J509">
        <f t="shared" si="28"/>
        <v>1.3306814076928803</v>
      </c>
      <c r="K509">
        <f t="shared" si="29"/>
        <v>12.209741705374611</v>
      </c>
      <c r="L509">
        <f t="shared" si="30"/>
        <v>2.5751373952293384</v>
      </c>
      <c r="M509">
        <f t="shared" si="31"/>
        <v>2.7232440610618056</v>
      </c>
    </row>
    <row r="510" spans="1:13" x14ac:dyDescent="0.25">
      <c r="A510" t="s">
        <v>1025</v>
      </c>
      <c r="B510" t="s">
        <v>1026</v>
      </c>
      <c r="C510">
        <v>931</v>
      </c>
      <c r="D510" s="1">
        <v>20.070966089999999</v>
      </c>
      <c r="E510" s="1">
        <v>29.54323144</v>
      </c>
      <c r="F510" s="1">
        <v>11.289314409999999</v>
      </c>
      <c r="G510" s="2">
        <v>23.003507500000001</v>
      </c>
      <c r="H510" s="2">
        <v>17.091578420000001</v>
      </c>
      <c r="I510" s="2">
        <v>5.019636846</v>
      </c>
      <c r="J510">
        <f t="shared" si="28"/>
        <v>1.4718653522794987</v>
      </c>
      <c r="K510">
        <f t="shared" si="29"/>
        <v>2.616688106916945</v>
      </c>
      <c r="L510">
        <f t="shared" si="30"/>
        <v>0.74296649993484964</v>
      </c>
      <c r="M510">
        <f t="shared" si="31"/>
        <v>3.4042650253855862</v>
      </c>
    </row>
    <row r="511" spans="1:13" x14ac:dyDescent="0.25">
      <c r="A511" t="s">
        <v>1027</v>
      </c>
      <c r="B511" t="s">
        <v>1028</v>
      </c>
      <c r="C511">
        <v>2169</v>
      </c>
      <c r="D511" s="1">
        <v>5.4665832989999998</v>
      </c>
      <c r="E511" s="1">
        <v>3.5761823810000002</v>
      </c>
      <c r="F511" s="1">
        <v>3.5430170300000001</v>
      </c>
      <c r="G511" s="2">
        <v>3.3319396430000001</v>
      </c>
      <c r="H511" s="2">
        <v>2.7585312979999999</v>
      </c>
      <c r="I511" s="2">
        <v>2.0254225670000001</v>
      </c>
      <c r="J511">
        <f t="shared" si="28"/>
        <v>0.65407003157209698</v>
      </c>
      <c r="K511">
        <f t="shared" si="29"/>
        <v>1.0090759583624236</v>
      </c>
      <c r="L511">
        <f t="shared" si="30"/>
        <v>0.82765714158478687</v>
      </c>
      <c r="M511">
        <f t="shared" si="31"/>
        <v>1.3612813748338009</v>
      </c>
    </row>
    <row r="512" spans="1:13" x14ac:dyDescent="0.25">
      <c r="A512" t="s">
        <v>1029</v>
      </c>
      <c r="B512" t="s">
        <v>1030</v>
      </c>
      <c r="C512">
        <v>1824</v>
      </c>
      <c r="D512" s="1">
        <v>0.86562645599999999</v>
      </c>
      <c r="E512" s="1">
        <v>2.54849792</v>
      </c>
      <c r="F512" s="1">
        <v>1.0820565520000001</v>
      </c>
      <c r="G512" s="2">
        <v>1.0175087330000001</v>
      </c>
      <c r="H512" s="2">
        <v>2.9487422470000002</v>
      </c>
      <c r="I512" s="2">
        <v>17.320647399999999</v>
      </c>
      <c r="J512">
        <f t="shared" si="28"/>
        <v>2.9407109630172656</v>
      </c>
      <c r="K512">
        <f t="shared" si="29"/>
        <v>2.3530608030521383</v>
      </c>
      <c r="L512">
        <f t="shared" si="30"/>
        <v>2.8951565671062345</v>
      </c>
      <c r="M512">
        <f t="shared" si="31"/>
        <v>0.17023451516511071</v>
      </c>
    </row>
    <row r="513" spans="1:13" x14ac:dyDescent="0.25">
      <c r="A513" t="s">
        <v>1031</v>
      </c>
      <c r="B513" t="s">
        <v>1032</v>
      </c>
      <c r="C513">
        <v>9597</v>
      </c>
      <c r="D513" s="1">
        <v>3.826074024</v>
      </c>
      <c r="E513" s="1">
        <v>4.7869772419999999</v>
      </c>
      <c r="F513" s="1">
        <v>0.99633653799999999</v>
      </c>
      <c r="G513" s="2">
        <v>1.4054613090000001</v>
      </c>
      <c r="H513" s="2">
        <v>0.54297381899999997</v>
      </c>
      <c r="I513" s="2">
        <v>0</v>
      </c>
      <c r="J513">
        <f t="shared" si="28"/>
        <v>1.2508190884159391</v>
      </c>
      <c r="K513">
        <f t="shared" si="29"/>
        <v>4.7997612236282068</v>
      </c>
      <c r="L513">
        <f t="shared" si="30"/>
        <v>0.38605670523994484</v>
      </c>
      <c r="M513">
        <f t="shared" si="31"/>
        <v>542.97381899999993</v>
      </c>
    </row>
    <row r="514" spans="1:13" x14ac:dyDescent="0.25">
      <c r="A514" t="s">
        <v>1033</v>
      </c>
      <c r="B514" t="s">
        <v>1034</v>
      </c>
      <c r="C514">
        <v>2505</v>
      </c>
      <c r="D514" s="1">
        <v>3.556217712</v>
      </c>
      <c r="E514" s="1">
        <v>3.9973363019999999</v>
      </c>
      <c r="F514" s="1">
        <v>2.0204772790000001</v>
      </c>
      <c r="G514" s="2">
        <v>2.2801976540000002</v>
      </c>
      <c r="H514" s="2">
        <v>4.4049050349999996</v>
      </c>
      <c r="I514" s="2">
        <v>12.93678877</v>
      </c>
      <c r="J514">
        <f t="shared" si="28"/>
        <v>1.1237255140486042</v>
      </c>
      <c r="K514">
        <f t="shared" si="29"/>
        <v>1.9774332086371178</v>
      </c>
      <c r="L514">
        <f t="shared" si="30"/>
        <v>1.9309615838312622</v>
      </c>
      <c r="M514">
        <f t="shared" si="31"/>
        <v>0.34046815211684739</v>
      </c>
    </row>
    <row r="515" spans="1:13" x14ac:dyDescent="0.25">
      <c r="A515" t="s">
        <v>1035</v>
      </c>
      <c r="B515" t="s">
        <v>1036</v>
      </c>
      <c r="C515">
        <v>5137</v>
      </c>
      <c r="D515" s="1">
        <v>5.2813645100000004</v>
      </c>
      <c r="E515" s="1">
        <v>14.20175259</v>
      </c>
      <c r="F515" s="1">
        <v>2.561678611</v>
      </c>
      <c r="G515" s="2">
        <v>6.6715434480000004</v>
      </c>
      <c r="H515" s="2">
        <v>19.332085729999999</v>
      </c>
      <c r="I515" s="2">
        <v>3.1542490339999998</v>
      </c>
      <c r="J515">
        <f t="shared" ref="J515:J578" si="32">E515/(D515+0.001)</f>
        <v>2.6885218850601427</v>
      </c>
      <c r="K515">
        <f t="shared" ref="K515:K578" si="33">E515/(F515+0.001)</f>
        <v>5.5417610811752311</v>
      </c>
      <c r="L515">
        <f t="shared" ref="L515:L578" si="34">H515/(G515+0.001)</f>
        <v>2.8972588759679812</v>
      </c>
      <c r="M515">
        <f t="shared" ref="M515:M578" si="35">H515/(I515+0.001)</f>
        <v>6.1269603513647732</v>
      </c>
    </row>
    <row r="516" spans="1:13" x14ac:dyDescent="0.25">
      <c r="A516" t="s">
        <v>1037</v>
      </c>
      <c r="B516" t="s">
        <v>1038</v>
      </c>
      <c r="C516">
        <v>5258</v>
      </c>
      <c r="D516" s="1">
        <v>2.3086199070000002</v>
      </c>
      <c r="E516" s="1">
        <v>7.1587101720000001</v>
      </c>
      <c r="F516" s="1">
        <v>2.1161191260000001</v>
      </c>
      <c r="G516" s="2">
        <v>2.4423859179999998</v>
      </c>
      <c r="H516" s="2">
        <v>6.2909483489999998</v>
      </c>
      <c r="I516" s="2">
        <v>0</v>
      </c>
      <c r="J516">
        <f t="shared" si="32"/>
        <v>3.0995187347941404</v>
      </c>
      <c r="K516">
        <f t="shared" si="33"/>
        <v>3.3813450004229946</v>
      </c>
      <c r="L516">
        <f t="shared" si="34"/>
        <v>2.574684703982157</v>
      </c>
      <c r="M516">
        <f t="shared" si="35"/>
        <v>6290.9483489999993</v>
      </c>
    </row>
    <row r="517" spans="1:13" x14ac:dyDescent="0.25">
      <c r="A517" t="s">
        <v>1039</v>
      </c>
      <c r="B517" t="s">
        <v>1040</v>
      </c>
      <c r="C517">
        <v>2950</v>
      </c>
      <c r="D517" s="1">
        <v>2.1976921699999998</v>
      </c>
      <c r="E517" s="1">
        <v>5.1757695730000002</v>
      </c>
      <c r="F517" s="1">
        <v>0</v>
      </c>
      <c r="G517" s="2">
        <v>3.7136149060000001</v>
      </c>
      <c r="H517" s="2">
        <v>18.714892460000002</v>
      </c>
      <c r="I517" s="2">
        <v>0</v>
      </c>
      <c r="J517">
        <f t="shared" si="32"/>
        <v>2.3540219243151261</v>
      </c>
      <c r="K517">
        <f t="shared" si="33"/>
        <v>5175.7695730000005</v>
      </c>
      <c r="L517">
        <f t="shared" si="34"/>
        <v>5.038178366691775</v>
      </c>
      <c r="M517">
        <f t="shared" si="35"/>
        <v>18714.892460000003</v>
      </c>
    </row>
    <row r="518" spans="1:13" x14ac:dyDescent="0.25">
      <c r="A518" t="s">
        <v>1041</v>
      </c>
      <c r="B518" t="s">
        <v>1042</v>
      </c>
      <c r="C518">
        <v>3993</v>
      </c>
      <c r="D518" s="1">
        <v>13.71619763</v>
      </c>
      <c r="E518" s="1">
        <v>8.7883020869999999</v>
      </c>
      <c r="F518" s="1">
        <v>10.58924839</v>
      </c>
      <c r="G518" s="2">
        <v>5.45345265</v>
      </c>
      <c r="H518" s="2">
        <v>4.1223923170000001</v>
      </c>
      <c r="I518" s="2">
        <v>4.0356861329999996</v>
      </c>
      <c r="J518">
        <f t="shared" si="32"/>
        <v>0.64067766055798969</v>
      </c>
      <c r="K518">
        <f t="shared" si="33"/>
        <v>0.82984853266505876</v>
      </c>
      <c r="L518">
        <f t="shared" si="34"/>
        <v>0.75578478383160952</v>
      </c>
      <c r="M518">
        <f t="shared" si="35"/>
        <v>1.0212318176782065</v>
      </c>
    </row>
    <row r="519" spans="1:13" x14ac:dyDescent="0.25">
      <c r="A519" t="s">
        <v>1043</v>
      </c>
      <c r="B519" t="s">
        <v>1044</v>
      </c>
      <c r="C519">
        <v>1233</v>
      </c>
      <c r="D519" s="1">
        <v>71.085258139999993</v>
      </c>
      <c r="E519" s="1">
        <v>82.211765439999994</v>
      </c>
      <c r="F519" s="1">
        <v>10.313283009999999</v>
      </c>
      <c r="G519" s="2">
        <v>157.7952397</v>
      </c>
      <c r="H519" s="2">
        <v>84.313980189999995</v>
      </c>
      <c r="I519" s="2">
        <v>22.222611629999999</v>
      </c>
      <c r="J519">
        <f t="shared" si="32"/>
        <v>1.1565071448561688</v>
      </c>
      <c r="K519">
        <f t="shared" si="33"/>
        <v>7.9706718693188163</v>
      </c>
      <c r="L519">
        <f t="shared" si="34"/>
        <v>0.53432185931867926</v>
      </c>
      <c r="M519">
        <f t="shared" si="35"/>
        <v>3.7938919017187662</v>
      </c>
    </row>
    <row r="520" spans="1:13" x14ac:dyDescent="0.25">
      <c r="A520" t="s">
        <v>1045</v>
      </c>
      <c r="B520" t="s">
        <v>1046</v>
      </c>
      <c r="C520">
        <v>5417</v>
      </c>
      <c r="D520" s="1">
        <v>5.8006386150000004</v>
      </c>
      <c r="E520" s="1">
        <v>11.734566559999999</v>
      </c>
      <c r="F520" s="1">
        <v>6.8787139169999998</v>
      </c>
      <c r="G520" s="2">
        <v>4.7206127880000004</v>
      </c>
      <c r="H520" s="2">
        <v>4.0529612249999998</v>
      </c>
      <c r="I520" s="2">
        <v>5.9516731700000003</v>
      </c>
      <c r="J520">
        <f t="shared" si="32"/>
        <v>2.0226296980409213</v>
      </c>
      <c r="K520">
        <f t="shared" si="33"/>
        <v>1.70567652980504</v>
      </c>
      <c r="L520">
        <f t="shared" si="34"/>
        <v>0.8583849220547306</v>
      </c>
      <c r="M520">
        <f t="shared" si="35"/>
        <v>0.68086406044026093</v>
      </c>
    </row>
    <row r="521" spans="1:13" x14ac:dyDescent="0.25">
      <c r="A521" t="s">
        <v>1047</v>
      </c>
      <c r="B521" t="s">
        <v>1048</v>
      </c>
      <c r="C521">
        <v>1840</v>
      </c>
      <c r="D521" s="1">
        <v>30.419896309999999</v>
      </c>
      <c r="E521" s="1">
        <v>39.104223159999997</v>
      </c>
      <c r="F521" s="1">
        <v>36.99574312</v>
      </c>
      <c r="G521" s="2">
        <v>25.589833680000002</v>
      </c>
      <c r="H521" s="2">
        <v>39.450028080000003</v>
      </c>
      <c r="I521" s="2">
        <v>25.74697565</v>
      </c>
      <c r="J521">
        <f t="shared" si="32"/>
        <v>1.2854395466035498</v>
      </c>
      <c r="K521">
        <f t="shared" si="33"/>
        <v>1.0569639341810257</v>
      </c>
      <c r="L521">
        <f t="shared" si="34"/>
        <v>1.5415686949984506</v>
      </c>
      <c r="M521">
        <f t="shared" si="35"/>
        <v>1.5321603770430785</v>
      </c>
    </row>
    <row r="522" spans="1:13" x14ac:dyDescent="0.25">
      <c r="A522" t="s">
        <v>1049</v>
      </c>
      <c r="B522" t="s">
        <v>1050</v>
      </c>
      <c r="C522">
        <v>4041</v>
      </c>
      <c r="D522" s="1">
        <v>34.116469840000001</v>
      </c>
      <c r="E522" s="1">
        <v>58.91259865</v>
      </c>
      <c r="F522" s="1">
        <v>70.119087449999995</v>
      </c>
      <c r="G522" s="2">
        <v>16.620136540000001</v>
      </c>
      <c r="H522" s="2">
        <v>23.397584869999999</v>
      </c>
      <c r="I522" s="2">
        <v>100.2122133</v>
      </c>
      <c r="J522">
        <f t="shared" si="32"/>
        <v>1.7267575504948407</v>
      </c>
      <c r="K522">
        <f t="shared" si="33"/>
        <v>0.84016721587816556</v>
      </c>
      <c r="L522">
        <f t="shared" si="34"/>
        <v>1.4077006595603117</v>
      </c>
      <c r="M522">
        <f t="shared" si="35"/>
        <v>0.23347804246089371</v>
      </c>
    </row>
    <row r="523" spans="1:13" x14ac:dyDescent="0.25">
      <c r="A523" t="s">
        <v>1051</v>
      </c>
      <c r="B523" t="s">
        <v>1052</v>
      </c>
      <c r="C523">
        <v>1596</v>
      </c>
      <c r="D523" s="1">
        <v>10.239613820000001</v>
      </c>
      <c r="E523" s="1">
        <v>4.9325590750000003</v>
      </c>
      <c r="F523" s="1">
        <v>3.7814871120000002</v>
      </c>
      <c r="G523" s="2">
        <v>9.3010809010000006</v>
      </c>
      <c r="H523" s="2">
        <v>0</v>
      </c>
      <c r="I523" s="2">
        <v>2.328048844</v>
      </c>
      <c r="J523">
        <f t="shared" si="32"/>
        <v>0.4816663494688837</v>
      </c>
      <c r="K523">
        <f t="shared" si="33"/>
        <v>1.3040517862840508</v>
      </c>
      <c r="L523">
        <f t="shared" si="34"/>
        <v>0</v>
      </c>
      <c r="M523">
        <f t="shared" si="35"/>
        <v>0</v>
      </c>
    </row>
    <row r="524" spans="1:13" x14ac:dyDescent="0.25">
      <c r="A524" t="s">
        <v>1053</v>
      </c>
      <c r="B524" t="s">
        <v>1054</v>
      </c>
      <c r="C524">
        <v>1032</v>
      </c>
      <c r="D524" s="1">
        <v>28.079134499999999</v>
      </c>
      <c r="E524" s="1">
        <v>37.415346990000003</v>
      </c>
      <c r="F524" s="1">
        <v>14.777876729999999</v>
      </c>
      <c r="G524" s="2">
        <v>23.886710919999999</v>
      </c>
      <c r="H524" s="2">
        <v>40.271230299999999</v>
      </c>
      <c r="I524" s="2">
        <v>64.680759760000001</v>
      </c>
      <c r="J524">
        <f t="shared" si="32"/>
        <v>1.332448994857913</v>
      </c>
      <c r="K524">
        <f t="shared" si="33"/>
        <v>2.5316773171299065</v>
      </c>
      <c r="L524">
        <f t="shared" si="34"/>
        <v>1.6858555612493991</v>
      </c>
      <c r="M524">
        <f t="shared" si="35"/>
        <v>0.62260566888447932</v>
      </c>
    </row>
    <row r="525" spans="1:13" x14ac:dyDescent="0.25">
      <c r="A525" t="s">
        <v>1055</v>
      </c>
      <c r="B525" t="s">
        <v>1056</v>
      </c>
      <c r="C525">
        <v>3875</v>
      </c>
      <c r="D525" s="1">
        <v>7.4530208890000003</v>
      </c>
      <c r="E525" s="1">
        <v>9.0789218619999996</v>
      </c>
      <c r="F525" s="1">
        <v>7.1957510640000004</v>
      </c>
      <c r="G525" s="2">
        <v>8.8214503499999992</v>
      </c>
      <c r="H525" s="2">
        <v>2.8012484309999999</v>
      </c>
      <c r="I525" s="2">
        <v>8.7413447570000002</v>
      </c>
      <c r="J525">
        <f t="shared" si="32"/>
        <v>1.2179898603984176</v>
      </c>
      <c r="K525">
        <f t="shared" si="33"/>
        <v>1.2615306242027879</v>
      </c>
      <c r="L525">
        <f t="shared" si="34"/>
        <v>0.31751365208873067</v>
      </c>
      <c r="M525">
        <f t="shared" si="35"/>
        <v>0.32042301108716159</v>
      </c>
    </row>
    <row r="526" spans="1:13" x14ac:dyDescent="0.25">
      <c r="A526" t="s">
        <v>1057</v>
      </c>
      <c r="B526" t="s">
        <v>1058</v>
      </c>
      <c r="C526">
        <v>3274</v>
      </c>
      <c r="D526" s="1">
        <v>6.3768183089999999</v>
      </c>
      <c r="E526" s="1">
        <v>15.162628939999999</v>
      </c>
      <c r="F526" s="1">
        <v>6.4377692379999996</v>
      </c>
      <c r="G526" s="2">
        <v>8.2167844720000005</v>
      </c>
      <c r="H526" s="2">
        <v>11.69592572</v>
      </c>
      <c r="I526" s="2">
        <v>12.26778535</v>
      </c>
      <c r="J526">
        <f t="shared" si="32"/>
        <v>2.3774005789100943</v>
      </c>
      <c r="K526">
        <f t="shared" si="33"/>
        <v>2.3548955366367177</v>
      </c>
      <c r="L526">
        <f t="shared" si="34"/>
        <v>1.4232456156341016</v>
      </c>
      <c r="M526">
        <f t="shared" si="35"/>
        <v>0.95330755134614853</v>
      </c>
    </row>
    <row r="527" spans="1:13" x14ac:dyDescent="0.25">
      <c r="A527" t="s">
        <v>1059</v>
      </c>
      <c r="B527" t="s">
        <v>1060</v>
      </c>
      <c r="C527">
        <v>2773</v>
      </c>
      <c r="D527" s="1">
        <v>5.6277168609999997</v>
      </c>
      <c r="E527" s="1">
        <v>10.729362979999999</v>
      </c>
      <c r="F527" s="1">
        <v>8.7092919440000003</v>
      </c>
      <c r="G527" s="2">
        <v>4.7252842770000001</v>
      </c>
      <c r="H527" s="2">
        <v>16.430974970000001</v>
      </c>
      <c r="I527" s="2">
        <v>4.0213577620000001</v>
      </c>
      <c r="J527">
        <f t="shared" si="32"/>
        <v>1.9061827490988446</v>
      </c>
      <c r="K527">
        <f t="shared" si="33"/>
        <v>1.2318029118864169</v>
      </c>
      <c r="L527">
        <f t="shared" si="34"/>
        <v>3.4765100884768469</v>
      </c>
      <c r="M527">
        <f t="shared" si="35"/>
        <v>4.0849113734304368</v>
      </c>
    </row>
    <row r="528" spans="1:13" x14ac:dyDescent="0.25">
      <c r="A528" t="s">
        <v>1061</v>
      </c>
      <c r="B528" t="s">
        <v>1062</v>
      </c>
      <c r="C528">
        <v>2727</v>
      </c>
      <c r="D528" s="1">
        <v>3.0015790299999998</v>
      </c>
      <c r="E528" s="1">
        <v>2.0197439770000001</v>
      </c>
      <c r="F528" s="1">
        <v>6.7890713170000003</v>
      </c>
      <c r="G528" s="2">
        <v>1.5121026470000001</v>
      </c>
      <c r="H528" s="2">
        <v>0</v>
      </c>
      <c r="I528" s="2">
        <v>0</v>
      </c>
      <c r="J528">
        <f t="shared" si="32"/>
        <v>0.67266971387594099</v>
      </c>
      <c r="K528">
        <f t="shared" si="33"/>
        <v>0.29745548797746152</v>
      </c>
      <c r="L528">
        <f t="shared" si="34"/>
        <v>0</v>
      </c>
      <c r="M528">
        <f t="shared" si="35"/>
        <v>0</v>
      </c>
    </row>
    <row r="529" spans="1:13" x14ac:dyDescent="0.25">
      <c r="A529" t="s">
        <v>1063</v>
      </c>
      <c r="B529" t="s">
        <v>1064</v>
      </c>
      <c r="C529">
        <v>7318</v>
      </c>
      <c r="D529" s="1">
        <v>3.4187453410000002</v>
      </c>
      <c r="E529" s="1">
        <v>6.8966447420000003</v>
      </c>
      <c r="F529" s="1">
        <v>4.0631056259999996</v>
      </c>
      <c r="G529" s="2">
        <v>3.8211321489999999</v>
      </c>
      <c r="H529" s="2">
        <v>3.8180169959999999</v>
      </c>
      <c r="I529" s="2">
        <v>1.121212356</v>
      </c>
      <c r="J529">
        <f t="shared" si="32"/>
        <v>2.016712957925483</v>
      </c>
      <c r="K529">
        <f t="shared" si="33"/>
        <v>1.6969649356254208</v>
      </c>
      <c r="L529">
        <f t="shared" si="34"/>
        <v>0.99892333576140835</v>
      </c>
      <c r="M529">
        <f t="shared" si="35"/>
        <v>3.4022232740413707</v>
      </c>
    </row>
    <row r="530" spans="1:13" x14ac:dyDescent="0.25">
      <c r="A530" t="s">
        <v>1065</v>
      </c>
      <c r="B530" t="s">
        <v>1066</v>
      </c>
      <c r="C530">
        <v>9031</v>
      </c>
      <c r="D530" s="1">
        <v>3.9125773050000001</v>
      </c>
      <c r="E530" s="1">
        <v>6.0371136439999997</v>
      </c>
      <c r="F530" s="1">
        <v>2.2484486779999999</v>
      </c>
      <c r="G530" s="2">
        <v>2.1145787650000001</v>
      </c>
      <c r="H530" s="2">
        <v>3.9828370830000002</v>
      </c>
      <c r="I530" s="2">
        <v>0.89978018400000004</v>
      </c>
      <c r="J530">
        <f t="shared" si="32"/>
        <v>1.5426074850462166</v>
      </c>
      <c r="K530">
        <f t="shared" si="33"/>
        <v>2.6838192411518538</v>
      </c>
      <c r="L530">
        <f t="shared" si="34"/>
        <v>1.8826229251738591</v>
      </c>
      <c r="M530">
        <f t="shared" si="35"/>
        <v>4.4215416299610784</v>
      </c>
    </row>
    <row r="531" spans="1:13" x14ac:dyDescent="0.25">
      <c r="A531" t="s">
        <v>1067</v>
      </c>
      <c r="B531" t="s">
        <v>1068</v>
      </c>
      <c r="C531">
        <v>14859</v>
      </c>
      <c r="D531" s="1">
        <v>1.3332530140000001</v>
      </c>
      <c r="E531" s="1">
        <v>1.890388263</v>
      </c>
      <c r="F531" s="1">
        <v>1.0882865399999999</v>
      </c>
      <c r="G531" s="2">
        <v>1.2260469279999999</v>
      </c>
      <c r="H531" s="2">
        <v>2.9658164990000002</v>
      </c>
      <c r="I531" s="2">
        <v>0.27216983500000003</v>
      </c>
      <c r="J531">
        <f t="shared" si="32"/>
        <v>1.4168139349618138</v>
      </c>
      <c r="K531">
        <f t="shared" si="33"/>
        <v>1.7354370898588358</v>
      </c>
      <c r="L531">
        <f t="shared" si="34"/>
        <v>2.4170359187762056</v>
      </c>
      <c r="M531">
        <f t="shared" si="35"/>
        <v>10.857042465907702</v>
      </c>
    </row>
    <row r="532" spans="1:13" x14ac:dyDescent="0.25">
      <c r="A532" t="s">
        <v>1069</v>
      </c>
      <c r="B532" t="s">
        <v>1070</v>
      </c>
      <c r="C532">
        <v>3230</v>
      </c>
      <c r="D532" s="1">
        <v>4.6385264050000004</v>
      </c>
      <c r="E532" s="1">
        <v>3.1000953400000002</v>
      </c>
      <c r="F532" s="1">
        <v>1.2534965819999999</v>
      </c>
      <c r="G532" s="2">
        <v>2.3578611610000002</v>
      </c>
      <c r="H532" s="2">
        <v>0.85402763000000004</v>
      </c>
      <c r="I532" s="2">
        <v>2.5082263820000001</v>
      </c>
      <c r="J532">
        <f t="shared" si="32"/>
        <v>0.66819219665589979</v>
      </c>
      <c r="K532">
        <f t="shared" si="33"/>
        <v>2.4711867568882706</v>
      </c>
      <c r="L532">
        <f t="shared" si="34"/>
        <v>0.36205082525414473</v>
      </c>
      <c r="M532">
        <f t="shared" si="35"/>
        <v>0.34035495407125843</v>
      </c>
    </row>
    <row r="533" spans="1:13" x14ac:dyDescent="0.25">
      <c r="A533" t="s">
        <v>1071</v>
      </c>
      <c r="B533" t="s">
        <v>1072</v>
      </c>
      <c r="C533">
        <v>3700</v>
      </c>
      <c r="D533" s="1">
        <v>3.7902006049999999</v>
      </c>
      <c r="E533" s="1">
        <v>4.339263248</v>
      </c>
      <c r="F533" s="1">
        <v>2.8952136880000001</v>
      </c>
      <c r="G533" s="2">
        <v>2.970337185</v>
      </c>
      <c r="H533" s="2">
        <v>6.4552643989999998</v>
      </c>
      <c r="I533" s="2">
        <v>1.0531698970000001</v>
      </c>
      <c r="J533">
        <f t="shared" si="32"/>
        <v>1.1445617629088767</v>
      </c>
      <c r="K533">
        <f t="shared" si="33"/>
        <v>1.4982538291214651</v>
      </c>
      <c r="L533">
        <f t="shared" si="34"/>
        <v>2.172511565361102</v>
      </c>
      <c r="M533">
        <f t="shared" si="35"/>
        <v>6.1235522066895065</v>
      </c>
    </row>
    <row r="534" spans="1:13" x14ac:dyDescent="0.25">
      <c r="A534" t="s">
        <v>1073</v>
      </c>
      <c r="B534" t="s">
        <v>1074</v>
      </c>
      <c r="C534">
        <v>2512</v>
      </c>
      <c r="D534" s="1">
        <v>7.4162993979999996</v>
      </c>
      <c r="E534" s="1">
        <v>13.19663965</v>
      </c>
      <c r="F534" s="1">
        <v>25.543987550000001</v>
      </c>
      <c r="G534" s="2">
        <v>11.23639127</v>
      </c>
      <c r="H534" s="2">
        <v>35.92775477</v>
      </c>
      <c r="I534" s="2">
        <v>18.135634079999999</v>
      </c>
      <c r="J534">
        <f t="shared" si="32"/>
        <v>1.7791704152536085</v>
      </c>
      <c r="K534">
        <f t="shared" si="33"/>
        <v>0.51660387871279267</v>
      </c>
      <c r="L534">
        <f t="shared" si="34"/>
        <v>3.1971615036592032</v>
      </c>
      <c r="M534">
        <f t="shared" si="35"/>
        <v>1.9809494204671079</v>
      </c>
    </row>
    <row r="535" spans="1:13" x14ac:dyDescent="0.25">
      <c r="A535" t="s">
        <v>1075</v>
      </c>
      <c r="B535" t="s">
        <v>1076</v>
      </c>
      <c r="C535">
        <v>1908</v>
      </c>
      <c r="D535" s="1">
        <v>2.249594139</v>
      </c>
      <c r="E535" s="1">
        <v>1.204086856</v>
      </c>
      <c r="F535" s="1">
        <v>1.02241019</v>
      </c>
      <c r="G535" s="2">
        <v>2.1635564089999999</v>
      </c>
      <c r="H535" s="2">
        <v>1.3932211720000001</v>
      </c>
      <c r="I535" s="2">
        <v>6.1376651190000002</v>
      </c>
      <c r="J535">
        <f t="shared" si="32"/>
        <v>0.53500843849838176</v>
      </c>
      <c r="K535">
        <f t="shared" si="33"/>
        <v>1.1765437434231529</v>
      </c>
      <c r="L535">
        <f t="shared" si="34"/>
        <v>0.64365205092698519</v>
      </c>
      <c r="M535">
        <f t="shared" si="35"/>
        <v>0.22695832807165059</v>
      </c>
    </row>
    <row r="536" spans="1:13" x14ac:dyDescent="0.25">
      <c r="A536" t="s">
        <v>1077</v>
      </c>
      <c r="B536" t="s">
        <v>1078</v>
      </c>
      <c r="C536">
        <v>3363</v>
      </c>
      <c r="D536" s="1">
        <v>12.48785105</v>
      </c>
      <c r="E536" s="1">
        <v>13.61588995</v>
      </c>
      <c r="F536" s="1">
        <v>23.702910840000001</v>
      </c>
      <c r="G536" s="2">
        <v>11.41733848</v>
      </c>
      <c r="H536" s="2">
        <v>7.8771526740000004</v>
      </c>
      <c r="I536" s="2">
        <v>9.2537743819999996</v>
      </c>
      <c r="J536">
        <f t="shared" si="32"/>
        <v>1.0902436017122648</v>
      </c>
      <c r="K536">
        <f t="shared" si="33"/>
        <v>0.57441533770129549</v>
      </c>
      <c r="L536">
        <f t="shared" si="34"/>
        <v>0.68986855555187576</v>
      </c>
      <c r="M536">
        <f t="shared" si="35"/>
        <v>0.8511447550056549</v>
      </c>
    </row>
    <row r="537" spans="1:13" x14ac:dyDescent="0.25">
      <c r="A537" t="s">
        <v>1079</v>
      </c>
      <c r="B537" t="s">
        <v>1080</v>
      </c>
      <c r="C537">
        <v>3394</v>
      </c>
      <c r="D537" s="1">
        <v>4.7002660010000001</v>
      </c>
      <c r="E537" s="1">
        <v>11.89990981</v>
      </c>
      <c r="F537" s="1">
        <v>7.9314664539999997</v>
      </c>
      <c r="G537" s="2">
        <v>3.7294541739999998</v>
      </c>
      <c r="H537" s="2">
        <v>2.4015471179999999</v>
      </c>
      <c r="I537" s="2">
        <v>7.0531580580000002</v>
      </c>
      <c r="J537">
        <f t="shared" si="32"/>
        <v>2.5312138916344629</v>
      </c>
      <c r="K537">
        <f t="shared" si="33"/>
        <v>1.5001525539385534</v>
      </c>
      <c r="L537">
        <f t="shared" si="34"/>
        <v>0.64376802554980272</v>
      </c>
      <c r="M537">
        <f t="shared" si="35"/>
        <v>0.34044418883929689</v>
      </c>
    </row>
    <row r="538" spans="1:13" x14ac:dyDescent="0.25">
      <c r="A538" t="s">
        <v>1081</v>
      </c>
      <c r="B538" t="s">
        <v>1082</v>
      </c>
      <c r="C538">
        <v>3270</v>
      </c>
      <c r="D538" s="1">
        <v>3.4450355539999999</v>
      </c>
      <c r="E538" s="1">
        <v>3.2765883840000001</v>
      </c>
      <c r="F538" s="1">
        <v>3.6436197930000001</v>
      </c>
      <c r="G538" s="2">
        <v>2.6478584490000001</v>
      </c>
      <c r="H538" s="2">
        <v>4.5133359869999996</v>
      </c>
      <c r="I538" s="2">
        <v>2.6510255599999999</v>
      </c>
      <c r="J538">
        <f t="shared" si="32"/>
        <v>0.95082837441902968</v>
      </c>
      <c r="K538">
        <f t="shared" si="33"/>
        <v>0.89902063043534597</v>
      </c>
      <c r="L538">
        <f t="shared" si="34"/>
        <v>1.7038796424565001</v>
      </c>
      <c r="M538">
        <f t="shared" si="35"/>
        <v>1.7018448295045845</v>
      </c>
    </row>
    <row r="539" spans="1:13" x14ac:dyDescent="0.25">
      <c r="A539" t="s">
        <v>1083</v>
      </c>
      <c r="B539" t="s">
        <v>1084</v>
      </c>
      <c r="C539">
        <v>5876</v>
      </c>
      <c r="D539" s="1">
        <v>2.2991215070000002</v>
      </c>
      <c r="E539" s="1">
        <v>2.1012371700000001</v>
      </c>
      <c r="F539" s="1">
        <v>0.85777699799999996</v>
      </c>
      <c r="G539" s="2">
        <v>1.210134668</v>
      </c>
      <c r="H539" s="2">
        <v>0.46749428399999998</v>
      </c>
      <c r="I539" s="2">
        <v>0.68658509400000001</v>
      </c>
      <c r="J539">
        <f t="shared" si="32"/>
        <v>0.91353311710066976</v>
      </c>
      <c r="K539">
        <f t="shared" si="33"/>
        <v>2.4467785873324011</v>
      </c>
      <c r="L539">
        <f t="shared" si="34"/>
        <v>0.38599694679039609</v>
      </c>
      <c r="M539">
        <f t="shared" si="35"/>
        <v>0.6799075315614681</v>
      </c>
    </row>
    <row r="540" spans="1:13" x14ac:dyDescent="0.25">
      <c r="A540" t="s">
        <v>1085</v>
      </c>
      <c r="B540" t="s">
        <v>1086</v>
      </c>
      <c r="C540">
        <v>5060</v>
      </c>
      <c r="D540" s="1">
        <v>16.577929690000001</v>
      </c>
      <c r="E540" s="1">
        <v>10.741419260000001</v>
      </c>
      <c r="F540" s="1">
        <v>5.9487152099999996</v>
      </c>
      <c r="G540" s="2">
        <v>8.1119679340000008</v>
      </c>
      <c r="H540" s="2">
        <v>2.7017641349999999</v>
      </c>
      <c r="I540" s="2">
        <v>0</v>
      </c>
      <c r="J540">
        <f t="shared" si="32"/>
        <v>0.64789582083088015</v>
      </c>
      <c r="K540">
        <f t="shared" si="33"/>
        <v>1.8053669597405824</v>
      </c>
      <c r="L540">
        <f t="shared" si="34"/>
        <v>0.33301797282809276</v>
      </c>
      <c r="M540">
        <f t="shared" si="35"/>
        <v>2701.7641349999999</v>
      </c>
    </row>
    <row r="541" spans="1:13" x14ac:dyDescent="0.25">
      <c r="A541" t="s">
        <v>1087</v>
      </c>
      <c r="B541" t="s">
        <v>1088</v>
      </c>
      <c r="C541">
        <v>3493</v>
      </c>
      <c r="D541" s="1">
        <v>2.942638069</v>
      </c>
      <c r="E541" s="1">
        <v>5.5713605570000002</v>
      </c>
      <c r="F541" s="1">
        <v>2.307864301</v>
      </c>
      <c r="G541" s="2">
        <v>2.5773481600000001</v>
      </c>
      <c r="H541" s="2">
        <v>4.7168409110000002</v>
      </c>
      <c r="I541" s="2">
        <v>0</v>
      </c>
      <c r="J541">
        <f t="shared" si="32"/>
        <v>1.892678524467065</v>
      </c>
      <c r="K541">
        <f t="shared" si="33"/>
        <v>2.4130307504806452</v>
      </c>
      <c r="L541">
        <f t="shared" si="34"/>
        <v>1.8294041837235822</v>
      </c>
      <c r="M541">
        <f t="shared" si="35"/>
        <v>4716.8409110000002</v>
      </c>
    </row>
    <row r="542" spans="1:13" x14ac:dyDescent="0.25">
      <c r="A542" t="s">
        <v>1089</v>
      </c>
      <c r="B542" t="s">
        <v>1090</v>
      </c>
      <c r="C542">
        <v>4412</v>
      </c>
      <c r="D542" s="1">
        <v>11.572782030000001</v>
      </c>
      <c r="E542" s="1">
        <v>10.084397389999999</v>
      </c>
      <c r="F542" s="1">
        <v>15.333268589999999</v>
      </c>
      <c r="G542" s="2">
        <v>7.3459896960000002</v>
      </c>
      <c r="H542" s="2">
        <v>0</v>
      </c>
      <c r="I542" s="2">
        <v>8.1040437220000001</v>
      </c>
      <c r="J542">
        <f t="shared" si="32"/>
        <v>0.87131392001858865</v>
      </c>
      <c r="K542">
        <f t="shared" si="33"/>
        <v>0.65763797802370438</v>
      </c>
      <c r="L542">
        <f t="shared" si="34"/>
        <v>0</v>
      </c>
      <c r="M542">
        <f t="shared" si="35"/>
        <v>0</v>
      </c>
    </row>
    <row r="543" spans="1:13" x14ac:dyDescent="0.25">
      <c r="A543" t="s">
        <v>1091</v>
      </c>
      <c r="B543" t="s">
        <v>1092</v>
      </c>
      <c r="C543">
        <v>5438</v>
      </c>
      <c r="D543" s="1">
        <v>3.9163088190000002</v>
      </c>
      <c r="E543" s="1">
        <v>3.0454341660000002</v>
      </c>
      <c r="F543" s="1">
        <v>4.2486208129999996</v>
      </c>
      <c r="G543" s="2">
        <v>1.65034953</v>
      </c>
      <c r="H543" s="2">
        <v>0</v>
      </c>
      <c r="I543" s="2">
        <v>1.4783833500000001</v>
      </c>
      <c r="J543">
        <f t="shared" si="32"/>
        <v>0.77743019677918335</v>
      </c>
      <c r="K543">
        <f t="shared" si="33"/>
        <v>0.71663668360332844</v>
      </c>
      <c r="L543">
        <f t="shared" si="34"/>
        <v>0</v>
      </c>
      <c r="M543">
        <f t="shared" si="35"/>
        <v>0</v>
      </c>
    </row>
    <row r="544" spans="1:13" x14ac:dyDescent="0.25">
      <c r="A544" t="s">
        <v>1093</v>
      </c>
      <c r="B544" t="s">
        <v>1094</v>
      </c>
      <c r="C544">
        <v>7381</v>
      </c>
      <c r="D544" s="1">
        <v>0.39545568399999997</v>
      </c>
      <c r="E544" s="1">
        <v>1.2640056559999999</v>
      </c>
      <c r="F544" s="1">
        <v>0.14121305300000001</v>
      </c>
      <c r="G544" s="2">
        <v>0.33204069000000003</v>
      </c>
      <c r="H544" s="2">
        <v>5.388596175</v>
      </c>
      <c r="I544" s="2">
        <v>0</v>
      </c>
      <c r="J544">
        <f t="shared" si="32"/>
        <v>3.1882646838278146</v>
      </c>
      <c r="K544">
        <f t="shared" si="33"/>
        <v>8.8881127951032735</v>
      </c>
      <c r="L544">
        <f t="shared" si="34"/>
        <v>16.179993426629039</v>
      </c>
      <c r="M544">
        <f t="shared" si="35"/>
        <v>5388.5961749999997</v>
      </c>
    </row>
    <row r="545" spans="1:13" x14ac:dyDescent="0.25">
      <c r="A545" t="s">
        <v>1095</v>
      </c>
      <c r="B545" t="s">
        <v>1096</v>
      </c>
      <c r="C545">
        <v>2777</v>
      </c>
      <c r="D545" s="1">
        <v>1.849643677</v>
      </c>
      <c r="E545" s="1">
        <v>1.8428883380000001</v>
      </c>
      <c r="F545" s="1">
        <v>1.067058434</v>
      </c>
      <c r="G545" s="2">
        <v>1.3379436920000001</v>
      </c>
      <c r="H545" s="2">
        <v>1.9385261620000001</v>
      </c>
      <c r="I545" s="2">
        <v>1.4232848789999999</v>
      </c>
      <c r="J545">
        <f t="shared" si="32"/>
        <v>0.99580938292098908</v>
      </c>
      <c r="K545">
        <f t="shared" si="33"/>
        <v>1.725456472543524</v>
      </c>
      <c r="L545">
        <f t="shared" si="34"/>
        <v>1.4478026025906996</v>
      </c>
      <c r="M545">
        <f t="shared" si="35"/>
        <v>1.361052266005276</v>
      </c>
    </row>
    <row r="546" spans="1:13" x14ac:dyDescent="0.25">
      <c r="A546" t="s">
        <v>1097</v>
      </c>
      <c r="B546" t="s">
        <v>1098</v>
      </c>
      <c r="C546">
        <v>9395</v>
      </c>
      <c r="D546" s="1">
        <v>4.6152044419999996</v>
      </c>
      <c r="E546" s="1">
        <v>7.8218055079999997</v>
      </c>
      <c r="F546" s="1">
        <v>2.4799965510000002</v>
      </c>
      <c r="G546" s="2">
        <v>4.1068958999999996</v>
      </c>
      <c r="H546" s="2">
        <v>6.4644630740000002</v>
      </c>
      <c r="I546" s="2">
        <v>3.020448349</v>
      </c>
      <c r="J546">
        <f t="shared" si="32"/>
        <v>1.6944235478035181</v>
      </c>
      <c r="K546">
        <f t="shared" si="33"/>
        <v>3.1526869736466634</v>
      </c>
      <c r="L546">
        <f t="shared" si="34"/>
        <v>1.5736676954252906</v>
      </c>
      <c r="M546">
        <f t="shared" si="35"/>
        <v>2.1395246012196516</v>
      </c>
    </row>
    <row r="547" spans="1:13" x14ac:dyDescent="0.25">
      <c r="A547" t="s">
        <v>1099</v>
      </c>
      <c r="B547" t="s">
        <v>1100</v>
      </c>
      <c r="C547">
        <v>8952</v>
      </c>
      <c r="D547" s="1">
        <v>8.2105182439999993</v>
      </c>
      <c r="E547" s="1">
        <v>7.5964528070000004</v>
      </c>
      <c r="F547" s="1">
        <v>8.7402111419999997</v>
      </c>
      <c r="G547" s="2">
        <v>3.8181394759999998</v>
      </c>
      <c r="H547" s="2">
        <v>1.2292831500000001</v>
      </c>
      <c r="I547" s="2">
        <v>2.7077852920000001</v>
      </c>
      <c r="J547">
        <f t="shared" si="32"/>
        <v>0.92509723309091896</v>
      </c>
      <c r="K547">
        <f t="shared" si="33"/>
        <v>0.86903893334647486</v>
      </c>
      <c r="L547">
        <f t="shared" si="34"/>
        <v>0.32187437974574779</v>
      </c>
      <c r="M547">
        <f t="shared" si="35"/>
        <v>0.45381343203188068</v>
      </c>
    </row>
    <row r="548" spans="1:13" x14ac:dyDescent="0.25">
      <c r="A548" t="s">
        <v>1101</v>
      </c>
      <c r="B548" t="s">
        <v>1102</v>
      </c>
      <c r="C548">
        <v>9307</v>
      </c>
      <c r="D548" s="1">
        <v>0.65157324000000005</v>
      </c>
      <c r="E548" s="1">
        <v>1.3574644789999999</v>
      </c>
      <c r="F548" s="1">
        <v>0.75175183899999998</v>
      </c>
      <c r="G548" s="2">
        <v>0.53021401999999995</v>
      </c>
      <c r="H548" s="2">
        <v>0.34142203799999998</v>
      </c>
      <c r="I548" s="2">
        <v>1.002778331</v>
      </c>
      <c r="J548">
        <f t="shared" si="32"/>
        <v>2.0801718424739573</v>
      </c>
      <c r="K548">
        <f t="shared" si="33"/>
        <v>1.8033359849420441</v>
      </c>
      <c r="L548">
        <f t="shared" si="34"/>
        <v>0.6427203069678018</v>
      </c>
      <c r="M548">
        <f t="shared" si="35"/>
        <v>0.34013688825087818</v>
      </c>
    </row>
    <row r="549" spans="1:13" x14ac:dyDescent="0.25">
      <c r="A549" t="s">
        <v>1103</v>
      </c>
      <c r="B549" t="s">
        <v>1104</v>
      </c>
      <c r="C549">
        <v>10280</v>
      </c>
      <c r="D549" s="1">
        <v>3.56427439</v>
      </c>
      <c r="E549" s="1">
        <v>4.574315361</v>
      </c>
      <c r="F549" s="1">
        <v>2.2025313620000002</v>
      </c>
      <c r="G549" s="2">
        <v>2.4950861550000001</v>
      </c>
      <c r="H549" s="2">
        <v>6.2750711839999997</v>
      </c>
      <c r="I549" s="2">
        <v>3.205055915</v>
      </c>
      <c r="J549">
        <f t="shared" si="32"/>
        <v>1.2830191622362059</v>
      </c>
      <c r="K549">
        <f t="shared" si="33"/>
        <v>2.0759020905643908</v>
      </c>
      <c r="L549">
        <f t="shared" si="34"/>
        <v>2.5139641800545141</v>
      </c>
      <c r="M549">
        <f t="shared" si="35"/>
        <v>1.957255690595153</v>
      </c>
    </row>
    <row r="550" spans="1:13" x14ac:dyDescent="0.25">
      <c r="A550" t="s">
        <v>1105</v>
      </c>
      <c r="B550" t="s">
        <v>1106</v>
      </c>
      <c r="C550">
        <v>4352</v>
      </c>
      <c r="D550" s="1">
        <v>2.1703842720000002</v>
      </c>
      <c r="E550" s="1">
        <v>6.815242198</v>
      </c>
      <c r="F550" s="1">
        <v>2.3252851919999999</v>
      </c>
      <c r="G550" s="2">
        <v>1.4578695779999999</v>
      </c>
      <c r="H550" s="2">
        <v>9.1529962380000001</v>
      </c>
      <c r="I550" s="2">
        <v>1.0338577449999999</v>
      </c>
      <c r="J550">
        <f t="shared" si="32"/>
        <v>3.1386624126749685</v>
      </c>
      <c r="K550">
        <f t="shared" si="33"/>
        <v>2.9296675323547348</v>
      </c>
      <c r="L550">
        <f t="shared" si="34"/>
        <v>6.2740332487761297</v>
      </c>
      <c r="M550">
        <f t="shared" si="35"/>
        <v>8.8446902796287254</v>
      </c>
    </row>
    <row r="551" spans="1:13" x14ac:dyDescent="0.25">
      <c r="A551" t="s">
        <v>1107</v>
      </c>
      <c r="B551" t="s">
        <v>1108</v>
      </c>
      <c r="C551">
        <v>9289</v>
      </c>
      <c r="D551" s="1">
        <v>6.1504680589999996</v>
      </c>
      <c r="E551" s="1">
        <v>19.58166306</v>
      </c>
      <c r="F551" s="1">
        <v>5.1252031440000003</v>
      </c>
      <c r="G551" s="2">
        <v>4.8734580740000002</v>
      </c>
      <c r="H551" s="2">
        <v>23.58817385</v>
      </c>
      <c r="I551" s="2">
        <v>6.8365020090000002</v>
      </c>
      <c r="J551">
        <f t="shared" si="32"/>
        <v>3.1832503838414223</v>
      </c>
      <c r="K551">
        <f t="shared" si="33"/>
        <v>3.8199155417630086</v>
      </c>
      <c r="L551">
        <f t="shared" si="34"/>
        <v>4.8391377034952008</v>
      </c>
      <c r="M551">
        <f t="shared" si="35"/>
        <v>3.4498233154376536</v>
      </c>
    </row>
    <row r="552" spans="1:13" x14ac:dyDescent="0.25">
      <c r="A552" t="s">
        <v>1109</v>
      </c>
      <c r="B552" t="s">
        <v>1110</v>
      </c>
      <c r="C552">
        <v>4669</v>
      </c>
      <c r="D552" s="1">
        <v>4.1628431690000003</v>
      </c>
      <c r="E552" s="1">
        <v>11.23391372</v>
      </c>
      <c r="F552" s="1">
        <v>15.17671131</v>
      </c>
      <c r="G552" s="2">
        <v>4.9954277359999999</v>
      </c>
      <c r="H552" s="2">
        <v>20.678935500000001</v>
      </c>
      <c r="I552" s="2">
        <v>19.087397880000001</v>
      </c>
      <c r="J552">
        <f t="shared" si="32"/>
        <v>2.6979675420143083</v>
      </c>
      <c r="K552">
        <f t="shared" si="33"/>
        <v>0.74015861090982893</v>
      </c>
      <c r="L552">
        <f t="shared" si="34"/>
        <v>4.1387440372659077</v>
      </c>
      <c r="M552">
        <f t="shared" si="35"/>
        <v>1.0833248358504983</v>
      </c>
    </row>
    <row r="553" spans="1:13" x14ac:dyDescent="0.25">
      <c r="A553" t="s">
        <v>1111</v>
      </c>
      <c r="B553" t="s">
        <v>1112</v>
      </c>
      <c r="C553">
        <v>3374</v>
      </c>
      <c r="D553" s="1">
        <v>3.8426962229999999</v>
      </c>
      <c r="E553" s="1">
        <v>9.7571555330000006</v>
      </c>
      <c r="F553" s="1">
        <v>10.206911740000001</v>
      </c>
      <c r="G553" s="2">
        <v>6.916869621</v>
      </c>
      <c r="H553" s="2">
        <v>15.543554889999999</v>
      </c>
      <c r="I553" s="2">
        <v>2.402597906</v>
      </c>
      <c r="J553">
        <f t="shared" si="32"/>
        <v>2.5384824832448789</v>
      </c>
      <c r="K553">
        <f t="shared" si="33"/>
        <v>0.95584246626724856</v>
      </c>
      <c r="L553">
        <f t="shared" si="34"/>
        <v>2.2468701698013684</v>
      </c>
      <c r="M553">
        <f t="shared" si="35"/>
        <v>6.4667866664383755</v>
      </c>
    </row>
    <row r="554" spans="1:13" x14ac:dyDescent="0.25">
      <c r="A554" t="s">
        <v>1113</v>
      </c>
      <c r="B554" t="s">
        <v>1114</v>
      </c>
      <c r="C554">
        <v>2964</v>
      </c>
      <c r="D554" s="1">
        <v>0.71339764400000005</v>
      </c>
      <c r="E554" s="1">
        <v>1.3439578210000001</v>
      </c>
      <c r="F554" s="1">
        <v>0</v>
      </c>
      <c r="G554" s="2">
        <v>1.677210592</v>
      </c>
      <c r="H554" s="2">
        <v>0</v>
      </c>
      <c r="I554" s="2">
        <v>0</v>
      </c>
      <c r="J554">
        <f t="shared" si="32"/>
        <v>1.8812461551174993</v>
      </c>
      <c r="K554">
        <f t="shared" si="33"/>
        <v>1343.957821</v>
      </c>
      <c r="L554">
        <f t="shared" si="34"/>
        <v>0</v>
      </c>
      <c r="M554">
        <f t="shared" si="35"/>
        <v>0</v>
      </c>
    </row>
    <row r="555" spans="1:13" x14ac:dyDescent="0.25">
      <c r="A555" t="s">
        <v>1115</v>
      </c>
      <c r="B555" t="s">
        <v>1116</v>
      </c>
      <c r="C555">
        <v>8156</v>
      </c>
      <c r="D555" s="1">
        <v>0.88793073300000003</v>
      </c>
      <c r="E555" s="1">
        <v>0.58087695399999995</v>
      </c>
      <c r="F555" s="1">
        <v>0.49320735300000001</v>
      </c>
      <c r="G555" s="2">
        <v>0.69583290900000005</v>
      </c>
      <c r="H555" s="2">
        <v>0</v>
      </c>
      <c r="I555" s="2">
        <v>0</v>
      </c>
      <c r="J555">
        <f t="shared" si="32"/>
        <v>0.65345581206269299</v>
      </c>
      <c r="K555">
        <f t="shared" si="33"/>
        <v>1.1753709257336766</v>
      </c>
      <c r="L555">
        <f t="shared" si="34"/>
        <v>0</v>
      </c>
      <c r="M555">
        <f t="shared" si="35"/>
        <v>0</v>
      </c>
    </row>
    <row r="556" spans="1:13" x14ac:dyDescent="0.25">
      <c r="A556" t="s">
        <v>1117</v>
      </c>
      <c r="B556" t="s">
        <v>1118</v>
      </c>
      <c r="C556">
        <v>4270</v>
      </c>
      <c r="D556" s="1">
        <v>1.7121713059999999</v>
      </c>
      <c r="E556" s="1">
        <v>3.8083337350000002</v>
      </c>
      <c r="F556" s="1">
        <v>2.1401161160000002</v>
      </c>
      <c r="G556" s="2">
        <v>2.348080231</v>
      </c>
      <c r="H556" s="2">
        <v>5.8320856980000002</v>
      </c>
      <c r="I556" s="2">
        <v>3.806293755</v>
      </c>
      <c r="J556">
        <f t="shared" si="32"/>
        <v>2.2229731035432136</v>
      </c>
      <c r="K556">
        <f t="shared" si="33"/>
        <v>1.7786675400466698</v>
      </c>
      <c r="L556">
        <f t="shared" si="34"/>
        <v>2.4827103055212763</v>
      </c>
      <c r="M556">
        <f t="shared" si="35"/>
        <v>1.5318192063170604</v>
      </c>
    </row>
    <row r="557" spans="1:13" x14ac:dyDescent="0.25">
      <c r="A557" t="s">
        <v>1119</v>
      </c>
      <c r="B557" t="s">
        <v>1120</v>
      </c>
      <c r="C557">
        <v>5351</v>
      </c>
      <c r="D557" s="1">
        <v>4.5099587840000002</v>
      </c>
      <c r="E557" s="1">
        <v>11.77236707</v>
      </c>
      <c r="F557" s="1">
        <v>6.2011450789999998</v>
      </c>
      <c r="G557" s="2">
        <v>4.2412742049999999</v>
      </c>
      <c r="H557" s="2">
        <v>8.7053484099999991</v>
      </c>
      <c r="I557" s="2">
        <v>10.52754582</v>
      </c>
      <c r="J557">
        <f t="shared" si="32"/>
        <v>2.6097261433102905</v>
      </c>
      <c r="K557">
        <f t="shared" si="33"/>
        <v>1.8981121724901848</v>
      </c>
      <c r="L557">
        <f t="shared" si="34"/>
        <v>2.0520475549976851</v>
      </c>
      <c r="M557">
        <f t="shared" si="35"/>
        <v>0.8268329319955412</v>
      </c>
    </row>
    <row r="558" spans="1:13" x14ac:dyDescent="0.25">
      <c r="A558" t="s">
        <v>1121</v>
      </c>
      <c r="B558" t="s">
        <v>1122</v>
      </c>
      <c r="C558">
        <v>9589</v>
      </c>
      <c r="D558" s="1">
        <v>2.1924341279999999</v>
      </c>
      <c r="E558" s="1">
        <v>1.5887093459999999</v>
      </c>
      <c r="F558" s="1">
        <v>2.2133761550000002</v>
      </c>
      <c r="G558" s="2">
        <v>1.8998362479999999</v>
      </c>
      <c r="H558" s="2">
        <v>1.148889254</v>
      </c>
      <c r="I558" s="2">
        <v>3.3742968219999998</v>
      </c>
      <c r="J558">
        <f t="shared" si="32"/>
        <v>0.72430228276269437</v>
      </c>
      <c r="K558">
        <f t="shared" si="33"/>
        <v>0.71745233636694383</v>
      </c>
      <c r="L558">
        <f t="shared" si="34"/>
        <v>0.60441253432999564</v>
      </c>
      <c r="M558">
        <f t="shared" si="35"/>
        <v>0.34038169517762196</v>
      </c>
    </row>
    <row r="559" spans="1:13" x14ac:dyDescent="0.25">
      <c r="A559" t="s">
        <v>1123</v>
      </c>
      <c r="B559" t="s">
        <v>1124</v>
      </c>
      <c r="C559">
        <v>1725</v>
      </c>
      <c r="D559" s="1">
        <v>9.1549305309999998</v>
      </c>
      <c r="E559" s="1">
        <v>12.99177356</v>
      </c>
      <c r="F559" s="1">
        <v>9.3892835550000004</v>
      </c>
      <c r="G559" s="2">
        <v>10.761651179999999</v>
      </c>
      <c r="H559" s="2">
        <v>6.3966701019999999</v>
      </c>
      <c r="I559" s="2">
        <v>16.438241229999999</v>
      </c>
      <c r="J559">
        <f t="shared" si="32"/>
        <v>1.4189462792462948</v>
      </c>
      <c r="K559">
        <f t="shared" si="33"/>
        <v>1.3835336796706561</v>
      </c>
      <c r="L559">
        <f t="shared" si="34"/>
        <v>0.59433962831451725</v>
      </c>
      <c r="M559">
        <f t="shared" si="35"/>
        <v>0.38910981428551006</v>
      </c>
    </row>
    <row r="560" spans="1:13" x14ac:dyDescent="0.25">
      <c r="A560" t="s">
        <v>1125</v>
      </c>
      <c r="B560" t="s">
        <v>1126</v>
      </c>
      <c r="C560">
        <v>1725</v>
      </c>
      <c r="D560" s="1">
        <v>39.681599030000001</v>
      </c>
      <c r="E560" s="1">
        <v>88.807909690000002</v>
      </c>
      <c r="F560" s="1">
        <v>78.345439979999995</v>
      </c>
      <c r="G560" s="2">
        <v>55.656632790000003</v>
      </c>
      <c r="H560" s="2">
        <v>168.95539539999999</v>
      </c>
      <c r="I560" s="2">
        <v>76.686758150000003</v>
      </c>
      <c r="J560">
        <f t="shared" si="32"/>
        <v>2.2379559771995106</v>
      </c>
      <c r="K560">
        <f t="shared" si="33"/>
        <v>1.1335283353356014</v>
      </c>
      <c r="L560">
        <f t="shared" si="34"/>
        <v>3.0356194996197572</v>
      </c>
      <c r="M560">
        <f t="shared" si="35"/>
        <v>2.203159923772005</v>
      </c>
    </row>
    <row r="561" spans="1:13" x14ac:dyDescent="0.25">
      <c r="A561" t="s">
        <v>1127</v>
      </c>
      <c r="B561" t="s">
        <v>1128</v>
      </c>
      <c r="C561">
        <v>3174</v>
      </c>
      <c r="D561" s="1">
        <v>5.1272699399999997</v>
      </c>
      <c r="E561" s="1">
        <v>12.222528580000001</v>
      </c>
      <c r="F561" s="1">
        <v>9.6914379549999996</v>
      </c>
      <c r="G561" s="2">
        <v>10.878219440000001</v>
      </c>
      <c r="H561" s="2">
        <v>25.558139310000001</v>
      </c>
      <c r="I561" s="2">
        <v>3.753064202</v>
      </c>
      <c r="J561">
        <f t="shared" si="32"/>
        <v>2.3833629514440107</v>
      </c>
      <c r="K561">
        <f t="shared" si="33"/>
        <v>1.2610375879367701</v>
      </c>
      <c r="L561">
        <f t="shared" si="34"/>
        <v>2.349262228871817</v>
      </c>
      <c r="M561">
        <f t="shared" si="35"/>
        <v>6.8081252569904773</v>
      </c>
    </row>
    <row r="562" spans="1:13" x14ac:dyDescent="0.25">
      <c r="A562" t="s">
        <v>1129</v>
      </c>
      <c r="B562" t="s">
        <v>1130</v>
      </c>
      <c r="C562">
        <v>4625</v>
      </c>
      <c r="D562" s="1">
        <v>1.5317865239999999</v>
      </c>
      <c r="E562" s="1">
        <v>5.2520957890000002</v>
      </c>
      <c r="F562" s="1">
        <v>2.0272841179999999</v>
      </c>
      <c r="G562" s="2">
        <v>2.2242127759999999</v>
      </c>
      <c r="H562" s="2">
        <v>9.2074952349999997</v>
      </c>
      <c r="I562" s="2">
        <v>2.7041166749999999</v>
      </c>
      <c r="J562">
        <f t="shared" si="32"/>
        <v>3.4265018035870995</v>
      </c>
      <c r="K562">
        <f t="shared" si="33"/>
        <v>2.5894280502372897</v>
      </c>
      <c r="L562">
        <f t="shared" si="34"/>
        <v>4.1378044087771322</v>
      </c>
      <c r="M562">
        <f t="shared" si="35"/>
        <v>3.4037331254852439</v>
      </c>
    </row>
    <row r="563" spans="1:13" x14ac:dyDescent="0.25">
      <c r="A563" t="s">
        <v>1131</v>
      </c>
      <c r="B563" t="s">
        <v>1132</v>
      </c>
      <c r="C563">
        <v>7261</v>
      </c>
      <c r="D563" s="1">
        <v>3.644332328</v>
      </c>
      <c r="E563" s="1">
        <v>8.0290284659999998</v>
      </c>
      <c r="F563" s="1">
        <v>3.5266344699999999</v>
      </c>
      <c r="G563" s="2">
        <v>2.1419507719999999</v>
      </c>
      <c r="H563" s="2">
        <v>4.4047160209999996</v>
      </c>
      <c r="I563" s="2">
        <v>0.58801697500000005</v>
      </c>
      <c r="J563">
        <f t="shared" si="32"/>
        <v>2.2025504792330146</v>
      </c>
      <c r="K563">
        <f t="shared" si="33"/>
        <v>2.2760375357144076</v>
      </c>
      <c r="L563">
        <f t="shared" si="34"/>
        <v>2.0554443333708088</v>
      </c>
      <c r="M563">
        <f t="shared" si="35"/>
        <v>7.4780799330953052</v>
      </c>
    </row>
    <row r="564" spans="1:13" x14ac:dyDescent="0.25">
      <c r="A564" t="s">
        <v>1133</v>
      </c>
      <c r="B564" t="s">
        <v>1134</v>
      </c>
      <c r="C564">
        <v>10326</v>
      </c>
      <c r="D564" s="1">
        <v>13.183269579999999</v>
      </c>
      <c r="E564" s="1">
        <v>12.80721278</v>
      </c>
      <c r="F564" s="1">
        <v>5.149430873</v>
      </c>
      <c r="G564" s="2">
        <v>7.1188385350000001</v>
      </c>
      <c r="H564" s="2">
        <v>8.4196854600000002</v>
      </c>
      <c r="I564" s="2">
        <v>2.472786159</v>
      </c>
      <c r="J564">
        <f t="shared" si="32"/>
        <v>0.97140100953548625</v>
      </c>
      <c r="K564">
        <f t="shared" si="33"/>
        <v>2.4866293900067649</v>
      </c>
      <c r="L564">
        <f t="shared" si="34"/>
        <v>1.1825669105570524</v>
      </c>
      <c r="M564">
        <f t="shared" si="35"/>
        <v>3.4035623610262107</v>
      </c>
    </row>
    <row r="565" spans="1:13" x14ac:dyDescent="0.25">
      <c r="A565" t="s">
        <v>1135</v>
      </c>
      <c r="B565" t="s">
        <v>1136</v>
      </c>
      <c r="C565">
        <v>2822</v>
      </c>
      <c r="D565" s="1">
        <v>3.6254203359999999</v>
      </c>
      <c r="E565" s="1">
        <v>6.896282147</v>
      </c>
      <c r="F565" s="1">
        <v>1.7428967200000001</v>
      </c>
      <c r="G565" s="2">
        <v>4.5894461309999999</v>
      </c>
      <c r="H565" s="2">
        <v>0.949920663</v>
      </c>
      <c r="I565" s="2">
        <v>2.7898100260000001</v>
      </c>
      <c r="J565">
        <f t="shared" si="32"/>
        <v>1.9016775519758724</v>
      </c>
      <c r="K565">
        <f t="shared" si="33"/>
        <v>3.9545244095648049</v>
      </c>
      <c r="L565">
        <f t="shared" si="34"/>
        <v>0.20693427956490706</v>
      </c>
      <c r="M565">
        <f t="shared" si="35"/>
        <v>0.34037453432883719</v>
      </c>
    </row>
    <row r="566" spans="1:13" x14ac:dyDescent="0.25">
      <c r="A566" t="s">
        <v>1137</v>
      </c>
      <c r="B566" t="s">
        <v>1138</v>
      </c>
      <c r="C566">
        <v>8163</v>
      </c>
      <c r="D566" s="1">
        <v>1.5547692580000001</v>
      </c>
      <c r="E566" s="1">
        <v>6.1640218429999996</v>
      </c>
      <c r="F566" s="1">
        <v>1.8138493570000001</v>
      </c>
      <c r="G566" s="2">
        <v>2.4978598519999999</v>
      </c>
      <c r="H566" s="2">
        <v>12.710678140000001</v>
      </c>
      <c r="I566" s="2">
        <v>9.3325458149999996</v>
      </c>
      <c r="J566">
        <f t="shared" si="32"/>
        <v>3.962041164718785</v>
      </c>
      <c r="K566">
        <f t="shared" si="33"/>
        <v>3.3964371859432516</v>
      </c>
      <c r="L566">
        <f t="shared" si="34"/>
        <v>5.0865910426416345</v>
      </c>
      <c r="M566">
        <f t="shared" si="35"/>
        <v>1.3618273689268865</v>
      </c>
    </row>
    <row r="567" spans="1:13" x14ac:dyDescent="0.25">
      <c r="A567" t="s">
        <v>1139</v>
      </c>
      <c r="B567" t="s">
        <v>1140</v>
      </c>
      <c r="C567">
        <v>6681</v>
      </c>
      <c r="D567" s="1">
        <v>2.8212790550000002</v>
      </c>
      <c r="E567" s="1">
        <v>7.5581084020000002</v>
      </c>
      <c r="F567" s="1">
        <v>2.4684595370000002</v>
      </c>
      <c r="G567" s="2">
        <v>3.3164653350000002</v>
      </c>
      <c r="H567" s="2">
        <v>3.3635016640000002</v>
      </c>
      <c r="I567" s="2">
        <v>0.70555115099999999</v>
      </c>
      <c r="J567">
        <f t="shared" si="32"/>
        <v>2.6780159774101433</v>
      </c>
      <c r="K567">
        <f t="shared" si="33"/>
        <v>3.0606326156620884</v>
      </c>
      <c r="L567">
        <f t="shared" si="34"/>
        <v>1.0138769585666221</v>
      </c>
      <c r="M567">
        <f t="shared" si="35"/>
        <v>4.7604503357464631</v>
      </c>
    </row>
    <row r="568" spans="1:13" x14ac:dyDescent="0.25">
      <c r="A568" t="s">
        <v>1141</v>
      </c>
      <c r="B568" t="s">
        <v>1142</v>
      </c>
      <c r="C568">
        <v>3322</v>
      </c>
      <c r="D568" s="1">
        <v>7.2720424570000004</v>
      </c>
      <c r="E568" s="1">
        <v>16.4126747</v>
      </c>
      <c r="F568" s="1">
        <v>5.7567392960000001</v>
      </c>
      <c r="G568" s="2">
        <v>5.1289301370000002</v>
      </c>
      <c r="H568" s="2">
        <v>53.668847820000003</v>
      </c>
      <c r="I568" s="2">
        <v>21.824462879999999</v>
      </c>
      <c r="J568">
        <f t="shared" si="32"/>
        <v>2.2566449731368587</v>
      </c>
      <c r="K568">
        <f t="shared" si="33"/>
        <v>2.8505414809944876</v>
      </c>
      <c r="L568">
        <f t="shared" si="34"/>
        <v>10.461906183265434</v>
      </c>
      <c r="M568">
        <f t="shared" si="35"/>
        <v>2.4590015852163227</v>
      </c>
    </row>
    <row r="569" spans="1:13" x14ac:dyDescent="0.25">
      <c r="A569" t="s">
        <v>1143</v>
      </c>
      <c r="B569" t="s">
        <v>1144</v>
      </c>
      <c r="C569">
        <v>4169</v>
      </c>
      <c r="D569" s="1">
        <v>3.679357676</v>
      </c>
      <c r="E569" s="1">
        <v>7.1831853240000001</v>
      </c>
      <c r="F569" s="1">
        <v>3.1467205960000002</v>
      </c>
      <c r="G569" s="2">
        <v>4.8942607990000004</v>
      </c>
      <c r="H569" s="2">
        <v>9.8944346119999995</v>
      </c>
      <c r="I569" s="2">
        <v>0.96858405299999994</v>
      </c>
      <c r="J569">
        <f t="shared" si="32"/>
        <v>1.9517628329556957</v>
      </c>
      <c r="K569">
        <f t="shared" si="33"/>
        <v>2.2820276148804663</v>
      </c>
      <c r="L569">
        <f t="shared" si="34"/>
        <v>2.0212272682226096</v>
      </c>
      <c r="M569">
        <f t="shared" si="35"/>
        <v>10.20482399786334</v>
      </c>
    </row>
    <row r="570" spans="1:13" x14ac:dyDescent="0.25">
      <c r="A570" t="s">
        <v>1145</v>
      </c>
      <c r="B570" t="s">
        <v>1146</v>
      </c>
      <c r="C570">
        <v>5254</v>
      </c>
      <c r="D570" s="1">
        <v>2.6203709449999999</v>
      </c>
      <c r="E570" s="1">
        <v>1.9965379059999999</v>
      </c>
      <c r="F570" s="1">
        <v>0.77067254200000002</v>
      </c>
      <c r="G570" s="2">
        <v>1.268309307</v>
      </c>
      <c r="H570" s="2">
        <v>1.050035005</v>
      </c>
      <c r="I570" s="2">
        <v>1.541995781</v>
      </c>
      <c r="J570">
        <f t="shared" si="32"/>
        <v>0.76163883246214892</v>
      </c>
      <c r="K570">
        <f t="shared" si="33"/>
        <v>2.587286442543915</v>
      </c>
      <c r="L570">
        <f t="shared" si="34"/>
        <v>0.8272491182482129</v>
      </c>
      <c r="M570">
        <f t="shared" si="35"/>
        <v>0.68051709403863891</v>
      </c>
    </row>
    <row r="571" spans="1:13" x14ac:dyDescent="0.25">
      <c r="A571" t="s">
        <v>1147</v>
      </c>
      <c r="B571" t="s">
        <v>1148</v>
      </c>
      <c r="C571">
        <v>6352</v>
      </c>
      <c r="D571" s="1">
        <v>0.191240096</v>
      </c>
      <c r="E571" s="1">
        <v>0.82571912800000002</v>
      </c>
      <c r="F571" s="1">
        <v>0.79674619400000002</v>
      </c>
      <c r="G571" s="2">
        <v>0.82429886100000005</v>
      </c>
      <c r="H571" s="2">
        <v>0.43422784399999997</v>
      </c>
      <c r="I571" s="2">
        <v>0</v>
      </c>
      <c r="J571">
        <f t="shared" si="32"/>
        <v>4.2952492491472745</v>
      </c>
      <c r="K571">
        <f t="shared" si="33"/>
        <v>1.0350649545060693</v>
      </c>
      <c r="L571">
        <f t="shared" si="34"/>
        <v>0.52614618112262235</v>
      </c>
      <c r="M571">
        <f t="shared" si="35"/>
        <v>434.22784399999995</v>
      </c>
    </row>
    <row r="572" spans="1:13" x14ac:dyDescent="0.25">
      <c r="A572" t="s">
        <v>1149</v>
      </c>
      <c r="B572" t="s">
        <v>1150</v>
      </c>
      <c r="C572">
        <v>3597</v>
      </c>
      <c r="D572" s="1">
        <v>2.4480428409999999</v>
      </c>
      <c r="E572" s="1">
        <v>2.0965234370000001</v>
      </c>
      <c r="F572" s="1">
        <v>1.11262964</v>
      </c>
      <c r="G572" s="2">
        <v>2.7468356260000002</v>
      </c>
      <c r="H572" s="2">
        <v>2.2741517760000001</v>
      </c>
      <c r="I572" s="2">
        <v>0</v>
      </c>
      <c r="J572">
        <f t="shared" si="32"/>
        <v>0.85605829424524971</v>
      </c>
      <c r="K572">
        <f t="shared" si="33"/>
        <v>1.882603840357554</v>
      </c>
      <c r="L572">
        <f t="shared" si="34"/>
        <v>0.827615653018686</v>
      </c>
      <c r="M572">
        <f t="shared" si="35"/>
        <v>2274.1517760000002</v>
      </c>
    </row>
    <row r="573" spans="1:13" x14ac:dyDescent="0.25">
      <c r="A573" t="s">
        <v>1151</v>
      </c>
      <c r="B573" t="s">
        <v>1152</v>
      </c>
      <c r="C573">
        <v>2471</v>
      </c>
      <c r="D573" s="1">
        <v>0.16350816200000001</v>
      </c>
      <c r="E573" s="1">
        <v>0.385438328</v>
      </c>
      <c r="F573" s="1">
        <v>0</v>
      </c>
      <c r="G573" s="2">
        <v>0</v>
      </c>
      <c r="H573" s="2">
        <v>0</v>
      </c>
      <c r="I573" s="2">
        <v>0</v>
      </c>
      <c r="J573">
        <f t="shared" si="32"/>
        <v>2.3429738884323563</v>
      </c>
      <c r="K573">
        <f t="shared" si="33"/>
        <v>385.43832800000001</v>
      </c>
      <c r="L573">
        <f t="shared" si="34"/>
        <v>0</v>
      </c>
      <c r="M573">
        <f t="shared" si="35"/>
        <v>0</v>
      </c>
    </row>
    <row r="574" spans="1:13" x14ac:dyDescent="0.25">
      <c r="A574" t="s">
        <v>1153</v>
      </c>
      <c r="B574" t="s">
        <v>1154</v>
      </c>
      <c r="C574">
        <v>4942</v>
      </c>
      <c r="D574" s="1">
        <v>1.2484458759999999</v>
      </c>
      <c r="E574" s="1">
        <v>2.1561702899999999</v>
      </c>
      <c r="F574" s="1">
        <v>0.41614009899999999</v>
      </c>
      <c r="G574" s="2">
        <v>0.88050271499999999</v>
      </c>
      <c r="H574" s="2">
        <v>0.56697858000000001</v>
      </c>
      <c r="I574" s="2">
        <v>0</v>
      </c>
      <c r="J574">
        <f t="shared" si="32"/>
        <v>1.725701233976461</v>
      </c>
      <c r="K574">
        <f t="shared" si="33"/>
        <v>5.1689355570680826</v>
      </c>
      <c r="L574">
        <f t="shared" si="34"/>
        <v>0.64319550053796493</v>
      </c>
      <c r="M574">
        <f t="shared" si="35"/>
        <v>566.97857999999997</v>
      </c>
    </row>
    <row r="575" spans="1:13" x14ac:dyDescent="0.25">
      <c r="A575" t="s">
        <v>1155</v>
      </c>
      <c r="B575" t="s">
        <v>1156</v>
      </c>
      <c r="C575">
        <v>5457</v>
      </c>
      <c r="D575" s="1">
        <v>7.4206246000000003E-2</v>
      </c>
      <c r="E575" s="1">
        <v>0</v>
      </c>
      <c r="F575" s="1">
        <v>0.37103037300000002</v>
      </c>
      <c r="G575" s="2">
        <v>8.7225462000000004E-2</v>
      </c>
      <c r="H575" s="2">
        <v>0</v>
      </c>
      <c r="I575" s="2">
        <v>0</v>
      </c>
      <c r="J575">
        <f t="shared" si="32"/>
        <v>0</v>
      </c>
      <c r="K575">
        <f t="shared" si="33"/>
        <v>0</v>
      </c>
      <c r="L575">
        <f t="shared" si="34"/>
        <v>0</v>
      </c>
      <c r="M575">
        <f t="shared" si="35"/>
        <v>0</v>
      </c>
    </row>
    <row r="576" spans="1:13" x14ac:dyDescent="0.25">
      <c r="A576" t="s">
        <v>1157</v>
      </c>
      <c r="B576" t="s">
        <v>1158</v>
      </c>
      <c r="C576">
        <v>3678</v>
      </c>
      <c r="D576" s="1">
        <v>2.5286944290000002</v>
      </c>
      <c r="E576" s="1">
        <v>2.2807216220000002</v>
      </c>
      <c r="F576" s="1">
        <v>1.883071441</v>
      </c>
      <c r="G576" s="2">
        <v>1.3913738490000001</v>
      </c>
      <c r="H576" s="2">
        <v>0.73305875899999995</v>
      </c>
      <c r="I576" s="2">
        <v>1.076496763</v>
      </c>
      <c r="J576">
        <f t="shared" si="32"/>
        <v>0.90157988880166051</v>
      </c>
      <c r="K576">
        <f t="shared" si="33"/>
        <v>1.2105282062921521</v>
      </c>
      <c r="L576">
        <f t="shared" si="34"/>
        <v>0.5264812747858495</v>
      </c>
      <c r="M576">
        <f t="shared" si="35"/>
        <v>0.68033499883470183</v>
      </c>
    </row>
    <row r="577" spans="1:13" x14ac:dyDescent="0.25">
      <c r="A577" t="s">
        <v>1159</v>
      </c>
      <c r="B577" t="s">
        <v>1160</v>
      </c>
      <c r="C577">
        <v>6735</v>
      </c>
      <c r="D577" s="1">
        <v>3.5442599050000001</v>
      </c>
      <c r="E577" s="1">
        <v>8.4774676499999995</v>
      </c>
      <c r="F577" s="1">
        <v>3.5994330290000001</v>
      </c>
      <c r="G577" s="2">
        <v>4.4266009390000001</v>
      </c>
      <c r="H577" s="2">
        <v>24.145071690000002</v>
      </c>
      <c r="I577" s="2">
        <v>4.431965967</v>
      </c>
      <c r="J577">
        <f t="shared" si="32"/>
        <v>2.3912118933914943</v>
      </c>
      <c r="K577">
        <f t="shared" si="33"/>
        <v>2.3545689037172757</v>
      </c>
      <c r="L577">
        <f t="shared" si="34"/>
        <v>5.4533080154810216</v>
      </c>
      <c r="M577">
        <f t="shared" si="35"/>
        <v>5.4467081113957034</v>
      </c>
    </row>
    <row r="578" spans="1:13" x14ac:dyDescent="0.25">
      <c r="A578" t="s">
        <v>1161</v>
      </c>
      <c r="B578" t="s">
        <v>1162</v>
      </c>
      <c r="C578">
        <v>5892</v>
      </c>
      <c r="D578" s="1">
        <v>0.95501317900000005</v>
      </c>
      <c r="E578" s="1">
        <v>3.1327288759999998</v>
      </c>
      <c r="F578" s="1">
        <v>1.1937348489999999</v>
      </c>
      <c r="G578" s="2">
        <v>0.88203554699999998</v>
      </c>
      <c r="H578" s="2">
        <v>4.18243572</v>
      </c>
      <c r="I578" s="2">
        <v>0.68236272399999998</v>
      </c>
      <c r="J578">
        <f t="shared" si="32"/>
        <v>3.2768678767345736</v>
      </c>
      <c r="K578">
        <f t="shared" si="33"/>
        <v>2.6221122440867215</v>
      </c>
      <c r="L578">
        <f t="shared" si="34"/>
        <v>4.7364296196334212</v>
      </c>
      <c r="M578">
        <f t="shared" si="35"/>
        <v>6.1203743972432418</v>
      </c>
    </row>
    <row r="579" spans="1:13" x14ac:dyDescent="0.25">
      <c r="A579" t="s">
        <v>1163</v>
      </c>
      <c r="B579" t="s">
        <v>1164</v>
      </c>
      <c r="C579">
        <v>5482</v>
      </c>
      <c r="D579" s="1">
        <v>0.14747961300000001</v>
      </c>
      <c r="E579" s="1">
        <v>0.43438863300000002</v>
      </c>
      <c r="F579" s="1">
        <v>0</v>
      </c>
      <c r="G579" s="2">
        <v>0.17342903500000001</v>
      </c>
      <c r="H579" s="2">
        <v>0</v>
      </c>
      <c r="I579" s="2">
        <v>0</v>
      </c>
      <c r="J579">
        <f t="shared" ref="J579:J642" si="36">E579/(D579+0.001)</f>
        <v>2.9255776212186113</v>
      </c>
      <c r="K579">
        <f t="shared" ref="K579:K642" si="37">E579/(F579+0.001)</f>
        <v>434.38863300000003</v>
      </c>
      <c r="L579">
        <f t="shared" ref="L579:L642" si="38">H579/(G579+0.001)</f>
        <v>0</v>
      </c>
      <c r="M579">
        <f t="shared" ref="M579:M642" si="39">H579/(I579+0.001)</f>
        <v>0</v>
      </c>
    </row>
    <row r="580" spans="1:13" x14ac:dyDescent="0.25">
      <c r="A580" t="s">
        <v>1165</v>
      </c>
      <c r="B580" t="s">
        <v>1166</v>
      </c>
      <c r="C580">
        <v>4859</v>
      </c>
      <c r="D580" s="1">
        <v>0.23042099399999999</v>
      </c>
      <c r="E580" s="1">
        <v>0.36177901400000001</v>
      </c>
      <c r="F580" s="1">
        <v>0.191975915</v>
      </c>
      <c r="G580" s="2">
        <v>0.27087337900000003</v>
      </c>
      <c r="H580" s="2">
        <v>0</v>
      </c>
      <c r="I580" s="2">
        <v>0</v>
      </c>
      <c r="J580">
        <f t="shared" si="36"/>
        <v>1.5632938384146773</v>
      </c>
      <c r="K580">
        <f t="shared" si="37"/>
        <v>1.8747366167430792</v>
      </c>
      <c r="L580">
        <f t="shared" si="38"/>
        <v>0</v>
      </c>
      <c r="M580">
        <f t="shared" si="39"/>
        <v>0</v>
      </c>
    </row>
    <row r="581" spans="1:13" x14ac:dyDescent="0.25">
      <c r="A581" t="s">
        <v>1167</v>
      </c>
      <c r="B581" t="s">
        <v>1168</v>
      </c>
      <c r="C581">
        <v>6118</v>
      </c>
      <c r="D581" s="1">
        <v>4.0374134120000003</v>
      </c>
      <c r="E581" s="1">
        <v>4.7542530569999997</v>
      </c>
      <c r="F581" s="1">
        <v>2.4818424729999999</v>
      </c>
      <c r="G581" s="2">
        <v>3.1898971760000001</v>
      </c>
      <c r="H581" s="2">
        <v>4.9598497320000003</v>
      </c>
      <c r="I581" s="2">
        <v>2.6484644500000001</v>
      </c>
      <c r="J581">
        <f t="shared" si="36"/>
        <v>1.1772576435272593</v>
      </c>
      <c r="K581">
        <f t="shared" si="37"/>
        <v>1.9148428096831578</v>
      </c>
      <c r="L581">
        <f t="shared" si="38"/>
        <v>1.5543746659419151</v>
      </c>
      <c r="M581">
        <f t="shared" si="39"/>
        <v>1.8720197328935666</v>
      </c>
    </row>
    <row r="582" spans="1:13" x14ac:dyDescent="0.25">
      <c r="A582" t="s">
        <v>1169</v>
      </c>
      <c r="B582" t="s">
        <v>1170</v>
      </c>
      <c r="C582">
        <v>4662</v>
      </c>
      <c r="D582" s="1">
        <v>2.3450869760000002</v>
      </c>
      <c r="E582" s="1">
        <v>1.636390569</v>
      </c>
      <c r="F582" s="1">
        <v>0.65137981599999994</v>
      </c>
      <c r="G582" s="2">
        <v>0.918896516</v>
      </c>
      <c r="H582" s="2">
        <v>1.7750921770000001</v>
      </c>
      <c r="I582" s="2">
        <v>3.4756337089999998</v>
      </c>
      <c r="J582">
        <f t="shared" si="36"/>
        <v>0.69749782754857248</v>
      </c>
      <c r="K582">
        <f t="shared" si="37"/>
        <v>2.5083402779585691</v>
      </c>
      <c r="L582">
        <f t="shared" si="38"/>
        <v>1.9296650722394955</v>
      </c>
      <c r="M582">
        <f t="shared" si="39"/>
        <v>0.51057785363030894</v>
      </c>
    </row>
    <row r="583" spans="1:13" x14ac:dyDescent="0.25">
      <c r="A583" t="s">
        <v>1171</v>
      </c>
      <c r="B583" t="s">
        <v>1172</v>
      </c>
      <c r="C583">
        <v>8595</v>
      </c>
      <c r="D583" s="1">
        <v>8.0674486030000008</v>
      </c>
      <c r="E583" s="1">
        <v>25.610799620000002</v>
      </c>
      <c r="F583" s="1">
        <v>10.85056176</v>
      </c>
      <c r="G583" s="2">
        <v>6.6549742600000004</v>
      </c>
      <c r="H583" s="2">
        <v>16.391408070000001</v>
      </c>
      <c r="I583" s="2">
        <v>9.9112182000000004</v>
      </c>
      <c r="J583">
        <f t="shared" si="36"/>
        <v>3.1741913322069655</v>
      </c>
      <c r="K583">
        <f t="shared" si="37"/>
        <v>2.3601026457227667</v>
      </c>
      <c r="L583">
        <f t="shared" si="38"/>
        <v>2.4626609763962639</v>
      </c>
      <c r="M583">
        <f t="shared" si="39"/>
        <v>1.6536569049700702</v>
      </c>
    </row>
    <row r="584" spans="1:13" x14ac:dyDescent="0.25">
      <c r="A584" t="s">
        <v>1173</v>
      </c>
      <c r="B584" t="s">
        <v>1174</v>
      </c>
      <c r="C584">
        <v>8598</v>
      </c>
      <c r="D584" s="1">
        <v>3.3437758309999999</v>
      </c>
      <c r="E584" s="1">
        <v>4.4920969780000002</v>
      </c>
      <c r="F584" s="1">
        <v>1.883763662</v>
      </c>
      <c r="G584" s="2">
        <v>1.4947305470000001</v>
      </c>
      <c r="H584" s="2">
        <v>0.64163905499999996</v>
      </c>
      <c r="I584" s="2">
        <v>1.8845615259999999</v>
      </c>
      <c r="J584">
        <f t="shared" si="36"/>
        <v>1.3430188463951505</v>
      </c>
      <c r="K584">
        <f t="shared" si="37"/>
        <v>2.3833741431714852</v>
      </c>
      <c r="L584">
        <f t="shared" si="38"/>
        <v>0.42898037770702824</v>
      </c>
      <c r="M584">
        <f t="shared" si="39"/>
        <v>0.34029070181611248</v>
      </c>
    </row>
    <row r="585" spans="1:13" x14ac:dyDescent="0.25">
      <c r="A585" t="s">
        <v>1175</v>
      </c>
      <c r="B585" t="s">
        <v>1176</v>
      </c>
      <c r="C585">
        <v>5946</v>
      </c>
      <c r="D585" s="1">
        <v>2.0173921950000002</v>
      </c>
      <c r="E585" s="1">
        <v>3.7330953029999998</v>
      </c>
      <c r="F585" s="1">
        <v>0.72048653100000004</v>
      </c>
      <c r="G585" s="2">
        <v>2.0326817209999999</v>
      </c>
      <c r="H585" s="2">
        <v>3.92676297</v>
      </c>
      <c r="I585" s="2">
        <v>0</v>
      </c>
      <c r="J585">
        <f t="shared" si="36"/>
        <v>1.8495391095188016</v>
      </c>
      <c r="K585">
        <f t="shared" si="37"/>
        <v>5.1741718557459802</v>
      </c>
      <c r="L585">
        <f t="shared" si="38"/>
        <v>1.9308640725103907</v>
      </c>
      <c r="M585">
        <f t="shared" si="39"/>
        <v>3926.7629699999998</v>
      </c>
    </row>
    <row r="586" spans="1:13" x14ac:dyDescent="0.25">
      <c r="A586" t="s">
        <v>1177</v>
      </c>
      <c r="B586" t="s">
        <v>1178</v>
      </c>
      <c r="C586">
        <v>4274</v>
      </c>
      <c r="D586" s="1">
        <v>0.28418871899999998</v>
      </c>
      <c r="E586" s="1">
        <v>0.3345844</v>
      </c>
      <c r="F586" s="1">
        <v>0.47359442899999998</v>
      </c>
      <c r="G586" s="2">
        <v>0.77955475399999996</v>
      </c>
      <c r="H586" s="2">
        <v>1.290838664</v>
      </c>
      <c r="I586" s="2">
        <v>0</v>
      </c>
      <c r="J586">
        <f t="shared" si="36"/>
        <v>1.1732034884591631</v>
      </c>
      <c r="K586">
        <f t="shared" si="37"/>
        <v>0.70499015486757854</v>
      </c>
      <c r="L586">
        <f t="shared" si="38"/>
        <v>1.6537451823655156</v>
      </c>
      <c r="M586">
        <f t="shared" si="39"/>
        <v>1290.8386640000001</v>
      </c>
    </row>
    <row r="587" spans="1:13" x14ac:dyDescent="0.25">
      <c r="A587" t="s">
        <v>1179</v>
      </c>
      <c r="B587" t="s">
        <v>1180</v>
      </c>
      <c r="C587">
        <v>5861</v>
      </c>
      <c r="D587" s="1">
        <v>1.4381594440000001</v>
      </c>
      <c r="E587" s="1">
        <v>1.321748886</v>
      </c>
      <c r="F587" s="1">
        <v>0.70145045699999997</v>
      </c>
      <c r="G587" s="2">
        <v>0.49473989899999998</v>
      </c>
      <c r="H587" s="2">
        <v>2.8675292909999999</v>
      </c>
      <c r="I587" s="2">
        <v>1.40362663</v>
      </c>
      <c r="J587">
        <f t="shared" si="36"/>
        <v>0.91841726885127539</v>
      </c>
      <c r="K587">
        <f t="shared" si="37"/>
        <v>1.8816257756381529</v>
      </c>
      <c r="L587">
        <f t="shared" si="38"/>
        <v>5.7843423472356017</v>
      </c>
      <c r="M587">
        <f t="shared" si="39"/>
        <v>2.0414886274796031</v>
      </c>
    </row>
    <row r="588" spans="1:13" x14ac:dyDescent="0.25">
      <c r="A588" t="s">
        <v>1181</v>
      </c>
      <c r="B588" t="s">
        <v>1182</v>
      </c>
      <c r="C588">
        <v>5946</v>
      </c>
      <c r="D588" s="1">
        <v>3.0645059259999998</v>
      </c>
      <c r="E588" s="1">
        <v>2.967113678</v>
      </c>
      <c r="F588" s="1">
        <v>1.8726881289999999</v>
      </c>
      <c r="G588" s="2">
        <v>1.0406472019999999</v>
      </c>
      <c r="H588" s="2">
        <v>1.3917720659999999</v>
      </c>
      <c r="I588" s="2">
        <v>2.725090088</v>
      </c>
      <c r="J588">
        <f t="shared" si="36"/>
        <v>0.96790342267307705</v>
      </c>
      <c r="K588">
        <f t="shared" si="37"/>
        <v>1.5835685950487228</v>
      </c>
      <c r="L588">
        <f t="shared" si="38"/>
        <v>1.3361261503201352</v>
      </c>
      <c r="M588">
        <f t="shared" si="39"/>
        <v>0.51053781095733175</v>
      </c>
    </row>
    <row r="589" spans="1:13" x14ac:dyDescent="0.25">
      <c r="A589" t="s">
        <v>1183</v>
      </c>
      <c r="B589" t="s">
        <v>1184</v>
      </c>
      <c r="C589">
        <v>2343</v>
      </c>
      <c r="D589" s="1">
        <v>1.020823518</v>
      </c>
      <c r="E589" s="1">
        <v>2.2036702159999999</v>
      </c>
      <c r="F589" s="1">
        <v>3.8279812780000002</v>
      </c>
      <c r="G589" s="2">
        <v>2.599975685</v>
      </c>
      <c r="H589" s="2">
        <v>0</v>
      </c>
      <c r="I589" s="2">
        <v>0</v>
      </c>
      <c r="J589">
        <f t="shared" si="36"/>
        <v>2.1566054971148159</v>
      </c>
      <c r="K589">
        <f t="shared" si="37"/>
        <v>0.57552389421737982</v>
      </c>
      <c r="L589">
        <f t="shared" si="38"/>
        <v>0</v>
      </c>
      <c r="M589">
        <f t="shared" si="39"/>
        <v>0</v>
      </c>
    </row>
    <row r="590" spans="1:13" x14ac:dyDescent="0.25">
      <c r="A590" t="s">
        <v>1185</v>
      </c>
      <c r="B590" t="s">
        <v>1186</v>
      </c>
      <c r="C590">
        <v>7492</v>
      </c>
      <c r="D590" s="1">
        <v>3.8754317779999998</v>
      </c>
      <c r="E590" s="1">
        <v>3.3025139160000001</v>
      </c>
      <c r="F590" s="1">
        <v>3.4418374169999999</v>
      </c>
      <c r="G590" s="2">
        <v>1.258747353</v>
      </c>
      <c r="H590" s="2">
        <v>0.69475195000000001</v>
      </c>
      <c r="I590" s="2">
        <v>1.530297738</v>
      </c>
      <c r="J590">
        <f t="shared" si="36"/>
        <v>0.85194686895893057</v>
      </c>
      <c r="K590">
        <f t="shared" si="37"/>
        <v>0.95924190311540358</v>
      </c>
      <c r="L590">
        <f t="shared" si="38"/>
        <v>0.55150101990331402</v>
      </c>
      <c r="M590">
        <f t="shared" si="39"/>
        <v>0.45370141466244368</v>
      </c>
    </row>
    <row r="591" spans="1:13" x14ac:dyDescent="0.25">
      <c r="A591" t="s">
        <v>1187</v>
      </c>
      <c r="B591" t="s">
        <v>1188</v>
      </c>
      <c r="C591">
        <v>21679</v>
      </c>
      <c r="D591" s="1">
        <v>12.72395412</v>
      </c>
      <c r="E591" s="1">
        <v>9.8979329850000006</v>
      </c>
      <c r="F591" s="1">
        <v>9.6389445400000007</v>
      </c>
      <c r="G591" s="2">
        <v>10.062022689999999</v>
      </c>
      <c r="H591" s="2">
        <v>8.9308419459999993</v>
      </c>
      <c r="I591" s="2">
        <v>5.014376188</v>
      </c>
      <c r="J591">
        <f t="shared" si="36"/>
        <v>0.77783643788886214</v>
      </c>
      <c r="K591">
        <f t="shared" si="37"/>
        <v>1.0267624407930465</v>
      </c>
      <c r="L591">
        <f t="shared" si="38"/>
        <v>0.88749098766068668</v>
      </c>
      <c r="M591">
        <f t="shared" si="39"/>
        <v>1.7806923371707006</v>
      </c>
    </row>
    <row r="592" spans="1:13" x14ac:dyDescent="0.25">
      <c r="A592" t="s">
        <v>1189</v>
      </c>
      <c r="B592" t="s">
        <v>1190</v>
      </c>
      <c r="C592">
        <v>4981</v>
      </c>
      <c r="D592" s="1">
        <v>7.18867704</v>
      </c>
      <c r="E592" s="1">
        <v>9.3003766680000002</v>
      </c>
      <c r="F592" s="1">
        <v>5.4385484469999996</v>
      </c>
      <c r="G592" s="2">
        <v>4.3363098129999997</v>
      </c>
      <c r="H592" s="2">
        <v>4.5106267879999997</v>
      </c>
      <c r="I592" s="2">
        <v>2.83867877</v>
      </c>
      <c r="J592">
        <f t="shared" si="36"/>
        <v>1.2935736356803031</v>
      </c>
      <c r="K592">
        <f t="shared" si="37"/>
        <v>1.7097699852511306</v>
      </c>
      <c r="L592">
        <f t="shared" si="38"/>
        <v>1.0399595561471136</v>
      </c>
      <c r="M592">
        <f t="shared" si="39"/>
        <v>1.5884285348233242</v>
      </c>
    </row>
    <row r="593" spans="1:13" x14ac:dyDescent="0.25">
      <c r="A593" t="s">
        <v>1191</v>
      </c>
      <c r="B593" t="s">
        <v>1192</v>
      </c>
      <c r="C593">
        <v>3197</v>
      </c>
      <c r="D593" s="1">
        <v>2.998525973</v>
      </c>
      <c r="E593" s="1">
        <v>2.7953343660000001</v>
      </c>
      <c r="F593" s="1">
        <v>2.8109934860000001</v>
      </c>
      <c r="G593" s="2">
        <v>2.9373447929999998</v>
      </c>
      <c r="H593" s="2">
        <v>0</v>
      </c>
      <c r="I593" s="2">
        <v>0</v>
      </c>
      <c r="J593">
        <f t="shared" si="36"/>
        <v>0.9319253745965147</v>
      </c>
      <c r="K593">
        <f t="shared" si="37"/>
        <v>0.99407569040151045</v>
      </c>
      <c r="L593">
        <f t="shared" si="38"/>
        <v>0</v>
      </c>
      <c r="M593">
        <f t="shared" si="39"/>
        <v>0</v>
      </c>
    </row>
    <row r="594" spans="1:13" x14ac:dyDescent="0.25">
      <c r="A594" t="s">
        <v>1193</v>
      </c>
      <c r="B594" t="s">
        <v>1194</v>
      </c>
      <c r="C594">
        <v>3971</v>
      </c>
      <c r="D594" s="1">
        <v>1.726503712</v>
      </c>
      <c r="E594" s="1">
        <v>0.23913130499999999</v>
      </c>
      <c r="F594" s="1">
        <v>0.50774399100000001</v>
      </c>
      <c r="G594" s="2">
        <v>0.83568561500000005</v>
      </c>
      <c r="H594" s="2">
        <v>0</v>
      </c>
      <c r="I594" s="2">
        <v>1.015999195</v>
      </c>
      <c r="J594">
        <f t="shared" si="36"/>
        <v>0.13842592831430051</v>
      </c>
      <c r="K594">
        <f t="shared" si="37"/>
        <v>0.47004251495915944</v>
      </c>
      <c r="L594">
        <f t="shared" si="38"/>
        <v>0</v>
      </c>
      <c r="M594">
        <f t="shared" si="39"/>
        <v>0</v>
      </c>
    </row>
    <row r="595" spans="1:13" x14ac:dyDescent="0.25">
      <c r="A595" t="s">
        <v>1195</v>
      </c>
      <c r="B595" t="s">
        <v>1196</v>
      </c>
      <c r="C595">
        <v>2373</v>
      </c>
      <c r="D595" s="1">
        <v>1.873050447</v>
      </c>
      <c r="E595" s="1">
        <v>0.80205981400000004</v>
      </c>
      <c r="F595" s="1">
        <v>0</v>
      </c>
      <c r="G595" s="2">
        <v>0.80064944699999996</v>
      </c>
      <c r="H595" s="2">
        <v>1.1600410720000001</v>
      </c>
      <c r="I595" s="2">
        <v>1.7034149199999999</v>
      </c>
      <c r="J595">
        <f t="shared" si="36"/>
        <v>0.42798197630375745</v>
      </c>
      <c r="K595">
        <f t="shared" si="37"/>
        <v>802.05981400000007</v>
      </c>
      <c r="L595">
        <f t="shared" si="38"/>
        <v>1.4470677630243536</v>
      </c>
      <c r="M595">
        <f t="shared" si="39"/>
        <v>0.68060955016751445</v>
      </c>
    </row>
    <row r="596" spans="1:13" x14ac:dyDescent="0.25">
      <c r="A596" t="s">
        <v>1197</v>
      </c>
      <c r="B596" t="s">
        <v>1198</v>
      </c>
      <c r="C596">
        <v>642</v>
      </c>
      <c r="D596" s="1">
        <v>5.0458550879999997</v>
      </c>
      <c r="E596" s="1">
        <v>0.74268490700000001</v>
      </c>
      <c r="F596" s="1">
        <v>0</v>
      </c>
      <c r="G596" s="2">
        <v>5.9313313929999998</v>
      </c>
      <c r="H596" s="2">
        <v>0</v>
      </c>
      <c r="I596" s="2">
        <v>0</v>
      </c>
      <c r="J596">
        <f t="shared" si="36"/>
        <v>0.14715796155231314</v>
      </c>
      <c r="K596">
        <f t="shared" si="37"/>
        <v>742.68490699999995</v>
      </c>
      <c r="L596">
        <f t="shared" si="38"/>
        <v>0</v>
      </c>
      <c r="M596">
        <f t="shared" si="39"/>
        <v>0</v>
      </c>
    </row>
    <row r="597" spans="1:13" x14ac:dyDescent="0.25">
      <c r="A597" t="s">
        <v>1199</v>
      </c>
      <c r="B597" t="s">
        <v>1200</v>
      </c>
      <c r="C597">
        <v>3328</v>
      </c>
      <c r="D597" s="1">
        <v>2.28037913</v>
      </c>
      <c r="E597" s="1">
        <v>1.534410767</v>
      </c>
      <c r="F597" s="1">
        <v>1.2215390530000001</v>
      </c>
      <c r="G597" s="2">
        <v>2.4891008100000001</v>
      </c>
      <c r="H597" s="2">
        <v>0</v>
      </c>
      <c r="I597" s="2">
        <v>6.5178861020000003</v>
      </c>
      <c r="J597">
        <f t="shared" si="36"/>
        <v>0.67258034704648151</v>
      </c>
      <c r="K597">
        <f t="shared" si="37"/>
        <v>1.2551016372317065</v>
      </c>
      <c r="L597">
        <f t="shared" si="38"/>
        <v>0</v>
      </c>
      <c r="M597">
        <f t="shared" si="39"/>
        <v>0</v>
      </c>
    </row>
    <row r="598" spans="1:13" x14ac:dyDescent="0.25">
      <c r="A598" t="s">
        <v>1201</v>
      </c>
      <c r="B598" t="s">
        <v>1202</v>
      </c>
      <c r="C598">
        <v>1236</v>
      </c>
      <c r="D598" s="1">
        <v>1.638049868</v>
      </c>
      <c r="E598" s="1">
        <v>1.543113043</v>
      </c>
      <c r="F598" s="1">
        <v>6.5519856780000003</v>
      </c>
      <c r="G598" s="2">
        <v>1.9255294380000001</v>
      </c>
      <c r="H598" s="2">
        <v>2.2318126710000001</v>
      </c>
      <c r="I598" s="2">
        <v>3.2773899640000002</v>
      </c>
      <c r="J598">
        <f t="shared" si="36"/>
        <v>0.94146802554759124</v>
      </c>
      <c r="K598">
        <f t="shared" si="37"/>
        <v>0.23548243790317036</v>
      </c>
      <c r="L598">
        <f t="shared" si="38"/>
        <v>1.1584627916804249</v>
      </c>
      <c r="M598">
        <f t="shared" si="39"/>
        <v>0.68076485576991597</v>
      </c>
    </row>
    <row r="599" spans="1:13" x14ac:dyDescent="0.25">
      <c r="A599" t="s">
        <v>1203</v>
      </c>
      <c r="B599" t="s">
        <v>1204</v>
      </c>
      <c r="C599">
        <v>5240</v>
      </c>
      <c r="D599" s="1">
        <v>7.6750460000000006E-2</v>
      </c>
      <c r="E599" s="1">
        <v>0</v>
      </c>
      <c r="F599" s="1">
        <v>0</v>
      </c>
      <c r="G599" s="2">
        <v>0</v>
      </c>
      <c r="H599" s="2">
        <v>0</v>
      </c>
      <c r="I599" s="2">
        <v>0</v>
      </c>
      <c r="J599">
        <f t="shared" si="36"/>
        <v>0</v>
      </c>
      <c r="K599">
        <f t="shared" si="37"/>
        <v>0</v>
      </c>
      <c r="L599">
        <f t="shared" si="38"/>
        <v>0</v>
      </c>
      <c r="M599">
        <f t="shared" si="39"/>
        <v>0</v>
      </c>
    </row>
    <row r="600" spans="1:13" x14ac:dyDescent="0.25">
      <c r="A600" t="s">
        <v>1205</v>
      </c>
      <c r="B600" t="s">
        <v>1206</v>
      </c>
      <c r="C600">
        <v>1591</v>
      </c>
      <c r="D600" s="1">
        <v>0</v>
      </c>
      <c r="E600" s="1">
        <v>0</v>
      </c>
      <c r="F600" s="1">
        <v>0</v>
      </c>
      <c r="G600" s="2">
        <v>0</v>
      </c>
      <c r="H600" s="2">
        <v>0</v>
      </c>
      <c r="I600" s="2">
        <v>0</v>
      </c>
      <c r="J600">
        <f t="shared" si="36"/>
        <v>0</v>
      </c>
      <c r="K600">
        <f t="shared" si="37"/>
        <v>0</v>
      </c>
      <c r="L600">
        <f t="shared" si="38"/>
        <v>0</v>
      </c>
      <c r="M600">
        <f t="shared" si="39"/>
        <v>0</v>
      </c>
    </row>
    <row r="601" spans="1:13" x14ac:dyDescent="0.25">
      <c r="A601" t="s">
        <v>1207</v>
      </c>
      <c r="B601" t="s">
        <v>1208</v>
      </c>
      <c r="C601">
        <v>932</v>
      </c>
      <c r="D601" s="1">
        <v>4.9583341220000001</v>
      </c>
      <c r="E601" s="1">
        <v>4.8655696759999998</v>
      </c>
      <c r="F601" s="1">
        <v>4.1317508600000004</v>
      </c>
      <c r="G601" s="2">
        <v>5.3427967499999998</v>
      </c>
      <c r="H601" s="2">
        <v>2.8148574289999999</v>
      </c>
      <c r="I601" s="2">
        <v>8.2670549019999999</v>
      </c>
      <c r="J601">
        <f t="shared" si="36"/>
        <v>0.98109333961104694</v>
      </c>
      <c r="K601">
        <f t="shared" si="37"/>
        <v>1.1773198629253927</v>
      </c>
      <c r="L601">
        <f t="shared" si="38"/>
        <v>0.52675233746493066</v>
      </c>
      <c r="M601">
        <f t="shared" si="39"/>
        <v>0.34044977474920984</v>
      </c>
    </row>
    <row r="602" spans="1:13" x14ac:dyDescent="0.25">
      <c r="A602" t="s">
        <v>1209</v>
      </c>
      <c r="B602" t="s">
        <v>1210</v>
      </c>
      <c r="C602">
        <v>1969</v>
      </c>
      <c r="D602" s="1">
        <v>3.085198868</v>
      </c>
      <c r="E602" s="1">
        <v>2.497643992</v>
      </c>
      <c r="F602" s="1">
        <v>3.3742305140000002</v>
      </c>
      <c r="G602" s="2">
        <v>1.813267714</v>
      </c>
      <c r="H602" s="2">
        <v>1.3135833320000001</v>
      </c>
      <c r="I602" s="2">
        <v>0</v>
      </c>
      <c r="J602">
        <f t="shared" si="36"/>
        <v>0.80929457200487831</v>
      </c>
      <c r="K602">
        <f t="shared" si="37"/>
        <v>0.73999212250544377</v>
      </c>
      <c r="L602">
        <f t="shared" si="38"/>
        <v>0.72402949237512593</v>
      </c>
      <c r="M602">
        <f t="shared" si="39"/>
        <v>1313.5833320000002</v>
      </c>
    </row>
    <row r="603" spans="1:13" x14ac:dyDescent="0.25">
      <c r="A603" t="s">
        <v>1211</v>
      </c>
      <c r="B603" t="s">
        <v>1212</v>
      </c>
      <c r="C603">
        <v>3834</v>
      </c>
      <c r="D603" s="1">
        <v>2.7176447330000002</v>
      </c>
      <c r="E603" s="1">
        <v>2.092262947</v>
      </c>
      <c r="F603" s="1">
        <v>2.0903915849999999</v>
      </c>
      <c r="G603" s="2">
        <v>1.5972843329999999</v>
      </c>
      <c r="H603" s="2">
        <v>2.1361716569999998</v>
      </c>
      <c r="I603" s="2">
        <v>9.4108327129999996</v>
      </c>
      <c r="J603">
        <f t="shared" si="36"/>
        <v>0.76959777848251865</v>
      </c>
      <c r="K603">
        <f t="shared" si="37"/>
        <v>1.0004166422042864</v>
      </c>
      <c r="L603">
        <f t="shared" si="38"/>
        <v>1.3365404470870204</v>
      </c>
      <c r="M603">
        <f t="shared" si="39"/>
        <v>0.22696659855093199</v>
      </c>
    </row>
    <row r="604" spans="1:13" x14ac:dyDescent="0.25">
      <c r="A604" t="s">
        <v>1213</v>
      </c>
      <c r="B604" t="s">
        <v>1214</v>
      </c>
      <c r="C604">
        <v>2985</v>
      </c>
      <c r="D604" s="1">
        <v>5.0442437519999999</v>
      </c>
      <c r="E604" s="1">
        <v>3.7124273969999999</v>
      </c>
      <c r="F604" s="1">
        <v>0.63049782099999996</v>
      </c>
      <c r="G604" s="2">
        <v>1.6305686930000001</v>
      </c>
      <c r="H604" s="2">
        <v>0</v>
      </c>
      <c r="I604" s="2">
        <v>0</v>
      </c>
      <c r="J604">
        <f t="shared" si="36"/>
        <v>0.73582716306389462</v>
      </c>
      <c r="K604">
        <f t="shared" si="37"/>
        <v>5.8787651731263857</v>
      </c>
      <c r="L604">
        <f t="shared" si="38"/>
        <v>0</v>
      </c>
      <c r="M604">
        <f t="shared" si="39"/>
        <v>0</v>
      </c>
    </row>
    <row r="605" spans="1:13" x14ac:dyDescent="0.25">
      <c r="A605" t="s">
        <v>1215</v>
      </c>
      <c r="B605" t="s">
        <v>1216</v>
      </c>
      <c r="C605">
        <v>3866</v>
      </c>
      <c r="D605" s="1">
        <v>1.582585999</v>
      </c>
      <c r="E605" s="1">
        <v>2.4847718749999999</v>
      </c>
      <c r="F605" s="1">
        <v>1.3186807119999999</v>
      </c>
      <c r="G605" s="2">
        <v>2.1083744430000002</v>
      </c>
      <c r="H605" s="2">
        <v>1.4374504159999999</v>
      </c>
      <c r="I605" s="2">
        <v>2.1109082610000001</v>
      </c>
      <c r="J605">
        <f t="shared" si="36"/>
        <v>1.5690792142448085</v>
      </c>
      <c r="K605">
        <f t="shared" si="37"/>
        <v>1.882858370517732</v>
      </c>
      <c r="L605">
        <f t="shared" si="38"/>
        <v>0.68145815493792816</v>
      </c>
      <c r="M605">
        <f t="shared" si="39"/>
        <v>0.68064055742618257</v>
      </c>
    </row>
    <row r="606" spans="1:13" x14ac:dyDescent="0.25">
      <c r="A606" t="s">
        <v>1217</v>
      </c>
      <c r="B606" t="s">
        <v>1218</v>
      </c>
      <c r="C606">
        <v>1578</v>
      </c>
      <c r="D606" s="1">
        <v>2.0437672149999999</v>
      </c>
      <c r="E606" s="1">
        <v>3.0083588419999998</v>
      </c>
      <c r="F606" s="1">
        <v>0</v>
      </c>
      <c r="G606" s="2">
        <v>1.5015188049999999</v>
      </c>
      <c r="H606" s="2">
        <v>3.4808162669999998</v>
      </c>
      <c r="I606" s="2">
        <v>0</v>
      </c>
      <c r="J606">
        <f t="shared" si="36"/>
        <v>1.4712475923573531</v>
      </c>
      <c r="K606">
        <f t="shared" si="37"/>
        <v>3008.3588419999996</v>
      </c>
      <c r="L606">
        <f t="shared" si="38"/>
        <v>2.316654044805782</v>
      </c>
      <c r="M606">
        <f t="shared" si="39"/>
        <v>3480.8162669999997</v>
      </c>
    </row>
    <row r="607" spans="1:13" x14ac:dyDescent="0.25">
      <c r="A607" t="s">
        <v>1219</v>
      </c>
      <c r="B607" t="s">
        <v>1220</v>
      </c>
      <c r="C607">
        <v>5264</v>
      </c>
      <c r="D607" s="1">
        <v>2.2998847709999999</v>
      </c>
      <c r="E607" s="1">
        <v>1.5045873400000001</v>
      </c>
      <c r="F607" s="1">
        <v>0.95826439100000005</v>
      </c>
      <c r="G607" s="2">
        <v>1.3518121759999999</v>
      </c>
      <c r="H607" s="2">
        <v>7.8343725360000001</v>
      </c>
      <c r="I607" s="2">
        <v>2.556541373</v>
      </c>
      <c r="J607">
        <f t="shared" si="36"/>
        <v>0.65391685796854715</v>
      </c>
      <c r="K607">
        <f t="shared" si="37"/>
        <v>1.5684803419331761</v>
      </c>
      <c r="L607">
        <f t="shared" si="38"/>
        <v>5.7911753567776882</v>
      </c>
      <c r="M607">
        <f t="shared" si="39"/>
        <v>3.063243714728364</v>
      </c>
    </row>
    <row r="608" spans="1:13" x14ac:dyDescent="0.25">
      <c r="A608" t="s">
        <v>1221</v>
      </c>
      <c r="B608" t="s">
        <v>1222</v>
      </c>
      <c r="C608">
        <v>7170</v>
      </c>
      <c r="D608" s="1">
        <v>6.5203119870000004</v>
      </c>
      <c r="E608" s="1">
        <v>1.7061900780000001</v>
      </c>
      <c r="F608" s="1">
        <v>3.6222763169999999</v>
      </c>
      <c r="G608" s="2">
        <v>3.7340526710000002</v>
      </c>
      <c r="H608" s="2">
        <v>1.5186003669999999</v>
      </c>
      <c r="I608" s="2">
        <v>0.55749131500000004</v>
      </c>
      <c r="J608">
        <f t="shared" si="36"/>
        <v>0.26163294769537604</v>
      </c>
      <c r="K608">
        <f t="shared" si="37"/>
        <v>0.47089703592153614</v>
      </c>
      <c r="L608">
        <f t="shared" si="38"/>
        <v>0.40658071003679291</v>
      </c>
      <c r="M608">
        <f t="shared" si="39"/>
        <v>2.719111875535611</v>
      </c>
    </row>
    <row r="609" spans="1:13" x14ac:dyDescent="0.25">
      <c r="A609" t="s">
        <v>1223</v>
      </c>
      <c r="B609" t="s">
        <v>1224</v>
      </c>
      <c r="C609">
        <v>4001</v>
      </c>
      <c r="D609" s="1">
        <v>0.76199213399999999</v>
      </c>
      <c r="E609" s="1">
        <v>0.112132458</v>
      </c>
      <c r="F609" s="1">
        <v>0</v>
      </c>
      <c r="G609" s="2">
        <v>0</v>
      </c>
      <c r="H609" s="2">
        <v>0.64888458599999999</v>
      </c>
      <c r="I609" s="2">
        <v>0</v>
      </c>
      <c r="J609">
        <f t="shared" si="36"/>
        <v>0.14696410749629041</v>
      </c>
      <c r="K609">
        <f t="shared" si="37"/>
        <v>112.132458</v>
      </c>
      <c r="L609">
        <f t="shared" si="38"/>
        <v>648.88458600000001</v>
      </c>
      <c r="M609">
        <f t="shared" si="39"/>
        <v>648.88458600000001</v>
      </c>
    </row>
    <row r="610" spans="1:13" x14ac:dyDescent="0.25">
      <c r="A610" t="s">
        <v>1225</v>
      </c>
      <c r="B610" t="s">
        <v>1226</v>
      </c>
      <c r="C610">
        <v>2278</v>
      </c>
      <c r="D610" s="1">
        <v>19.21839993</v>
      </c>
      <c r="E610" s="1">
        <v>8.7091657609999995</v>
      </c>
      <c r="F610" s="1">
        <v>12.186086510000001</v>
      </c>
      <c r="G610" s="2">
        <v>4.2151430620000001</v>
      </c>
      <c r="H610" s="2">
        <v>9.1608718160000002</v>
      </c>
      <c r="I610" s="2">
        <v>3.3630833139999998</v>
      </c>
      <c r="J610">
        <f t="shared" si="36"/>
        <v>0.45314452026182478</v>
      </c>
      <c r="K610">
        <f t="shared" si="37"/>
        <v>0.71462246155828746</v>
      </c>
      <c r="L610">
        <f t="shared" si="38"/>
        <v>2.1728085791411411</v>
      </c>
      <c r="M610">
        <f t="shared" si="39"/>
        <v>2.7231405886637923</v>
      </c>
    </row>
    <row r="611" spans="1:13" x14ac:dyDescent="0.25">
      <c r="A611" t="s">
        <v>1227</v>
      </c>
      <c r="B611" t="s">
        <v>1228</v>
      </c>
      <c r="C611">
        <v>1648</v>
      </c>
      <c r="D611" s="1">
        <v>7.3712668079999997</v>
      </c>
      <c r="E611" s="1">
        <v>6.0760925910000001</v>
      </c>
      <c r="F611" s="1">
        <v>6.1425370470000002</v>
      </c>
      <c r="G611" s="2">
        <v>12.41981086</v>
      </c>
      <c r="H611" s="2">
        <v>5.021657265</v>
      </c>
      <c r="I611" s="2">
        <v>9.8321698909999995</v>
      </c>
      <c r="J611">
        <f t="shared" si="36"/>
        <v>0.82418240539077359</v>
      </c>
      <c r="K611">
        <f t="shared" si="37"/>
        <v>0.98902188503397492</v>
      </c>
      <c r="L611">
        <f t="shared" si="38"/>
        <v>0.40429383569246302</v>
      </c>
      <c r="M611">
        <f t="shared" si="39"/>
        <v>0.51068549823350151</v>
      </c>
    </row>
    <row r="612" spans="1:13" x14ac:dyDescent="0.25">
      <c r="A612" t="s">
        <v>1229</v>
      </c>
      <c r="B612" t="s">
        <v>1230</v>
      </c>
      <c r="C612">
        <v>2134</v>
      </c>
      <c r="D612" s="1">
        <v>3.4251058759999999</v>
      </c>
      <c r="E612" s="1">
        <v>2.68873148</v>
      </c>
      <c r="F612" s="1">
        <v>0</v>
      </c>
      <c r="G612" s="2">
        <v>1.118383702</v>
      </c>
      <c r="H612" s="2">
        <v>1.296320066</v>
      </c>
      <c r="I612" s="2">
        <v>7.6143872090000002</v>
      </c>
      <c r="J612">
        <f t="shared" si="36"/>
        <v>0.78477769727861146</v>
      </c>
      <c r="K612">
        <f t="shared" si="37"/>
        <v>2688.7314799999999</v>
      </c>
      <c r="L612">
        <f t="shared" si="38"/>
        <v>1.1580658747164787</v>
      </c>
      <c r="M612">
        <f t="shared" si="39"/>
        <v>0.17022378907640912</v>
      </c>
    </row>
    <row r="613" spans="1:13" x14ac:dyDescent="0.25">
      <c r="A613" t="s">
        <v>1231</v>
      </c>
      <c r="B613" t="s">
        <v>1232</v>
      </c>
      <c r="C613">
        <v>3242</v>
      </c>
      <c r="D613" s="1">
        <v>3.2956053769999998</v>
      </c>
      <c r="E613" s="1">
        <v>4.7243389809999998</v>
      </c>
      <c r="F613" s="1">
        <v>0.71633320499999997</v>
      </c>
      <c r="G613" s="2">
        <v>3.3686546279999998</v>
      </c>
      <c r="H613" s="2">
        <v>3.9044593349999999</v>
      </c>
      <c r="I613" s="2">
        <v>5.7337019570000001</v>
      </c>
      <c r="J613">
        <f t="shared" si="36"/>
        <v>1.4330920570478705</v>
      </c>
      <c r="K613">
        <f t="shared" si="37"/>
        <v>6.5859755941452622</v>
      </c>
      <c r="L613">
        <f t="shared" si="38"/>
        <v>1.1587120242401294</v>
      </c>
      <c r="M613">
        <f t="shared" si="39"/>
        <v>0.6808478216089443</v>
      </c>
    </row>
    <row r="614" spans="1:13" x14ac:dyDescent="0.25">
      <c r="A614" t="s">
        <v>1233</v>
      </c>
      <c r="B614" t="s">
        <v>1234</v>
      </c>
      <c r="C614">
        <v>1789</v>
      </c>
      <c r="D614" s="1">
        <v>5.4140876809999998</v>
      </c>
      <c r="E614" s="1">
        <v>4.5158469410000004</v>
      </c>
      <c r="F614" s="1">
        <v>5.6394078619999997</v>
      </c>
      <c r="G614" s="2">
        <v>7.4249670590000001</v>
      </c>
      <c r="H614" s="2">
        <v>19.978576140000001</v>
      </c>
      <c r="I614" s="2">
        <v>27.080967780000002</v>
      </c>
      <c r="J614">
        <f t="shared" si="36"/>
        <v>0.83393791698790409</v>
      </c>
      <c r="K614">
        <f t="shared" si="37"/>
        <v>0.80062418383317979</v>
      </c>
      <c r="L614">
        <f t="shared" si="38"/>
        <v>2.690366922081441</v>
      </c>
      <c r="M614">
        <f t="shared" si="39"/>
        <v>0.73770769917074319</v>
      </c>
    </row>
    <row r="615" spans="1:13" x14ac:dyDescent="0.25">
      <c r="A615" t="s">
        <v>1235</v>
      </c>
      <c r="B615" t="s">
        <v>1236</v>
      </c>
      <c r="C615">
        <v>2933</v>
      </c>
      <c r="D615" s="1">
        <v>2.441767113</v>
      </c>
      <c r="E615" s="1">
        <v>1.118151876</v>
      </c>
      <c r="F615" s="1">
        <v>2.0346678069999999</v>
      </c>
      <c r="G615" s="2">
        <v>3.3486548150000002</v>
      </c>
      <c r="H615" s="2">
        <v>0</v>
      </c>
      <c r="I615" s="2">
        <v>6.1067933630000004</v>
      </c>
      <c r="J615">
        <f t="shared" si="36"/>
        <v>0.45773985987013738</v>
      </c>
      <c r="K615">
        <f t="shared" si="37"/>
        <v>0.54928012918170599</v>
      </c>
      <c r="L615">
        <f t="shared" si="38"/>
        <v>0</v>
      </c>
      <c r="M615">
        <f t="shared" si="39"/>
        <v>0</v>
      </c>
    </row>
    <row r="616" spans="1:13" x14ac:dyDescent="0.25">
      <c r="A616" t="s">
        <v>1237</v>
      </c>
      <c r="B616" t="s">
        <v>1238</v>
      </c>
      <c r="C616">
        <v>3000</v>
      </c>
      <c r="D616" s="1">
        <v>4.6589649250000003</v>
      </c>
      <c r="E616" s="1">
        <v>2.351155672</v>
      </c>
      <c r="F616" s="1">
        <v>0.99829783000000005</v>
      </c>
      <c r="G616" s="2">
        <v>1.7212247789999999</v>
      </c>
      <c r="H616" s="2">
        <v>0.90682550200000001</v>
      </c>
      <c r="I616" s="2">
        <v>2.663277356</v>
      </c>
      <c r="J616">
        <f t="shared" si="36"/>
        <v>0.50454364138803032</v>
      </c>
      <c r="K616">
        <f t="shared" si="37"/>
        <v>2.3528077430129111</v>
      </c>
      <c r="L616">
        <f t="shared" si="38"/>
        <v>0.52654305817533475</v>
      </c>
      <c r="M616">
        <f t="shared" si="39"/>
        <v>0.3403645269730694</v>
      </c>
    </row>
    <row r="617" spans="1:13" x14ac:dyDescent="0.25">
      <c r="A617" t="s">
        <v>1239</v>
      </c>
      <c r="B617" t="s">
        <v>1240</v>
      </c>
      <c r="C617">
        <v>2371</v>
      </c>
      <c r="D617" s="1">
        <v>1.8446400549999999</v>
      </c>
      <c r="E617" s="1">
        <v>1.08615288</v>
      </c>
      <c r="F617" s="1">
        <v>0</v>
      </c>
      <c r="G617" s="2">
        <v>3.0720880589999999</v>
      </c>
      <c r="H617" s="2">
        <v>0</v>
      </c>
      <c r="I617" s="2">
        <v>4.613735546</v>
      </c>
      <c r="J617">
        <f t="shared" si="36"/>
        <v>0.58849659068544657</v>
      </c>
      <c r="K617">
        <f t="shared" si="37"/>
        <v>1086.1528799999999</v>
      </c>
      <c r="L617">
        <f t="shared" si="38"/>
        <v>0</v>
      </c>
      <c r="M617">
        <f t="shared" si="39"/>
        <v>0</v>
      </c>
    </row>
    <row r="618" spans="1:13" x14ac:dyDescent="0.25">
      <c r="A618" t="s">
        <v>1241</v>
      </c>
      <c r="B618" t="s">
        <v>1242</v>
      </c>
      <c r="C618">
        <v>3732</v>
      </c>
      <c r="D618" s="1">
        <v>0.54191761100000002</v>
      </c>
      <c r="E618" s="1">
        <v>0.63807629200000004</v>
      </c>
      <c r="F618" s="1">
        <v>0</v>
      </c>
      <c r="G618" s="2">
        <v>0.38211321500000001</v>
      </c>
      <c r="H618" s="2">
        <v>0</v>
      </c>
      <c r="I618" s="2">
        <v>0</v>
      </c>
      <c r="J618">
        <f t="shared" si="36"/>
        <v>1.1752727837005088</v>
      </c>
      <c r="K618">
        <f t="shared" si="37"/>
        <v>638.07629200000008</v>
      </c>
      <c r="L618">
        <f t="shared" si="38"/>
        <v>0</v>
      </c>
      <c r="M618">
        <f t="shared" si="39"/>
        <v>0</v>
      </c>
    </row>
    <row r="619" spans="1:13" x14ac:dyDescent="0.25">
      <c r="A619" t="s">
        <v>1243</v>
      </c>
      <c r="B619" t="s">
        <v>1244</v>
      </c>
      <c r="C619">
        <v>3718</v>
      </c>
      <c r="D619" s="1">
        <v>0.216088587</v>
      </c>
      <c r="E619" s="1">
        <v>0.12718014399999999</v>
      </c>
      <c r="F619" s="1">
        <v>0</v>
      </c>
      <c r="G619" s="2">
        <v>0.12693312000000001</v>
      </c>
      <c r="H619" s="2">
        <v>0</v>
      </c>
      <c r="I619" s="2">
        <v>0</v>
      </c>
      <c r="J619">
        <f t="shared" si="36"/>
        <v>0.58584445068040358</v>
      </c>
      <c r="K619">
        <f t="shared" si="37"/>
        <v>127.180144</v>
      </c>
      <c r="L619">
        <f t="shared" si="38"/>
        <v>0</v>
      </c>
      <c r="M619">
        <f t="shared" si="39"/>
        <v>0</v>
      </c>
    </row>
    <row r="620" spans="1:13" x14ac:dyDescent="0.25">
      <c r="A620" t="s">
        <v>1245</v>
      </c>
      <c r="B620" t="s">
        <v>1246</v>
      </c>
      <c r="C620">
        <v>3462</v>
      </c>
      <c r="D620" s="1">
        <v>0.57923275200000002</v>
      </c>
      <c r="E620" s="1">
        <v>3.9564537319999999</v>
      </c>
      <c r="F620" s="1">
        <v>2.89636739</v>
      </c>
      <c r="G620" s="2">
        <v>2.0429006030000001</v>
      </c>
      <c r="H620" s="2">
        <v>20.521549950000001</v>
      </c>
      <c r="I620" s="2">
        <v>3.4770873120000001</v>
      </c>
      <c r="J620">
        <f t="shared" si="36"/>
        <v>6.818735616634064</v>
      </c>
      <c r="K620">
        <f t="shared" si="37"/>
        <v>1.3655340174171009</v>
      </c>
      <c r="L620">
        <f t="shared" si="38"/>
        <v>10.040385486397355</v>
      </c>
      <c r="M620">
        <f t="shared" si="39"/>
        <v>5.9002400196214513</v>
      </c>
    </row>
    <row r="621" spans="1:13" x14ac:dyDescent="0.25">
      <c r="A621" t="s">
        <v>1247</v>
      </c>
      <c r="B621" t="s">
        <v>1248</v>
      </c>
      <c r="C621">
        <v>2461</v>
      </c>
      <c r="D621" s="1">
        <v>3.2550675650000001</v>
      </c>
      <c r="E621" s="1">
        <v>6.3244700649999999</v>
      </c>
      <c r="F621" s="1">
        <v>4.4755538799999997</v>
      </c>
      <c r="G621" s="2">
        <v>2.678369113</v>
      </c>
      <c r="H621" s="2">
        <v>0</v>
      </c>
      <c r="I621" s="2">
        <v>0</v>
      </c>
      <c r="J621">
        <f t="shared" si="36"/>
        <v>1.942364505264804</v>
      </c>
      <c r="K621">
        <f t="shared" si="37"/>
        <v>1.4127988257342274</v>
      </c>
      <c r="L621">
        <f t="shared" si="38"/>
        <v>0</v>
      </c>
      <c r="M621">
        <f t="shared" si="39"/>
        <v>0</v>
      </c>
    </row>
    <row r="622" spans="1:13" x14ac:dyDescent="0.25">
      <c r="A622" t="s">
        <v>1249</v>
      </c>
      <c r="B622" t="s">
        <v>1250</v>
      </c>
      <c r="C622">
        <v>2151</v>
      </c>
      <c r="D622" s="1">
        <v>2.9981019369999999</v>
      </c>
      <c r="E622" s="1">
        <v>7.5020874969999998</v>
      </c>
      <c r="F622" s="1">
        <v>1.405208317</v>
      </c>
      <c r="G622" s="2">
        <v>4.6255771799999996</v>
      </c>
      <c r="H622" s="2">
        <v>7.6591566870000003</v>
      </c>
      <c r="I622" s="2">
        <v>5.6235742340000003</v>
      </c>
      <c r="J622">
        <f t="shared" si="36"/>
        <v>2.5014446506290926</v>
      </c>
      <c r="K622">
        <f t="shared" si="37"/>
        <v>5.3349759109695265</v>
      </c>
      <c r="L622">
        <f t="shared" si="38"/>
        <v>1.6554693435374617</v>
      </c>
      <c r="M622">
        <f t="shared" si="39"/>
        <v>1.3617309272408831</v>
      </c>
    </row>
    <row r="623" spans="1:13" x14ac:dyDescent="0.25">
      <c r="A623" t="s">
        <v>1251</v>
      </c>
      <c r="B623" t="s">
        <v>1252</v>
      </c>
      <c r="C623">
        <v>4757</v>
      </c>
      <c r="D623" s="1">
        <v>1.9010368019999999</v>
      </c>
      <c r="E623" s="1">
        <v>2.0439471829999998</v>
      </c>
      <c r="F623" s="1">
        <v>2.2729071479999998</v>
      </c>
      <c r="G623" s="2">
        <v>0.87444437699999999</v>
      </c>
      <c r="H623" s="2">
        <v>3.3784967629999998</v>
      </c>
      <c r="I623" s="2">
        <v>2.4806079269999999</v>
      </c>
      <c r="J623">
        <f t="shared" si="36"/>
        <v>1.0746096925415851</v>
      </c>
      <c r="K623">
        <f t="shared" si="37"/>
        <v>0.89887011648551274</v>
      </c>
      <c r="L623">
        <f t="shared" si="38"/>
        <v>3.8591792371521505</v>
      </c>
      <c r="M623">
        <f t="shared" si="39"/>
        <v>1.3614143983994456</v>
      </c>
    </row>
    <row r="624" spans="1:13" x14ac:dyDescent="0.25">
      <c r="A624" t="s">
        <v>1253</v>
      </c>
      <c r="B624" t="s">
        <v>1254</v>
      </c>
      <c r="C624">
        <v>8122</v>
      </c>
      <c r="D624" s="1">
        <v>0.96722540700000004</v>
      </c>
      <c r="E624" s="1">
        <v>1.6785422210000001</v>
      </c>
      <c r="F624" s="1">
        <v>1.3999012909999999</v>
      </c>
      <c r="G624" s="2">
        <v>0.77794892900000001</v>
      </c>
      <c r="H624" s="2">
        <v>1.387235733</v>
      </c>
      <c r="I624" s="2">
        <v>0</v>
      </c>
      <c r="J624">
        <f t="shared" si="36"/>
        <v>1.7336275301852309</v>
      </c>
      <c r="K624">
        <f t="shared" si="37"/>
        <v>1.1981873610822451</v>
      </c>
      <c r="L624">
        <f t="shared" si="38"/>
        <v>1.7809071703595603</v>
      </c>
      <c r="M624">
        <f t="shared" si="39"/>
        <v>1387.235733</v>
      </c>
    </row>
    <row r="625" spans="1:13" x14ac:dyDescent="0.25">
      <c r="A625" t="s">
        <v>1255</v>
      </c>
      <c r="B625" t="s">
        <v>1256</v>
      </c>
      <c r="C625">
        <v>3395</v>
      </c>
      <c r="D625" s="1">
        <v>3.367352216</v>
      </c>
      <c r="E625" s="1">
        <v>2.2658552329999999</v>
      </c>
      <c r="F625" s="1">
        <v>4.5097034420000002</v>
      </c>
      <c r="G625" s="2">
        <v>2.5446477359999999</v>
      </c>
      <c r="H625" s="2">
        <v>0</v>
      </c>
      <c r="I625" s="2">
        <v>2.4061973029999999</v>
      </c>
      <c r="J625">
        <f t="shared" si="36"/>
        <v>0.67268951929580512</v>
      </c>
      <c r="K625">
        <f t="shared" si="37"/>
        <v>0.50232857516240137</v>
      </c>
      <c r="L625">
        <f t="shared" si="38"/>
        <v>0</v>
      </c>
      <c r="M625">
        <f t="shared" si="39"/>
        <v>0</v>
      </c>
    </row>
    <row r="626" spans="1:13" x14ac:dyDescent="0.25">
      <c r="A626" t="s">
        <v>1257</v>
      </c>
      <c r="B626" t="s">
        <v>1258</v>
      </c>
      <c r="C626">
        <v>2770</v>
      </c>
      <c r="D626" s="1">
        <v>0.90853886800000005</v>
      </c>
      <c r="E626" s="1">
        <v>2.8530775959999999</v>
      </c>
      <c r="F626" s="1">
        <v>0.37852943300000003</v>
      </c>
      <c r="G626" s="2">
        <v>0.35598207199999998</v>
      </c>
      <c r="H626" s="2">
        <v>0</v>
      </c>
      <c r="I626" s="2">
        <v>1.5148618599999999</v>
      </c>
      <c r="J626">
        <f t="shared" si="36"/>
        <v>3.1368396627993249</v>
      </c>
      <c r="K626">
        <f t="shared" si="37"/>
        <v>7.5174080003434138</v>
      </c>
      <c r="L626">
        <f t="shared" si="38"/>
        <v>0</v>
      </c>
      <c r="M626">
        <f t="shared" si="39"/>
        <v>0</v>
      </c>
    </row>
    <row r="627" spans="1:13" x14ac:dyDescent="0.25">
      <c r="A627" t="s">
        <v>1259</v>
      </c>
      <c r="B627" t="s">
        <v>1260</v>
      </c>
      <c r="C627">
        <v>3940</v>
      </c>
      <c r="D627" s="1">
        <v>0.92490664499999997</v>
      </c>
      <c r="E627" s="1">
        <v>0.84711222399999997</v>
      </c>
      <c r="F627" s="1">
        <v>0.77067254200000002</v>
      </c>
      <c r="G627" s="2">
        <v>0.12080179000000001</v>
      </c>
      <c r="H627" s="2">
        <v>0</v>
      </c>
      <c r="I627" s="2">
        <v>0</v>
      </c>
      <c r="J627">
        <f t="shared" si="36"/>
        <v>0.91490025325393365</v>
      </c>
      <c r="K627">
        <f t="shared" si="37"/>
        <v>1.0977612625745079</v>
      </c>
      <c r="L627">
        <f t="shared" si="38"/>
        <v>0</v>
      </c>
      <c r="M627">
        <f t="shared" si="39"/>
        <v>0</v>
      </c>
    </row>
    <row r="628" spans="1:13" x14ac:dyDescent="0.25">
      <c r="A628" t="s">
        <v>1261</v>
      </c>
      <c r="B628" t="s">
        <v>1262</v>
      </c>
      <c r="C628">
        <v>1840</v>
      </c>
      <c r="D628" s="1">
        <v>0.21897203000000001</v>
      </c>
      <c r="E628" s="1">
        <v>0.25798623799999998</v>
      </c>
      <c r="F628" s="1">
        <v>1.643216918</v>
      </c>
      <c r="G628" s="2">
        <v>0.25751584</v>
      </c>
      <c r="H628" s="2">
        <v>0</v>
      </c>
      <c r="I628" s="2">
        <v>2.1919639260000001</v>
      </c>
      <c r="J628">
        <f t="shared" si="36"/>
        <v>1.1728138254668103</v>
      </c>
      <c r="K628">
        <f t="shared" si="37"/>
        <v>0.15690523262211076</v>
      </c>
      <c r="L628">
        <f t="shared" si="38"/>
        <v>0</v>
      </c>
      <c r="M628">
        <f t="shared" si="39"/>
        <v>0</v>
      </c>
    </row>
    <row r="629" spans="1:13" x14ac:dyDescent="0.25">
      <c r="A629" t="s">
        <v>1263</v>
      </c>
      <c r="B629" t="s">
        <v>1264</v>
      </c>
      <c r="C629">
        <v>4099</v>
      </c>
      <c r="D629" s="1">
        <v>6.3193190699999997</v>
      </c>
      <c r="E629" s="1">
        <v>12.092175729999999</v>
      </c>
      <c r="F629" s="1">
        <v>6.4178102040000002</v>
      </c>
      <c r="G629" s="2">
        <v>5.9194336940000003</v>
      </c>
      <c r="H629" s="2">
        <v>4.7085873060000001</v>
      </c>
      <c r="I629" s="2">
        <v>1.975515535</v>
      </c>
      <c r="J629">
        <f t="shared" si="36"/>
        <v>1.9132223541366242</v>
      </c>
      <c r="K629">
        <f t="shared" si="37"/>
        <v>1.8838655990271431</v>
      </c>
      <c r="L629">
        <f t="shared" si="38"/>
        <v>0.7953112135639433</v>
      </c>
      <c r="M629">
        <f t="shared" si="39"/>
        <v>2.3822667834482769</v>
      </c>
    </row>
    <row r="630" spans="1:13" x14ac:dyDescent="0.25">
      <c r="A630" t="s">
        <v>1265</v>
      </c>
      <c r="B630" t="s">
        <v>1266</v>
      </c>
      <c r="C630">
        <v>6491</v>
      </c>
      <c r="D630" s="1">
        <v>0.62757282000000003</v>
      </c>
      <c r="E630" s="1">
        <v>0.29560545300000002</v>
      </c>
      <c r="F630" s="1">
        <v>0.31357604300000003</v>
      </c>
      <c r="G630" s="2">
        <v>0.29503373700000002</v>
      </c>
      <c r="H630" s="2">
        <v>1.7101974179999999</v>
      </c>
      <c r="I630" s="2">
        <v>1.2556360129999999</v>
      </c>
      <c r="J630">
        <f t="shared" si="36"/>
        <v>0.47028036147029073</v>
      </c>
      <c r="K630">
        <f t="shared" si="37"/>
        <v>0.93969474019990773</v>
      </c>
      <c r="L630">
        <f t="shared" si="38"/>
        <v>5.7770355342979025</v>
      </c>
      <c r="M630">
        <f t="shared" si="39"/>
        <v>1.36093299914046</v>
      </c>
    </row>
    <row r="631" spans="1:13" x14ac:dyDescent="0.25">
      <c r="A631" t="s">
        <v>1267</v>
      </c>
      <c r="B631" t="s">
        <v>1268</v>
      </c>
      <c r="C631">
        <v>2395</v>
      </c>
      <c r="D631" s="1">
        <v>2.4890046890000002</v>
      </c>
      <c r="E631" s="1">
        <v>2.381251045</v>
      </c>
      <c r="F631" s="1">
        <v>1.9444483560000001</v>
      </c>
      <c r="G631" s="2">
        <v>1.4629060270000001</v>
      </c>
      <c r="H631" s="2">
        <v>0</v>
      </c>
      <c r="I631" s="2">
        <v>0</v>
      </c>
      <c r="J631">
        <f t="shared" si="36"/>
        <v>0.95632391999885102</v>
      </c>
      <c r="K631">
        <f t="shared" si="37"/>
        <v>1.224011440682006</v>
      </c>
      <c r="L631">
        <f t="shared" si="38"/>
        <v>0</v>
      </c>
      <c r="M631">
        <f t="shared" si="39"/>
        <v>0</v>
      </c>
    </row>
    <row r="632" spans="1:13" x14ac:dyDescent="0.25">
      <c r="A632" t="s">
        <v>1269</v>
      </c>
      <c r="B632" t="s">
        <v>1270</v>
      </c>
      <c r="C632">
        <v>4709</v>
      </c>
      <c r="D632" s="1">
        <v>3.8114871969999999</v>
      </c>
      <c r="E632" s="1">
        <v>6.6347606099999998</v>
      </c>
      <c r="F632" s="1">
        <v>6.2141819050000002</v>
      </c>
      <c r="G632" s="2">
        <v>2.629756429</v>
      </c>
      <c r="H632" s="2">
        <v>1.693375184</v>
      </c>
      <c r="I632" s="2">
        <v>1.657799477</v>
      </c>
      <c r="J632">
        <f t="shared" si="36"/>
        <v>1.7402709221478339</v>
      </c>
      <c r="K632">
        <f t="shared" si="37"/>
        <v>1.0675086765622186</v>
      </c>
      <c r="L632">
        <f t="shared" si="38"/>
        <v>0.64368375777140407</v>
      </c>
      <c r="M632">
        <f t="shared" si="39"/>
        <v>1.020843813540701</v>
      </c>
    </row>
    <row r="633" spans="1:13" x14ac:dyDescent="0.25">
      <c r="A633" t="s">
        <v>1271</v>
      </c>
      <c r="B633" t="s">
        <v>1272</v>
      </c>
      <c r="C633">
        <v>6523</v>
      </c>
      <c r="D633" s="1">
        <v>0.86443915599999999</v>
      </c>
      <c r="E633" s="1">
        <v>0.94519413200000002</v>
      </c>
      <c r="F633" s="1">
        <v>1.08044137</v>
      </c>
      <c r="G633" s="2">
        <v>0.58065150399999998</v>
      </c>
      <c r="H633" s="2">
        <v>0</v>
      </c>
      <c r="I633" s="2">
        <v>1.2353547920000001</v>
      </c>
      <c r="J633">
        <f t="shared" si="36"/>
        <v>1.0921554975263912</v>
      </c>
      <c r="K633">
        <f t="shared" si="37"/>
        <v>0.87401329209368062</v>
      </c>
      <c r="L633">
        <f t="shared" si="38"/>
        <v>0</v>
      </c>
      <c r="M633">
        <f t="shared" si="39"/>
        <v>0</v>
      </c>
    </row>
    <row r="634" spans="1:13" x14ac:dyDescent="0.25">
      <c r="A634" t="s">
        <v>1273</v>
      </c>
      <c r="B634" t="s">
        <v>1274</v>
      </c>
      <c r="C634">
        <v>2809</v>
      </c>
      <c r="D634" s="1">
        <v>1.585639056</v>
      </c>
      <c r="E634" s="1">
        <v>1.1882233310000001</v>
      </c>
      <c r="F634" s="1">
        <v>1.8017354919999999</v>
      </c>
      <c r="G634" s="2">
        <v>2.2028261150000001</v>
      </c>
      <c r="H634" s="2">
        <v>3.9281490720000001</v>
      </c>
      <c r="I634" s="2">
        <v>0</v>
      </c>
      <c r="J634">
        <f t="shared" si="36"/>
        <v>0.74889328263201416</v>
      </c>
      <c r="K634">
        <f t="shared" si="37"/>
        <v>0.65912239275976947</v>
      </c>
      <c r="L634">
        <f t="shared" si="38"/>
        <v>1.7824224176597527</v>
      </c>
      <c r="M634">
        <f t="shared" si="39"/>
        <v>3928.1490720000002</v>
      </c>
    </row>
    <row r="635" spans="1:13" x14ac:dyDescent="0.25">
      <c r="A635" t="s">
        <v>1275</v>
      </c>
      <c r="B635" t="s">
        <v>1276</v>
      </c>
      <c r="C635">
        <v>7429</v>
      </c>
      <c r="D635" s="1">
        <v>1.857700355</v>
      </c>
      <c r="E635" s="1">
        <v>1.2867584830000001</v>
      </c>
      <c r="F635" s="1">
        <v>1.3658670989999999</v>
      </c>
      <c r="G635" s="2">
        <v>1.1560475830000001</v>
      </c>
      <c r="H635" s="2">
        <v>0.74439959099999997</v>
      </c>
      <c r="I635" s="2">
        <v>1.0931785860000001</v>
      </c>
      <c r="J635">
        <f t="shared" si="36"/>
        <v>0.69228936204727853</v>
      </c>
      <c r="K635">
        <f t="shared" si="37"/>
        <v>0.94139253475439766</v>
      </c>
      <c r="L635">
        <f t="shared" si="38"/>
        <v>0.6433612601047195</v>
      </c>
      <c r="M635">
        <f t="shared" si="39"/>
        <v>0.68032732547006725</v>
      </c>
    </row>
    <row r="636" spans="1:13" x14ac:dyDescent="0.25">
      <c r="A636" t="s">
        <v>1277</v>
      </c>
      <c r="B636" t="s">
        <v>1278</v>
      </c>
      <c r="C636">
        <v>1582</v>
      </c>
      <c r="D636" s="1">
        <v>5.0395793600000003</v>
      </c>
      <c r="E636" s="1">
        <v>5.0441476410000003</v>
      </c>
      <c r="F636" s="1">
        <v>2.519683879</v>
      </c>
      <c r="G636" s="2">
        <v>7.9974434570000001</v>
      </c>
      <c r="H636" s="2">
        <v>3.433121769</v>
      </c>
      <c r="I636" s="2">
        <v>2.5207550539999999</v>
      </c>
      <c r="J636">
        <f t="shared" si="36"/>
        <v>1.000707910885863</v>
      </c>
      <c r="K636">
        <f t="shared" si="37"/>
        <v>2.0011028288882868</v>
      </c>
      <c r="L636">
        <f t="shared" si="38"/>
        <v>0.42922373427487742</v>
      </c>
      <c r="M636">
        <f t="shared" si="39"/>
        <v>1.3614017600775274</v>
      </c>
    </row>
    <row r="637" spans="1:13" x14ac:dyDescent="0.25">
      <c r="A637" t="s">
        <v>1279</v>
      </c>
      <c r="B637" t="s">
        <v>1280</v>
      </c>
      <c r="C637">
        <v>1511</v>
      </c>
      <c r="D637" s="1">
        <v>15.07574086</v>
      </c>
      <c r="E637" s="1">
        <v>28.341864050000002</v>
      </c>
      <c r="F637" s="1">
        <v>13.885027210000001</v>
      </c>
      <c r="G637" s="2">
        <v>18.9652241</v>
      </c>
      <c r="H637" s="2">
        <v>27.027218049999998</v>
      </c>
      <c r="I637" s="2">
        <v>10.583544140000001</v>
      </c>
      <c r="J637">
        <f t="shared" si="36"/>
        <v>1.8798402329241868</v>
      </c>
      <c r="K637">
        <f t="shared" si="37"/>
        <v>2.0410347481956288</v>
      </c>
      <c r="L637">
        <f t="shared" si="38"/>
        <v>1.4250183857102054</v>
      </c>
      <c r="M637">
        <f t="shared" si="39"/>
        <v>2.5534607530107571</v>
      </c>
    </row>
    <row r="638" spans="1:13" x14ac:dyDescent="0.25">
      <c r="A638" t="s">
        <v>1281</v>
      </c>
      <c r="B638" t="s">
        <v>1282</v>
      </c>
      <c r="C638">
        <v>1410</v>
      </c>
      <c r="D638" s="1">
        <v>14.35929016</v>
      </c>
      <c r="E638" s="1">
        <v>13.188843869999999</v>
      </c>
      <c r="F638" s="1">
        <v>14.35873701</v>
      </c>
      <c r="G638" s="2">
        <v>9.789981439</v>
      </c>
      <c r="H638" s="2">
        <v>17.607964290000002</v>
      </c>
      <c r="I638" s="2">
        <v>60.331995259999999</v>
      </c>
      <c r="J638">
        <f t="shared" si="36"/>
        <v>0.91842460862921727</v>
      </c>
      <c r="K638">
        <f t="shared" si="37"/>
        <v>0.91845998717214661</v>
      </c>
      <c r="L638">
        <f t="shared" si="38"/>
        <v>1.7983860351182923</v>
      </c>
      <c r="M638">
        <f t="shared" si="39"/>
        <v>0.29184634732819004</v>
      </c>
    </row>
    <row r="639" spans="1:13" x14ac:dyDescent="0.25">
      <c r="A639" t="s">
        <v>1283</v>
      </c>
      <c r="B639" t="s">
        <v>1284</v>
      </c>
      <c r="C639">
        <v>946</v>
      </c>
      <c r="D639" s="1">
        <v>2.5520163920000001</v>
      </c>
      <c r="E639" s="1">
        <v>1.0016682800000001</v>
      </c>
      <c r="F639" s="1">
        <v>0</v>
      </c>
      <c r="G639" s="2">
        <v>1.4999859719999999</v>
      </c>
      <c r="H639" s="2">
        <v>0</v>
      </c>
      <c r="I639" s="2">
        <v>0</v>
      </c>
      <c r="J639">
        <f t="shared" si="36"/>
        <v>0.39234698341098628</v>
      </c>
      <c r="K639">
        <f t="shared" si="37"/>
        <v>1001.6682800000001</v>
      </c>
      <c r="L639">
        <f t="shared" si="38"/>
        <v>0</v>
      </c>
      <c r="M639">
        <f t="shared" si="39"/>
        <v>0</v>
      </c>
    </row>
    <row r="640" spans="1:13" x14ac:dyDescent="0.25">
      <c r="A640" t="s">
        <v>1285</v>
      </c>
      <c r="B640" t="s">
        <v>1286</v>
      </c>
      <c r="C640">
        <v>2113</v>
      </c>
      <c r="D640" s="1">
        <v>23.313397389999999</v>
      </c>
      <c r="E640" s="1">
        <v>25.818657120000001</v>
      </c>
      <c r="F640" s="1">
        <v>33.997388520000001</v>
      </c>
      <c r="G640" s="2">
        <v>21.20615205</v>
      </c>
      <c r="H640" s="2">
        <v>13.235128599999999</v>
      </c>
      <c r="I640" s="2">
        <v>30.54109639</v>
      </c>
      <c r="J640">
        <f t="shared" si="36"/>
        <v>1.1074125866566094</v>
      </c>
      <c r="K640">
        <f t="shared" si="37"/>
        <v>0.7594082615066251</v>
      </c>
      <c r="L640">
        <f t="shared" si="38"/>
        <v>0.6240879760184489</v>
      </c>
      <c r="M640">
        <f t="shared" si="39"/>
        <v>0.43334054188675158</v>
      </c>
    </row>
    <row r="641" spans="1:13" x14ac:dyDescent="0.25">
      <c r="A641" t="s">
        <v>1287</v>
      </c>
      <c r="B641" t="s">
        <v>1288</v>
      </c>
      <c r="C641">
        <v>3987</v>
      </c>
      <c r="D641" s="1">
        <v>5.687505893</v>
      </c>
      <c r="E641" s="1">
        <v>7.4148834350000001</v>
      </c>
      <c r="F641" s="1">
        <v>6.0935047369999999</v>
      </c>
      <c r="G641" s="2">
        <v>9.7896894700000008</v>
      </c>
      <c r="H641" s="2">
        <v>11.76214358</v>
      </c>
      <c r="I641" s="2">
        <v>8.1281319990000007</v>
      </c>
      <c r="J641">
        <f t="shared" si="36"/>
        <v>1.3034852339916525</v>
      </c>
      <c r="K641">
        <f t="shared" si="37"/>
        <v>1.2166506968128064</v>
      </c>
      <c r="L641">
        <f t="shared" si="38"/>
        <v>1.2013600897098005</v>
      </c>
      <c r="M641">
        <f t="shared" si="39"/>
        <v>1.4469126078217098</v>
      </c>
    </row>
    <row r="642" spans="1:13" x14ac:dyDescent="0.25">
      <c r="A642" t="s">
        <v>1289</v>
      </c>
      <c r="B642" t="s">
        <v>1290</v>
      </c>
      <c r="C642">
        <v>7275</v>
      </c>
      <c r="D642" s="1">
        <v>7.37652485</v>
      </c>
      <c r="E642" s="1">
        <v>6.8574844979999998</v>
      </c>
      <c r="F642" s="1">
        <v>4.3674520579999996</v>
      </c>
      <c r="G642" s="2">
        <v>5.7046181840000001</v>
      </c>
      <c r="H642" s="2">
        <v>1.322403979</v>
      </c>
      <c r="I642" s="2">
        <v>11.651526949999999</v>
      </c>
      <c r="J642">
        <f t="shared" si="36"/>
        <v>0.92951018633302196</v>
      </c>
      <c r="K642">
        <f t="shared" si="37"/>
        <v>1.5697744663219559</v>
      </c>
      <c r="L642">
        <f t="shared" si="38"/>
        <v>0.23177225260329476</v>
      </c>
      <c r="M642">
        <f t="shared" si="39"/>
        <v>0.11348645531345457</v>
      </c>
    </row>
    <row r="643" spans="1:13" x14ac:dyDescent="0.25">
      <c r="A643" t="s">
        <v>1291</v>
      </c>
      <c r="B643" t="s">
        <v>1292</v>
      </c>
      <c r="C643">
        <v>2507</v>
      </c>
      <c r="D643" s="1">
        <v>3.0542442630000002</v>
      </c>
      <c r="E643" s="1">
        <v>6.8145170080000002</v>
      </c>
      <c r="F643" s="1">
        <v>6.0278591270000002</v>
      </c>
      <c r="G643" s="2">
        <v>4.535067078</v>
      </c>
      <c r="H643" s="2">
        <v>9.8559387889999996</v>
      </c>
      <c r="I643" s="2">
        <v>3.2162002040000002</v>
      </c>
      <c r="J643">
        <f t="shared" ref="J643:J706" si="40">E643/(D643+0.001)</f>
        <v>2.2304327973137905</v>
      </c>
      <c r="K643">
        <f t="shared" ref="K643:K706" si="41">E643/(F643+0.001)</f>
        <v>1.1303161783099995</v>
      </c>
      <c r="L643">
        <f t="shared" ref="L643:L706" si="42">H643/(G643+0.001)</f>
        <v>2.1727938805846732</v>
      </c>
      <c r="M643">
        <f t="shared" ref="M643:M706" si="43">H643/(I643+0.001)</f>
        <v>3.063514286970995</v>
      </c>
    </row>
    <row r="644" spans="1:13" x14ac:dyDescent="0.25">
      <c r="A644" t="s">
        <v>1293</v>
      </c>
      <c r="B644" t="s">
        <v>1294</v>
      </c>
      <c r="C644">
        <v>7587</v>
      </c>
      <c r="D644" s="1">
        <v>1.659760495</v>
      </c>
      <c r="E644" s="1">
        <v>1.4853698129999999</v>
      </c>
      <c r="F644" s="1">
        <v>1.6597148479999999</v>
      </c>
      <c r="G644" s="2">
        <v>1.2486744540000001</v>
      </c>
      <c r="H644" s="2">
        <v>0.45224716599999998</v>
      </c>
      <c r="I644" s="2">
        <v>7.9701738190000002</v>
      </c>
      <c r="J644">
        <f t="shared" si="40"/>
        <v>0.89439134509277929</v>
      </c>
      <c r="K644">
        <f t="shared" si="41"/>
        <v>0.89441592865194885</v>
      </c>
      <c r="L644">
        <f t="shared" si="42"/>
        <v>0.36189198278994344</v>
      </c>
      <c r="M644">
        <f t="shared" si="43"/>
        <v>5.673532860643795E-2</v>
      </c>
    </row>
    <row r="645" spans="1:13" x14ac:dyDescent="0.25">
      <c r="A645" t="s">
        <v>1295</v>
      </c>
      <c r="B645" t="s">
        <v>1296</v>
      </c>
      <c r="C645">
        <v>5423</v>
      </c>
      <c r="D645" s="1">
        <v>8.9414709650000006</v>
      </c>
      <c r="E645" s="1">
        <v>5.6528537500000002</v>
      </c>
      <c r="F645" s="1">
        <v>5.3133718439999997</v>
      </c>
      <c r="G645" s="2">
        <v>4.221493368</v>
      </c>
      <c r="H645" s="2">
        <v>2.9957436940000002</v>
      </c>
      <c r="I645" s="2">
        <v>2.1995088169999999</v>
      </c>
      <c r="J645">
        <f t="shared" si="40"/>
        <v>0.63213554420525875</v>
      </c>
      <c r="K645">
        <f t="shared" si="41"/>
        <v>1.0636917995081867</v>
      </c>
      <c r="L645">
        <f t="shared" si="42"/>
        <v>0.70947268187633539</v>
      </c>
      <c r="M645">
        <f t="shared" si="43"/>
        <v>1.3613868169290777</v>
      </c>
    </row>
    <row r="646" spans="1:13" x14ac:dyDescent="0.25">
      <c r="A646" t="s">
        <v>1297</v>
      </c>
      <c r="B646" t="s">
        <v>1298</v>
      </c>
      <c r="C646">
        <v>7352</v>
      </c>
      <c r="D646" s="1">
        <v>2.5570200129999998</v>
      </c>
      <c r="E646" s="1">
        <v>5.7685215080000001</v>
      </c>
      <c r="F646" s="1">
        <v>6.1905310260000004</v>
      </c>
      <c r="G646" s="2">
        <v>1.328892682</v>
      </c>
      <c r="H646" s="2">
        <v>6.2344962089999996</v>
      </c>
      <c r="I646" s="2">
        <v>10.23211834</v>
      </c>
      <c r="J646">
        <f t="shared" si="40"/>
        <v>2.2550728605265218</v>
      </c>
      <c r="K646">
        <f t="shared" si="41"/>
        <v>0.93167933484889875</v>
      </c>
      <c r="L646">
        <f t="shared" si="42"/>
        <v>4.6879694078954257</v>
      </c>
      <c r="M646">
        <f t="shared" si="43"/>
        <v>0.60924695697401665</v>
      </c>
    </row>
    <row r="647" spans="1:13" x14ac:dyDescent="0.25">
      <c r="A647" t="s">
        <v>1299</v>
      </c>
      <c r="B647" t="s">
        <v>1300</v>
      </c>
      <c r="C647">
        <v>1841</v>
      </c>
      <c r="D647" s="1">
        <v>7.4570068239999996</v>
      </c>
      <c r="E647" s="1">
        <v>5.7738697820000002</v>
      </c>
      <c r="F647" s="1">
        <v>6.1288080000000003</v>
      </c>
      <c r="G647" s="2">
        <v>5.2834542400000002</v>
      </c>
      <c r="H647" s="2">
        <v>13.918098690000001</v>
      </c>
      <c r="I647" s="2">
        <v>4.0876005219999998</v>
      </c>
      <c r="J647">
        <f t="shared" si="40"/>
        <v>0.77418403043284745</v>
      </c>
      <c r="K647">
        <f t="shared" si="41"/>
        <v>0.94193321911550898</v>
      </c>
      <c r="L647">
        <f t="shared" si="42"/>
        <v>2.6337816655973163</v>
      </c>
      <c r="M647">
        <f t="shared" si="43"/>
        <v>3.4041229058963567</v>
      </c>
    </row>
    <row r="648" spans="1:13" x14ac:dyDescent="0.25">
      <c r="A648" t="s">
        <v>1301</v>
      </c>
      <c r="B648" t="s">
        <v>1302</v>
      </c>
      <c r="C648">
        <v>1675</v>
      </c>
      <c r="D648" s="1">
        <v>8.3412908510000001</v>
      </c>
      <c r="E648" s="1">
        <v>18.751683440000001</v>
      </c>
      <c r="F648" s="1">
        <v>18.95669861</v>
      </c>
      <c r="G648" s="2">
        <v>15.15343493</v>
      </c>
      <c r="H648" s="2">
        <v>17.219603809999999</v>
      </c>
      <c r="I648" s="2">
        <v>17.700383850000001</v>
      </c>
      <c r="J648">
        <f t="shared" si="40"/>
        <v>2.2477858630105443</v>
      </c>
      <c r="K648">
        <f t="shared" si="41"/>
        <v>0.98913290192875369</v>
      </c>
      <c r="L648">
        <f t="shared" si="42"/>
        <v>1.1362748851764677</v>
      </c>
      <c r="M648">
        <f t="shared" si="43"/>
        <v>0.97278291663055461</v>
      </c>
    </row>
    <row r="649" spans="1:13" x14ac:dyDescent="0.25">
      <c r="A649" t="s">
        <v>1303</v>
      </c>
      <c r="B649" t="s">
        <v>1304</v>
      </c>
      <c r="C649">
        <v>2501</v>
      </c>
      <c r="D649" s="1">
        <v>3.2355619230000001</v>
      </c>
      <c r="E649" s="1">
        <v>8.9535546910000008</v>
      </c>
      <c r="F649" s="1">
        <v>1.2132324029999999</v>
      </c>
      <c r="G649" s="2">
        <v>2.6623838609999999</v>
      </c>
      <c r="H649" s="2">
        <v>15.429516530000001</v>
      </c>
      <c r="I649" s="2">
        <v>0</v>
      </c>
      <c r="J649">
        <f t="shared" si="40"/>
        <v>2.7663783063667959</v>
      </c>
      <c r="K649">
        <f t="shared" si="41"/>
        <v>7.3738393645882647</v>
      </c>
      <c r="L649">
        <f t="shared" si="42"/>
        <v>5.7932004304504581</v>
      </c>
      <c r="M649">
        <f t="shared" si="43"/>
        <v>15429.516530000001</v>
      </c>
    </row>
    <row r="650" spans="1:13" x14ac:dyDescent="0.25">
      <c r="A650" t="s">
        <v>1305</v>
      </c>
      <c r="B650" t="s">
        <v>1306</v>
      </c>
      <c r="C650">
        <v>4239</v>
      </c>
      <c r="D650" s="1">
        <v>2.7346909670000001</v>
      </c>
      <c r="E650" s="1">
        <v>0.77731271499999999</v>
      </c>
      <c r="F650" s="1">
        <v>2.8288758569999999</v>
      </c>
      <c r="G650" s="2">
        <v>0.55422839400000001</v>
      </c>
      <c r="H650" s="2">
        <v>1.284853225</v>
      </c>
      <c r="I650" s="2">
        <v>1.886638102</v>
      </c>
      <c r="J650">
        <f t="shared" si="40"/>
        <v>0.28413761801919202</v>
      </c>
      <c r="K650">
        <f t="shared" si="41"/>
        <v>0.27468085325270863</v>
      </c>
      <c r="L650">
        <f t="shared" si="42"/>
        <v>2.3140985563501277</v>
      </c>
      <c r="M650">
        <f t="shared" si="43"/>
        <v>0.68066713828178493</v>
      </c>
    </row>
    <row r="651" spans="1:13" x14ac:dyDescent="0.25">
      <c r="A651" t="s">
        <v>1307</v>
      </c>
      <c r="B651" t="s">
        <v>1308</v>
      </c>
      <c r="C651">
        <v>4062</v>
      </c>
      <c r="D651" s="1">
        <v>1.9912715969999999</v>
      </c>
      <c r="E651" s="1">
        <v>2.3448102620000002</v>
      </c>
      <c r="F651" s="1">
        <v>0.74667555299999999</v>
      </c>
      <c r="G651" s="2">
        <v>11.11865514</v>
      </c>
      <c r="H651" s="2">
        <v>6.7827624159999997</v>
      </c>
      <c r="I651" s="2">
        <v>21.91271734</v>
      </c>
      <c r="J651">
        <f t="shared" si="40"/>
        <v>1.1769531149923835</v>
      </c>
      <c r="K651">
        <f t="shared" si="41"/>
        <v>3.1361333837807055</v>
      </c>
      <c r="L651">
        <f t="shared" si="42"/>
        <v>0.6099795659670072</v>
      </c>
      <c r="M651">
        <f t="shared" si="43"/>
        <v>0.30952130625592889</v>
      </c>
    </row>
    <row r="652" spans="1:13" x14ac:dyDescent="0.25">
      <c r="A652" t="s">
        <v>1309</v>
      </c>
      <c r="B652" t="s">
        <v>1310</v>
      </c>
      <c r="C652">
        <v>4096</v>
      </c>
      <c r="D652" s="1">
        <v>1.5736812499999999</v>
      </c>
      <c r="E652" s="1">
        <v>3.2428670629999998</v>
      </c>
      <c r="F652" s="1">
        <v>3.4421835270000001</v>
      </c>
      <c r="G652" s="2">
        <v>2.8904109259999999</v>
      </c>
      <c r="H652" s="2">
        <v>0.66992812899999998</v>
      </c>
      <c r="I652" s="2">
        <v>0.98388149300000005</v>
      </c>
      <c r="J652">
        <f t="shared" si="40"/>
        <v>2.059379993887652</v>
      </c>
      <c r="K652">
        <f t="shared" si="41"/>
        <v>0.94182230995553895</v>
      </c>
      <c r="L652">
        <f t="shared" si="42"/>
        <v>0.23169592498109001</v>
      </c>
      <c r="M652">
        <f t="shared" si="43"/>
        <v>0.68021191763829802</v>
      </c>
    </row>
    <row r="653" spans="1:13" x14ac:dyDescent="0.25">
      <c r="A653" t="s">
        <v>1311</v>
      </c>
      <c r="B653" t="s">
        <v>1312</v>
      </c>
      <c r="C653">
        <v>4850</v>
      </c>
      <c r="D653" s="1">
        <v>0.68405437400000002</v>
      </c>
      <c r="E653" s="1">
        <v>0.26850148800000001</v>
      </c>
      <c r="F653" s="1">
        <v>0</v>
      </c>
      <c r="G653" s="2">
        <v>0.44671115099999997</v>
      </c>
      <c r="H653" s="2">
        <v>5.178475765</v>
      </c>
      <c r="I653" s="2">
        <v>0.76037274499999996</v>
      </c>
      <c r="J653">
        <f t="shared" si="40"/>
        <v>0.39194186358118194</v>
      </c>
      <c r="K653">
        <f t="shared" si="41"/>
        <v>268.50148799999999</v>
      </c>
      <c r="L653">
        <f t="shared" si="42"/>
        <v>11.566555252049106</v>
      </c>
      <c r="M653">
        <f t="shared" si="43"/>
        <v>6.8014987389652362</v>
      </c>
    </row>
    <row r="654" spans="1:13" x14ac:dyDescent="0.25">
      <c r="A654" t="s">
        <v>1313</v>
      </c>
      <c r="B654" t="s">
        <v>1314</v>
      </c>
      <c r="C654">
        <v>5145</v>
      </c>
      <c r="D654" s="1">
        <v>0.54683642499999996</v>
      </c>
      <c r="E654" s="1">
        <v>1.0119115839999999</v>
      </c>
      <c r="F654" s="1">
        <v>0.58584957599999998</v>
      </c>
      <c r="G654" s="2">
        <v>1.1020334899999999</v>
      </c>
      <c r="H654" s="2">
        <v>0</v>
      </c>
      <c r="I654" s="2">
        <v>0</v>
      </c>
      <c r="J654">
        <f t="shared" si="40"/>
        <v>1.8471053362324348</v>
      </c>
      <c r="K654">
        <f t="shared" si="41"/>
        <v>1.7243116897131403</v>
      </c>
      <c r="L654">
        <f t="shared" si="42"/>
        <v>0</v>
      </c>
      <c r="M654">
        <f t="shared" si="43"/>
        <v>0</v>
      </c>
    </row>
    <row r="655" spans="1:13" x14ac:dyDescent="0.25">
      <c r="A655" t="s">
        <v>1315</v>
      </c>
      <c r="B655" t="s">
        <v>1316</v>
      </c>
      <c r="C655">
        <v>4530</v>
      </c>
      <c r="D655" s="1">
        <v>2.7148460970000001</v>
      </c>
      <c r="E655" s="1">
        <v>4.1559715500000003</v>
      </c>
      <c r="F655" s="1">
        <v>0.67849179900000001</v>
      </c>
      <c r="G655" s="2">
        <v>1.595678508</v>
      </c>
      <c r="H655" s="2">
        <v>5.5485649060000002</v>
      </c>
      <c r="I655" s="2">
        <v>0</v>
      </c>
      <c r="J655">
        <f t="shared" si="40"/>
        <v>1.5302676961668791</v>
      </c>
      <c r="K655">
        <f t="shared" si="41"/>
        <v>6.1162939068820172</v>
      </c>
      <c r="L655">
        <f t="shared" si="42"/>
        <v>3.4750670709222078</v>
      </c>
      <c r="M655">
        <f t="shared" si="43"/>
        <v>5548.5649060000005</v>
      </c>
    </row>
    <row r="656" spans="1:13" x14ac:dyDescent="0.25">
      <c r="A656" t="s">
        <v>1317</v>
      </c>
      <c r="B656" t="s">
        <v>1318</v>
      </c>
      <c r="C656">
        <v>4507</v>
      </c>
      <c r="D656" s="1">
        <v>0.60586219299999999</v>
      </c>
      <c r="E656" s="1">
        <v>1.223123086</v>
      </c>
      <c r="F656" s="1">
        <v>0</v>
      </c>
      <c r="G656" s="2">
        <v>0.20350174700000001</v>
      </c>
      <c r="H656" s="2">
        <v>7.0763009429999997</v>
      </c>
      <c r="I656" s="2">
        <v>2.5977960069999999</v>
      </c>
      <c r="J656">
        <f t="shared" si="40"/>
        <v>2.0154873711172185</v>
      </c>
      <c r="K656">
        <f t="shared" si="41"/>
        <v>1223.1230860000001</v>
      </c>
      <c r="L656">
        <f t="shared" si="42"/>
        <v>34.602642993558383</v>
      </c>
      <c r="M656">
        <f t="shared" si="43"/>
        <v>2.7229151206711086</v>
      </c>
    </row>
    <row r="657" spans="1:13" x14ac:dyDescent="0.25">
      <c r="A657" t="s">
        <v>1319</v>
      </c>
      <c r="B657" t="s">
        <v>1320</v>
      </c>
      <c r="C657">
        <v>3365</v>
      </c>
      <c r="D657" s="1">
        <v>0.96841270700000004</v>
      </c>
      <c r="E657" s="1">
        <v>0.71268018200000005</v>
      </c>
      <c r="F657" s="1">
        <v>0</v>
      </c>
      <c r="G657" s="2">
        <v>0.42685732199999998</v>
      </c>
      <c r="H657" s="2">
        <v>0.82466747699999998</v>
      </c>
      <c r="I657" s="2">
        <v>0</v>
      </c>
      <c r="J657">
        <f t="shared" si="40"/>
        <v>0.73516694886897127</v>
      </c>
      <c r="K657">
        <f t="shared" si="41"/>
        <v>712.68018200000006</v>
      </c>
      <c r="L657">
        <f t="shared" si="42"/>
        <v>1.9274357001654865</v>
      </c>
      <c r="M657">
        <f t="shared" si="43"/>
        <v>824.66747699999996</v>
      </c>
    </row>
    <row r="658" spans="1:13" x14ac:dyDescent="0.25">
      <c r="A658" t="s">
        <v>1321</v>
      </c>
      <c r="B658" t="s">
        <v>1322</v>
      </c>
      <c r="C658">
        <v>1232</v>
      </c>
      <c r="D658" s="1">
        <v>0.32413288099999998</v>
      </c>
      <c r="E658" s="1">
        <v>0.76353411100000002</v>
      </c>
      <c r="F658" s="1">
        <v>0.81047524100000001</v>
      </c>
      <c r="G658" s="2">
        <v>0.38109132699999998</v>
      </c>
      <c r="H658" s="2">
        <v>0</v>
      </c>
      <c r="I658" s="2">
        <v>0</v>
      </c>
      <c r="J658">
        <f t="shared" si="40"/>
        <v>2.348375558484348</v>
      </c>
      <c r="K658">
        <f t="shared" si="41"/>
        <v>0.94092101942516326</v>
      </c>
      <c r="L658">
        <f t="shared" si="42"/>
        <v>0</v>
      </c>
      <c r="M658">
        <f t="shared" si="43"/>
        <v>0</v>
      </c>
    </row>
    <row r="659" spans="1:13" x14ac:dyDescent="0.25">
      <c r="A659" t="s">
        <v>1323</v>
      </c>
      <c r="B659" t="s">
        <v>1324</v>
      </c>
      <c r="C659">
        <v>1527</v>
      </c>
      <c r="D659" s="1">
        <v>0.257559278</v>
      </c>
      <c r="E659" s="1">
        <v>0</v>
      </c>
      <c r="F659" s="1">
        <v>1.2878768840000001</v>
      </c>
      <c r="G659" s="2">
        <v>0.30277089099999999</v>
      </c>
      <c r="H659" s="2">
        <v>0</v>
      </c>
      <c r="I659" s="2">
        <v>0</v>
      </c>
      <c r="J659">
        <f t="shared" si="40"/>
        <v>0</v>
      </c>
      <c r="K659">
        <f t="shared" si="41"/>
        <v>0</v>
      </c>
      <c r="L659">
        <f t="shared" si="42"/>
        <v>0</v>
      </c>
      <c r="M659">
        <f t="shared" si="43"/>
        <v>0</v>
      </c>
    </row>
    <row r="660" spans="1:13" x14ac:dyDescent="0.25">
      <c r="A660" t="s">
        <v>1325</v>
      </c>
      <c r="B660" t="s">
        <v>1326</v>
      </c>
      <c r="C660">
        <v>4056</v>
      </c>
      <c r="D660" s="1">
        <v>5.1168386620000001</v>
      </c>
      <c r="E660" s="1">
        <v>17.248999730000001</v>
      </c>
      <c r="F660" s="1">
        <v>7.0228112229999997</v>
      </c>
      <c r="G660" s="2">
        <v>7.665913711</v>
      </c>
      <c r="H660" s="2">
        <v>18.454305349999998</v>
      </c>
      <c r="I660" s="2">
        <v>2.0073563600000002</v>
      </c>
      <c r="J660">
        <f t="shared" si="40"/>
        <v>3.3703680145437143</v>
      </c>
      <c r="K660">
        <f t="shared" si="41"/>
        <v>2.4557891979666038</v>
      </c>
      <c r="L660">
        <f t="shared" si="42"/>
        <v>2.4070057451570031</v>
      </c>
      <c r="M660">
        <f t="shared" si="43"/>
        <v>9.188760380154843</v>
      </c>
    </row>
    <row r="661" spans="1:13" x14ac:dyDescent="0.25">
      <c r="A661" t="s">
        <v>1327</v>
      </c>
      <c r="B661" t="s">
        <v>1328</v>
      </c>
      <c r="C661">
        <v>2938</v>
      </c>
      <c r="D661" s="1">
        <v>3.3389418239999999</v>
      </c>
      <c r="E661" s="1">
        <v>4.6467436830000004</v>
      </c>
      <c r="F661" s="1">
        <v>4.5529672449999996</v>
      </c>
      <c r="G661" s="2">
        <v>1.6056784150000001</v>
      </c>
      <c r="H661" s="2">
        <v>1.0339058219999999</v>
      </c>
      <c r="I661" s="2">
        <v>0</v>
      </c>
      <c r="J661">
        <f t="shared" si="40"/>
        <v>1.3912648566539825</v>
      </c>
      <c r="K661">
        <f t="shared" si="41"/>
        <v>1.0203726625618275</v>
      </c>
      <c r="L661">
        <f t="shared" si="42"/>
        <v>0.64350514225337363</v>
      </c>
      <c r="M661">
        <f t="shared" si="43"/>
        <v>1033.9058219999999</v>
      </c>
    </row>
    <row r="662" spans="1:13" x14ac:dyDescent="0.25">
      <c r="A662" t="s">
        <v>1329</v>
      </c>
      <c r="B662" t="s">
        <v>1330</v>
      </c>
      <c r="C662">
        <v>4797</v>
      </c>
      <c r="D662" s="1">
        <v>0</v>
      </c>
      <c r="E662" s="1">
        <v>0</v>
      </c>
      <c r="F662" s="1">
        <v>0</v>
      </c>
      <c r="G662" s="2">
        <v>0</v>
      </c>
      <c r="H662" s="2">
        <v>0</v>
      </c>
      <c r="I662" s="2">
        <v>0</v>
      </c>
      <c r="J662">
        <f t="shared" si="40"/>
        <v>0</v>
      </c>
      <c r="K662">
        <f t="shared" si="41"/>
        <v>0</v>
      </c>
      <c r="L662">
        <f t="shared" si="42"/>
        <v>0</v>
      </c>
      <c r="M662">
        <f t="shared" si="43"/>
        <v>0</v>
      </c>
    </row>
    <row r="663" spans="1:13" x14ac:dyDescent="0.25">
      <c r="A663" t="s">
        <v>1331</v>
      </c>
      <c r="B663" t="s">
        <v>1332</v>
      </c>
      <c r="C663">
        <v>5068</v>
      </c>
      <c r="D663" s="1">
        <v>0.123818421</v>
      </c>
      <c r="E663" s="1">
        <v>0</v>
      </c>
      <c r="F663" s="1">
        <v>0</v>
      </c>
      <c r="G663" s="2">
        <v>0.14554608399999999</v>
      </c>
      <c r="H663" s="2">
        <v>0</v>
      </c>
      <c r="I663" s="2">
        <v>0</v>
      </c>
      <c r="J663">
        <f t="shared" si="40"/>
        <v>0</v>
      </c>
      <c r="K663">
        <f t="shared" si="41"/>
        <v>0</v>
      </c>
      <c r="L663">
        <f t="shared" si="42"/>
        <v>0</v>
      </c>
      <c r="M663">
        <f t="shared" si="43"/>
        <v>0</v>
      </c>
    </row>
    <row r="664" spans="1:13" x14ac:dyDescent="0.25">
      <c r="A664" t="s">
        <v>1333</v>
      </c>
      <c r="B664" t="s">
        <v>1334</v>
      </c>
      <c r="C664">
        <v>6253</v>
      </c>
      <c r="D664" s="1">
        <v>3.9559137519999998</v>
      </c>
      <c r="E664" s="1">
        <v>6.4146655350000001</v>
      </c>
      <c r="F664" s="1">
        <v>1.6211812210000001</v>
      </c>
      <c r="G664" s="2">
        <v>3.5066825349999999</v>
      </c>
      <c r="H664" s="2">
        <v>1.7671535949999999</v>
      </c>
      <c r="I664" s="2">
        <v>0.64872220000000003</v>
      </c>
      <c r="J664">
        <f t="shared" si="40"/>
        <v>1.6211284695699379</v>
      </c>
      <c r="K664">
        <f t="shared" si="41"/>
        <v>3.9543458227470136</v>
      </c>
      <c r="L664">
        <f t="shared" si="42"/>
        <v>0.50379519165921327</v>
      </c>
      <c r="M664">
        <f t="shared" si="43"/>
        <v>2.7198602648947503</v>
      </c>
    </row>
    <row r="665" spans="1:13" x14ac:dyDescent="0.25">
      <c r="A665" t="s">
        <v>1335</v>
      </c>
      <c r="B665" t="s">
        <v>1336</v>
      </c>
      <c r="C665">
        <v>5665</v>
      </c>
      <c r="D665" s="1">
        <v>2.762338094</v>
      </c>
      <c r="E665" s="1">
        <v>2.7522762269999999</v>
      </c>
      <c r="F665" s="1">
        <v>1.770585554</v>
      </c>
      <c r="G665" s="2">
        <v>3.996458976</v>
      </c>
      <c r="H665" s="2">
        <v>4.8252088579999999</v>
      </c>
      <c r="I665" s="2">
        <v>1.4171243710000001</v>
      </c>
      <c r="J665">
        <f t="shared" si="40"/>
        <v>0.99599691871797424</v>
      </c>
      <c r="K665">
        <f t="shared" si="41"/>
        <v>1.5535666458702677</v>
      </c>
      <c r="L665">
        <f t="shared" si="42"/>
        <v>1.2070690123324983</v>
      </c>
      <c r="M665">
        <f t="shared" si="43"/>
        <v>3.402528689777379</v>
      </c>
    </row>
    <row r="666" spans="1:13" x14ac:dyDescent="0.25">
      <c r="A666" t="s">
        <v>1337</v>
      </c>
      <c r="B666" t="s">
        <v>1338</v>
      </c>
      <c r="C666">
        <v>4051</v>
      </c>
      <c r="D666" s="1">
        <v>3.3343622389999998</v>
      </c>
      <c r="E666" s="1">
        <v>3.92635836</v>
      </c>
      <c r="F666" s="1">
        <v>1.470969298</v>
      </c>
      <c r="G666" s="2">
        <v>2.3055988759999999</v>
      </c>
      <c r="H666" s="2">
        <v>7.3490479449999997</v>
      </c>
      <c r="I666" s="2">
        <v>0</v>
      </c>
      <c r="J666">
        <f t="shared" si="40"/>
        <v>1.177190985161837</v>
      </c>
      <c r="K666">
        <f t="shared" si="41"/>
        <v>2.6674186515539677</v>
      </c>
      <c r="L666">
        <f t="shared" si="42"/>
        <v>3.186097080626515</v>
      </c>
      <c r="M666">
        <f t="shared" si="43"/>
        <v>7349.0479449999993</v>
      </c>
    </row>
    <row r="667" spans="1:13" x14ac:dyDescent="0.25">
      <c r="A667" t="s">
        <v>1339</v>
      </c>
      <c r="B667" t="s">
        <v>1340</v>
      </c>
      <c r="C667">
        <v>6891</v>
      </c>
      <c r="D667" s="1">
        <v>4.5253088760000004</v>
      </c>
      <c r="E667" s="1">
        <v>8.8582828940000002</v>
      </c>
      <c r="F667" s="1">
        <v>7.1990967990000003</v>
      </c>
      <c r="G667" s="2">
        <v>5.3195122970000002</v>
      </c>
      <c r="H667" s="2">
        <v>5.2047486919999999</v>
      </c>
      <c r="I667" s="2">
        <v>4.1154958539999997</v>
      </c>
      <c r="J667">
        <f t="shared" si="40"/>
        <v>1.9570654890499344</v>
      </c>
      <c r="K667">
        <f t="shared" si="41"/>
        <v>1.2303005280748864</v>
      </c>
      <c r="L667">
        <f t="shared" si="42"/>
        <v>0.9782420190880351</v>
      </c>
      <c r="M667">
        <f t="shared" si="43"/>
        <v>1.2643638853522818</v>
      </c>
    </row>
    <row r="668" spans="1:13" x14ac:dyDescent="0.25">
      <c r="A668" t="s">
        <v>1341</v>
      </c>
      <c r="B668" t="s">
        <v>1342</v>
      </c>
      <c r="C668">
        <v>3187</v>
      </c>
      <c r="D668" s="1">
        <v>1.0202298679999999</v>
      </c>
      <c r="E668" s="1">
        <v>0.600729022</v>
      </c>
      <c r="F668" s="1">
        <v>0.31876769999999999</v>
      </c>
      <c r="G668" s="2">
        <v>1.0494062449999999</v>
      </c>
      <c r="H668" s="2">
        <v>0</v>
      </c>
      <c r="I668" s="2">
        <v>1.275848015</v>
      </c>
      <c r="J668">
        <f t="shared" si="40"/>
        <v>0.58824074855593633</v>
      </c>
      <c r="K668">
        <f t="shared" si="41"/>
        <v>1.8786419704053912</v>
      </c>
      <c r="L668">
        <f t="shared" si="42"/>
        <v>0</v>
      </c>
      <c r="M668">
        <f t="shared" si="43"/>
        <v>0</v>
      </c>
    </row>
    <row r="669" spans="1:13" x14ac:dyDescent="0.25">
      <c r="A669" t="s">
        <v>1343</v>
      </c>
      <c r="B669" t="s">
        <v>1344</v>
      </c>
      <c r="C669">
        <v>2226</v>
      </c>
      <c r="D669" s="1">
        <v>3.3714229580000001</v>
      </c>
      <c r="E669" s="1">
        <v>2.7162886880000001</v>
      </c>
      <c r="F669" s="1">
        <v>0.887196384</v>
      </c>
      <c r="G669" s="2">
        <v>3.1288028570000002</v>
      </c>
      <c r="H669" s="2">
        <v>0</v>
      </c>
      <c r="I669" s="2">
        <v>7.1004347609999998</v>
      </c>
      <c r="J669">
        <f t="shared" si="40"/>
        <v>0.8054412871186486</v>
      </c>
      <c r="K669">
        <f t="shared" si="41"/>
        <v>3.0582073254646351</v>
      </c>
      <c r="L669">
        <f t="shared" si="42"/>
        <v>0</v>
      </c>
      <c r="M669">
        <f t="shared" si="43"/>
        <v>0</v>
      </c>
    </row>
    <row r="670" spans="1:13" x14ac:dyDescent="0.25">
      <c r="A670" t="s">
        <v>1345</v>
      </c>
      <c r="B670" t="s">
        <v>1346</v>
      </c>
      <c r="C670">
        <v>4603</v>
      </c>
      <c r="D670" s="1">
        <v>4.2052467379999996</v>
      </c>
      <c r="E670" s="1">
        <v>5.9835402550000003</v>
      </c>
      <c r="F670" s="1">
        <v>5.0372910959999997</v>
      </c>
      <c r="G670" s="2">
        <v>3.5014271090000002</v>
      </c>
      <c r="H670" s="2">
        <v>4.7746791530000001</v>
      </c>
      <c r="I670" s="2">
        <v>3.5056748350000002</v>
      </c>
      <c r="J670">
        <f t="shared" si="40"/>
        <v>1.4225366764492455</v>
      </c>
      <c r="K670">
        <f t="shared" si="41"/>
        <v>1.1876130499387882</v>
      </c>
      <c r="L670">
        <f t="shared" si="42"/>
        <v>1.3632486856702204</v>
      </c>
      <c r="M670">
        <f t="shared" si="43"/>
        <v>1.3615973472487648</v>
      </c>
    </row>
    <row r="671" spans="1:13" x14ac:dyDescent="0.25">
      <c r="A671" t="s">
        <v>1347</v>
      </c>
      <c r="B671" t="s">
        <v>1348</v>
      </c>
      <c r="C671">
        <v>4924</v>
      </c>
      <c r="D671" s="1">
        <v>1.3870207400000001</v>
      </c>
      <c r="E671" s="1">
        <v>1.4410425920000001</v>
      </c>
      <c r="F671" s="1">
        <v>1.835654313</v>
      </c>
      <c r="G671" s="2">
        <v>1.15086515</v>
      </c>
      <c r="H671" s="2">
        <v>1.111653523</v>
      </c>
      <c r="I671" s="2">
        <v>0</v>
      </c>
      <c r="J671">
        <f t="shared" si="40"/>
        <v>1.0381996107637412</v>
      </c>
      <c r="K671">
        <f t="shared" si="41"/>
        <v>0.78460196989720632</v>
      </c>
      <c r="L671">
        <f t="shared" si="42"/>
        <v>0.96508998731318507</v>
      </c>
      <c r="M671">
        <f t="shared" si="43"/>
        <v>1111.653523</v>
      </c>
    </row>
    <row r="672" spans="1:13" x14ac:dyDescent="0.25">
      <c r="A672" t="s">
        <v>1349</v>
      </c>
      <c r="B672" t="s">
        <v>1350</v>
      </c>
      <c r="C672">
        <v>2530</v>
      </c>
      <c r="D672" s="1">
        <v>2.4813720460000002</v>
      </c>
      <c r="E672" s="1">
        <v>1.6435518170000001</v>
      </c>
      <c r="F672" s="1">
        <v>0.77540271800000005</v>
      </c>
      <c r="G672" s="2">
        <v>0.182261069</v>
      </c>
      <c r="H672" s="2">
        <v>2.1129859569999998</v>
      </c>
      <c r="I672" s="2">
        <v>0</v>
      </c>
      <c r="J672">
        <f t="shared" si="40"/>
        <v>0.66208923825433696</v>
      </c>
      <c r="K672">
        <f t="shared" si="41"/>
        <v>2.1168805555366434</v>
      </c>
      <c r="L672">
        <f t="shared" si="42"/>
        <v>11.529922686416283</v>
      </c>
      <c r="M672">
        <f t="shared" si="43"/>
        <v>2112.9859569999999</v>
      </c>
    </row>
    <row r="673" spans="1:13" x14ac:dyDescent="0.25">
      <c r="A673" t="s">
        <v>1351</v>
      </c>
      <c r="B673" t="s">
        <v>1352</v>
      </c>
      <c r="C673">
        <v>1613</v>
      </c>
      <c r="D673" s="1">
        <v>0</v>
      </c>
      <c r="E673" s="1">
        <v>0.28019517199999999</v>
      </c>
      <c r="F673" s="1">
        <v>0.59507918699999995</v>
      </c>
      <c r="G673" s="2">
        <v>0</v>
      </c>
      <c r="H673" s="2">
        <v>0</v>
      </c>
      <c r="I673" s="2">
        <v>0</v>
      </c>
      <c r="J673">
        <f t="shared" si="40"/>
        <v>280.19517200000001</v>
      </c>
      <c r="K673">
        <f t="shared" si="41"/>
        <v>0.47006367293277096</v>
      </c>
      <c r="L673">
        <f t="shared" si="42"/>
        <v>0</v>
      </c>
      <c r="M673">
        <f t="shared" si="43"/>
        <v>0</v>
      </c>
    </row>
    <row r="674" spans="1:13" x14ac:dyDescent="0.25">
      <c r="A674" t="s">
        <v>1353</v>
      </c>
      <c r="B674" t="s">
        <v>1354</v>
      </c>
      <c r="C674">
        <v>2760</v>
      </c>
      <c r="D674" s="1">
        <v>2.7686986290000002</v>
      </c>
      <c r="E674" s="1">
        <v>3.586335037</v>
      </c>
      <c r="F674" s="1">
        <v>6.5755211859999996</v>
      </c>
      <c r="G674" s="2">
        <v>3.091941888</v>
      </c>
      <c r="H674" s="2">
        <v>12.26032111</v>
      </c>
      <c r="I674" s="2">
        <v>0</v>
      </c>
      <c r="J674">
        <f t="shared" si="40"/>
        <v>1.2948466665107339</v>
      </c>
      <c r="K674">
        <f t="shared" si="41"/>
        <v>0.54532403007148167</v>
      </c>
      <c r="L674">
        <f t="shared" si="42"/>
        <v>3.9639674956608819</v>
      </c>
      <c r="M674">
        <f t="shared" si="43"/>
        <v>12260.321109999999</v>
      </c>
    </row>
    <row r="675" spans="1:13" x14ac:dyDescent="0.25">
      <c r="A675" t="s">
        <v>1355</v>
      </c>
      <c r="B675" t="s">
        <v>1356</v>
      </c>
      <c r="C675">
        <v>2805</v>
      </c>
      <c r="D675" s="1">
        <v>5.1638218169999996</v>
      </c>
      <c r="E675" s="1">
        <v>5.7428679220000003</v>
      </c>
      <c r="F675" s="1">
        <v>3.2272489539999998</v>
      </c>
      <c r="G675" s="2">
        <v>3.540842799</v>
      </c>
      <c r="H675" s="2">
        <v>11.72616794</v>
      </c>
      <c r="I675" s="2">
        <v>1.434913702</v>
      </c>
      <c r="J675">
        <f t="shared" si="40"/>
        <v>1.1119198542527378</v>
      </c>
      <c r="K675">
        <f t="shared" si="41"/>
        <v>1.778942084031107</v>
      </c>
      <c r="L675">
        <f t="shared" si="42"/>
        <v>3.3107533579160413</v>
      </c>
      <c r="M675">
        <f t="shared" si="43"/>
        <v>8.1663458769613442</v>
      </c>
    </row>
    <row r="676" spans="1:13" x14ac:dyDescent="0.25">
      <c r="A676" t="s">
        <v>1357</v>
      </c>
      <c r="B676" t="s">
        <v>1358</v>
      </c>
      <c r="C676">
        <v>8110</v>
      </c>
      <c r="D676" s="1">
        <v>3.8242930739999998</v>
      </c>
      <c r="E676" s="1">
        <v>4.44477835</v>
      </c>
      <c r="F676" s="1">
        <v>3.8489786439999998</v>
      </c>
      <c r="G676" s="2">
        <v>2.10173217</v>
      </c>
      <c r="H676" s="2">
        <v>5.413609009</v>
      </c>
      <c r="I676" s="2">
        <v>0</v>
      </c>
      <c r="J676">
        <f t="shared" si="40"/>
        <v>1.1619445266064863</v>
      </c>
      <c r="K676">
        <f t="shared" si="41"/>
        <v>1.1544942871116872</v>
      </c>
      <c r="L676">
        <f t="shared" si="42"/>
        <v>2.5745594642231588</v>
      </c>
      <c r="M676">
        <f t="shared" si="43"/>
        <v>5413.6090089999998</v>
      </c>
    </row>
    <row r="677" spans="1:13" x14ac:dyDescent="0.25">
      <c r="A677" t="s">
        <v>1359</v>
      </c>
      <c r="B677" t="s">
        <v>1360</v>
      </c>
      <c r="C677">
        <v>703</v>
      </c>
      <c r="D677" s="1">
        <v>2.8799655940000002</v>
      </c>
      <c r="E677" s="1">
        <v>0.67823367099999998</v>
      </c>
      <c r="F677" s="1">
        <v>2.8798694600000001</v>
      </c>
      <c r="G677" s="2">
        <v>3.3854427920000001</v>
      </c>
      <c r="H677" s="2">
        <v>0</v>
      </c>
      <c r="I677" s="2">
        <v>0</v>
      </c>
      <c r="J677">
        <f t="shared" si="40"/>
        <v>0.23541887220469179</v>
      </c>
      <c r="K677">
        <f t="shared" si="41"/>
        <v>0.2354267280822922</v>
      </c>
      <c r="L677">
        <f t="shared" si="42"/>
        <v>0</v>
      </c>
      <c r="M677">
        <f t="shared" si="43"/>
        <v>0</v>
      </c>
    </row>
    <row r="678" spans="1:13" x14ac:dyDescent="0.25">
      <c r="A678" t="s">
        <v>1361</v>
      </c>
      <c r="B678" t="s">
        <v>1362</v>
      </c>
      <c r="C678">
        <v>2433</v>
      </c>
      <c r="D678" s="1">
        <v>4.6822020809999998</v>
      </c>
      <c r="E678" s="1">
        <v>1.330813757</v>
      </c>
      <c r="F678" s="1">
        <v>0.403564753</v>
      </c>
      <c r="G678" s="2">
        <v>2.0876447100000002</v>
      </c>
      <c r="H678" s="2">
        <v>0</v>
      </c>
      <c r="I678" s="2">
        <v>1.6151604589999999</v>
      </c>
      <c r="J678">
        <f t="shared" si="40"/>
        <v>0.28416748497767846</v>
      </c>
      <c r="K678">
        <f t="shared" si="41"/>
        <v>3.2894950613752556</v>
      </c>
      <c r="L678">
        <f t="shared" si="42"/>
        <v>0</v>
      </c>
      <c r="M678">
        <f t="shared" si="43"/>
        <v>0</v>
      </c>
    </row>
    <row r="679" spans="1:13" x14ac:dyDescent="0.25">
      <c r="A679" t="s">
        <v>1363</v>
      </c>
      <c r="B679" t="s">
        <v>1364</v>
      </c>
      <c r="C679">
        <v>1689</v>
      </c>
      <c r="D679" s="1">
        <v>7.0178754640000003</v>
      </c>
      <c r="E679" s="1">
        <v>8.8147715120000001</v>
      </c>
      <c r="F679" s="1">
        <v>5.8479970769999996</v>
      </c>
      <c r="G679" s="2">
        <v>2.1997604499999999</v>
      </c>
      <c r="H679" s="2">
        <v>0</v>
      </c>
      <c r="I679" s="2">
        <v>2.3401622010000001</v>
      </c>
      <c r="J679">
        <f t="shared" si="40"/>
        <v>1.2558666352197296</v>
      </c>
      <c r="K679">
        <f t="shared" si="41"/>
        <v>1.5070569186403442</v>
      </c>
      <c r="L679">
        <f t="shared" si="42"/>
        <v>0</v>
      </c>
      <c r="M679">
        <f t="shared" si="43"/>
        <v>0</v>
      </c>
    </row>
    <row r="680" spans="1:13" x14ac:dyDescent="0.25">
      <c r="A680" t="s">
        <v>1365</v>
      </c>
      <c r="B680" t="s">
        <v>1366</v>
      </c>
      <c r="C680">
        <v>12052</v>
      </c>
      <c r="D680" s="1">
        <v>4.8836190330000004</v>
      </c>
      <c r="E680" s="1">
        <v>7.8566146139999997</v>
      </c>
      <c r="F680" s="1">
        <v>3.4390685329999999</v>
      </c>
      <c r="G680" s="2">
        <v>2.0213679579999999</v>
      </c>
      <c r="H680" s="2">
        <v>1.8743244539999999</v>
      </c>
      <c r="I680" s="2">
        <v>1.376146614</v>
      </c>
      <c r="J680">
        <f t="shared" si="40"/>
        <v>1.6084395857530531</v>
      </c>
      <c r="K680">
        <f t="shared" si="41"/>
        <v>2.2838540972753347</v>
      </c>
      <c r="L680">
        <f t="shared" si="42"/>
        <v>0.92679694938086044</v>
      </c>
      <c r="M680">
        <f t="shared" si="43"/>
        <v>1.3610202682457455</v>
      </c>
    </row>
    <row r="681" spans="1:13" x14ac:dyDescent="0.25">
      <c r="A681" t="s">
        <v>1367</v>
      </c>
      <c r="B681" t="s">
        <v>1368</v>
      </c>
      <c r="C681">
        <v>2918</v>
      </c>
      <c r="D681" s="1">
        <v>2.6044272030000002</v>
      </c>
      <c r="E681" s="1">
        <v>2.4212271269999999</v>
      </c>
      <c r="F681" s="1">
        <v>3.084074609</v>
      </c>
      <c r="G681" s="2">
        <v>1.450205416</v>
      </c>
      <c r="H681" s="2">
        <v>0</v>
      </c>
      <c r="I681" s="2">
        <v>4.1139038120000002</v>
      </c>
      <c r="J681">
        <f t="shared" si="40"/>
        <v>0.92930139219092189</v>
      </c>
      <c r="K681">
        <f t="shared" si="41"/>
        <v>0.78481963448683645</v>
      </c>
      <c r="L681">
        <f t="shared" si="42"/>
        <v>0</v>
      </c>
      <c r="M681">
        <f t="shared" si="43"/>
        <v>0</v>
      </c>
    </row>
    <row r="682" spans="1:13" x14ac:dyDescent="0.25">
      <c r="A682" t="s">
        <v>1369</v>
      </c>
      <c r="B682" t="s">
        <v>1370</v>
      </c>
      <c r="C682">
        <v>4024</v>
      </c>
      <c r="D682" s="1">
        <v>4.8157733230000002</v>
      </c>
      <c r="E682" s="1">
        <v>10.386529550000001</v>
      </c>
      <c r="F682" s="1">
        <v>5.5759542849999999</v>
      </c>
      <c r="G682" s="2">
        <v>3.932809936</v>
      </c>
      <c r="H682" s="2">
        <v>2.7626896030000001</v>
      </c>
      <c r="I682" s="2">
        <v>6.0853354160000004</v>
      </c>
      <c r="J682">
        <f t="shared" si="40"/>
        <v>2.1563251690513483</v>
      </c>
      <c r="K682">
        <f t="shared" si="41"/>
        <v>1.862401773300532</v>
      </c>
      <c r="L682">
        <f t="shared" si="42"/>
        <v>0.70229361559068471</v>
      </c>
      <c r="M682">
        <f t="shared" si="43"/>
        <v>0.45391675189923508</v>
      </c>
    </row>
    <row r="683" spans="1:13" x14ac:dyDescent="0.25">
      <c r="A683" t="s">
        <v>1371</v>
      </c>
      <c r="B683" t="s">
        <v>1372</v>
      </c>
      <c r="C683">
        <v>2137</v>
      </c>
      <c r="D683" s="1">
        <v>2.5553238710000001</v>
      </c>
      <c r="E683" s="1">
        <v>4.513490075</v>
      </c>
      <c r="F683" s="1">
        <v>3.931122185</v>
      </c>
      <c r="G683" s="2">
        <v>3.697045718</v>
      </c>
      <c r="H683" s="2">
        <v>5.3564638179999999</v>
      </c>
      <c r="I683" s="2">
        <v>0</v>
      </c>
      <c r="J683">
        <f t="shared" si="40"/>
        <v>1.7656174658473076</v>
      </c>
      <c r="K683">
        <f t="shared" si="41"/>
        <v>1.1478509218807502</v>
      </c>
      <c r="L683">
        <f t="shared" si="42"/>
        <v>1.4484579765814567</v>
      </c>
      <c r="M683">
        <f t="shared" si="43"/>
        <v>5356.4638180000002</v>
      </c>
    </row>
    <row r="684" spans="1:13" x14ac:dyDescent="0.25">
      <c r="A684" t="s">
        <v>1373</v>
      </c>
      <c r="B684" t="s">
        <v>1374</v>
      </c>
      <c r="C684">
        <v>2065</v>
      </c>
      <c r="D684" s="1">
        <v>9.1123573479999997</v>
      </c>
      <c r="E684" s="1">
        <v>8.941861007</v>
      </c>
      <c r="F684" s="1">
        <v>6.6441664200000004</v>
      </c>
      <c r="G684" s="2">
        <v>6.4715453189999996</v>
      </c>
      <c r="H684" s="2">
        <v>2.5865286840000001</v>
      </c>
      <c r="I684" s="2">
        <v>9.4956954329999999</v>
      </c>
      <c r="J684">
        <f t="shared" si="40"/>
        <v>0.98118187025359704</v>
      </c>
      <c r="K684">
        <f t="shared" si="41"/>
        <v>1.3456188215373541</v>
      </c>
      <c r="L684">
        <f t="shared" si="42"/>
        <v>0.39961538413756764</v>
      </c>
      <c r="M684">
        <f t="shared" si="43"/>
        <v>0.2723609177790508</v>
      </c>
    </row>
    <row r="685" spans="1:13" x14ac:dyDescent="0.25">
      <c r="A685" t="s">
        <v>1375</v>
      </c>
      <c r="B685" t="s">
        <v>1376</v>
      </c>
      <c r="C685">
        <v>2385</v>
      </c>
      <c r="D685" s="1">
        <v>15.52759329</v>
      </c>
      <c r="E685" s="1">
        <v>13.07498908</v>
      </c>
      <c r="F685" s="1">
        <v>3.4696416210000001</v>
      </c>
      <c r="G685" s="2">
        <v>20.19010316</v>
      </c>
      <c r="H685" s="2">
        <v>21.274392160000001</v>
      </c>
      <c r="I685" s="2">
        <v>7.8101390630000003</v>
      </c>
      <c r="J685">
        <f t="shared" si="40"/>
        <v>0.84199443155098563</v>
      </c>
      <c r="K685">
        <f t="shared" si="41"/>
        <v>3.7673117849121764</v>
      </c>
      <c r="L685">
        <f t="shared" si="42"/>
        <v>1.0536517985875122</v>
      </c>
      <c r="M685">
        <f t="shared" si="43"/>
        <v>2.7235966468415698</v>
      </c>
    </row>
    <row r="686" spans="1:13" x14ac:dyDescent="0.25">
      <c r="A686" t="s">
        <v>1377</v>
      </c>
      <c r="B686" t="s">
        <v>1378</v>
      </c>
      <c r="C686">
        <v>2417</v>
      </c>
      <c r="D686" s="1">
        <v>6.7187606889999998</v>
      </c>
      <c r="E686" s="1">
        <v>1.736648046</v>
      </c>
      <c r="F686" s="1">
        <v>1.6386021129999999</v>
      </c>
      <c r="G686" s="2">
        <v>2.5042101579999998</v>
      </c>
      <c r="H686" s="2">
        <v>1.1163788699999999</v>
      </c>
      <c r="I686" s="2">
        <v>0</v>
      </c>
      <c r="J686">
        <f t="shared" si="40"/>
        <v>0.25843897221560713</v>
      </c>
      <c r="K686">
        <f t="shared" si="41"/>
        <v>1.0591887094012302</v>
      </c>
      <c r="L686">
        <f t="shared" si="42"/>
        <v>0.44562284183425382</v>
      </c>
      <c r="M686">
        <f t="shared" si="43"/>
        <v>1116.3788699999998</v>
      </c>
    </row>
    <row r="687" spans="1:13" x14ac:dyDescent="0.25">
      <c r="A687" t="s">
        <v>1379</v>
      </c>
      <c r="B687" t="s">
        <v>1380</v>
      </c>
      <c r="C687">
        <v>5301</v>
      </c>
      <c r="D687" s="1">
        <v>12.41517133</v>
      </c>
      <c r="E687" s="1">
        <v>14.530354170000001</v>
      </c>
      <c r="F687" s="1">
        <v>9.6516352560000005</v>
      </c>
      <c r="G687" s="2">
        <v>12.013318310000001</v>
      </c>
      <c r="H687" s="2">
        <v>8.2514631240000007</v>
      </c>
      <c r="I687" s="2">
        <v>15.903523030000001</v>
      </c>
      <c r="J687">
        <f t="shared" si="40"/>
        <v>1.170276551749226</v>
      </c>
      <c r="K687">
        <f t="shared" si="41"/>
        <v>1.50532510393657</v>
      </c>
      <c r="L687">
        <f t="shared" si="42"/>
        <v>0.68680243948023056</v>
      </c>
      <c r="M687">
        <f t="shared" si="43"/>
        <v>0.51881235975675788</v>
      </c>
    </row>
    <row r="688" spans="1:13" x14ac:dyDescent="0.25">
      <c r="A688" t="s">
        <v>1381</v>
      </c>
      <c r="B688" t="s">
        <v>1382</v>
      </c>
      <c r="C688">
        <v>1816</v>
      </c>
      <c r="D688" s="1">
        <v>3.2876335060000001</v>
      </c>
      <c r="E688" s="1">
        <v>6.1296659809999996</v>
      </c>
      <c r="F688" s="1">
        <v>9.5886431590000001</v>
      </c>
      <c r="G688" s="2">
        <v>3.8646353910000002</v>
      </c>
      <c r="H688" s="2">
        <v>1.8663858719999999</v>
      </c>
      <c r="I688" s="2">
        <v>5.4815364659999997</v>
      </c>
      <c r="J688">
        <f t="shared" si="40"/>
        <v>1.8638945233078215</v>
      </c>
      <c r="K688">
        <f t="shared" si="41"/>
        <v>0.6391964622007057</v>
      </c>
      <c r="L688">
        <f t="shared" si="42"/>
        <v>0.48281477253269484</v>
      </c>
      <c r="M688">
        <f t="shared" si="43"/>
        <v>0.34042379536814921</v>
      </c>
    </row>
    <row r="689" spans="1:13" x14ac:dyDescent="0.25">
      <c r="A689" t="s">
        <v>1383</v>
      </c>
      <c r="B689" t="s">
        <v>1384</v>
      </c>
      <c r="C689">
        <v>3370</v>
      </c>
      <c r="D689" s="1">
        <v>1.7111536199999999</v>
      </c>
      <c r="E689" s="1">
        <v>1.583179774</v>
      </c>
      <c r="F689" s="1">
        <v>2.1388470439999998</v>
      </c>
      <c r="G689" s="2">
        <v>3.1608463530000002</v>
      </c>
      <c r="H689" s="2">
        <v>1.6652751240000001</v>
      </c>
      <c r="I689" s="2">
        <v>6.1135768429999997</v>
      </c>
      <c r="J689">
        <f t="shared" si="40"/>
        <v>0.92467156889812263</v>
      </c>
      <c r="K689">
        <f t="shared" si="41"/>
        <v>0.73985651378173933</v>
      </c>
      <c r="L689">
        <f t="shared" si="42"/>
        <v>0.52667806657333804</v>
      </c>
      <c r="M689">
        <f t="shared" si="43"/>
        <v>0.27234511344908779</v>
      </c>
    </row>
    <row r="690" spans="1:13" x14ac:dyDescent="0.25">
      <c r="A690" t="s">
        <v>1385</v>
      </c>
      <c r="B690" t="s">
        <v>1386</v>
      </c>
      <c r="C690">
        <v>10863</v>
      </c>
      <c r="D690" s="1">
        <v>2.528948851</v>
      </c>
      <c r="E690" s="1">
        <v>2.364843628</v>
      </c>
      <c r="F690" s="1">
        <v>1.9524088959999999</v>
      </c>
      <c r="G690" s="2">
        <v>1.2240761440000001</v>
      </c>
      <c r="H690" s="2">
        <v>0</v>
      </c>
      <c r="I690" s="2">
        <v>0</v>
      </c>
      <c r="J690">
        <f t="shared" si="40"/>
        <v>0.93473969920983202</v>
      </c>
      <c r="K690">
        <f t="shared" si="41"/>
        <v>1.2106239675894259</v>
      </c>
      <c r="L690">
        <f t="shared" si="42"/>
        <v>0</v>
      </c>
      <c r="M690">
        <f t="shared" si="43"/>
        <v>0</v>
      </c>
    </row>
    <row r="691" spans="1:13" x14ac:dyDescent="0.25">
      <c r="A691" t="s">
        <v>1387</v>
      </c>
      <c r="B691" t="s">
        <v>1388</v>
      </c>
      <c r="C691">
        <v>2046</v>
      </c>
      <c r="D691" s="1">
        <v>4.5733097159999998</v>
      </c>
      <c r="E691" s="1">
        <v>4.4877458399999997</v>
      </c>
      <c r="F691" s="1">
        <v>4.7635177520000003</v>
      </c>
      <c r="G691" s="2">
        <v>5.823960134</v>
      </c>
      <c r="H691" s="2">
        <v>11.683387809999999</v>
      </c>
      <c r="I691" s="2">
        <v>9.5314125329999992</v>
      </c>
      <c r="J691">
        <f t="shared" si="40"/>
        <v>0.98107607893334858</v>
      </c>
      <c r="K691">
        <f t="shared" si="41"/>
        <v>0.94190977420877053</v>
      </c>
      <c r="L691">
        <f t="shared" si="42"/>
        <v>2.0057455400947126</v>
      </c>
      <c r="M691">
        <f t="shared" si="43"/>
        <v>1.225648572127318</v>
      </c>
    </row>
    <row r="692" spans="1:13" x14ac:dyDescent="0.25">
      <c r="A692" t="s">
        <v>1389</v>
      </c>
      <c r="B692" t="s">
        <v>1390</v>
      </c>
      <c r="C692">
        <v>2193</v>
      </c>
      <c r="D692" s="1">
        <v>2.845703511</v>
      </c>
      <c r="E692" s="1">
        <v>3.942312533</v>
      </c>
      <c r="F692" s="1">
        <v>2.510800379</v>
      </c>
      <c r="G692" s="2">
        <v>2.1644323129999998</v>
      </c>
      <c r="H692" s="2">
        <v>0</v>
      </c>
      <c r="I692" s="2">
        <v>1.6745505199999999</v>
      </c>
      <c r="J692">
        <f t="shared" si="40"/>
        <v>1.3848693823457332</v>
      </c>
      <c r="K692">
        <f t="shared" si="41"/>
        <v>1.569516656641925</v>
      </c>
      <c r="L692">
        <f t="shared" si="42"/>
        <v>0</v>
      </c>
      <c r="M692">
        <f t="shared" si="43"/>
        <v>0</v>
      </c>
    </row>
    <row r="693" spans="1:13" x14ac:dyDescent="0.25">
      <c r="A693" t="s">
        <v>1391</v>
      </c>
      <c r="B693" t="s">
        <v>1392</v>
      </c>
      <c r="C693">
        <v>1532</v>
      </c>
      <c r="D693" s="1">
        <v>1.0955386069999999</v>
      </c>
      <c r="E693" s="1">
        <v>1.2901124850000001</v>
      </c>
      <c r="F693" s="1">
        <v>0.54766205899999998</v>
      </c>
      <c r="G693" s="2">
        <v>3.6060246710000001</v>
      </c>
      <c r="H693" s="2">
        <v>0</v>
      </c>
      <c r="I693" s="2">
        <v>0</v>
      </c>
      <c r="J693">
        <f t="shared" si="40"/>
        <v>1.1765317488725686</v>
      </c>
      <c r="K693">
        <f t="shared" si="41"/>
        <v>2.3513790754027704</v>
      </c>
      <c r="L693">
        <f t="shared" si="42"/>
        <v>0</v>
      </c>
      <c r="M693">
        <f t="shared" si="43"/>
        <v>0</v>
      </c>
    </row>
    <row r="694" spans="1:13" x14ac:dyDescent="0.25">
      <c r="A694" t="s">
        <v>1393</v>
      </c>
      <c r="B694" t="s">
        <v>1394</v>
      </c>
      <c r="C694">
        <v>2568</v>
      </c>
      <c r="D694" s="1">
        <v>1.2614213679999999</v>
      </c>
      <c r="E694" s="1">
        <v>1.2997212490000001</v>
      </c>
      <c r="F694" s="1">
        <v>1.1825439449999999</v>
      </c>
      <c r="G694" s="2">
        <v>0.55605319399999997</v>
      </c>
      <c r="H694" s="2">
        <v>0</v>
      </c>
      <c r="I694" s="2">
        <v>0</v>
      </c>
      <c r="J694">
        <f t="shared" si="40"/>
        <v>1.029546300423521</v>
      </c>
      <c r="K694">
        <f t="shared" si="41"/>
        <v>1.0981605326027841</v>
      </c>
      <c r="L694">
        <f t="shared" si="42"/>
        <v>0</v>
      </c>
      <c r="M694">
        <f t="shared" si="43"/>
        <v>0</v>
      </c>
    </row>
    <row r="695" spans="1:13" x14ac:dyDescent="0.25">
      <c r="A695" t="s">
        <v>1395</v>
      </c>
      <c r="B695" t="s">
        <v>1396</v>
      </c>
      <c r="C695">
        <v>6878</v>
      </c>
      <c r="D695" s="1">
        <v>0.70508654400000004</v>
      </c>
      <c r="E695" s="1">
        <v>1.245513318</v>
      </c>
      <c r="F695" s="1">
        <v>0.88131250699999997</v>
      </c>
      <c r="G695" s="2">
        <v>1.139624379</v>
      </c>
      <c r="H695" s="2">
        <v>0.60043403299999998</v>
      </c>
      <c r="I695" s="2">
        <v>2.6452803679999999</v>
      </c>
      <c r="J695">
        <f t="shared" si="40"/>
        <v>1.7639669366082693</v>
      </c>
      <c r="K695">
        <f t="shared" si="41"/>
        <v>1.4116464496632144</v>
      </c>
      <c r="L695">
        <f t="shared" si="42"/>
        <v>0.52640820593928406</v>
      </c>
      <c r="M695">
        <f t="shared" si="43"/>
        <v>0.22689736139099831</v>
      </c>
    </row>
    <row r="696" spans="1:13" x14ac:dyDescent="0.25">
      <c r="A696" t="s">
        <v>1397</v>
      </c>
      <c r="B696" t="s">
        <v>1398</v>
      </c>
      <c r="C696">
        <v>7052</v>
      </c>
      <c r="D696" s="1">
        <v>4.02681252</v>
      </c>
      <c r="E696" s="1">
        <v>10.09337161</v>
      </c>
      <c r="F696" s="1">
        <v>5.4647374690000001</v>
      </c>
      <c r="G696" s="2">
        <v>4.1249249280000004</v>
      </c>
      <c r="H696" s="2">
        <v>5.8784570990000002</v>
      </c>
      <c r="I696" s="2">
        <v>1.1509766050000001</v>
      </c>
      <c r="J696">
        <f t="shared" si="40"/>
        <v>2.5059189224626572</v>
      </c>
      <c r="K696">
        <f t="shared" si="41"/>
        <v>1.8466623520149901</v>
      </c>
      <c r="L696">
        <f t="shared" si="42"/>
        <v>1.4247610418470511</v>
      </c>
      <c r="M696">
        <f t="shared" si="43"/>
        <v>5.1029309740192161</v>
      </c>
    </row>
    <row r="697" spans="1:13" x14ac:dyDescent="0.25">
      <c r="A697" t="s">
        <v>1399</v>
      </c>
      <c r="B697" t="s">
        <v>1400</v>
      </c>
      <c r="C697">
        <v>12849</v>
      </c>
      <c r="D697" s="1">
        <v>3.3958474139999999</v>
      </c>
      <c r="E697" s="1">
        <v>4.3321019999999999</v>
      </c>
      <c r="F697" s="1">
        <v>4.7163313640000002</v>
      </c>
      <c r="G697" s="2">
        <v>1.9220258210000001</v>
      </c>
      <c r="H697" s="2">
        <v>1.9278783820000001</v>
      </c>
      <c r="I697" s="2">
        <v>2.2018622699999999</v>
      </c>
      <c r="J697">
        <f t="shared" si="40"/>
        <v>1.2753301729554816</v>
      </c>
      <c r="K697">
        <f t="shared" si="41"/>
        <v>0.91833743820926961</v>
      </c>
      <c r="L697">
        <f t="shared" si="42"/>
        <v>1.0025233987744775</v>
      </c>
      <c r="M697">
        <f t="shared" si="43"/>
        <v>0.87516973178718083</v>
      </c>
    </row>
    <row r="698" spans="1:13" x14ac:dyDescent="0.25">
      <c r="A698" t="s">
        <v>1401</v>
      </c>
      <c r="B698" t="s">
        <v>1402</v>
      </c>
      <c r="C698">
        <v>4711</v>
      </c>
      <c r="D698" s="1">
        <v>2.8364595330000002</v>
      </c>
      <c r="E698" s="1">
        <v>1.1133474940000001</v>
      </c>
      <c r="F698" s="1">
        <v>2.5785226510000001</v>
      </c>
      <c r="G698" s="2">
        <v>1.5154602800000001</v>
      </c>
      <c r="H698" s="2">
        <v>0</v>
      </c>
      <c r="I698" s="2">
        <v>0</v>
      </c>
      <c r="J698">
        <f t="shared" si="40"/>
        <v>0.39237475673278616</v>
      </c>
      <c r="K698">
        <f t="shared" si="41"/>
        <v>0.43160989246145609</v>
      </c>
      <c r="L698">
        <f t="shared" si="42"/>
        <v>0</v>
      </c>
      <c r="M698">
        <f t="shared" si="43"/>
        <v>0</v>
      </c>
    </row>
    <row r="699" spans="1:13" x14ac:dyDescent="0.25">
      <c r="A699" t="s">
        <v>1403</v>
      </c>
      <c r="B699" t="s">
        <v>1404</v>
      </c>
      <c r="C699">
        <v>5546</v>
      </c>
      <c r="D699" s="1">
        <v>10.188729540000001</v>
      </c>
      <c r="E699" s="1">
        <v>9.9409911229999999</v>
      </c>
      <c r="F699" s="1">
        <v>9.8243443569999993</v>
      </c>
      <c r="G699" s="2">
        <v>2.7375656400000001</v>
      </c>
      <c r="H699" s="2">
        <v>0.99150371199999998</v>
      </c>
      <c r="I699" s="2">
        <v>0.72804738599999996</v>
      </c>
      <c r="J699">
        <f t="shared" si="40"/>
        <v>0.97558930136235977</v>
      </c>
      <c r="K699">
        <f t="shared" si="41"/>
        <v>1.0117702506699024</v>
      </c>
      <c r="L699">
        <f t="shared" si="42"/>
        <v>0.36205219897522706</v>
      </c>
      <c r="M699">
        <f t="shared" si="43"/>
        <v>1.3599989946332516</v>
      </c>
    </row>
    <row r="700" spans="1:13" x14ac:dyDescent="0.25">
      <c r="A700" t="s">
        <v>1405</v>
      </c>
      <c r="B700" t="s">
        <v>1406</v>
      </c>
      <c r="C700">
        <v>2625</v>
      </c>
      <c r="D700" s="1">
        <v>1.6833368790000001</v>
      </c>
      <c r="E700" s="1">
        <v>3.7842211780000001</v>
      </c>
      <c r="F700" s="1">
        <v>0.38256738800000001</v>
      </c>
      <c r="G700" s="2">
        <v>1.2591853049999999</v>
      </c>
      <c r="H700" s="2">
        <v>0</v>
      </c>
      <c r="I700" s="2">
        <v>0</v>
      </c>
      <c r="J700">
        <f t="shared" si="40"/>
        <v>2.2467127717625663</v>
      </c>
      <c r="K700">
        <f t="shared" si="41"/>
        <v>9.8658574643994505</v>
      </c>
      <c r="L700">
        <f t="shared" si="42"/>
        <v>0</v>
      </c>
      <c r="M700">
        <f t="shared" si="43"/>
        <v>0</v>
      </c>
    </row>
    <row r="701" spans="1:13" x14ac:dyDescent="0.25">
      <c r="A701" t="s">
        <v>1407</v>
      </c>
      <c r="B701" t="s">
        <v>1408</v>
      </c>
      <c r="C701">
        <v>4098</v>
      </c>
      <c r="D701" s="1">
        <v>2.1363766100000001</v>
      </c>
      <c r="E701" s="1">
        <v>2.3221480840000002</v>
      </c>
      <c r="F701" s="1">
        <v>0.82155077399999998</v>
      </c>
      <c r="G701" s="2">
        <v>0.96583038399999999</v>
      </c>
      <c r="H701" s="2">
        <v>1.1195291009999999</v>
      </c>
      <c r="I701" s="2">
        <v>8.2199858569999993</v>
      </c>
      <c r="J701">
        <f t="shared" si="40"/>
        <v>1.0864477851659471</v>
      </c>
      <c r="K701">
        <f t="shared" si="41"/>
        <v>2.8231060712612011</v>
      </c>
      <c r="L701">
        <f t="shared" si="42"/>
        <v>1.1579374412792554</v>
      </c>
      <c r="M701">
        <f t="shared" si="43"/>
        <v>0.13617942184473461</v>
      </c>
    </row>
    <row r="702" spans="1:13" x14ac:dyDescent="0.25">
      <c r="A702" t="s">
        <v>1409</v>
      </c>
      <c r="B702" t="s">
        <v>1410</v>
      </c>
      <c r="C702">
        <v>3863</v>
      </c>
      <c r="D702" s="1">
        <v>0.20981285899999999</v>
      </c>
      <c r="E702" s="1">
        <v>0.37066258800000002</v>
      </c>
      <c r="F702" s="1">
        <v>0</v>
      </c>
      <c r="G702" s="2">
        <v>0.24664002900000001</v>
      </c>
      <c r="H702" s="2">
        <v>0</v>
      </c>
      <c r="I702" s="2">
        <v>1.049708938</v>
      </c>
      <c r="J702">
        <f t="shared" si="40"/>
        <v>1.7582541679774859</v>
      </c>
      <c r="K702">
        <f t="shared" si="41"/>
        <v>370.66258800000003</v>
      </c>
      <c r="L702">
        <f t="shared" si="42"/>
        <v>0</v>
      </c>
      <c r="M702">
        <f t="shared" si="43"/>
        <v>0</v>
      </c>
    </row>
    <row r="703" spans="1:13" x14ac:dyDescent="0.25">
      <c r="A703" t="s">
        <v>1411</v>
      </c>
      <c r="B703" t="s">
        <v>1412</v>
      </c>
      <c r="C703">
        <v>6869</v>
      </c>
      <c r="D703" s="1">
        <v>1.88746766</v>
      </c>
      <c r="E703" s="1">
        <v>2.08365132</v>
      </c>
      <c r="F703" s="1">
        <v>0.73721520100000004</v>
      </c>
      <c r="G703" s="2">
        <v>1.2480175259999999</v>
      </c>
      <c r="H703" s="2">
        <v>0</v>
      </c>
      <c r="I703" s="2">
        <v>0</v>
      </c>
      <c r="J703">
        <f t="shared" si="40"/>
        <v>1.1033555745402599</v>
      </c>
      <c r="K703">
        <f t="shared" si="41"/>
        <v>2.8225527152210454</v>
      </c>
      <c r="L703">
        <f t="shared" si="42"/>
        <v>0</v>
      </c>
      <c r="M703">
        <f t="shared" si="43"/>
        <v>0</v>
      </c>
    </row>
    <row r="704" spans="1:13" x14ac:dyDescent="0.25">
      <c r="A704" t="s">
        <v>1413</v>
      </c>
      <c r="B704" t="s">
        <v>1414</v>
      </c>
      <c r="C704">
        <v>4971</v>
      </c>
      <c r="D704" s="1">
        <v>0</v>
      </c>
      <c r="E704" s="1">
        <v>9.4637256000000003E-2</v>
      </c>
      <c r="F704" s="1">
        <v>0</v>
      </c>
      <c r="G704" s="2">
        <v>9.4378678999999993E-2</v>
      </c>
      <c r="H704" s="2">
        <v>0</v>
      </c>
      <c r="I704" s="2">
        <v>0.80432692800000005</v>
      </c>
      <c r="J704">
        <f t="shared" si="40"/>
        <v>94.637256000000008</v>
      </c>
      <c r="K704">
        <f t="shared" si="41"/>
        <v>94.637256000000008</v>
      </c>
      <c r="L704">
        <f t="shared" si="42"/>
        <v>0</v>
      </c>
      <c r="M704">
        <f t="shared" si="43"/>
        <v>0</v>
      </c>
    </row>
    <row r="705" spans="1:13" x14ac:dyDescent="0.25">
      <c r="A705" t="s">
        <v>1415</v>
      </c>
      <c r="B705" t="s">
        <v>1416</v>
      </c>
      <c r="C705">
        <v>4895</v>
      </c>
      <c r="D705" s="1">
        <v>4.106785651</v>
      </c>
      <c r="E705" s="1">
        <v>4.0621501320000002</v>
      </c>
      <c r="F705" s="1">
        <v>1.642640068</v>
      </c>
      <c r="G705" s="2">
        <v>2.3172046069999999</v>
      </c>
      <c r="H705" s="2">
        <v>0.55954403399999997</v>
      </c>
      <c r="I705" s="2">
        <v>0</v>
      </c>
      <c r="J705">
        <f t="shared" si="40"/>
        <v>0.98889048190990914</v>
      </c>
      <c r="K705">
        <f t="shared" si="41"/>
        <v>2.4714353288690942</v>
      </c>
      <c r="L705">
        <f t="shared" si="42"/>
        <v>0.24136956345889965</v>
      </c>
      <c r="M705">
        <f t="shared" si="43"/>
        <v>559.54403400000001</v>
      </c>
    </row>
    <row r="706" spans="1:13" x14ac:dyDescent="0.25">
      <c r="A706" t="s">
        <v>1417</v>
      </c>
      <c r="B706" t="s">
        <v>1418</v>
      </c>
      <c r="C706">
        <v>2412</v>
      </c>
      <c r="D706" s="1">
        <v>2.5863632829999998</v>
      </c>
      <c r="E706" s="1">
        <v>0.761358541</v>
      </c>
      <c r="F706" s="1">
        <v>1.212309442</v>
      </c>
      <c r="G706" s="2">
        <v>0.95006410799999996</v>
      </c>
      <c r="H706" s="2">
        <v>2.2024525179999999</v>
      </c>
      <c r="I706" s="2">
        <v>1.6170985959999999</v>
      </c>
      <c r="J706">
        <f t="shared" si="40"/>
        <v>0.29426039474333843</v>
      </c>
      <c r="K706">
        <f t="shared" si="41"/>
        <v>0.62750565902214417</v>
      </c>
      <c r="L706">
        <f t="shared" si="42"/>
        <v>2.3157771379171845</v>
      </c>
      <c r="M706">
        <f t="shared" si="43"/>
        <v>1.3611361652772858</v>
      </c>
    </row>
    <row r="707" spans="1:13" x14ac:dyDescent="0.25">
      <c r="A707" t="s">
        <v>1419</v>
      </c>
      <c r="B707" t="s">
        <v>1420</v>
      </c>
      <c r="C707">
        <v>1922</v>
      </c>
      <c r="D707" s="1">
        <v>2.9495074469999998</v>
      </c>
      <c r="E707" s="1">
        <v>3.4732054429999999</v>
      </c>
      <c r="F707" s="1">
        <v>2.1066587750000001</v>
      </c>
      <c r="G707" s="2">
        <v>5.696078118</v>
      </c>
      <c r="H707" s="2">
        <v>0</v>
      </c>
      <c r="I707" s="2">
        <v>0</v>
      </c>
      <c r="J707">
        <f t="shared" ref="J707:J770" si="44">E707/(D707+0.001)</f>
        <v>1.1771552878239524</v>
      </c>
      <c r="K707">
        <f t="shared" ref="K707:K770" si="45">E707/(F707+0.001)</f>
        <v>1.6478974130905037</v>
      </c>
      <c r="L707">
        <f t="shared" ref="L707:L770" si="46">H707/(G707+0.001)</f>
        <v>0</v>
      </c>
      <c r="M707">
        <f t="shared" ref="M707:M770" si="47">H707/(I707+0.001)</f>
        <v>0</v>
      </c>
    </row>
    <row r="708" spans="1:13" x14ac:dyDescent="0.25">
      <c r="A708" t="s">
        <v>1421</v>
      </c>
      <c r="B708" t="s">
        <v>1422</v>
      </c>
      <c r="C708">
        <v>2027</v>
      </c>
      <c r="D708" s="1">
        <v>6.7921188639999999</v>
      </c>
      <c r="E708" s="1">
        <v>11.99708523</v>
      </c>
      <c r="F708" s="1">
        <v>5.992786604</v>
      </c>
      <c r="G708" s="2">
        <v>7.9841589099999997</v>
      </c>
      <c r="H708" s="2">
        <v>5.4436622129999996</v>
      </c>
      <c r="I708" s="2">
        <v>17.98605143</v>
      </c>
      <c r="J708">
        <f t="shared" si="44"/>
        <v>1.7660643763468231</v>
      </c>
      <c r="K708">
        <f t="shared" si="45"/>
        <v>2.0015869804229687</v>
      </c>
      <c r="L708">
        <f t="shared" si="46"/>
        <v>0.6817224646816703</v>
      </c>
      <c r="M708">
        <f t="shared" si="47"/>
        <v>0.30264338956193221</v>
      </c>
    </row>
    <row r="709" spans="1:13" x14ac:dyDescent="0.25">
      <c r="A709" t="s">
        <v>1423</v>
      </c>
      <c r="B709" t="s">
        <v>1424</v>
      </c>
      <c r="C709">
        <v>2041</v>
      </c>
      <c r="D709" s="1">
        <v>2.8478236890000002</v>
      </c>
      <c r="E709" s="1">
        <v>3.9822886159999999</v>
      </c>
      <c r="F709" s="1">
        <v>1.779815165</v>
      </c>
      <c r="G709" s="2">
        <v>4.8122177710000003</v>
      </c>
      <c r="H709" s="2">
        <v>13.338141159999999</v>
      </c>
      <c r="I709" s="2">
        <v>21.367200950000001</v>
      </c>
      <c r="J709">
        <f t="shared" si="44"/>
        <v>1.3978712095720711</v>
      </c>
      <c r="K709">
        <f t="shared" si="45"/>
        <v>2.2362167024784969</v>
      </c>
      <c r="L709">
        <f t="shared" si="46"/>
        <v>2.7711484903848116</v>
      </c>
      <c r="M709">
        <f t="shared" si="47"/>
        <v>0.62420515378015473</v>
      </c>
    </row>
    <row r="710" spans="1:13" x14ac:dyDescent="0.25">
      <c r="A710" t="s">
        <v>1425</v>
      </c>
      <c r="B710" t="s">
        <v>1426</v>
      </c>
      <c r="C710">
        <v>7470</v>
      </c>
      <c r="D710" s="1">
        <v>3.1123371519999998</v>
      </c>
      <c r="E710" s="1">
        <v>2.7802866800000001</v>
      </c>
      <c r="F710" s="1">
        <v>3.219519155</v>
      </c>
      <c r="G710" s="2">
        <v>2.396984883</v>
      </c>
      <c r="H710" s="2">
        <v>0</v>
      </c>
      <c r="I710" s="2">
        <v>1.073589557</v>
      </c>
      <c r="J710">
        <f t="shared" si="44"/>
        <v>0.89302460487260471</v>
      </c>
      <c r="K710">
        <f t="shared" si="45"/>
        <v>0.86330387933991348</v>
      </c>
      <c r="L710">
        <f t="shared" si="46"/>
        <v>0</v>
      </c>
      <c r="M710">
        <f t="shared" si="47"/>
        <v>0</v>
      </c>
    </row>
    <row r="711" spans="1:13" x14ac:dyDescent="0.25">
      <c r="A711" t="s">
        <v>1427</v>
      </c>
      <c r="B711" t="s">
        <v>1428</v>
      </c>
      <c r="C711">
        <v>6693</v>
      </c>
      <c r="D711" s="1">
        <v>6.0545511860000003</v>
      </c>
      <c r="E711" s="1">
        <v>7.4147927859999996</v>
      </c>
      <c r="F711" s="1">
        <v>5.4489317599999998</v>
      </c>
      <c r="G711" s="2">
        <v>3.7008413029999998</v>
      </c>
      <c r="H711" s="2">
        <v>5.7744994749999998</v>
      </c>
      <c r="I711" s="2">
        <v>12.11377266</v>
      </c>
      <c r="J711">
        <f t="shared" si="44"/>
        <v>1.2244620775632229</v>
      </c>
      <c r="K711">
        <f t="shared" si="45"/>
        <v>1.3605294731249993</v>
      </c>
      <c r="L711">
        <f t="shared" si="46"/>
        <v>1.5598992507648295</v>
      </c>
      <c r="M711">
        <f t="shared" si="47"/>
        <v>0.47664942934224241</v>
      </c>
    </row>
    <row r="712" spans="1:13" x14ac:dyDescent="0.25">
      <c r="A712" t="s">
        <v>1429</v>
      </c>
      <c r="B712" t="s">
        <v>1430</v>
      </c>
      <c r="C712">
        <v>8797</v>
      </c>
      <c r="D712" s="1">
        <v>5.0734174080000001</v>
      </c>
      <c r="E712" s="1">
        <v>4.4938193039999996</v>
      </c>
      <c r="F712" s="1">
        <v>3.928353301</v>
      </c>
      <c r="G712" s="2">
        <v>2.7443538969999999</v>
      </c>
      <c r="H712" s="2">
        <v>1.529248148</v>
      </c>
      <c r="I712" s="2">
        <v>0.44909407099999998</v>
      </c>
      <c r="J712">
        <f t="shared" si="44"/>
        <v>0.88558329807779168</v>
      </c>
      <c r="K712">
        <f t="shared" si="45"/>
        <v>1.143653665058916</v>
      </c>
      <c r="L712">
        <f t="shared" si="46"/>
        <v>0.55703133562164575</v>
      </c>
      <c r="M712">
        <f t="shared" si="47"/>
        <v>3.3976189568602426</v>
      </c>
    </row>
    <row r="713" spans="1:13" x14ac:dyDescent="0.25">
      <c r="A713" t="s">
        <v>1431</v>
      </c>
      <c r="B713" t="s">
        <v>1432</v>
      </c>
      <c r="C713">
        <v>3702</v>
      </c>
      <c r="D713" s="1">
        <v>1.956161442</v>
      </c>
      <c r="E713" s="1">
        <v>1.1516919000000001</v>
      </c>
      <c r="F713" s="1">
        <v>0.81497467599999995</v>
      </c>
      <c r="G713" s="2">
        <v>1.021961246</v>
      </c>
      <c r="H713" s="2">
        <v>0</v>
      </c>
      <c r="I713" s="2">
        <v>0</v>
      </c>
      <c r="J713">
        <f t="shared" si="44"/>
        <v>0.58845012745759995</v>
      </c>
      <c r="K713">
        <f t="shared" si="45"/>
        <v>1.4114309351433845</v>
      </c>
      <c r="L713">
        <f t="shared" si="46"/>
        <v>0</v>
      </c>
      <c r="M713">
        <f t="shared" si="47"/>
        <v>0</v>
      </c>
    </row>
    <row r="714" spans="1:13" x14ac:dyDescent="0.25">
      <c r="A714" t="s">
        <v>1433</v>
      </c>
      <c r="B714" t="s">
        <v>1434</v>
      </c>
      <c r="C714">
        <v>3029</v>
      </c>
      <c r="D714" s="1">
        <v>1.0018267190000001</v>
      </c>
      <c r="E714" s="1">
        <v>1.573027119</v>
      </c>
      <c r="F714" s="1">
        <v>0</v>
      </c>
      <c r="G714" s="2">
        <v>1.374001749</v>
      </c>
      <c r="H714" s="2">
        <v>3.4126452679999999</v>
      </c>
      <c r="I714" s="2">
        <v>0</v>
      </c>
      <c r="J714">
        <f t="shared" si="44"/>
        <v>1.5685931469482517</v>
      </c>
      <c r="K714">
        <f t="shared" si="45"/>
        <v>1573.0271190000001</v>
      </c>
      <c r="L714">
        <f t="shared" si="46"/>
        <v>2.4819206742696296</v>
      </c>
      <c r="M714">
        <f t="shared" si="47"/>
        <v>3412.6452679999998</v>
      </c>
    </row>
    <row r="715" spans="1:13" x14ac:dyDescent="0.25">
      <c r="A715" t="s">
        <v>1435</v>
      </c>
      <c r="B715" t="s">
        <v>1436</v>
      </c>
      <c r="C715">
        <v>1262</v>
      </c>
      <c r="D715" s="1">
        <v>6.1993169699999999</v>
      </c>
      <c r="E715" s="1">
        <v>6.9682572260000004</v>
      </c>
      <c r="F715" s="1">
        <v>3.5221350349999998</v>
      </c>
      <c r="G715" s="2">
        <v>9.2748037750000005</v>
      </c>
      <c r="H715" s="2">
        <v>15.35743924</v>
      </c>
      <c r="I715" s="2">
        <v>2.8189513019999999</v>
      </c>
      <c r="J715">
        <f t="shared" si="44"/>
        <v>1.1238549996259304</v>
      </c>
      <c r="K715">
        <f t="shared" si="45"/>
        <v>1.9778569815732314</v>
      </c>
      <c r="L715">
        <f t="shared" si="46"/>
        <v>1.6556451184738434</v>
      </c>
      <c r="M715">
        <f t="shared" si="47"/>
        <v>5.4459944854749835</v>
      </c>
    </row>
    <row r="716" spans="1:13" x14ac:dyDescent="0.25">
      <c r="A716" t="s">
        <v>1437</v>
      </c>
      <c r="B716" t="s">
        <v>1438</v>
      </c>
      <c r="C716">
        <v>6083</v>
      </c>
      <c r="D716" s="1">
        <v>3.7277825510000002</v>
      </c>
      <c r="E716" s="1">
        <v>7.133147235</v>
      </c>
      <c r="F716" s="1">
        <v>4.1602472849999996</v>
      </c>
      <c r="G716" s="2">
        <v>4.9297349199999996</v>
      </c>
      <c r="H716" s="2">
        <v>2.2674102810000001</v>
      </c>
      <c r="I716" s="2">
        <v>1.331846335</v>
      </c>
      <c r="J716">
        <f t="shared" si="44"/>
        <v>1.9129963030659975</v>
      </c>
      <c r="K716">
        <f t="shared" si="45"/>
        <v>1.7141848937247188</v>
      </c>
      <c r="L716">
        <f t="shared" si="46"/>
        <v>0.45985239883875162</v>
      </c>
      <c r="M716">
        <f t="shared" si="47"/>
        <v>1.7011790642767535</v>
      </c>
    </row>
    <row r="717" spans="1:13" x14ac:dyDescent="0.25">
      <c r="A717" t="s">
        <v>1439</v>
      </c>
      <c r="B717" t="s">
        <v>1440</v>
      </c>
      <c r="C717">
        <v>4715</v>
      </c>
      <c r="D717" s="1">
        <v>2.6464915439999999</v>
      </c>
      <c r="E717" s="1">
        <v>0.80423538299999997</v>
      </c>
      <c r="F717" s="1">
        <v>2.5611017600000001</v>
      </c>
      <c r="G717" s="2">
        <v>1.103931282</v>
      </c>
      <c r="H717" s="2">
        <v>0</v>
      </c>
      <c r="I717" s="2">
        <v>0.85402630300000004</v>
      </c>
      <c r="J717">
        <f t="shared" si="44"/>
        <v>0.30377259743194862</v>
      </c>
      <c r="K717">
        <f t="shared" si="45"/>
        <v>0.31389673726308198</v>
      </c>
      <c r="L717">
        <f t="shared" si="46"/>
        <v>0</v>
      </c>
      <c r="M717">
        <f t="shared" si="47"/>
        <v>0</v>
      </c>
    </row>
    <row r="718" spans="1:13" x14ac:dyDescent="0.25">
      <c r="A718" t="s">
        <v>1441</v>
      </c>
      <c r="B718" t="s">
        <v>1442</v>
      </c>
      <c r="C718">
        <v>3348</v>
      </c>
      <c r="D718" s="1">
        <v>4.6379327549999996</v>
      </c>
      <c r="E718" s="1">
        <v>4.9012852689999997</v>
      </c>
      <c r="F718" s="1">
        <v>3.8647843530000001</v>
      </c>
      <c r="G718" s="2">
        <v>2.5162538410000002</v>
      </c>
      <c r="H718" s="2">
        <v>4.0506930590000003</v>
      </c>
      <c r="I718" s="2">
        <v>0</v>
      </c>
      <c r="J718">
        <f t="shared" si="44"/>
        <v>1.0565544981692669</v>
      </c>
      <c r="K718">
        <f t="shared" si="45"/>
        <v>1.2678630832566773</v>
      </c>
      <c r="L718">
        <f t="shared" si="46"/>
        <v>1.6091714681387987</v>
      </c>
      <c r="M718">
        <f t="shared" si="47"/>
        <v>4050.6930590000002</v>
      </c>
    </row>
    <row r="719" spans="1:13" x14ac:dyDescent="0.25">
      <c r="A719" t="s">
        <v>1443</v>
      </c>
      <c r="B719" t="s">
        <v>1444</v>
      </c>
      <c r="C719">
        <v>6318</v>
      </c>
      <c r="D719" s="1">
        <v>3.24039593</v>
      </c>
      <c r="E719" s="1">
        <v>8.753946225</v>
      </c>
      <c r="F719" s="1">
        <v>1.4295514170000001</v>
      </c>
      <c r="G719" s="2">
        <v>5.0788576130000003</v>
      </c>
      <c r="H719" s="2">
        <v>12.552725560000001</v>
      </c>
      <c r="I719" s="2">
        <v>1.2712103299999999</v>
      </c>
      <c r="J719">
        <f t="shared" si="44"/>
        <v>2.7006716902368666</v>
      </c>
      <c r="K719">
        <f t="shared" si="45"/>
        <v>6.1192810834844673</v>
      </c>
      <c r="L719">
        <f t="shared" si="46"/>
        <v>2.4710782301999927</v>
      </c>
      <c r="M719">
        <f t="shared" si="47"/>
        <v>9.8668634140079678</v>
      </c>
    </row>
    <row r="720" spans="1:13" x14ac:dyDescent="0.25">
      <c r="A720" t="s">
        <v>1445</v>
      </c>
      <c r="B720" t="s">
        <v>1446</v>
      </c>
      <c r="C720">
        <v>13162</v>
      </c>
      <c r="D720" s="1">
        <v>1.1030864419999999</v>
      </c>
      <c r="E720" s="1">
        <v>1.5514527250000001</v>
      </c>
      <c r="F720" s="1">
        <v>0.53612504500000002</v>
      </c>
      <c r="G720" s="2">
        <v>0.90042953599999997</v>
      </c>
      <c r="H720" s="2">
        <v>0.20873430800000001</v>
      </c>
      <c r="I720" s="2">
        <v>0</v>
      </c>
      <c r="J720">
        <f t="shared" si="44"/>
        <v>1.4051913563847569</v>
      </c>
      <c r="K720">
        <f t="shared" si="45"/>
        <v>2.8884386223323473</v>
      </c>
      <c r="L720">
        <f t="shared" si="46"/>
        <v>0.23155920642032304</v>
      </c>
      <c r="M720">
        <f t="shared" si="47"/>
        <v>208.734308</v>
      </c>
    </row>
    <row r="721" spans="1:13" x14ac:dyDescent="0.25">
      <c r="A721" t="s">
        <v>1447</v>
      </c>
      <c r="B721" t="s">
        <v>1448</v>
      </c>
      <c r="C721">
        <v>1568</v>
      </c>
      <c r="D721" s="1">
        <v>3.6062539230000001</v>
      </c>
      <c r="E721" s="1">
        <v>3.6399084259999999</v>
      </c>
      <c r="F721" s="1">
        <v>7.083380547</v>
      </c>
      <c r="G721" s="2">
        <v>4.2391574360000002</v>
      </c>
      <c r="H721" s="2">
        <v>5.2644140679999998</v>
      </c>
      <c r="I721" s="2">
        <v>18.03817347</v>
      </c>
      <c r="J721">
        <f t="shared" si="44"/>
        <v>1.0090524547750279</v>
      </c>
      <c r="K721">
        <f t="shared" si="45"/>
        <v>0.5137934646299287</v>
      </c>
      <c r="L721">
        <f t="shared" si="46"/>
        <v>1.2415609909442993</v>
      </c>
      <c r="M721">
        <f t="shared" si="47"/>
        <v>0.29183233238235495</v>
      </c>
    </row>
    <row r="722" spans="1:13" x14ac:dyDescent="0.25">
      <c r="A722" t="s">
        <v>1449</v>
      </c>
      <c r="B722" t="s">
        <v>1450</v>
      </c>
      <c r="C722">
        <v>2205</v>
      </c>
      <c r="D722" s="1">
        <v>0.52436253300000002</v>
      </c>
      <c r="E722" s="1">
        <v>0.41172645499999999</v>
      </c>
      <c r="F722" s="1">
        <v>0.874159558</v>
      </c>
      <c r="G722" s="2">
        <v>0.82203610800000004</v>
      </c>
      <c r="H722" s="2">
        <v>1.1910393450000001</v>
      </c>
      <c r="I722" s="2">
        <v>0</v>
      </c>
      <c r="J722">
        <f t="shared" si="44"/>
        <v>0.78369969142812845</v>
      </c>
      <c r="K722">
        <f t="shared" si="45"/>
        <v>0.47045873090950119</v>
      </c>
      <c r="L722">
        <f t="shared" si="46"/>
        <v>1.4471289089542594</v>
      </c>
      <c r="M722">
        <f t="shared" si="47"/>
        <v>1191.0393450000001</v>
      </c>
    </row>
    <row r="723" spans="1:13" x14ac:dyDescent="0.25">
      <c r="A723" t="s">
        <v>1451</v>
      </c>
      <c r="B723" t="s">
        <v>1452</v>
      </c>
      <c r="C723">
        <v>2796</v>
      </c>
      <c r="D723" s="1">
        <v>10.415334209999999</v>
      </c>
      <c r="E723" s="1">
        <v>12.76179778</v>
      </c>
      <c r="F723" s="1">
        <v>4.9259589100000003</v>
      </c>
      <c r="G723" s="2">
        <v>10.91960591</v>
      </c>
      <c r="H723" s="2">
        <v>9.5883581660000008</v>
      </c>
      <c r="I723" s="2">
        <v>9.8561197289999996</v>
      </c>
      <c r="J723">
        <f t="shared" si="44"/>
        <v>1.2251716892636073</v>
      </c>
      <c r="K723">
        <f t="shared" si="45"/>
        <v>2.5901977290896463</v>
      </c>
      <c r="L723">
        <f t="shared" si="46"/>
        <v>0.87800605983042945</v>
      </c>
      <c r="M723">
        <f t="shared" si="47"/>
        <v>0.97273427021391534</v>
      </c>
    </row>
    <row r="724" spans="1:13" x14ac:dyDescent="0.25">
      <c r="A724" t="s">
        <v>1453</v>
      </c>
      <c r="B724" t="s">
        <v>1454</v>
      </c>
      <c r="C724">
        <v>2942</v>
      </c>
      <c r="D724" s="1">
        <v>1.188741651</v>
      </c>
      <c r="E724" s="1">
        <v>1.049802747</v>
      </c>
      <c r="F724" s="1">
        <v>1.485852046</v>
      </c>
      <c r="G724" s="2">
        <v>0.52400969799999997</v>
      </c>
      <c r="H724" s="2">
        <v>0</v>
      </c>
      <c r="I724" s="2">
        <v>0</v>
      </c>
      <c r="J724">
        <f t="shared" si="44"/>
        <v>0.88237874677886696</v>
      </c>
      <c r="K724">
        <f t="shared" si="45"/>
        <v>0.70605730396930166</v>
      </c>
      <c r="L724">
        <f t="shared" si="46"/>
        <v>0</v>
      </c>
      <c r="M724">
        <f t="shared" si="47"/>
        <v>0</v>
      </c>
    </row>
    <row r="725" spans="1:13" x14ac:dyDescent="0.25">
      <c r="A725" t="s">
        <v>1455</v>
      </c>
      <c r="B725" t="s">
        <v>1456</v>
      </c>
      <c r="C725">
        <v>1963</v>
      </c>
      <c r="D725" s="1">
        <v>5.3226655860000003</v>
      </c>
      <c r="E725" s="1">
        <v>6.0265983939999996</v>
      </c>
      <c r="F725" s="1">
        <v>3.0705763030000002</v>
      </c>
      <c r="G725" s="2">
        <v>5.0535293829999999</v>
      </c>
      <c r="H725" s="2">
        <v>13.94626175</v>
      </c>
      <c r="I725" s="2">
        <v>6.143825627</v>
      </c>
      <c r="J725">
        <f t="shared" si="44"/>
        <v>1.1320392493939793</v>
      </c>
      <c r="K725">
        <f t="shared" si="45"/>
        <v>1.9620539421774539</v>
      </c>
      <c r="L725">
        <f t="shared" si="46"/>
        <v>2.7591612775871361</v>
      </c>
      <c r="M725">
        <f t="shared" si="47"/>
        <v>2.2695943866528858</v>
      </c>
    </row>
    <row r="726" spans="1:13" x14ac:dyDescent="0.25">
      <c r="A726" t="s">
        <v>1457</v>
      </c>
      <c r="B726" t="s">
        <v>1458</v>
      </c>
      <c r="C726">
        <v>3109</v>
      </c>
      <c r="D726" s="1">
        <v>2.7351150030000002</v>
      </c>
      <c r="E726" s="1">
        <v>2.7606159090000002</v>
      </c>
      <c r="F726" s="1">
        <v>0.97672361399999996</v>
      </c>
      <c r="G726" s="2">
        <v>1.837209096</v>
      </c>
      <c r="H726" s="2">
        <v>0</v>
      </c>
      <c r="I726" s="2">
        <v>0</v>
      </c>
      <c r="J726">
        <f t="shared" si="44"/>
        <v>1.0089546331105002</v>
      </c>
      <c r="K726">
        <f t="shared" si="45"/>
        <v>2.8235135875525659</v>
      </c>
      <c r="L726">
        <f t="shared" si="46"/>
        <v>0</v>
      </c>
      <c r="M726">
        <f t="shared" si="47"/>
        <v>0</v>
      </c>
    </row>
    <row r="727" spans="1:13" x14ac:dyDescent="0.25">
      <c r="A727" t="s">
        <v>1459</v>
      </c>
      <c r="B727" t="s">
        <v>1460</v>
      </c>
      <c r="C727">
        <v>5073</v>
      </c>
      <c r="D727" s="1">
        <v>3.286870242</v>
      </c>
      <c r="E727" s="1">
        <v>4.1537053320000004</v>
      </c>
      <c r="F727" s="1">
        <v>4.2085873740000004</v>
      </c>
      <c r="G727" s="2">
        <v>3.2982903229999998</v>
      </c>
      <c r="H727" s="2">
        <v>6.5536776159999999</v>
      </c>
      <c r="I727" s="2">
        <v>1.603946951</v>
      </c>
      <c r="J727">
        <f t="shared" si="44"/>
        <v>1.2633422325916719</v>
      </c>
      <c r="K727">
        <f t="shared" si="45"/>
        <v>0.98672505472979399</v>
      </c>
      <c r="L727">
        <f t="shared" si="46"/>
        <v>1.9863900943524213</v>
      </c>
      <c r="M727">
        <f t="shared" si="47"/>
        <v>4.083423200945413</v>
      </c>
    </row>
    <row r="728" spans="1:13" x14ac:dyDescent="0.25">
      <c r="A728" t="s">
        <v>1461</v>
      </c>
      <c r="B728" t="s">
        <v>1462</v>
      </c>
      <c r="C728">
        <v>3718</v>
      </c>
      <c r="D728" s="1">
        <v>6.3371285689999999</v>
      </c>
      <c r="E728" s="1">
        <v>14.67149422</v>
      </c>
      <c r="F728" s="1">
        <v>6.981277972</v>
      </c>
      <c r="G728" s="2">
        <v>6.5654130540000004</v>
      </c>
      <c r="H728" s="2">
        <v>16.829479200000002</v>
      </c>
      <c r="I728" s="2">
        <v>6.4469364369999997</v>
      </c>
      <c r="J728">
        <f t="shared" si="44"/>
        <v>2.3147990862411296</v>
      </c>
      <c r="K728">
        <f t="shared" si="45"/>
        <v>2.1012475124644032</v>
      </c>
      <c r="L728">
        <f t="shared" si="46"/>
        <v>2.5629638375776778</v>
      </c>
      <c r="M728">
        <f t="shared" si="47"/>
        <v>2.6100566226782118</v>
      </c>
    </row>
    <row r="729" spans="1:13" x14ac:dyDescent="0.25">
      <c r="A729" t="s">
        <v>1463</v>
      </c>
      <c r="B729" t="s">
        <v>1464</v>
      </c>
      <c r="C729">
        <v>1972</v>
      </c>
      <c r="D729" s="1">
        <v>8.7437007199999996</v>
      </c>
      <c r="E729" s="1">
        <v>9.3809633740000002</v>
      </c>
      <c r="F729" s="1">
        <v>4.8574290470000001</v>
      </c>
      <c r="G729" s="2">
        <v>4.5680594699999997</v>
      </c>
      <c r="H729" s="2">
        <v>3.9710552190000001</v>
      </c>
      <c r="I729" s="2">
        <v>1.943743929</v>
      </c>
      <c r="J729">
        <f t="shared" si="44"/>
        <v>1.0727597975474226</v>
      </c>
      <c r="K729">
        <f t="shared" si="45"/>
        <v>1.9308635123101345</v>
      </c>
      <c r="L729">
        <f t="shared" si="46"/>
        <v>0.86911874206793815</v>
      </c>
      <c r="M729">
        <f t="shared" si="47"/>
        <v>2.0419424685089225</v>
      </c>
    </row>
    <row r="730" spans="1:13" x14ac:dyDescent="0.25">
      <c r="A730" t="s">
        <v>1465</v>
      </c>
      <c r="B730" t="s">
        <v>1466</v>
      </c>
      <c r="C730">
        <v>2501</v>
      </c>
      <c r="D730" s="1">
        <v>1.3777767620000001</v>
      </c>
      <c r="E730" s="1">
        <v>0.54081022199999995</v>
      </c>
      <c r="F730" s="1">
        <v>0.76536551500000005</v>
      </c>
      <c r="G730" s="2">
        <v>0.179925325</v>
      </c>
      <c r="H730" s="2">
        <v>3.128809452</v>
      </c>
      <c r="I730" s="2">
        <v>4.5944926129999999</v>
      </c>
      <c r="J730">
        <f t="shared" si="44"/>
        <v>0.39223914770330309</v>
      </c>
      <c r="K730">
        <f t="shared" si="45"/>
        <v>0.70568183381790073</v>
      </c>
      <c r="L730">
        <f t="shared" si="46"/>
        <v>17.293374777687976</v>
      </c>
      <c r="M730">
        <f t="shared" si="47"/>
        <v>0.68084310333761378</v>
      </c>
    </row>
    <row r="731" spans="1:13" x14ac:dyDescent="0.25">
      <c r="A731" t="s">
        <v>1467</v>
      </c>
      <c r="B731" t="s">
        <v>1468</v>
      </c>
      <c r="C731">
        <v>4297</v>
      </c>
      <c r="D731" s="1">
        <v>6.0138437590000002</v>
      </c>
      <c r="E731" s="1">
        <v>4.1845258950000002</v>
      </c>
      <c r="F731" s="1">
        <v>2.5056087219999998</v>
      </c>
      <c r="G731" s="2">
        <v>2.5706328940000001</v>
      </c>
      <c r="H731" s="2">
        <v>1.8622275669999999</v>
      </c>
      <c r="I731" s="2">
        <v>2.734573116</v>
      </c>
      <c r="J731">
        <f t="shared" si="44"/>
        <v>0.69569984901747461</v>
      </c>
      <c r="K731">
        <f t="shared" si="45"/>
        <v>1.6693973248689591</v>
      </c>
      <c r="L731">
        <f t="shared" si="46"/>
        <v>0.72414206994507357</v>
      </c>
      <c r="M731">
        <f t="shared" si="47"/>
        <v>0.68074494375898087</v>
      </c>
    </row>
    <row r="732" spans="1:13" x14ac:dyDescent="0.25">
      <c r="A732" t="s">
        <v>1469</v>
      </c>
      <c r="B732" t="s">
        <v>1470</v>
      </c>
      <c r="C732">
        <v>6899</v>
      </c>
      <c r="D732" s="1">
        <v>3.9053686980000002</v>
      </c>
      <c r="E732" s="1">
        <v>1.9051640030000001</v>
      </c>
      <c r="F732" s="1">
        <v>2.092006767</v>
      </c>
      <c r="G732" s="2">
        <v>2.1642133370000001</v>
      </c>
      <c r="H732" s="2">
        <v>3.8006907249999999</v>
      </c>
      <c r="I732" s="2">
        <v>0.55811428699999999</v>
      </c>
      <c r="J732">
        <f t="shared" si="44"/>
        <v>0.48770716496254296</v>
      </c>
      <c r="K732">
        <f t="shared" si="45"/>
        <v>0.91025219461223095</v>
      </c>
      <c r="L732">
        <f t="shared" si="46"/>
        <v>1.7553423766851664</v>
      </c>
      <c r="M732">
        <f t="shared" si="47"/>
        <v>6.7976991705812022</v>
      </c>
    </row>
    <row r="733" spans="1:13" x14ac:dyDescent="0.25">
      <c r="A733" t="s">
        <v>1471</v>
      </c>
      <c r="B733" t="s">
        <v>1472</v>
      </c>
      <c r="C733">
        <v>13003</v>
      </c>
      <c r="D733" s="1">
        <v>2.722987582</v>
      </c>
      <c r="E733" s="1">
        <v>5.6203108620000002</v>
      </c>
      <c r="F733" s="1">
        <v>1.9121447170000001</v>
      </c>
      <c r="G733" s="2">
        <v>1.15086515</v>
      </c>
      <c r="H733" s="2">
        <v>1.6674172810000001</v>
      </c>
      <c r="I733" s="2">
        <v>0.61210525199999999</v>
      </c>
      <c r="J733">
        <f t="shared" si="44"/>
        <v>2.0632659631559216</v>
      </c>
      <c r="K733">
        <f t="shared" si="45"/>
        <v>2.9377343031389715</v>
      </c>
      <c r="L733">
        <f t="shared" si="46"/>
        <v>1.4475802840289076</v>
      </c>
      <c r="M733">
        <f t="shared" si="47"/>
        <v>2.7196264842957176</v>
      </c>
    </row>
    <row r="734" spans="1:13" x14ac:dyDescent="0.25">
      <c r="A734" t="s">
        <v>1473</v>
      </c>
      <c r="B734" t="s">
        <v>1474</v>
      </c>
      <c r="C734">
        <v>4881</v>
      </c>
      <c r="D734" s="1">
        <v>3.1622037490000001</v>
      </c>
      <c r="E734" s="1">
        <v>5.2915279789999996</v>
      </c>
      <c r="F734" s="1">
        <v>1.872226648</v>
      </c>
      <c r="G734" s="2">
        <v>1.858595757</v>
      </c>
      <c r="H734" s="2">
        <v>9.6374387650000006</v>
      </c>
      <c r="I734" s="2">
        <v>0.83236069800000001</v>
      </c>
      <c r="J734">
        <f t="shared" si="44"/>
        <v>1.6728381725877879</v>
      </c>
      <c r="K734">
        <f t="shared" si="45"/>
        <v>2.8248199355105479</v>
      </c>
      <c r="L734">
        <f t="shared" si="46"/>
        <v>5.1825450390076373</v>
      </c>
      <c r="M734">
        <f t="shared" si="47"/>
        <v>11.564546766039117</v>
      </c>
    </row>
    <row r="735" spans="1:13" x14ac:dyDescent="0.25">
      <c r="A735" t="s">
        <v>1475</v>
      </c>
      <c r="B735" t="s">
        <v>1476</v>
      </c>
      <c r="C735">
        <v>4702</v>
      </c>
      <c r="D735" s="1">
        <v>10.6266736</v>
      </c>
      <c r="E735" s="1">
        <v>34.247265110000001</v>
      </c>
      <c r="F735" s="1">
        <v>18.176450339999999</v>
      </c>
      <c r="G735" s="2">
        <v>9.4234885160000008</v>
      </c>
      <c r="H735" s="2">
        <v>19.050959110000001</v>
      </c>
      <c r="I735" s="2">
        <v>27.043035669999998</v>
      </c>
      <c r="J735">
        <f t="shared" si="44"/>
        <v>3.2224611329802229</v>
      </c>
      <c r="K735">
        <f t="shared" si="45"/>
        <v>1.884052189356717</v>
      </c>
      <c r="L735">
        <f t="shared" si="46"/>
        <v>2.0214316222739401</v>
      </c>
      <c r="M735">
        <f t="shared" si="47"/>
        <v>0.70444216767297296</v>
      </c>
    </row>
    <row r="736" spans="1:13" x14ac:dyDescent="0.25">
      <c r="A736" t="s">
        <v>1477</v>
      </c>
      <c r="B736" t="s">
        <v>1478</v>
      </c>
      <c r="C736">
        <v>471</v>
      </c>
      <c r="D736" s="1">
        <v>5.7965678719999998</v>
      </c>
      <c r="E736" s="1">
        <v>2.9253246210000001</v>
      </c>
      <c r="F736" s="1">
        <v>18.631124069999998</v>
      </c>
      <c r="G736" s="2">
        <v>5.8403833379999996</v>
      </c>
      <c r="H736" s="2">
        <v>0</v>
      </c>
      <c r="I736" s="2">
        <v>0</v>
      </c>
      <c r="J736">
        <f t="shared" si="44"/>
        <v>0.50457789983420143</v>
      </c>
      <c r="K736">
        <f t="shared" si="45"/>
        <v>0.1570043549522156</v>
      </c>
      <c r="L736">
        <f t="shared" si="46"/>
        <v>0</v>
      </c>
      <c r="M736">
        <f t="shared" si="47"/>
        <v>0</v>
      </c>
    </row>
    <row r="737" spans="1:13" x14ac:dyDescent="0.25">
      <c r="A737" t="s">
        <v>1479</v>
      </c>
      <c r="B737" t="s">
        <v>1480</v>
      </c>
      <c r="C737">
        <v>6668</v>
      </c>
      <c r="D737" s="1">
        <v>0.67998363100000003</v>
      </c>
      <c r="E737" s="1">
        <v>1.3831180649999999</v>
      </c>
      <c r="F737" s="1">
        <v>0</v>
      </c>
      <c r="G737" s="2">
        <v>0.21788117400000001</v>
      </c>
      <c r="H737" s="2">
        <v>0</v>
      </c>
      <c r="I737" s="2">
        <v>0</v>
      </c>
      <c r="J737">
        <f t="shared" si="44"/>
        <v>2.0310591944316498</v>
      </c>
      <c r="K737">
        <f t="shared" si="45"/>
        <v>1383.1180649999999</v>
      </c>
      <c r="L737">
        <f t="shared" si="46"/>
        <v>0</v>
      </c>
      <c r="M737">
        <f t="shared" si="47"/>
        <v>0</v>
      </c>
    </row>
    <row r="738" spans="1:13" x14ac:dyDescent="0.25">
      <c r="A738" t="s">
        <v>1481</v>
      </c>
      <c r="B738" t="s">
        <v>1482</v>
      </c>
      <c r="C738">
        <v>8768</v>
      </c>
      <c r="D738" s="1">
        <v>7.5278207840000002</v>
      </c>
      <c r="E738" s="1">
        <v>18.653238940000001</v>
      </c>
      <c r="F738" s="1">
        <v>11.776176400000001</v>
      </c>
      <c r="G738" s="2">
        <v>8.9032014099999994</v>
      </c>
      <c r="H738" s="2">
        <v>12.27014984</v>
      </c>
      <c r="I738" s="2">
        <v>3.6960275930000002</v>
      </c>
      <c r="J738">
        <f t="shared" si="44"/>
        <v>2.4775777608681091</v>
      </c>
      <c r="K738">
        <f t="shared" si="45"/>
        <v>1.5838464421743739</v>
      </c>
      <c r="L738">
        <f t="shared" si="46"/>
        <v>1.3780180024027557</v>
      </c>
      <c r="M738">
        <f t="shared" si="47"/>
        <v>3.3189229810544183</v>
      </c>
    </row>
    <row r="739" spans="1:13" x14ac:dyDescent="0.25">
      <c r="A739" t="s">
        <v>1483</v>
      </c>
      <c r="B739" t="s">
        <v>1484</v>
      </c>
      <c r="C739">
        <v>7315</v>
      </c>
      <c r="D739" s="1">
        <v>5.0339820890000002</v>
      </c>
      <c r="E739" s="1">
        <v>6.0580534970000004</v>
      </c>
      <c r="F739" s="1">
        <v>1.3827111400000001</v>
      </c>
      <c r="G739" s="2">
        <v>3.3163193510000002</v>
      </c>
      <c r="H739" s="2">
        <v>1.507385545</v>
      </c>
      <c r="I739" s="2">
        <v>1.106745546</v>
      </c>
      <c r="J739">
        <f t="shared" si="44"/>
        <v>1.2031926608507941</v>
      </c>
      <c r="K739">
        <f t="shared" si="45"/>
        <v>4.3781200583526418</v>
      </c>
      <c r="L739">
        <f t="shared" si="46"/>
        <v>0.45439868324573612</v>
      </c>
      <c r="M739">
        <f t="shared" si="47"/>
        <v>1.3607687708093932</v>
      </c>
    </row>
    <row r="740" spans="1:13" x14ac:dyDescent="0.25">
      <c r="A740" t="s">
        <v>1485</v>
      </c>
      <c r="B740" t="s">
        <v>1486</v>
      </c>
      <c r="C740">
        <v>6069</v>
      </c>
      <c r="D740" s="1">
        <v>2.2503574030000002</v>
      </c>
      <c r="E740" s="1">
        <v>1.7925783019999999</v>
      </c>
      <c r="F740" s="1">
        <v>1.48908241</v>
      </c>
      <c r="G740" s="2">
        <v>0.15554599099999999</v>
      </c>
      <c r="H740" s="2">
        <v>0.45086106399999998</v>
      </c>
      <c r="I740" s="2">
        <v>0</v>
      </c>
      <c r="J740">
        <f t="shared" si="44"/>
        <v>0.7962211151420634</v>
      </c>
      <c r="K740">
        <f t="shared" si="45"/>
        <v>1.2030061491699644</v>
      </c>
      <c r="L740">
        <f t="shared" si="46"/>
        <v>2.8800549993004929</v>
      </c>
      <c r="M740">
        <f t="shared" si="47"/>
        <v>450.86106399999994</v>
      </c>
    </row>
    <row r="741" spans="1:13" x14ac:dyDescent="0.25">
      <c r="A741" t="s">
        <v>1487</v>
      </c>
      <c r="B741" t="s">
        <v>1488</v>
      </c>
      <c r="C741">
        <v>3734</v>
      </c>
      <c r="D741" s="1">
        <v>0</v>
      </c>
      <c r="E741" s="1">
        <v>0</v>
      </c>
      <c r="F741" s="1">
        <v>0</v>
      </c>
      <c r="G741" s="2">
        <v>0</v>
      </c>
      <c r="H741" s="2">
        <v>0</v>
      </c>
      <c r="I741" s="2">
        <v>0</v>
      </c>
      <c r="J741">
        <f t="shared" si="44"/>
        <v>0</v>
      </c>
      <c r="K741">
        <f t="shared" si="45"/>
        <v>0</v>
      </c>
      <c r="L741">
        <f t="shared" si="46"/>
        <v>0</v>
      </c>
      <c r="M741">
        <f t="shared" si="47"/>
        <v>0</v>
      </c>
    </row>
    <row r="742" spans="1:13" x14ac:dyDescent="0.25">
      <c r="A742" t="s">
        <v>1489</v>
      </c>
      <c r="B742" t="s">
        <v>1490</v>
      </c>
      <c r="C742">
        <v>3846</v>
      </c>
      <c r="D742" s="1">
        <v>7.126089372</v>
      </c>
      <c r="E742" s="1">
        <v>14.067864439999999</v>
      </c>
      <c r="F742" s="1">
        <v>3.4057265619999999</v>
      </c>
      <c r="G742" s="2">
        <v>6.6521275710000003</v>
      </c>
      <c r="H742" s="2">
        <v>44.976856390000002</v>
      </c>
      <c r="I742" s="2">
        <v>9.4351978659999993</v>
      </c>
      <c r="J742">
        <f t="shared" si="44"/>
        <v>1.9738582899308139</v>
      </c>
      <c r="K742">
        <f t="shared" si="45"/>
        <v>4.1294375066430709</v>
      </c>
      <c r="L742">
        <f t="shared" si="46"/>
        <v>6.7602576247068322</v>
      </c>
      <c r="M742">
        <f t="shared" si="47"/>
        <v>4.7664172613482592</v>
      </c>
    </row>
    <row r="743" spans="1:13" x14ac:dyDescent="0.25">
      <c r="A743" t="s">
        <v>1491</v>
      </c>
      <c r="B743" t="s">
        <v>1492</v>
      </c>
      <c r="C743">
        <v>3996</v>
      </c>
      <c r="D743" s="1">
        <v>5.5125487680000003</v>
      </c>
      <c r="E743" s="1">
        <v>14.281251510000001</v>
      </c>
      <c r="F743" s="1">
        <v>6.5147211220000001</v>
      </c>
      <c r="G743" s="2">
        <v>4.35937529</v>
      </c>
      <c r="H743" s="2">
        <v>23.215753540000001</v>
      </c>
      <c r="I743" s="2">
        <v>11.02952335</v>
      </c>
      <c r="J743">
        <f t="shared" si="44"/>
        <v>2.5902104272454674</v>
      </c>
      <c r="K743">
        <f t="shared" si="45"/>
        <v>2.1918144197086771</v>
      </c>
      <c r="L743">
        <f t="shared" si="46"/>
        <v>5.3242558256952233</v>
      </c>
      <c r="M743">
        <f t="shared" si="47"/>
        <v>2.104682869829563</v>
      </c>
    </row>
    <row r="744" spans="1:13" x14ac:dyDescent="0.25">
      <c r="A744" t="s">
        <v>1493</v>
      </c>
      <c r="B744" t="s">
        <v>1494</v>
      </c>
      <c r="C744">
        <v>7537</v>
      </c>
      <c r="D744" s="1">
        <v>12.598863590000001</v>
      </c>
      <c r="E744" s="1">
        <v>14.31524477</v>
      </c>
      <c r="F744" s="1">
        <v>7.8738967530000004</v>
      </c>
      <c r="G744" s="2">
        <v>6.8203011809999996</v>
      </c>
      <c r="H744" s="2">
        <v>4.1408526710000002</v>
      </c>
      <c r="I744" s="2">
        <v>1.10556882</v>
      </c>
      <c r="J744">
        <f t="shared" si="44"/>
        <v>1.136142837400353</v>
      </c>
      <c r="K744">
        <f t="shared" si="45"/>
        <v>1.8178326927964485</v>
      </c>
      <c r="L744">
        <f t="shared" si="46"/>
        <v>0.60704733028559121</v>
      </c>
      <c r="M744">
        <f t="shared" si="47"/>
        <v>3.7420651984392626</v>
      </c>
    </row>
    <row r="745" spans="1:13" x14ac:dyDescent="0.25">
      <c r="A745" t="s">
        <v>1495</v>
      </c>
      <c r="B745" t="s">
        <v>1496</v>
      </c>
      <c r="C745">
        <v>3670</v>
      </c>
      <c r="D745" s="1">
        <v>22.61043102</v>
      </c>
      <c r="E745" s="1">
        <v>27.941287379999999</v>
      </c>
      <c r="F745" s="1">
        <v>29.478916949999999</v>
      </c>
      <c r="G745" s="2">
        <v>16.849988410000002</v>
      </c>
      <c r="H745" s="2">
        <v>20.635903339999999</v>
      </c>
      <c r="I745" s="2">
        <v>50.8657872</v>
      </c>
      <c r="J745">
        <f t="shared" si="44"/>
        <v>1.2357151281263754</v>
      </c>
      <c r="K745">
        <f t="shared" si="45"/>
        <v>0.94780753376579641</v>
      </c>
      <c r="L745">
        <f t="shared" si="46"/>
        <v>1.2246108559278273</v>
      </c>
      <c r="M745">
        <f t="shared" si="47"/>
        <v>0.40568521182324641</v>
      </c>
    </row>
    <row r="746" spans="1:13" x14ac:dyDescent="0.25">
      <c r="A746" t="s">
        <v>1497</v>
      </c>
      <c r="B746" t="s">
        <v>1498</v>
      </c>
      <c r="C746">
        <v>3590</v>
      </c>
      <c r="D746" s="1">
        <v>3.7864690909999998</v>
      </c>
      <c r="E746" s="1">
        <v>5.4203397999999998</v>
      </c>
      <c r="F746" s="1">
        <v>2.0879688120000002</v>
      </c>
      <c r="G746" s="2">
        <v>8.8365596980000003</v>
      </c>
      <c r="H746" s="2">
        <v>33.002828270000002</v>
      </c>
      <c r="I746" s="2">
        <v>107.51061489999999</v>
      </c>
      <c r="J746">
        <f t="shared" si="44"/>
        <v>1.4311244975913124</v>
      </c>
      <c r="K746">
        <f t="shared" si="45"/>
        <v>2.5947442436014692</v>
      </c>
      <c r="L746">
        <f t="shared" si="46"/>
        <v>3.7343824989910694</v>
      </c>
      <c r="M746">
        <f t="shared" si="47"/>
        <v>0.30696988693451394</v>
      </c>
    </row>
    <row r="747" spans="1:13" x14ac:dyDescent="0.25">
      <c r="A747" t="s">
        <v>1499</v>
      </c>
      <c r="B747" t="s">
        <v>1500</v>
      </c>
      <c r="C747">
        <v>2216</v>
      </c>
      <c r="D747" s="1">
        <v>3.036943607</v>
      </c>
      <c r="E747" s="1">
        <v>1.9505790089999999</v>
      </c>
      <c r="F747" s="1">
        <v>2.3005959819999999</v>
      </c>
      <c r="G747" s="2">
        <v>5.4090005110000003</v>
      </c>
      <c r="H747" s="2">
        <v>55.79853</v>
      </c>
      <c r="I747" s="2">
        <v>158.352037</v>
      </c>
      <c r="J747">
        <f t="shared" si="44"/>
        <v>0.64207215845136001</v>
      </c>
      <c r="K747">
        <f t="shared" si="45"/>
        <v>0.84748975243909686</v>
      </c>
      <c r="L747">
        <f t="shared" si="46"/>
        <v>10.313960208792297</v>
      </c>
      <c r="M747">
        <f t="shared" si="47"/>
        <v>0.35236791827364827</v>
      </c>
    </row>
    <row r="748" spans="1:13" x14ac:dyDescent="0.25">
      <c r="A748" t="s">
        <v>1501</v>
      </c>
      <c r="B748" t="s">
        <v>1502</v>
      </c>
      <c r="C748">
        <v>1846</v>
      </c>
      <c r="D748" s="1">
        <v>7.6844595680000003</v>
      </c>
      <c r="E748" s="1">
        <v>2.7648763989999998</v>
      </c>
      <c r="F748" s="1">
        <v>3.7352236849999998</v>
      </c>
      <c r="G748" s="2">
        <v>7.0257007199999997</v>
      </c>
      <c r="H748" s="2">
        <v>7.2708592110000003</v>
      </c>
      <c r="I748" s="2">
        <v>10.67699004</v>
      </c>
      <c r="J748">
        <f t="shared" si="44"/>
        <v>0.3597542052673251</v>
      </c>
      <c r="K748">
        <f t="shared" si="45"/>
        <v>0.74001896891245689</v>
      </c>
      <c r="L748">
        <f t="shared" si="46"/>
        <v>1.0347472449346042</v>
      </c>
      <c r="M748">
        <f t="shared" si="47"/>
        <v>0.6809202091183072</v>
      </c>
    </row>
    <row r="749" spans="1:13" x14ac:dyDescent="0.25">
      <c r="A749" t="s">
        <v>1503</v>
      </c>
      <c r="B749" t="s">
        <v>1504</v>
      </c>
      <c r="C749">
        <v>3134</v>
      </c>
      <c r="D749" s="1">
        <v>0</v>
      </c>
      <c r="E749" s="1">
        <v>0.36177901400000001</v>
      </c>
      <c r="F749" s="1">
        <v>0.76801902899999996</v>
      </c>
      <c r="G749" s="2">
        <v>0.361091514</v>
      </c>
      <c r="H749" s="2">
        <v>0</v>
      </c>
      <c r="I749" s="2">
        <v>0</v>
      </c>
      <c r="J749">
        <f t="shared" si="44"/>
        <v>361.77901400000002</v>
      </c>
      <c r="K749">
        <f t="shared" si="45"/>
        <v>0.47044221320562413</v>
      </c>
      <c r="L749">
        <f t="shared" si="46"/>
        <v>0</v>
      </c>
      <c r="M749">
        <f t="shared" si="47"/>
        <v>0</v>
      </c>
    </row>
    <row r="750" spans="1:13" x14ac:dyDescent="0.25">
      <c r="A750" t="s">
        <v>1505</v>
      </c>
      <c r="B750" t="s">
        <v>1506</v>
      </c>
      <c r="C750">
        <v>8294</v>
      </c>
      <c r="D750" s="1">
        <v>9.667844101</v>
      </c>
      <c r="E750" s="1">
        <v>16.345413350000001</v>
      </c>
      <c r="F750" s="1">
        <v>11.93215683</v>
      </c>
      <c r="G750" s="2">
        <v>11.221427909999999</v>
      </c>
      <c r="H750" s="2">
        <v>15.09685213</v>
      </c>
      <c r="I750" s="2">
        <v>21.681871359999999</v>
      </c>
      <c r="J750">
        <f t="shared" si="44"/>
        <v>1.6905240356817293</v>
      </c>
      <c r="K750">
        <f t="shared" si="45"/>
        <v>1.3697476353371618</v>
      </c>
      <c r="L750">
        <f t="shared" si="46"/>
        <v>1.3452393948147003</v>
      </c>
      <c r="M750">
        <f t="shared" si="47"/>
        <v>0.69625705375212821</v>
      </c>
    </row>
    <row r="751" spans="1:13" x14ac:dyDescent="0.25">
      <c r="A751" t="s">
        <v>1507</v>
      </c>
      <c r="B751" t="s">
        <v>1508</v>
      </c>
      <c r="C751">
        <v>4854</v>
      </c>
      <c r="D751" s="1">
        <v>3.2327632880000001</v>
      </c>
      <c r="E751" s="1">
        <v>9.3706294200000002</v>
      </c>
      <c r="F751" s="1">
        <v>4.766055895</v>
      </c>
      <c r="G751" s="2">
        <v>4.1898878240000004</v>
      </c>
      <c r="H751" s="2">
        <v>21.458743680000001</v>
      </c>
      <c r="I751" s="2">
        <v>6.2193437569999999</v>
      </c>
      <c r="J751">
        <f t="shared" si="44"/>
        <v>2.897747480396283</v>
      </c>
      <c r="K751">
        <f t="shared" si="45"/>
        <v>1.9657057996379963</v>
      </c>
      <c r="L751">
        <f t="shared" si="46"/>
        <v>5.1203335859079768</v>
      </c>
      <c r="M751">
        <f t="shared" si="47"/>
        <v>3.4497681347355802</v>
      </c>
    </row>
    <row r="752" spans="1:13" x14ac:dyDescent="0.25">
      <c r="A752" t="s">
        <v>1509</v>
      </c>
      <c r="B752" t="s">
        <v>1510</v>
      </c>
      <c r="C752">
        <v>7054</v>
      </c>
      <c r="D752" s="1">
        <v>5.2565160180000001</v>
      </c>
      <c r="E752" s="1">
        <v>3.7826801489999999</v>
      </c>
      <c r="F752" s="1">
        <v>1.8980695599999999</v>
      </c>
      <c r="G752" s="2">
        <v>4.8746259460000001</v>
      </c>
      <c r="H752" s="2">
        <v>5.9683016870000003</v>
      </c>
      <c r="I752" s="2">
        <v>23.955790799999999</v>
      </c>
      <c r="J752">
        <f t="shared" si="44"/>
        <v>0.71948048014487276</v>
      </c>
      <c r="K752">
        <f t="shared" si="45"/>
        <v>1.9918597131323617</v>
      </c>
      <c r="L752">
        <f t="shared" si="46"/>
        <v>1.2241098380191449</v>
      </c>
      <c r="M752">
        <f t="shared" si="47"/>
        <v>0.24912776242968238</v>
      </c>
    </row>
    <row r="753" spans="1:13" x14ac:dyDescent="0.25">
      <c r="A753" t="s">
        <v>1511</v>
      </c>
      <c r="B753" t="s">
        <v>1512</v>
      </c>
      <c r="C753">
        <v>8697</v>
      </c>
      <c r="D753" s="1">
        <v>6.4461905479999997</v>
      </c>
      <c r="E753" s="1">
        <v>6.0404676469999998</v>
      </c>
      <c r="F753" s="1">
        <v>4.8798108539999996</v>
      </c>
      <c r="G753" s="2">
        <v>3.0950075520000002</v>
      </c>
      <c r="H753" s="2">
        <v>3.0925187909999998</v>
      </c>
      <c r="I753" s="2">
        <v>1.362371996</v>
      </c>
      <c r="J753">
        <f t="shared" si="44"/>
        <v>0.93691470758124706</v>
      </c>
      <c r="K753">
        <f t="shared" si="45"/>
        <v>1.237595110257063</v>
      </c>
      <c r="L753">
        <f t="shared" si="46"/>
        <v>0.9988731419606045</v>
      </c>
      <c r="M753">
        <f t="shared" si="47"/>
        <v>2.2682868652672545</v>
      </c>
    </row>
    <row r="754" spans="1:13" x14ac:dyDescent="0.25">
      <c r="A754" t="s">
        <v>1513</v>
      </c>
      <c r="B754" t="s">
        <v>1514</v>
      </c>
      <c r="C754">
        <v>3612</v>
      </c>
      <c r="D754" s="1">
        <v>5.0587457730000001</v>
      </c>
      <c r="E754" s="1">
        <v>5.8275338200000002</v>
      </c>
      <c r="F754" s="1">
        <v>3.5740515980000001</v>
      </c>
      <c r="G754" s="2">
        <v>2.8440609939999999</v>
      </c>
      <c r="H754" s="2">
        <v>3.7460027139999998</v>
      </c>
      <c r="I754" s="2">
        <v>4.4006788950000004</v>
      </c>
      <c r="J754">
        <f t="shared" si="44"/>
        <v>1.1517443921979438</v>
      </c>
      <c r="K754">
        <f t="shared" si="45"/>
        <v>1.6300558636021119</v>
      </c>
      <c r="L754">
        <f t="shared" si="46"/>
        <v>1.3166686836943082</v>
      </c>
      <c r="M754">
        <f t="shared" si="47"/>
        <v>0.85103952454487242</v>
      </c>
    </row>
    <row r="755" spans="1:13" x14ac:dyDescent="0.25">
      <c r="A755" t="s">
        <v>1515</v>
      </c>
      <c r="B755" t="s">
        <v>1516</v>
      </c>
      <c r="C755">
        <v>3476</v>
      </c>
      <c r="D755" s="1">
        <v>3.261767329</v>
      </c>
      <c r="E755" s="1">
        <v>3.7037251200000001</v>
      </c>
      <c r="F755" s="1">
        <v>2.6209788629999999</v>
      </c>
      <c r="G755" s="2">
        <v>4.7928018940000001</v>
      </c>
      <c r="H755" s="2">
        <v>9.5232743929999994</v>
      </c>
      <c r="I755" s="2">
        <v>5.8268017600000004</v>
      </c>
      <c r="J755">
        <f t="shared" si="44"/>
        <v>1.1351484021188689</v>
      </c>
      <c r="K755">
        <f t="shared" si="45"/>
        <v>1.412568641290378</v>
      </c>
      <c r="L755">
        <f t="shared" si="46"/>
        <v>1.9865807147599241</v>
      </c>
      <c r="M755">
        <f t="shared" si="47"/>
        <v>1.6341109023928087</v>
      </c>
    </row>
    <row r="756" spans="1:13" x14ac:dyDescent="0.25">
      <c r="A756" t="s">
        <v>1517</v>
      </c>
      <c r="B756" t="s">
        <v>1518</v>
      </c>
      <c r="C756">
        <v>5761</v>
      </c>
      <c r="D756" s="1">
        <v>16.959901039999998</v>
      </c>
      <c r="E756" s="1">
        <v>15.753567909999999</v>
      </c>
      <c r="F756" s="1">
        <v>18.960621190000001</v>
      </c>
      <c r="G756" s="2">
        <v>12.38280391</v>
      </c>
      <c r="H756" s="2">
        <v>4.3057357630000004</v>
      </c>
      <c r="I756" s="2">
        <v>12.6457221</v>
      </c>
      <c r="J756">
        <f t="shared" si="44"/>
        <v>0.9288166868521508</v>
      </c>
      <c r="K756">
        <f t="shared" si="45"/>
        <v>0.83081334407778018</v>
      </c>
      <c r="L756">
        <f t="shared" si="46"/>
        <v>0.34769088676566429</v>
      </c>
      <c r="M756">
        <f t="shared" si="47"/>
        <v>0.34046259014420821</v>
      </c>
    </row>
    <row r="757" spans="1:13" x14ac:dyDescent="0.25">
      <c r="A757" t="s">
        <v>1519</v>
      </c>
      <c r="B757" t="s">
        <v>1520</v>
      </c>
      <c r="C757">
        <v>1759</v>
      </c>
      <c r="D757" s="1">
        <v>42.18502093</v>
      </c>
      <c r="E757" s="1">
        <v>47.605168829999997</v>
      </c>
      <c r="F757" s="1">
        <v>64.263706679999999</v>
      </c>
      <c r="G757" s="2">
        <v>21.178342090000001</v>
      </c>
      <c r="H757" s="2">
        <v>52.387585860000002</v>
      </c>
      <c r="I757" s="2">
        <v>24.177707510000001</v>
      </c>
      <c r="J757">
        <f t="shared" si="44"/>
        <v>1.1284583798266274</v>
      </c>
      <c r="K757">
        <f t="shared" si="45"/>
        <v>0.74076691996814692</v>
      </c>
      <c r="L757">
        <f t="shared" si="46"/>
        <v>2.4735228147023145</v>
      </c>
      <c r="M757">
        <f t="shared" si="47"/>
        <v>2.166682641672768</v>
      </c>
    </row>
    <row r="758" spans="1:13" x14ac:dyDescent="0.25">
      <c r="A758" t="s">
        <v>1521</v>
      </c>
      <c r="B758" t="s">
        <v>1522</v>
      </c>
      <c r="C758">
        <v>1099</v>
      </c>
      <c r="D758" s="1">
        <v>8.6376069900000001</v>
      </c>
      <c r="E758" s="1">
        <v>4.8821583909999999</v>
      </c>
      <c r="F758" s="1">
        <v>8.6371856059999992</v>
      </c>
      <c r="G758" s="2">
        <v>3.6552212910000002</v>
      </c>
      <c r="H758" s="2">
        <v>0</v>
      </c>
      <c r="I758" s="2">
        <v>0</v>
      </c>
      <c r="J758">
        <f t="shared" si="44"/>
        <v>0.56515574752405773</v>
      </c>
      <c r="K758">
        <f t="shared" si="45"/>
        <v>0.56518331669197996</v>
      </c>
      <c r="L758">
        <f t="shared" si="46"/>
        <v>0</v>
      </c>
      <c r="M758">
        <f t="shared" si="47"/>
        <v>0</v>
      </c>
    </row>
    <row r="759" spans="1:13" x14ac:dyDescent="0.25">
      <c r="A759" t="s">
        <v>1523</v>
      </c>
      <c r="B759" t="s">
        <v>1524</v>
      </c>
      <c r="C759">
        <v>995</v>
      </c>
      <c r="D759" s="1">
        <v>21.547627970000001</v>
      </c>
      <c r="E759" s="1">
        <v>28.245867059999998</v>
      </c>
      <c r="F759" s="1">
        <v>23.3761826</v>
      </c>
      <c r="G759" s="2">
        <v>53.525776810000004</v>
      </c>
      <c r="H759" s="2">
        <v>22.157275909999999</v>
      </c>
      <c r="I759" s="2">
        <v>65.074132390000003</v>
      </c>
      <c r="J759">
        <f t="shared" si="44"/>
        <v>1.3107965434887034</v>
      </c>
      <c r="K759">
        <f t="shared" si="45"/>
        <v>1.208266519678894</v>
      </c>
      <c r="L759">
        <f t="shared" si="46"/>
        <v>0.41394750871419039</v>
      </c>
      <c r="M759">
        <f t="shared" si="47"/>
        <v>0.34048760403912559</v>
      </c>
    </row>
    <row r="760" spans="1:13" x14ac:dyDescent="0.25">
      <c r="A760" t="s">
        <v>1525</v>
      </c>
      <c r="B760" t="s">
        <v>1526</v>
      </c>
      <c r="C760">
        <v>3610</v>
      </c>
      <c r="D760" s="1">
        <v>10.146325969999999</v>
      </c>
      <c r="E760" s="1">
        <v>10.8615288</v>
      </c>
      <c r="F760" s="1">
        <v>16.14120569</v>
      </c>
      <c r="G760" s="2">
        <v>6.5056325910000004</v>
      </c>
      <c r="H760" s="2">
        <v>6.2837658220000003</v>
      </c>
      <c r="I760" s="2">
        <v>18.45494218</v>
      </c>
      <c r="J760">
        <f t="shared" si="44"/>
        <v>1.0703833534185756</v>
      </c>
      <c r="K760">
        <f t="shared" si="45"/>
        <v>0.6728652210601338</v>
      </c>
      <c r="L760">
        <f t="shared" si="46"/>
        <v>0.9657477557118761</v>
      </c>
      <c r="M760">
        <f t="shared" si="47"/>
        <v>0.34047385718456991</v>
      </c>
    </row>
    <row r="761" spans="1:13" x14ac:dyDescent="0.25">
      <c r="A761" t="s">
        <v>1527</v>
      </c>
      <c r="B761" t="s">
        <v>1528</v>
      </c>
      <c r="C761">
        <v>503</v>
      </c>
      <c r="D761" s="1">
        <v>14.969731940000001</v>
      </c>
      <c r="E761" s="1">
        <v>17.6276394</v>
      </c>
      <c r="F761" s="1">
        <v>13.097972110000001</v>
      </c>
      <c r="G761" s="2">
        <v>11.437995219999999</v>
      </c>
      <c r="H761" s="2">
        <v>10.19805388</v>
      </c>
      <c r="I761" s="2">
        <v>0</v>
      </c>
      <c r="J761">
        <f t="shared" si="44"/>
        <v>1.1774734509073042</v>
      </c>
      <c r="K761">
        <f t="shared" si="45"/>
        <v>1.3457269205530051</v>
      </c>
      <c r="L761">
        <f t="shared" si="46"/>
        <v>0.89151657849892874</v>
      </c>
      <c r="M761">
        <f t="shared" si="47"/>
        <v>10198.053879999999</v>
      </c>
    </row>
    <row r="762" spans="1:13" x14ac:dyDescent="0.25">
      <c r="A762" t="s">
        <v>1529</v>
      </c>
      <c r="B762" t="s">
        <v>1530</v>
      </c>
      <c r="C762">
        <v>645</v>
      </c>
      <c r="D762" s="1">
        <v>3.1341325869999999</v>
      </c>
      <c r="E762" s="1">
        <v>10.333681350000001</v>
      </c>
      <c r="F762" s="1">
        <v>1.5669572549999999</v>
      </c>
      <c r="G762" s="2">
        <v>0.73678143100000004</v>
      </c>
      <c r="H762" s="2">
        <v>0</v>
      </c>
      <c r="I762" s="2">
        <v>0</v>
      </c>
      <c r="J762">
        <f t="shared" si="44"/>
        <v>3.2960906957648874</v>
      </c>
      <c r="K762">
        <f t="shared" si="45"/>
        <v>6.5905376674315024</v>
      </c>
      <c r="L762">
        <f t="shared" si="46"/>
        <v>0</v>
      </c>
      <c r="M762">
        <f t="shared" si="47"/>
        <v>0</v>
      </c>
    </row>
    <row r="763" spans="1:13" x14ac:dyDescent="0.25">
      <c r="A763" t="s">
        <v>1531</v>
      </c>
      <c r="B763" t="s">
        <v>1532</v>
      </c>
      <c r="C763">
        <v>756</v>
      </c>
      <c r="D763" s="1">
        <v>3.8266676739999999</v>
      </c>
      <c r="E763" s="1">
        <v>5.325339949</v>
      </c>
      <c r="F763" s="1">
        <v>10.43592147</v>
      </c>
      <c r="G763" s="2">
        <v>3.2713562679999999</v>
      </c>
      <c r="H763" s="2">
        <v>0</v>
      </c>
      <c r="I763" s="2">
        <v>41.761457030000003</v>
      </c>
      <c r="J763">
        <f t="shared" si="44"/>
        <v>1.391275419538943</v>
      </c>
      <c r="K763">
        <f t="shared" si="45"/>
        <v>0.51024049230486357</v>
      </c>
      <c r="L763">
        <f t="shared" si="46"/>
        <v>0</v>
      </c>
      <c r="M763">
        <f t="shared" si="47"/>
        <v>0</v>
      </c>
    </row>
    <row r="764" spans="1:13" x14ac:dyDescent="0.25">
      <c r="A764" t="s">
        <v>1533</v>
      </c>
      <c r="B764" t="s">
        <v>1534</v>
      </c>
      <c r="C764">
        <v>2587</v>
      </c>
      <c r="D764" s="1">
        <v>13.04248973</v>
      </c>
      <c r="E764" s="1">
        <v>7.9499827889999999</v>
      </c>
      <c r="F764" s="1">
        <v>5.3701339529999998</v>
      </c>
      <c r="G764" s="2">
        <v>6.8540234939999998</v>
      </c>
      <c r="H764" s="2">
        <v>14.63433521</v>
      </c>
      <c r="I764" s="2">
        <v>29.164949780000001</v>
      </c>
      <c r="J764">
        <f t="shared" si="44"/>
        <v>0.60949814455828155</v>
      </c>
      <c r="K764">
        <f t="shared" si="45"/>
        <v>1.4801311712882539</v>
      </c>
      <c r="L764">
        <f t="shared" si="46"/>
        <v>2.1348337059397391</v>
      </c>
      <c r="M764">
        <f t="shared" si="47"/>
        <v>0.50176096853993823</v>
      </c>
    </row>
    <row r="765" spans="1:13" x14ac:dyDescent="0.25">
      <c r="A765" t="s">
        <v>1535</v>
      </c>
      <c r="B765" t="s">
        <v>1536</v>
      </c>
      <c r="C765">
        <v>303</v>
      </c>
      <c r="D765" s="1">
        <v>23.297453650000001</v>
      </c>
      <c r="E765" s="1">
        <v>6.5318743210000001</v>
      </c>
      <c r="F765" s="1">
        <v>13.866914100000001</v>
      </c>
      <c r="G765" s="2">
        <v>7.8245983590000003</v>
      </c>
      <c r="H765" s="2">
        <v>0</v>
      </c>
      <c r="I765" s="2">
        <v>11.098258</v>
      </c>
      <c r="J765">
        <f t="shared" si="44"/>
        <v>0.28035656010157567</v>
      </c>
      <c r="K765">
        <f t="shared" si="45"/>
        <v>0.47100625760293685</v>
      </c>
      <c r="L765">
        <f t="shared" si="46"/>
        <v>0</v>
      </c>
      <c r="M765">
        <f t="shared" si="47"/>
        <v>0</v>
      </c>
    </row>
    <row r="766" spans="1:13" x14ac:dyDescent="0.25">
      <c r="A766" t="s">
        <v>1537</v>
      </c>
      <c r="B766" t="s">
        <v>1538</v>
      </c>
      <c r="C766">
        <v>443</v>
      </c>
      <c r="D766" s="1">
        <v>3.9621046729999998</v>
      </c>
      <c r="E766" s="1">
        <v>0</v>
      </c>
      <c r="F766" s="1">
        <v>1.9809053210000001</v>
      </c>
      <c r="G766" s="2">
        <v>0</v>
      </c>
      <c r="H766" s="2">
        <v>0</v>
      </c>
      <c r="I766" s="2">
        <v>0</v>
      </c>
      <c r="J766">
        <f t="shared" si="44"/>
        <v>0</v>
      </c>
      <c r="K766">
        <f t="shared" si="45"/>
        <v>0</v>
      </c>
      <c r="L766">
        <f t="shared" si="46"/>
        <v>0</v>
      </c>
      <c r="M766">
        <f t="shared" si="47"/>
        <v>0</v>
      </c>
    </row>
    <row r="767" spans="1:13" x14ac:dyDescent="0.25">
      <c r="A767" t="s">
        <v>1539</v>
      </c>
      <c r="B767" t="s">
        <v>1540</v>
      </c>
      <c r="C767">
        <v>5504</v>
      </c>
      <c r="D767" s="1">
        <v>1.8279330490000001</v>
      </c>
      <c r="E767" s="1">
        <v>3.874507296</v>
      </c>
      <c r="F767" s="1">
        <v>2.9246330739999999</v>
      </c>
      <c r="G767" s="2">
        <v>2.3206352319999999</v>
      </c>
      <c r="H767" s="2">
        <v>2.988687176</v>
      </c>
      <c r="I767" s="2">
        <v>0</v>
      </c>
      <c r="J767">
        <f t="shared" si="44"/>
        <v>2.1184522299044528</v>
      </c>
      <c r="K767">
        <f t="shared" si="45"/>
        <v>1.3243312466052604</v>
      </c>
      <c r="L767">
        <f t="shared" si="46"/>
        <v>1.2873198747183727</v>
      </c>
      <c r="M767">
        <f t="shared" si="47"/>
        <v>2988.6871759999999</v>
      </c>
    </row>
    <row r="768" spans="1:13" x14ac:dyDescent="0.25">
      <c r="A768" t="s">
        <v>1541</v>
      </c>
      <c r="B768" t="s">
        <v>1542</v>
      </c>
      <c r="C768">
        <v>799</v>
      </c>
      <c r="D768" s="1">
        <v>0.50672264899999997</v>
      </c>
      <c r="E768" s="1">
        <v>0</v>
      </c>
      <c r="F768" s="1">
        <v>0</v>
      </c>
      <c r="G768" s="2">
        <v>0.59568785999999996</v>
      </c>
      <c r="H768" s="2">
        <v>0</v>
      </c>
      <c r="I768" s="2">
        <v>0</v>
      </c>
      <c r="J768">
        <f t="shared" si="44"/>
        <v>0</v>
      </c>
      <c r="K768">
        <f t="shared" si="45"/>
        <v>0</v>
      </c>
      <c r="L768">
        <f t="shared" si="46"/>
        <v>0</v>
      </c>
      <c r="M768">
        <f t="shared" si="47"/>
        <v>0</v>
      </c>
    </row>
    <row r="769" spans="1:13" x14ac:dyDescent="0.25">
      <c r="A769" t="s">
        <v>1543</v>
      </c>
      <c r="B769" t="s">
        <v>1544</v>
      </c>
      <c r="C769">
        <v>2628</v>
      </c>
      <c r="D769" s="1">
        <v>2.6982238980000002</v>
      </c>
      <c r="E769" s="1">
        <v>2.7233592880000002</v>
      </c>
      <c r="F769" s="1">
        <v>0.96357141800000001</v>
      </c>
      <c r="G769" s="2">
        <v>1.585897578</v>
      </c>
      <c r="H769" s="2">
        <v>2.6259695760000001</v>
      </c>
      <c r="I769" s="2">
        <v>0</v>
      </c>
      <c r="J769">
        <f t="shared" si="44"/>
        <v>1.0089416035542229</v>
      </c>
      <c r="K769">
        <f t="shared" si="45"/>
        <v>2.8233879183842872</v>
      </c>
      <c r="L769">
        <f t="shared" si="46"/>
        <v>1.654782017696167</v>
      </c>
      <c r="M769">
        <f t="shared" si="47"/>
        <v>2625.969576</v>
      </c>
    </row>
    <row r="770" spans="1:13" x14ac:dyDescent="0.25">
      <c r="A770" t="s">
        <v>1545</v>
      </c>
      <c r="B770" t="s">
        <v>1546</v>
      </c>
      <c r="C770">
        <v>609</v>
      </c>
      <c r="D770" s="1">
        <v>1.3019591800000001</v>
      </c>
      <c r="E770" s="1">
        <v>0.76652551800000002</v>
      </c>
      <c r="F770" s="1">
        <v>0</v>
      </c>
      <c r="G770" s="2">
        <v>1.5304966360000001</v>
      </c>
      <c r="H770" s="2">
        <v>4.4349582390000002</v>
      </c>
      <c r="I770" s="2">
        <v>0</v>
      </c>
      <c r="J770">
        <f t="shared" si="44"/>
        <v>0.58829588045881842</v>
      </c>
      <c r="K770">
        <f t="shared" si="45"/>
        <v>766.52551800000003</v>
      </c>
      <c r="L770">
        <f t="shared" si="46"/>
        <v>2.8958328309380632</v>
      </c>
      <c r="M770">
        <f t="shared" si="47"/>
        <v>4434.9582390000005</v>
      </c>
    </row>
    <row r="771" spans="1:13" x14ac:dyDescent="0.25">
      <c r="A771" t="s">
        <v>1547</v>
      </c>
      <c r="B771" t="s">
        <v>1548</v>
      </c>
      <c r="C771">
        <v>1210</v>
      </c>
      <c r="D771" s="1">
        <v>3.6811386260000001</v>
      </c>
      <c r="E771" s="1">
        <v>3.152580945</v>
      </c>
      <c r="F771" s="1">
        <v>1.6730977849999999</v>
      </c>
      <c r="G771" s="2">
        <v>2.7536968759999998</v>
      </c>
      <c r="H771" s="2">
        <v>2.2797591869999998</v>
      </c>
      <c r="I771" s="2">
        <v>6.6956409680000002</v>
      </c>
      <c r="J771">
        <f t="shared" ref="J771:J834" si="48">E771/(D771+0.001)</f>
        <v>0.85618203582539421</v>
      </c>
      <c r="K771">
        <f t="shared" ref="K771:K834" si="49">E771/(F771+0.001)</f>
        <v>1.8831522108489023</v>
      </c>
      <c r="L771">
        <f t="shared" ref="L771:L834" si="50">H771/(G771+0.001)</f>
        <v>0.82758985457244194</v>
      </c>
      <c r="M771">
        <f t="shared" ref="M771:M834" si="51">H771/(I771+0.001)</f>
        <v>0.34043324076859777</v>
      </c>
    </row>
    <row r="772" spans="1:13" x14ac:dyDescent="0.25">
      <c r="A772" t="s">
        <v>1549</v>
      </c>
      <c r="B772" t="s">
        <v>1550</v>
      </c>
      <c r="C772">
        <v>756</v>
      </c>
      <c r="D772" s="1">
        <v>13.0623346</v>
      </c>
      <c r="E772" s="1">
        <v>7.6907274689999996</v>
      </c>
      <c r="F772" s="1">
        <v>3.7677580650000002</v>
      </c>
      <c r="G772" s="2">
        <v>4.7244813649999999</v>
      </c>
      <c r="H772" s="2">
        <v>0</v>
      </c>
      <c r="I772" s="2">
        <v>10.05173315</v>
      </c>
      <c r="J772">
        <f t="shared" si="48"/>
        <v>0.58872620999847924</v>
      </c>
      <c r="K772">
        <f t="shared" si="49"/>
        <v>2.0406530046125417</v>
      </c>
      <c r="L772">
        <f t="shared" si="50"/>
        <v>0</v>
      </c>
      <c r="M772">
        <f t="shared" si="51"/>
        <v>0</v>
      </c>
    </row>
    <row r="773" spans="1:13" x14ac:dyDescent="0.25">
      <c r="A773" t="s">
        <v>1551</v>
      </c>
      <c r="B773" t="s">
        <v>1552</v>
      </c>
      <c r="C773">
        <v>2054</v>
      </c>
      <c r="D773" s="1">
        <v>5.7846948730000003</v>
      </c>
      <c r="E773" s="1">
        <v>6.5847225199999997</v>
      </c>
      <c r="F773" s="1">
        <v>11.08695518</v>
      </c>
      <c r="G773" s="2">
        <v>6.1199427670000004</v>
      </c>
      <c r="H773" s="2">
        <v>6.5680426699999996</v>
      </c>
      <c r="I773" s="2">
        <v>13.50286326</v>
      </c>
      <c r="J773">
        <f t="shared" si="48"/>
        <v>1.1381040073040849</v>
      </c>
      <c r="K773">
        <f t="shared" si="49"/>
        <v>0.59386265664901428</v>
      </c>
      <c r="L773">
        <f t="shared" si="50"/>
        <v>1.0730442874601704</v>
      </c>
      <c r="M773">
        <f t="shared" si="51"/>
        <v>0.48638249244238868</v>
      </c>
    </row>
    <row r="774" spans="1:13" x14ac:dyDescent="0.25">
      <c r="A774" t="s">
        <v>1553</v>
      </c>
      <c r="B774" t="s">
        <v>1554</v>
      </c>
      <c r="C774">
        <v>3823</v>
      </c>
      <c r="D774" s="1">
        <v>1.800625151</v>
      </c>
      <c r="E774" s="1">
        <v>3.1181344339999999</v>
      </c>
      <c r="F774" s="1">
        <v>1.8534213150000001</v>
      </c>
      <c r="G774" s="2">
        <v>1.6185250099999999</v>
      </c>
      <c r="H774" s="2">
        <v>0</v>
      </c>
      <c r="I774" s="2">
        <v>2.1191453440000001</v>
      </c>
      <c r="J774">
        <f t="shared" si="48"/>
        <v>1.7307342941284238</v>
      </c>
      <c r="K774">
        <f t="shared" si="49"/>
        <v>1.6814595522485136</v>
      </c>
      <c r="L774">
        <f t="shared" si="50"/>
        <v>0</v>
      </c>
      <c r="M774">
        <f t="shared" si="51"/>
        <v>0</v>
      </c>
    </row>
    <row r="775" spans="1:13" x14ac:dyDescent="0.25">
      <c r="A775" t="s">
        <v>1555</v>
      </c>
      <c r="B775" t="s">
        <v>1556</v>
      </c>
      <c r="C775">
        <v>2242</v>
      </c>
      <c r="D775" s="1">
        <v>6.563224398</v>
      </c>
      <c r="E775" s="1">
        <v>2.5761457779999999</v>
      </c>
      <c r="F775" s="1">
        <v>3.480371044</v>
      </c>
      <c r="G775" s="2">
        <v>3.9744153870000001</v>
      </c>
      <c r="H775" s="2">
        <v>4.0646170799999997</v>
      </c>
      <c r="I775" s="2">
        <v>1.9895670299999999</v>
      </c>
      <c r="J775">
        <f t="shared" si="48"/>
        <v>0.39245242420184545</v>
      </c>
      <c r="K775">
        <f t="shared" si="49"/>
        <v>0.73998023923358625</v>
      </c>
      <c r="L775">
        <f t="shared" si="50"/>
        <v>1.022438332681334</v>
      </c>
      <c r="M775">
        <f t="shared" si="51"/>
        <v>2.0419393161555579</v>
      </c>
    </row>
    <row r="776" spans="1:13" x14ac:dyDescent="0.25">
      <c r="A776" t="s">
        <v>1557</v>
      </c>
      <c r="B776" t="s">
        <v>1558</v>
      </c>
      <c r="C776">
        <v>4138</v>
      </c>
      <c r="D776" s="1">
        <v>6.5532171559999997</v>
      </c>
      <c r="E776" s="1">
        <v>9.9050942329999998</v>
      </c>
      <c r="F776" s="1">
        <v>8.0689876619999996</v>
      </c>
      <c r="G776" s="2">
        <v>4.0241229509999998</v>
      </c>
      <c r="H776" s="2">
        <v>5.996905785</v>
      </c>
      <c r="I776" s="2">
        <v>0.97841317800000005</v>
      </c>
      <c r="J776">
        <f t="shared" si="48"/>
        <v>1.5112551197563646</v>
      </c>
      <c r="K776">
        <f t="shared" si="49"/>
        <v>1.227398931430981</v>
      </c>
      <c r="L776">
        <f t="shared" si="50"/>
        <v>1.4898689699677699</v>
      </c>
      <c r="M776">
        <f t="shared" si="51"/>
        <v>6.1229580321207395</v>
      </c>
    </row>
    <row r="777" spans="1:13" x14ac:dyDescent="0.25">
      <c r="A777" t="s">
        <v>1559</v>
      </c>
      <c r="B777" t="s">
        <v>1560</v>
      </c>
      <c r="C777">
        <v>6506</v>
      </c>
      <c r="D777" s="1">
        <v>1.9810099329999999</v>
      </c>
      <c r="E777" s="1">
        <v>2.6607210270000001</v>
      </c>
      <c r="F777" s="1">
        <v>1.547575071</v>
      </c>
      <c r="G777" s="2">
        <v>1.3826148069999999</v>
      </c>
      <c r="H777" s="2">
        <v>0</v>
      </c>
      <c r="I777" s="2">
        <v>0</v>
      </c>
      <c r="J777">
        <f t="shared" si="48"/>
        <v>1.342435768206617</v>
      </c>
      <c r="K777">
        <f t="shared" si="49"/>
        <v>1.7181737436092308</v>
      </c>
      <c r="L777">
        <f t="shared" si="50"/>
        <v>0</v>
      </c>
      <c r="M777">
        <f t="shared" si="51"/>
        <v>0</v>
      </c>
    </row>
    <row r="778" spans="1:13" x14ac:dyDescent="0.25">
      <c r="A778" t="s">
        <v>1561</v>
      </c>
      <c r="B778" t="s">
        <v>1562</v>
      </c>
      <c r="C778">
        <v>987</v>
      </c>
      <c r="D778" s="1">
        <v>10.55797982</v>
      </c>
      <c r="E778" s="1">
        <v>10.23859085</v>
      </c>
      <c r="F778" s="1">
        <v>10.091656970000001</v>
      </c>
      <c r="G778" s="2">
        <v>13.50600508</v>
      </c>
      <c r="H778" s="2">
        <v>23.27018953</v>
      </c>
      <c r="I778" s="2">
        <v>80.76875192</v>
      </c>
      <c r="J778">
        <f t="shared" si="48"/>
        <v>0.9696572040612158</v>
      </c>
      <c r="K778">
        <f t="shared" si="49"/>
        <v>1.0144594114744792</v>
      </c>
      <c r="L778">
        <f t="shared" si="50"/>
        <v>1.7228237786373886</v>
      </c>
      <c r="M778">
        <f t="shared" si="51"/>
        <v>0.28810524951281785</v>
      </c>
    </row>
    <row r="779" spans="1:13" x14ac:dyDescent="0.25">
      <c r="A779" t="s">
        <v>1563</v>
      </c>
      <c r="B779" t="s">
        <v>1564</v>
      </c>
      <c r="C779">
        <v>1021</v>
      </c>
      <c r="D779" s="1">
        <v>13.484504530000001</v>
      </c>
      <c r="E779" s="1">
        <v>28.95528389</v>
      </c>
      <c r="F779" s="1">
        <v>30.735528519999999</v>
      </c>
      <c r="G779" s="2">
        <v>16.783419689999999</v>
      </c>
      <c r="H779" s="2">
        <v>75.651537930000003</v>
      </c>
      <c r="I779" s="2">
        <v>7.9350796920000004</v>
      </c>
      <c r="J779">
        <f t="shared" si="48"/>
        <v>2.1471413120351381</v>
      </c>
      <c r="K779">
        <f t="shared" si="49"/>
        <v>0.94204795675474673</v>
      </c>
      <c r="L779">
        <f t="shared" si="50"/>
        <v>4.5072477528116437</v>
      </c>
      <c r="M779">
        <f t="shared" si="51"/>
        <v>9.5326081473527626</v>
      </c>
    </row>
    <row r="780" spans="1:13" x14ac:dyDescent="0.25">
      <c r="A780" t="s">
        <v>1565</v>
      </c>
      <c r="B780" t="s">
        <v>1566</v>
      </c>
      <c r="C780">
        <v>1636</v>
      </c>
      <c r="D780" s="1">
        <v>5.5769173849999998</v>
      </c>
      <c r="E780" s="1">
        <v>7.1381329139999998</v>
      </c>
      <c r="F780" s="1">
        <v>6.6677019289999997</v>
      </c>
      <c r="G780" s="2">
        <v>3.7052938160000002</v>
      </c>
      <c r="H780" s="2">
        <v>33.036850770000001</v>
      </c>
      <c r="I780" s="2">
        <v>4.8512957879999998</v>
      </c>
      <c r="J780">
        <f t="shared" si="48"/>
        <v>1.2797129145719679</v>
      </c>
      <c r="K780">
        <f t="shared" si="49"/>
        <v>1.070393157468712</v>
      </c>
      <c r="L780">
        <f t="shared" si="50"/>
        <v>8.9137160759841922</v>
      </c>
      <c r="M780">
        <f t="shared" si="51"/>
        <v>6.8084989484157141</v>
      </c>
    </row>
    <row r="781" spans="1:13" x14ac:dyDescent="0.25">
      <c r="A781" t="s">
        <v>1567</v>
      </c>
      <c r="B781" t="s">
        <v>1568</v>
      </c>
      <c r="C781">
        <v>1419</v>
      </c>
      <c r="D781" s="1">
        <v>14.69139491</v>
      </c>
      <c r="E781" s="1">
        <v>5.4061986009999998</v>
      </c>
      <c r="F781" s="1">
        <v>2.2954043249999998</v>
      </c>
      <c r="G781" s="2">
        <v>3.7776289059999999</v>
      </c>
      <c r="H781" s="2">
        <v>0</v>
      </c>
      <c r="I781" s="2">
        <v>0</v>
      </c>
      <c r="J781">
        <f t="shared" si="48"/>
        <v>0.36795897701608948</v>
      </c>
      <c r="K781">
        <f t="shared" si="49"/>
        <v>2.3542015411419333</v>
      </c>
      <c r="L781">
        <f t="shared" si="50"/>
        <v>0</v>
      </c>
      <c r="M781">
        <f t="shared" si="51"/>
        <v>0</v>
      </c>
    </row>
    <row r="782" spans="1:13" x14ac:dyDescent="0.25">
      <c r="A782" t="s">
        <v>1569</v>
      </c>
      <c r="B782" t="s">
        <v>1570</v>
      </c>
      <c r="C782">
        <v>2697</v>
      </c>
      <c r="D782" s="1">
        <v>1.8016428369999999</v>
      </c>
      <c r="E782" s="1">
        <v>5.6575674830000002</v>
      </c>
      <c r="F782" s="1">
        <v>5.2546484419999997</v>
      </c>
      <c r="G782" s="2">
        <v>1.058822215</v>
      </c>
      <c r="H782" s="2">
        <v>4.0913310389999999</v>
      </c>
      <c r="I782" s="2">
        <v>9.0118533309999993</v>
      </c>
      <c r="J782">
        <f t="shared" si="48"/>
        <v>3.1384849881940315</v>
      </c>
      <c r="K782">
        <f t="shared" si="49"/>
        <v>1.0764737302038896</v>
      </c>
      <c r="L782">
        <f t="shared" si="50"/>
        <v>3.8603937350001676</v>
      </c>
      <c r="M782">
        <f t="shared" si="51"/>
        <v>0.45394403844648568</v>
      </c>
    </row>
    <row r="783" spans="1:13" x14ac:dyDescent="0.25">
      <c r="A783" t="s">
        <v>1571</v>
      </c>
      <c r="B783" t="s">
        <v>1572</v>
      </c>
      <c r="C783">
        <v>4575</v>
      </c>
      <c r="D783" s="1">
        <v>6.2595300380000003</v>
      </c>
      <c r="E783" s="1">
        <v>5.3984028119999996</v>
      </c>
      <c r="F783" s="1">
        <v>3.7467606990000002</v>
      </c>
      <c r="G783" s="2">
        <v>2.1763300120000002</v>
      </c>
      <c r="H783" s="2">
        <v>1.2011830889999999</v>
      </c>
      <c r="I783" s="2">
        <v>0.88192163400000001</v>
      </c>
      <c r="J783">
        <f t="shared" si="48"/>
        <v>0.86229165569575039</v>
      </c>
      <c r="K783">
        <f t="shared" si="49"/>
        <v>1.4404342340855525</v>
      </c>
      <c r="L783">
        <f t="shared" si="50"/>
        <v>0.55167709184178548</v>
      </c>
      <c r="M783">
        <f t="shared" si="51"/>
        <v>1.3604639899445481</v>
      </c>
    </row>
    <row r="784" spans="1:13" x14ac:dyDescent="0.25">
      <c r="A784" t="s">
        <v>1573</v>
      </c>
      <c r="B784" t="s">
        <v>1574</v>
      </c>
      <c r="C784">
        <v>2856</v>
      </c>
      <c r="D784" s="1">
        <v>4.3232982729999998</v>
      </c>
      <c r="E784" s="1">
        <v>3.4461921260000001</v>
      </c>
      <c r="F784" s="1">
        <v>5.9858643960000002</v>
      </c>
      <c r="G784" s="2">
        <v>3.9092335149999999</v>
      </c>
      <c r="H784" s="2">
        <v>4.5311662950000002</v>
      </c>
      <c r="I784" s="2">
        <v>3.992285705</v>
      </c>
      <c r="J784">
        <f t="shared" si="48"/>
        <v>0.79693673017823297</v>
      </c>
      <c r="K784">
        <f t="shared" si="49"/>
        <v>0.57562555255176684</v>
      </c>
      <c r="L784">
        <f t="shared" si="50"/>
        <v>1.1587968538497886</v>
      </c>
      <c r="M784">
        <f t="shared" si="51"/>
        <v>1.134696245081217</v>
      </c>
    </row>
    <row r="785" spans="1:13" x14ac:dyDescent="0.25">
      <c r="A785" t="s">
        <v>1575</v>
      </c>
      <c r="B785" t="s">
        <v>1576</v>
      </c>
      <c r="C785">
        <v>5635</v>
      </c>
      <c r="D785" s="1">
        <v>6.1051810470000003</v>
      </c>
      <c r="E785" s="1">
        <v>4.5977027289999999</v>
      </c>
      <c r="F785" s="1">
        <v>2.3070567099999999</v>
      </c>
      <c r="G785" s="2">
        <v>3.0041324899999999</v>
      </c>
      <c r="H785" s="2">
        <v>1.450807395</v>
      </c>
      <c r="I785" s="2">
        <v>0.71011961700000004</v>
      </c>
      <c r="J785">
        <f t="shared" si="48"/>
        <v>0.75295879594970017</v>
      </c>
      <c r="K785">
        <f t="shared" si="49"/>
        <v>1.9920232934831139</v>
      </c>
      <c r="L785">
        <f t="shared" si="50"/>
        <v>0.48277651645235786</v>
      </c>
      <c r="M785">
        <f t="shared" si="51"/>
        <v>2.0401734958747451</v>
      </c>
    </row>
    <row r="786" spans="1:13" x14ac:dyDescent="0.25">
      <c r="A786" t="s">
        <v>1577</v>
      </c>
      <c r="B786" t="s">
        <v>1578</v>
      </c>
      <c r="C786">
        <v>3259</v>
      </c>
      <c r="D786" s="1">
        <v>5.499064433</v>
      </c>
      <c r="E786" s="1">
        <v>4.2678320620000001</v>
      </c>
      <c r="F786" s="1">
        <v>7.1859446020000002</v>
      </c>
      <c r="G786" s="2">
        <v>5.1419227169999999</v>
      </c>
      <c r="H786" s="2">
        <v>0</v>
      </c>
      <c r="I786" s="2">
        <v>0</v>
      </c>
      <c r="J786">
        <f t="shared" si="48"/>
        <v>0.77596037537184248</v>
      </c>
      <c r="K786">
        <f t="shared" si="49"/>
        <v>0.59383121734545408</v>
      </c>
      <c r="L786">
        <f t="shared" si="50"/>
        <v>0</v>
      </c>
      <c r="M786">
        <f t="shared" si="51"/>
        <v>0</v>
      </c>
    </row>
    <row r="787" spans="1:13" x14ac:dyDescent="0.25">
      <c r="A787" t="s">
        <v>1579</v>
      </c>
      <c r="B787" t="s">
        <v>1580</v>
      </c>
      <c r="C787">
        <v>1599</v>
      </c>
      <c r="D787" s="1">
        <v>2.914736521</v>
      </c>
      <c r="E787" s="1">
        <v>2.1121150150000001</v>
      </c>
      <c r="F787" s="1">
        <v>3.36303961</v>
      </c>
      <c r="G787" s="2">
        <v>2.108447435</v>
      </c>
      <c r="H787" s="2">
        <v>1.527421014</v>
      </c>
      <c r="I787" s="2">
        <v>4.4859569309999996</v>
      </c>
      <c r="J787">
        <f t="shared" si="48"/>
        <v>0.72438473085202348</v>
      </c>
      <c r="K787">
        <f t="shared" si="49"/>
        <v>0.62785081623934869</v>
      </c>
      <c r="L787">
        <f t="shared" si="50"/>
        <v>0.7240858381474673</v>
      </c>
      <c r="M787">
        <f t="shared" si="51"/>
        <v>0.34041356703185166</v>
      </c>
    </row>
    <row r="788" spans="1:13" x14ac:dyDescent="0.25">
      <c r="A788" t="s">
        <v>1581</v>
      </c>
      <c r="B788" t="s">
        <v>1582</v>
      </c>
      <c r="C788">
        <v>1333</v>
      </c>
      <c r="D788" s="1">
        <v>2.8799655940000002</v>
      </c>
      <c r="E788" s="1">
        <v>5.7653488030000002</v>
      </c>
      <c r="F788" s="1">
        <v>7.9196986989999996</v>
      </c>
      <c r="G788" s="2">
        <v>3.7239797729999999</v>
      </c>
      <c r="H788" s="2">
        <v>10.463366329999999</v>
      </c>
      <c r="I788" s="2">
        <v>0</v>
      </c>
      <c r="J788">
        <f t="shared" si="48"/>
        <v>2.0011862741461117</v>
      </c>
      <c r="K788">
        <f t="shared" si="49"/>
        <v>0.72788386758454582</v>
      </c>
      <c r="L788">
        <f t="shared" si="50"/>
        <v>2.8089726569368945</v>
      </c>
      <c r="M788">
        <f t="shared" si="51"/>
        <v>10463.366329999999</v>
      </c>
    </row>
    <row r="789" spans="1:13" x14ac:dyDescent="0.25">
      <c r="A789" t="s">
        <v>1583</v>
      </c>
      <c r="B789" t="s">
        <v>1584</v>
      </c>
      <c r="C789">
        <v>1599</v>
      </c>
      <c r="D789" s="1">
        <v>0.50901244099999998</v>
      </c>
      <c r="E789" s="1">
        <v>0.89905393700000003</v>
      </c>
      <c r="F789" s="1">
        <v>0.63615095700000002</v>
      </c>
      <c r="G789" s="2">
        <v>2.0942139919999998</v>
      </c>
      <c r="H789" s="2">
        <v>0</v>
      </c>
      <c r="I789" s="2">
        <v>0</v>
      </c>
      <c r="J789">
        <f t="shared" si="48"/>
        <v>1.7628078547205479</v>
      </c>
      <c r="K789">
        <f t="shared" si="49"/>
        <v>1.4110532631594241</v>
      </c>
      <c r="L789">
        <f t="shared" si="50"/>
        <v>0</v>
      </c>
      <c r="M789">
        <f t="shared" si="51"/>
        <v>0</v>
      </c>
    </row>
    <row r="790" spans="1:13" x14ac:dyDescent="0.25">
      <c r="A790" t="s">
        <v>1585</v>
      </c>
      <c r="B790" t="s">
        <v>1586</v>
      </c>
      <c r="C790">
        <v>762</v>
      </c>
      <c r="D790" s="1">
        <v>5.4519116639999998</v>
      </c>
      <c r="E790" s="1">
        <v>8.1708030540000003</v>
      </c>
      <c r="F790" s="1">
        <v>2.4780352589999999</v>
      </c>
      <c r="G790" s="2">
        <v>4.0782830280000004</v>
      </c>
      <c r="H790" s="2">
        <v>3.3764176109999999</v>
      </c>
      <c r="I790" s="2">
        <v>4.9581702099999996</v>
      </c>
      <c r="J790">
        <f t="shared" si="48"/>
        <v>1.4984293818554695</v>
      </c>
      <c r="K790">
        <f t="shared" si="49"/>
        <v>3.2959608074699034</v>
      </c>
      <c r="L790">
        <f t="shared" si="50"/>
        <v>0.82769878623876625</v>
      </c>
      <c r="M790">
        <f t="shared" si="51"/>
        <v>0.68084325966299108</v>
      </c>
    </row>
    <row r="791" spans="1:13" x14ac:dyDescent="0.25">
      <c r="A791" t="s">
        <v>1587</v>
      </c>
      <c r="B791" t="s">
        <v>1588</v>
      </c>
      <c r="C791">
        <v>1563</v>
      </c>
      <c r="D791" s="1">
        <v>5.1527120819999999</v>
      </c>
      <c r="E791" s="1">
        <v>3.1078004799999999</v>
      </c>
      <c r="F791" s="1">
        <v>2.5133385220000002</v>
      </c>
      <c r="G791" s="2">
        <v>2.9546439019999999</v>
      </c>
      <c r="H791" s="2">
        <v>0</v>
      </c>
      <c r="I791" s="2">
        <v>5.0289814359999996</v>
      </c>
      <c r="J791">
        <f t="shared" si="48"/>
        <v>0.60302175025539184</v>
      </c>
      <c r="K791">
        <f t="shared" si="49"/>
        <v>1.2360310486465194</v>
      </c>
      <c r="L791">
        <f t="shared" si="50"/>
        <v>0</v>
      </c>
      <c r="M791">
        <f t="shared" si="51"/>
        <v>0</v>
      </c>
    </row>
    <row r="792" spans="1:13" x14ac:dyDescent="0.25">
      <c r="A792" t="s">
        <v>1589</v>
      </c>
      <c r="B792" t="s">
        <v>1590</v>
      </c>
      <c r="C792">
        <v>2120</v>
      </c>
      <c r="D792" s="1">
        <v>2.593317468</v>
      </c>
      <c r="E792" s="1">
        <v>2.1812799840000001</v>
      </c>
      <c r="F792" s="1">
        <v>2.3153633600000001</v>
      </c>
      <c r="G792" s="2">
        <v>1.959689703</v>
      </c>
      <c r="H792" s="2">
        <v>6.3095977159999999</v>
      </c>
      <c r="I792" s="2">
        <v>3.706064375</v>
      </c>
      <c r="J792">
        <f t="shared" si="48"/>
        <v>0.84079146477072564</v>
      </c>
      <c r="K792">
        <f t="shared" si="49"/>
        <v>0.94168299398415634</v>
      </c>
      <c r="L792">
        <f t="shared" si="50"/>
        <v>3.2180501108083801</v>
      </c>
      <c r="M792">
        <f t="shared" si="51"/>
        <v>1.7020469778057199</v>
      </c>
    </row>
    <row r="793" spans="1:13" x14ac:dyDescent="0.25">
      <c r="A793" t="s">
        <v>1591</v>
      </c>
      <c r="B793" t="s">
        <v>1592</v>
      </c>
      <c r="C793">
        <v>8492</v>
      </c>
      <c r="D793" s="1">
        <v>1.0444847100000001</v>
      </c>
      <c r="E793" s="1">
        <v>1.2299217389999999</v>
      </c>
      <c r="F793" s="1">
        <v>1.0680967649999999</v>
      </c>
      <c r="G793" s="2">
        <v>0.39065328100000002</v>
      </c>
      <c r="H793" s="2">
        <v>0.64686843800000005</v>
      </c>
      <c r="I793" s="2">
        <v>1.4247384809999999</v>
      </c>
      <c r="J793">
        <f t="shared" si="48"/>
        <v>1.1764129376889692</v>
      </c>
      <c r="K793">
        <f t="shared" si="49"/>
        <v>1.1504306993202811</v>
      </c>
      <c r="L793">
        <f t="shared" si="50"/>
        <v>1.6516354372121296</v>
      </c>
      <c r="M793">
        <f t="shared" si="51"/>
        <v>0.45370763756498494</v>
      </c>
    </row>
    <row r="794" spans="1:13" x14ac:dyDescent="0.25">
      <c r="A794" t="s">
        <v>1593</v>
      </c>
      <c r="B794" t="s">
        <v>1594</v>
      </c>
      <c r="C794">
        <v>6596</v>
      </c>
      <c r="D794" s="1">
        <v>1.6465305809999999</v>
      </c>
      <c r="E794" s="1">
        <v>4.2368302020000002</v>
      </c>
      <c r="F794" s="1">
        <v>3.6588486520000001</v>
      </c>
      <c r="G794" s="2">
        <v>0.64517644799999996</v>
      </c>
      <c r="H794" s="2">
        <v>4.9853666040000002</v>
      </c>
      <c r="I794" s="2">
        <v>4.2704776080000002</v>
      </c>
      <c r="J794">
        <f t="shared" si="48"/>
        <v>2.5716246186024518</v>
      </c>
      <c r="K794">
        <f t="shared" si="49"/>
        <v>1.1576517514418792</v>
      </c>
      <c r="L794">
        <f t="shared" si="50"/>
        <v>7.7151784461200306</v>
      </c>
      <c r="M794">
        <f t="shared" si="51"/>
        <v>1.1671292844103796</v>
      </c>
    </row>
    <row r="795" spans="1:13" x14ac:dyDescent="0.25">
      <c r="A795" t="s">
        <v>1595</v>
      </c>
      <c r="B795" t="s">
        <v>1596</v>
      </c>
      <c r="C795">
        <v>8268</v>
      </c>
      <c r="D795" s="1">
        <v>0.53869493999999996</v>
      </c>
      <c r="E795" s="1">
        <v>0.34600613800000002</v>
      </c>
      <c r="F795" s="1">
        <v>0.36722315900000002</v>
      </c>
      <c r="G795" s="2">
        <v>0.28780752700000001</v>
      </c>
      <c r="H795" s="2">
        <v>0.33360946499999999</v>
      </c>
      <c r="I795" s="2">
        <v>0.48993339000000002</v>
      </c>
      <c r="J795">
        <f t="shared" si="48"/>
        <v>0.64111428949102256</v>
      </c>
      <c r="K795">
        <f t="shared" si="49"/>
        <v>0.93966424854879915</v>
      </c>
      <c r="L795">
        <f t="shared" si="50"/>
        <v>1.1551273211795481</v>
      </c>
      <c r="M795">
        <f t="shared" si="51"/>
        <v>0.67954120008011676</v>
      </c>
    </row>
    <row r="796" spans="1:13" x14ac:dyDescent="0.25">
      <c r="A796" t="s">
        <v>1597</v>
      </c>
      <c r="B796" t="s">
        <v>1598</v>
      </c>
      <c r="C796">
        <v>6161</v>
      </c>
      <c r="D796" s="1">
        <v>3.4850645230000001</v>
      </c>
      <c r="E796" s="1">
        <v>3.561859884</v>
      </c>
      <c r="F796" s="1">
        <v>3.4521053589999999</v>
      </c>
      <c r="G796" s="2">
        <v>2.4734805180000001</v>
      </c>
      <c r="H796" s="2">
        <v>1.3438885549999999</v>
      </c>
      <c r="I796" s="2">
        <v>1.97343896</v>
      </c>
      <c r="J796">
        <f t="shared" si="48"/>
        <v>1.0217423861491735</v>
      </c>
      <c r="K796">
        <f t="shared" si="49"/>
        <v>1.0314947022153691</v>
      </c>
      <c r="L796">
        <f t="shared" si="50"/>
        <v>0.54309926678517495</v>
      </c>
      <c r="M796">
        <f t="shared" si="51"/>
        <v>0.68064325219757615</v>
      </c>
    </row>
    <row r="797" spans="1:13" x14ac:dyDescent="0.25">
      <c r="A797" t="s">
        <v>1599</v>
      </c>
      <c r="B797" t="s">
        <v>1600</v>
      </c>
      <c r="C797">
        <v>5095</v>
      </c>
      <c r="D797" s="1">
        <v>0.87419197699999995</v>
      </c>
      <c r="E797" s="1">
        <v>0.84221719399999995</v>
      </c>
      <c r="F797" s="1">
        <v>0.99333691400000002</v>
      </c>
      <c r="G797" s="2">
        <v>1.307870981</v>
      </c>
      <c r="H797" s="2">
        <v>0.54139870400000001</v>
      </c>
      <c r="I797" s="2">
        <v>0</v>
      </c>
      <c r="J797">
        <f t="shared" si="48"/>
        <v>0.96232280017804595</v>
      </c>
      <c r="K797">
        <f t="shared" si="49"/>
        <v>0.84701390659625042</v>
      </c>
      <c r="L797">
        <f t="shared" si="50"/>
        <v>0.41363794587787567</v>
      </c>
      <c r="M797">
        <f t="shared" si="51"/>
        <v>541.39870399999995</v>
      </c>
    </row>
    <row r="798" spans="1:13" x14ac:dyDescent="0.25">
      <c r="A798" t="s">
        <v>1601</v>
      </c>
      <c r="B798" t="s">
        <v>1602</v>
      </c>
      <c r="C798">
        <v>7860</v>
      </c>
      <c r="D798" s="1">
        <v>3.5594403830000001</v>
      </c>
      <c r="E798" s="1">
        <v>5.3800917720000001</v>
      </c>
      <c r="F798" s="1">
        <v>3.0546552230000001</v>
      </c>
      <c r="G798" s="2">
        <v>3.746972258</v>
      </c>
      <c r="H798" s="2">
        <v>7.2384118309999996</v>
      </c>
      <c r="I798" s="2">
        <v>18.60140998</v>
      </c>
      <c r="J798">
        <f t="shared" si="48"/>
        <v>1.51107480908493</v>
      </c>
      <c r="K798">
        <f t="shared" si="49"/>
        <v>1.7606998759231418</v>
      </c>
      <c r="L798">
        <f t="shared" si="50"/>
        <v>1.9312874623203788</v>
      </c>
      <c r="M798">
        <f t="shared" si="51"/>
        <v>0.38911150967977964</v>
      </c>
    </row>
    <row r="799" spans="1:13" x14ac:dyDescent="0.25">
      <c r="A799" t="s">
        <v>1603</v>
      </c>
      <c r="B799" t="s">
        <v>1604</v>
      </c>
      <c r="C799">
        <v>4827</v>
      </c>
      <c r="D799" s="1">
        <v>1.8080881790000001</v>
      </c>
      <c r="E799" s="1">
        <v>3.8324462929999998</v>
      </c>
      <c r="F799" s="1">
        <v>1.1299351609999999</v>
      </c>
      <c r="G799" s="2">
        <v>2.3380073320000001</v>
      </c>
      <c r="H799" s="2">
        <v>3.07941383</v>
      </c>
      <c r="I799" s="2">
        <v>1.808766519</v>
      </c>
      <c r="J799">
        <f t="shared" si="48"/>
        <v>2.118440846326485</v>
      </c>
      <c r="K799">
        <f t="shared" si="49"/>
        <v>3.3887409509942725</v>
      </c>
      <c r="L799">
        <f t="shared" si="50"/>
        <v>1.3165473181167437</v>
      </c>
      <c r="M799">
        <f t="shared" si="51"/>
        <v>1.701553099623897</v>
      </c>
    </row>
    <row r="800" spans="1:13" x14ac:dyDescent="0.25">
      <c r="A800" t="s">
        <v>1605</v>
      </c>
      <c r="B800" t="s">
        <v>1606</v>
      </c>
      <c r="C800">
        <v>1829</v>
      </c>
      <c r="D800" s="1">
        <v>5.7562844819999999</v>
      </c>
      <c r="E800" s="1">
        <v>1.5641435450000001</v>
      </c>
      <c r="F800" s="1">
        <v>4.9811058380000004</v>
      </c>
      <c r="G800" s="2">
        <v>3.6434695769999998</v>
      </c>
      <c r="H800" s="2">
        <v>0</v>
      </c>
      <c r="I800" s="2">
        <v>0</v>
      </c>
      <c r="J800">
        <f t="shared" si="48"/>
        <v>0.27168078108529359</v>
      </c>
      <c r="K800">
        <f t="shared" si="49"/>
        <v>0.31395229163335164</v>
      </c>
      <c r="L800">
        <f t="shared" si="50"/>
        <v>0</v>
      </c>
      <c r="M800">
        <f t="shared" si="51"/>
        <v>0</v>
      </c>
    </row>
    <row r="801" spans="1:13" x14ac:dyDescent="0.25">
      <c r="A801" t="s">
        <v>1607</v>
      </c>
      <c r="B801" t="s">
        <v>1608</v>
      </c>
      <c r="C801">
        <v>1553</v>
      </c>
      <c r="D801" s="1">
        <v>2.348140033</v>
      </c>
      <c r="E801" s="1">
        <v>3.9939822999999999</v>
      </c>
      <c r="F801" s="1">
        <v>0.652187407</v>
      </c>
      <c r="G801" s="2">
        <v>1.8401287770000001</v>
      </c>
      <c r="H801" s="2">
        <v>3.5548466959999998</v>
      </c>
      <c r="I801" s="2">
        <v>0</v>
      </c>
      <c r="J801">
        <f t="shared" si="48"/>
        <v>1.7001891091606969</v>
      </c>
      <c r="K801">
        <f t="shared" si="49"/>
        <v>6.1146039516343587</v>
      </c>
      <c r="L801">
        <f t="shared" si="50"/>
        <v>1.9307974218904949</v>
      </c>
      <c r="M801">
        <f t="shared" si="51"/>
        <v>3554.8466959999996</v>
      </c>
    </row>
    <row r="802" spans="1:13" x14ac:dyDescent="0.25">
      <c r="A802" t="s">
        <v>1609</v>
      </c>
      <c r="B802" t="s">
        <v>1610</v>
      </c>
      <c r="C802">
        <v>8158</v>
      </c>
      <c r="D802" s="1">
        <v>2.7482601089999998</v>
      </c>
      <c r="E802" s="1">
        <v>5.2010605630000004</v>
      </c>
      <c r="F802" s="1">
        <v>2.9444767390000002</v>
      </c>
      <c r="G802" s="2">
        <v>0.92298406899999996</v>
      </c>
      <c r="H802" s="2">
        <v>0.66860503199999999</v>
      </c>
      <c r="I802" s="2">
        <v>0</v>
      </c>
      <c r="J802">
        <f t="shared" si="48"/>
        <v>1.8918037423864578</v>
      </c>
      <c r="K802">
        <f t="shared" si="49"/>
        <v>1.7657788615793921</v>
      </c>
      <c r="L802">
        <f t="shared" si="50"/>
        <v>0.72361099550516172</v>
      </c>
      <c r="M802">
        <f t="shared" si="51"/>
        <v>668.60503199999994</v>
      </c>
    </row>
    <row r="803" spans="1:13" x14ac:dyDescent="0.25">
      <c r="A803" t="s">
        <v>1611</v>
      </c>
      <c r="B803" t="s">
        <v>1612</v>
      </c>
      <c r="C803">
        <v>4576</v>
      </c>
      <c r="D803" s="1">
        <v>1.394653382</v>
      </c>
      <c r="E803" s="1">
        <v>3.4671319789999999</v>
      </c>
      <c r="F803" s="1">
        <v>1.1621234300000001</v>
      </c>
      <c r="G803" s="2">
        <v>2.0037768809999998</v>
      </c>
      <c r="H803" s="2">
        <v>1.0557054210000001</v>
      </c>
      <c r="I803" s="2">
        <v>10.851906919999999</v>
      </c>
      <c r="J803">
        <f t="shared" si="48"/>
        <v>2.4842357162001991</v>
      </c>
      <c r="K803">
        <f t="shared" si="49"/>
        <v>2.9808805235743554</v>
      </c>
      <c r="L803">
        <f t="shared" si="50"/>
        <v>0.52659496974715969</v>
      </c>
      <c r="M803">
        <f t="shared" si="51"/>
        <v>9.7273977265438502E-2</v>
      </c>
    </row>
    <row r="804" spans="1:13" x14ac:dyDescent="0.25">
      <c r="A804" t="s">
        <v>1613</v>
      </c>
      <c r="B804" t="s">
        <v>1614</v>
      </c>
      <c r="C804">
        <v>8648</v>
      </c>
      <c r="D804" s="1">
        <v>3.2281837019999999</v>
      </c>
      <c r="E804" s="1">
        <v>3.9666063880000002</v>
      </c>
      <c r="F804" s="1">
        <v>1.9882890099999999</v>
      </c>
      <c r="G804" s="2">
        <v>3.1347882020000002</v>
      </c>
      <c r="H804" s="2">
        <v>3.8246954849999999</v>
      </c>
      <c r="I804" s="2">
        <v>7.4885467309999996</v>
      </c>
      <c r="J804">
        <f t="shared" si="48"/>
        <v>1.2283619496603047</v>
      </c>
      <c r="K804">
        <f t="shared" si="49"/>
        <v>1.9939819543868091</v>
      </c>
      <c r="L804">
        <f t="shared" si="50"/>
        <v>1.2196919047532024</v>
      </c>
      <c r="M804">
        <f t="shared" si="51"/>
        <v>0.51067115572818234</v>
      </c>
    </row>
    <row r="805" spans="1:13" x14ac:dyDescent="0.25">
      <c r="A805" t="s">
        <v>1615</v>
      </c>
      <c r="B805" t="s">
        <v>1616</v>
      </c>
      <c r="C805">
        <v>11167</v>
      </c>
      <c r="D805" s="1">
        <v>4.0781208380000002</v>
      </c>
      <c r="E805" s="1">
        <v>3.569836971</v>
      </c>
      <c r="F805" s="1">
        <v>3.8794363610000002</v>
      </c>
      <c r="G805" s="2">
        <v>1.6968454449999999</v>
      </c>
      <c r="H805" s="2">
        <v>2.2127222710000001</v>
      </c>
      <c r="I805" s="2">
        <v>1.4441198529999999</v>
      </c>
      <c r="J805">
        <f t="shared" si="48"/>
        <v>0.87514861970852931</v>
      </c>
      <c r="K805">
        <f t="shared" si="49"/>
        <v>0.91995761272581267</v>
      </c>
      <c r="L805">
        <f t="shared" si="50"/>
        <v>1.3032530596446605</v>
      </c>
      <c r="M805">
        <f t="shared" si="51"/>
        <v>1.5311686891620058</v>
      </c>
    </row>
    <row r="806" spans="1:13" x14ac:dyDescent="0.25">
      <c r="A806" t="s">
        <v>1617</v>
      </c>
      <c r="B806" t="s">
        <v>1618</v>
      </c>
      <c r="C806">
        <v>10636</v>
      </c>
      <c r="D806" s="1">
        <v>2.409625208</v>
      </c>
      <c r="E806" s="1">
        <v>2.9274095409999998</v>
      </c>
      <c r="F806" s="1">
        <v>1.3385243760000001</v>
      </c>
      <c r="G806" s="2">
        <v>1.798377342</v>
      </c>
      <c r="H806" s="2">
        <v>3.3872544050000002</v>
      </c>
      <c r="I806" s="2">
        <v>0.76521808800000002</v>
      </c>
      <c r="J806">
        <f t="shared" si="48"/>
        <v>1.214377718811277</v>
      </c>
      <c r="K806">
        <f t="shared" si="49"/>
        <v>2.1854096823095066</v>
      </c>
      <c r="L806">
        <f t="shared" si="50"/>
        <v>1.8824591851507266</v>
      </c>
      <c r="M806">
        <f t="shared" si="51"/>
        <v>4.4207445087096406</v>
      </c>
    </row>
    <row r="807" spans="1:13" x14ac:dyDescent="0.25">
      <c r="A807" t="s">
        <v>1619</v>
      </c>
      <c r="B807" t="s">
        <v>1620</v>
      </c>
      <c r="C807">
        <v>3294</v>
      </c>
      <c r="D807" s="1">
        <v>7.0528160050000004</v>
      </c>
      <c r="E807" s="1">
        <v>5.8708639050000002</v>
      </c>
      <c r="F807" s="1">
        <v>5.1677747260000002</v>
      </c>
      <c r="G807" s="2">
        <v>4.1452897010000003</v>
      </c>
      <c r="H807" s="2">
        <v>0.82838475</v>
      </c>
      <c r="I807" s="2">
        <v>2.4329159090000001</v>
      </c>
      <c r="J807">
        <f t="shared" si="48"/>
        <v>0.83229615017439051</v>
      </c>
      <c r="K807">
        <f t="shared" si="49"/>
        <v>1.1358328068484678</v>
      </c>
      <c r="L807">
        <f t="shared" si="50"/>
        <v>0.19978940444036278</v>
      </c>
      <c r="M807">
        <f t="shared" si="51"/>
        <v>0.34035060411776946</v>
      </c>
    </row>
    <row r="808" spans="1:13" x14ac:dyDescent="0.25">
      <c r="A808" t="s">
        <v>1621</v>
      </c>
      <c r="B808" t="s">
        <v>1622</v>
      </c>
      <c r="C808">
        <v>7896</v>
      </c>
      <c r="D808" s="1">
        <v>3.5943809240000002</v>
      </c>
      <c r="E808" s="1">
        <v>5.1999727790000003</v>
      </c>
      <c r="F808" s="1">
        <v>7.0600757789999999</v>
      </c>
      <c r="G808" s="2">
        <v>2.6558145789999998</v>
      </c>
      <c r="H808" s="2">
        <v>2.7984132229999998</v>
      </c>
      <c r="I808" s="2">
        <v>3.0820534240000002</v>
      </c>
      <c r="J808">
        <f t="shared" si="48"/>
        <v>1.4462925873275285</v>
      </c>
      <c r="K808">
        <f t="shared" si="49"/>
        <v>0.73642783929114386</v>
      </c>
      <c r="L808">
        <f t="shared" si="50"/>
        <v>1.0532963967900599</v>
      </c>
      <c r="M808">
        <f t="shared" si="51"/>
        <v>0.90767587782157089</v>
      </c>
    </row>
    <row r="809" spans="1:13" x14ac:dyDescent="0.25">
      <c r="A809" t="s">
        <v>1623</v>
      </c>
      <c r="B809" t="s">
        <v>1624</v>
      </c>
      <c r="C809">
        <v>4347</v>
      </c>
      <c r="D809" s="1">
        <v>5.8561024829999999</v>
      </c>
      <c r="E809" s="1">
        <v>8.4170049589999998</v>
      </c>
      <c r="F809" s="1">
        <v>6.673931917</v>
      </c>
      <c r="G809" s="2">
        <v>6.2764376540000004</v>
      </c>
      <c r="H809" s="2">
        <v>11.733602490000001</v>
      </c>
      <c r="I809" s="2">
        <v>5.1690810660000004</v>
      </c>
      <c r="J809">
        <f t="shared" si="48"/>
        <v>1.4370595330080038</v>
      </c>
      <c r="K809">
        <f t="shared" si="49"/>
        <v>1.2609873873864113</v>
      </c>
      <c r="L809">
        <f t="shared" si="50"/>
        <v>1.8691706930013581</v>
      </c>
      <c r="M809">
        <f t="shared" si="51"/>
        <v>2.2695200211005742</v>
      </c>
    </row>
    <row r="810" spans="1:13" x14ac:dyDescent="0.25">
      <c r="A810" t="s">
        <v>1625</v>
      </c>
      <c r="B810" t="s">
        <v>1626</v>
      </c>
      <c r="C810">
        <v>4026</v>
      </c>
      <c r="D810" s="1">
        <v>11.46600984</v>
      </c>
      <c r="E810" s="1">
        <v>27.240572830000001</v>
      </c>
      <c r="F810" s="1">
        <v>11.81759428</v>
      </c>
      <c r="G810" s="2">
        <v>12.709808150000001</v>
      </c>
      <c r="H810" s="2">
        <v>17.81493446</v>
      </c>
      <c r="I810" s="2">
        <v>7.0431904950000002</v>
      </c>
      <c r="J810">
        <f t="shared" si="48"/>
        <v>2.375560255907132</v>
      </c>
      <c r="K810">
        <f t="shared" si="49"/>
        <v>2.3048911050358862</v>
      </c>
      <c r="L810">
        <f t="shared" si="50"/>
        <v>1.4015579693884372</v>
      </c>
      <c r="M810">
        <f t="shared" si="51"/>
        <v>2.5290250842371633</v>
      </c>
    </row>
    <row r="811" spans="1:13" x14ac:dyDescent="0.25">
      <c r="A811" t="s">
        <v>1627</v>
      </c>
      <c r="B811" t="s">
        <v>1628</v>
      </c>
      <c r="C811">
        <v>6849</v>
      </c>
      <c r="D811" s="1">
        <v>4.1385883269999999</v>
      </c>
      <c r="E811" s="1">
        <v>4.5252744070000004</v>
      </c>
      <c r="F811" s="1">
        <v>2.2169526300000002</v>
      </c>
      <c r="G811" s="2">
        <v>2.7799010100000001</v>
      </c>
      <c r="H811" s="2">
        <v>0.402725534</v>
      </c>
      <c r="I811" s="2">
        <v>0.59140871500000003</v>
      </c>
      <c r="J811">
        <f t="shared" si="48"/>
        <v>1.0931701535354146</v>
      </c>
      <c r="K811">
        <f t="shared" si="49"/>
        <v>2.0402935327793723</v>
      </c>
      <c r="L811">
        <f t="shared" si="50"/>
        <v>0.14481836374319559</v>
      </c>
      <c r="M811">
        <f t="shared" si="51"/>
        <v>0.67981027929340976</v>
      </c>
    </row>
    <row r="812" spans="1:13" x14ac:dyDescent="0.25">
      <c r="A812" t="s">
        <v>1629</v>
      </c>
      <c r="B812" t="s">
        <v>1630</v>
      </c>
      <c r="C812">
        <v>5691</v>
      </c>
      <c r="D812" s="1">
        <v>1.1383662109999999</v>
      </c>
      <c r="E812" s="1">
        <v>0.83777540699999997</v>
      </c>
      <c r="F812" s="1">
        <v>2.6679345109999999</v>
      </c>
      <c r="G812" s="2">
        <v>0.66911783000000002</v>
      </c>
      <c r="H812" s="2">
        <v>0.48469454499999998</v>
      </c>
      <c r="I812" s="2">
        <v>1.4235617549999999</v>
      </c>
      <c r="J812">
        <f t="shared" si="48"/>
        <v>0.73529950152260581</v>
      </c>
      <c r="K812">
        <f t="shared" si="49"/>
        <v>0.31389882499818295</v>
      </c>
      <c r="L812">
        <f t="shared" si="50"/>
        <v>0.72329749083082895</v>
      </c>
      <c r="M812">
        <f t="shared" si="51"/>
        <v>0.34024116069295995</v>
      </c>
    </row>
    <row r="813" spans="1:13" x14ac:dyDescent="0.25">
      <c r="A813" t="s">
        <v>1631</v>
      </c>
      <c r="B813" t="s">
        <v>1632</v>
      </c>
      <c r="C813">
        <v>2590</v>
      </c>
      <c r="D813" s="1">
        <v>1.7197191409999999</v>
      </c>
      <c r="E813" s="1">
        <v>2.0250922509999998</v>
      </c>
      <c r="F813" s="1">
        <v>0.78163270500000004</v>
      </c>
      <c r="G813" s="2">
        <v>1.837793032</v>
      </c>
      <c r="H813" s="2">
        <v>4.2603094309999996</v>
      </c>
      <c r="I813" s="2">
        <v>0</v>
      </c>
      <c r="J813">
        <f t="shared" si="48"/>
        <v>1.176887153020866</v>
      </c>
      <c r="K813">
        <f t="shared" si="49"/>
        <v>2.587538494190579</v>
      </c>
      <c r="L813">
        <f t="shared" si="50"/>
        <v>2.3169053595804576</v>
      </c>
      <c r="M813">
        <f t="shared" si="51"/>
        <v>4260.3094309999997</v>
      </c>
    </row>
    <row r="814" spans="1:13" x14ac:dyDescent="0.25">
      <c r="A814" t="s">
        <v>1633</v>
      </c>
      <c r="B814" t="s">
        <v>1634</v>
      </c>
      <c r="C814">
        <v>3614</v>
      </c>
      <c r="D814" s="1">
        <v>5.2660992249999996</v>
      </c>
      <c r="E814" s="1">
        <v>14.84309223</v>
      </c>
      <c r="F814" s="1">
        <v>8.2629248690000008</v>
      </c>
      <c r="G814" s="2">
        <v>4.9390778979999999</v>
      </c>
      <c r="H814" s="2">
        <v>36.6385729</v>
      </c>
      <c r="I814" s="2">
        <v>25.780270080000001</v>
      </c>
      <c r="J814">
        <f t="shared" si="48"/>
        <v>2.8180771988399362</v>
      </c>
      <c r="K814">
        <f t="shared" si="49"/>
        <v>1.7961310715299534</v>
      </c>
      <c r="L814">
        <f t="shared" si="50"/>
        <v>7.4165982108972806</v>
      </c>
      <c r="M814">
        <f t="shared" si="51"/>
        <v>1.4211314177427832</v>
      </c>
    </row>
    <row r="815" spans="1:13" x14ac:dyDescent="0.25">
      <c r="A815" t="s">
        <v>1635</v>
      </c>
      <c r="B815" t="s">
        <v>1636</v>
      </c>
      <c r="C815">
        <v>7596</v>
      </c>
      <c r="D815" s="1">
        <v>12.537293610000001</v>
      </c>
      <c r="E815" s="1">
        <v>15.669808489999999</v>
      </c>
      <c r="F815" s="1">
        <v>12.921686530000001</v>
      </c>
      <c r="G815" s="2">
        <v>8.7907937020000002</v>
      </c>
      <c r="H815" s="2">
        <v>11.23807115</v>
      </c>
      <c r="I815" s="2">
        <v>3.3005091709999999</v>
      </c>
      <c r="J815">
        <f t="shared" si="48"/>
        <v>1.2497560654906372</v>
      </c>
      <c r="K815">
        <f t="shared" si="49"/>
        <v>1.21258133543846</v>
      </c>
      <c r="L815">
        <f t="shared" si="50"/>
        <v>1.2782455470313765</v>
      </c>
      <c r="M815">
        <f t="shared" si="51"/>
        <v>3.4039194101635895</v>
      </c>
    </row>
    <row r="816" spans="1:13" x14ac:dyDescent="0.25">
      <c r="A816" t="s">
        <v>1637</v>
      </c>
      <c r="B816" t="s">
        <v>1638</v>
      </c>
      <c r="C816">
        <v>1573</v>
      </c>
      <c r="D816" s="1">
        <v>2.804911277</v>
      </c>
      <c r="E816" s="1">
        <v>3.3029671600000001</v>
      </c>
      <c r="F816" s="1">
        <v>0.63742002900000005</v>
      </c>
      <c r="G816" s="2">
        <v>3.2971954430000001</v>
      </c>
      <c r="H816" s="2">
        <v>8.6856909679999994</v>
      </c>
      <c r="I816" s="2">
        <v>30.611076990000001</v>
      </c>
      <c r="J816">
        <f t="shared" si="48"/>
        <v>1.1771459728874387</v>
      </c>
      <c r="K816">
        <f t="shared" si="49"/>
        <v>5.1736584222986526</v>
      </c>
      <c r="L816">
        <f t="shared" si="50"/>
        <v>2.6334676395343015</v>
      </c>
      <c r="M816">
        <f t="shared" si="51"/>
        <v>0.28373412790113328</v>
      </c>
    </row>
    <row r="817" spans="1:13" x14ac:dyDescent="0.25">
      <c r="A817" t="s">
        <v>1639</v>
      </c>
      <c r="B817" t="s">
        <v>1640</v>
      </c>
      <c r="C817">
        <v>1392</v>
      </c>
      <c r="D817" s="1">
        <v>2.9089696360000001</v>
      </c>
      <c r="E817" s="1">
        <v>1.0275938120000001</v>
      </c>
      <c r="F817" s="1">
        <v>2.1816493659999998</v>
      </c>
      <c r="G817" s="2">
        <v>0.34189461300000001</v>
      </c>
      <c r="H817" s="2">
        <v>1.981684327</v>
      </c>
      <c r="I817" s="2">
        <v>0</v>
      </c>
      <c r="J817">
        <f t="shared" si="48"/>
        <v>0.35312870597939122</v>
      </c>
      <c r="K817">
        <f t="shared" si="49"/>
        <v>0.4708011410386107</v>
      </c>
      <c r="L817">
        <f t="shared" si="50"/>
        <v>5.7792810148347238</v>
      </c>
      <c r="M817">
        <f t="shared" si="51"/>
        <v>1981.6843269999999</v>
      </c>
    </row>
    <row r="818" spans="1:13" x14ac:dyDescent="0.25">
      <c r="A818" t="s">
        <v>1641</v>
      </c>
      <c r="B818" t="s">
        <v>1642</v>
      </c>
      <c r="C818">
        <v>1520</v>
      </c>
      <c r="D818" s="1">
        <v>15.432948530000001</v>
      </c>
      <c r="E818" s="1">
        <v>23.942319399999999</v>
      </c>
      <c r="F818" s="1">
        <v>15.30984845</v>
      </c>
      <c r="G818" s="2">
        <v>16.70159563</v>
      </c>
      <c r="H818" s="2">
        <v>18.357152230000001</v>
      </c>
      <c r="I818" s="2">
        <v>31.857991380000001</v>
      </c>
      <c r="J818">
        <f t="shared" si="48"/>
        <v>1.5512763537769811</v>
      </c>
      <c r="K818">
        <f t="shared" si="49"/>
        <v>1.5637487026396633</v>
      </c>
      <c r="L818">
        <f t="shared" si="50"/>
        <v>1.0990598489391794</v>
      </c>
      <c r="M818">
        <f t="shared" si="51"/>
        <v>0.5762000438445769</v>
      </c>
    </row>
    <row r="819" spans="1:13" x14ac:dyDescent="0.25">
      <c r="A819" t="s">
        <v>1643</v>
      </c>
      <c r="B819" t="s">
        <v>1644</v>
      </c>
      <c r="C819">
        <v>2047</v>
      </c>
      <c r="D819" s="1">
        <v>0.74638762000000003</v>
      </c>
      <c r="E819" s="1">
        <v>1.5381273639999999</v>
      </c>
      <c r="F819" s="1">
        <v>0.46644148000000002</v>
      </c>
      <c r="G819" s="2">
        <v>0.65802304300000003</v>
      </c>
      <c r="H819" s="2">
        <v>0</v>
      </c>
      <c r="I819" s="2">
        <v>1.8667029770000001</v>
      </c>
      <c r="J819">
        <f t="shared" si="48"/>
        <v>2.0580048730269307</v>
      </c>
      <c r="K819">
        <f t="shared" si="49"/>
        <v>3.2905239047249291</v>
      </c>
      <c r="L819">
        <f t="shared" si="50"/>
        <v>0</v>
      </c>
      <c r="M819">
        <f t="shared" si="51"/>
        <v>0</v>
      </c>
    </row>
    <row r="820" spans="1:13" x14ac:dyDescent="0.25">
      <c r="A820" t="s">
        <v>1645</v>
      </c>
      <c r="B820" t="s">
        <v>1646</v>
      </c>
      <c r="C820">
        <v>910</v>
      </c>
      <c r="D820" s="1">
        <v>16.456485870000002</v>
      </c>
      <c r="E820" s="1">
        <v>12.331760279999999</v>
      </c>
      <c r="F820" s="1">
        <v>7.4797923519999996</v>
      </c>
      <c r="G820" s="2">
        <v>10.55165315</v>
      </c>
      <c r="H820" s="2">
        <v>10.19175342</v>
      </c>
      <c r="I820" s="2">
        <v>14.96622605</v>
      </c>
      <c r="J820">
        <f t="shared" si="48"/>
        <v>0.74931009374155377</v>
      </c>
      <c r="K820">
        <f t="shared" si="49"/>
        <v>1.64845643345562</v>
      </c>
      <c r="L820">
        <f t="shared" si="50"/>
        <v>0.96580009549541579</v>
      </c>
      <c r="M820">
        <f t="shared" si="51"/>
        <v>0.6809380299297344</v>
      </c>
    </row>
    <row r="821" spans="1:13" x14ac:dyDescent="0.25">
      <c r="A821" t="s">
        <v>1647</v>
      </c>
      <c r="B821" t="s">
        <v>1648</v>
      </c>
      <c r="C821">
        <v>1246</v>
      </c>
      <c r="D821" s="1">
        <v>6.2296779249999998</v>
      </c>
      <c r="E821" s="1">
        <v>5.8685976870000003</v>
      </c>
      <c r="F821" s="1">
        <v>2.725388841</v>
      </c>
      <c r="G821" s="2">
        <v>1.0983838889999999</v>
      </c>
      <c r="H821" s="2">
        <v>6.3659238470000004</v>
      </c>
      <c r="I821" s="2">
        <v>0</v>
      </c>
      <c r="J821">
        <f t="shared" si="48"/>
        <v>0.94188750528298248</v>
      </c>
      <c r="K821">
        <f t="shared" si="49"/>
        <v>2.1525167645740084</v>
      </c>
      <c r="L821">
        <f t="shared" si="50"/>
        <v>5.7904467317512252</v>
      </c>
      <c r="M821">
        <f t="shared" si="51"/>
        <v>6365.923847</v>
      </c>
    </row>
    <row r="822" spans="1:13" x14ac:dyDescent="0.25">
      <c r="A822" t="s">
        <v>1649</v>
      </c>
      <c r="B822" t="s">
        <v>1650</v>
      </c>
      <c r="C822">
        <v>1633</v>
      </c>
      <c r="D822" s="1">
        <v>1.3223128930000001</v>
      </c>
      <c r="E822" s="1">
        <v>0.93431628600000005</v>
      </c>
      <c r="F822" s="1">
        <v>0</v>
      </c>
      <c r="G822" s="2">
        <v>0.62174600999999996</v>
      </c>
      <c r="H822" s="2">
        <v>0</v>
      </c>
      <c r="I822" s="2">
        <v>0</v>
      </c>
      <c r="J822">
        <f t="shared" si="48"/>
        <v>0.70604336354788322</v>
      </c>
      <c r="K822">
        <f t="shared" si="49"/>
        <v>934.31628599999999</v>
      </c>
      <c r="L822">
        <f t="shared" si="50"/>
        <v>0</v>
      </c>
      <c r="M822">
        <f t="shared" si="51"/>
        <v>0</v>
      </c>
    </row>
    <row r="823" spans="1:13" x14ac:dyDescent="0.25">
      <c r="A823" t="s">
        <v>1651</v>
      </c>
      <c r="B823" t="s">
        <v>1652</v>
      </c>
      <c r="C823">
        <v>6987</v>
      </c>
      <c r="D823" s="1">
        <v>6.4765515039999997</v>
      </c>
      <c r="E823" s="1">
        <v>7.9639426899999997</v>
      </c>
      <c r="F823" s="1">
        <v>5.731242495</v>
      </c>
      <c r="G823" s="2">
        <v>3.3686546279999998</v>
      </c>
      <c r="H823" s="2">
        <v>1.5618215369999999</v>
      </c>
      <c r="I823" s="2">
        <v>1.720096743</v>
      </c>
      <c r="J823">
        <f t="shared" si="48"/>
        <v>1.229468061362712</v>
      </c>
      <c r="K823">
        <f t="shared" si="49"/>
        <v>1.3893241077896861</v>
      </c>
      <c r="L823">
        <f t="shared" si="50"/>
        <v>0.46349602835320608</v>
      </c>
      <c r="M823">
        <f t="shared" si="51"/>
        <v>0.90745714519082088</v>
      </c>
    </row>
    <row r="824" spans="1:13" x14ac:dyDescent="0.25">
      <c r="A824" t="s">
        <v>1653</v>
      </c>
      <c r="B824" t="s">
        <v>1654</v>
      </c>
      <c r="C824">
        <v>1375</v>
      </c>
      <c r="D824" s="1">
        <v>1.7453308970000001</v>
      </c>
      <c r="E824" s="1">
        <v>4.1105565449999997</v>
      </c>
      <c r="F824" s="1">
        <v>6.544948099</v>
      </c>
      <c r="G824" s="2">
        <v>3.4194570729999998</v>
      </c>
      <c r="H824" s="2">
        <v>1.981684327</v>
      </c>
      <c r="I824" s="2">
        <v>0</v>
      </c>
      <c r="J824">
        <f t="shared" si="48"/>
        <v>2.3538245541331677</v>
      </c>
      <c r="K824">
        <f t="shared" si="49"/>
        <v>0.62795434409691608</v>
      </c>
      <c r="L824">
        <f t="shared" si="50"/>
        <v>0.57936243160096523</v>
      </c>
      <c r="M824">
        <f t="shared" si="51"/>
        <v>1981.6843269999999</v>
      </c>
    </row>
    <row r="825" spans="1:13" x14ac:dyDescent="0.25">
      <c r="A825" t="s">
        <v>1655</v>
      </c>
      <c r="B825" t="s">
        <v>1656</v>
      </c>
      <c r="C825">
        <v>3707</v>
      </c>
      <c r="D825" s="1">
        <v>1.5489175660000001</v>
      </c>
      <c r="E825" s="1">
        <v>7.4259425779999999</v>
      </c>
      <c r="F825" s="1">
        <v>3.5955104439999999</v>
      </c>
      <c r="G825" s="2">
        <v>4.0316411289999996</v>
      </c>
      <c r="H825" s="2">
        <v>9.0445022819999998</v>
      </c>
      <c r="I825" s="2">
        <v>6.6407501550000001</v>
      </c>
      <c r="J825">
        <f t="shared" si="48"/>
        <v>4.7911855061845268</v>
      </c>
      <c r="K825">
        <f t="shared" si="49"/>
        <v>2.0647632458258478</v>
      </c>
      <c r="L825">
        <f t="shared" si="50"/>
        <v>2.242823497721659</v>
      </c>
      <c r="M825">
        <f t="shared" si="51"/>
        <v>1.3617649069787992</v>
      </c>
    </row>
    <row r="826" spans="1:13" x14ac:dyDescent="0.25">
      <c r="A826" t="s">
        <v>1657</v>
      </c>
      <c r="B826" t="s">
        <v>1658</v>
      </c>
      <c r="C826">
        <v>4258</v>
      </c>
      <c r="D826" s="1">
        <v>2.2963228720000002</v>
      </c>
      <c r="E826" s="1">
        <v>7.548952882</v>
      </c>
      <c r="F826" s="1">
        <v>7.4150697030000003</v>
      </c>
      <c r="G826" s="2">
        <v>2.699390814</v>
      </c>
      <c r="H826" s="2">
        <v>0.65178279900000002</v>
      </c>
      <c r="I826" s="2">
        <v>6.7003478730000001</v>
      </c>
      <c r="J826">
        <f t="shared" si="48"/>
        <v>3.285978202719082</v>
      </c>
      <c r="K826">
        <f t="shared" si="49"/>
        <v>1.0179182753563176</v>
      </c>
      <c r="L826">
        <f t="shared" si="50"/>
        <v>0.24136609990704852</v>
      </c>
      <c r="M826">
        <f t="shared" si="51"/>
        <v>9.7261448197020053E-2</v>
      </c>
    </row>
    <row r="827" spans="1:13" x14ac:dyDescent="0.25">
      <c r="A827" t="s">
        <v>1659</v>
      </c>
      <c r="B827" t="s">
        <v>1660</v>
      </c>
      <c r="C827">
        <v>4717</v>
      </c>
      <c r="D827" s="1">
        <v>2.732485982</v>
      </c>
      <c r="E827" s="1">
        <v>4.4243823899999999</v>
      </c>
      <c r="F827" s="1">
        <v>3.8425179159999998</v>
      </c>
      <c r="G827" s="2">
        <v>2.1079364909999998</v>
      </c>
      <c r="H827" s="2">
        <v>2.3268866429999999</v>
      </c>
      <c r="I827" s="2">
        <v>2.5627018800000001</v>
      </c>
      <c r="J827">
        <f t="shared" si="48"/>
        <v>1.6185860908504925</v>
      </c>
      <c r="K827">
        <f t="shared" si="49"/>
        <v>1.151128337813113</v>
      </c>
      <c r="L827">
        <f t="shared" si="50"/>
        <v>1.1033460006643701</v>
      </c>
      <c r="M827">
        <f t="shared" si="51"/>
        <v>0.90762762283421183</v>
      </c>
    </row>
    <row r="828" spans="1:13" x14ac:dyDescent="0.25">
      <c r="A828" t="s">
        <v>1661</v>
      </c>
      <c r="B828" t="s">
        <v>1662</v>
      </c>
      <c r="C828">
        <v>4402</v>
      </c>
      <c r="D828" s="1">
        <v>2.739100938</v>
      </c>
      <c r="E828" s="1">
        <v>2.3138990509999999</v>
      </c>
      <c r="F828" s="1">
        <v>0.59542529799999999</v>
      </c>
      <c r="G828" s="2">
        <v>2.379977743</v>
      </c>
      <c r="H828" s="2">
        <v>1.622684</v>
      </c>
      <c r="I828" s="2">
        <v>2.3828012190000001</v>
      </c>
      <c r="J828">
        <f t="shared" si="48"/>
        <v>0.84445759603619397</v>
      </c>
      <c r="K828">
        <f t="shared" si="49"/>
        <v>3.8796125160338186</v>
      </c>
      <c r="L828">
        <f t="shared" si="50"/>
        <v>0.68152002040785142</v>
      </c>
      <c r="M828">
        <f t="shared" si="51"/>
        <v>0.68071279898107984</v>
      </c>
    </row>
    <row r="829" spans="1:13" x14ac:dyDescent="0.25">
      <c r="A829" t="s">
        <v>1663</v>
      </c>
      <c r="B829" t="s">
        <v>1664</v>
      </c>
      <c r="C829">
        <v>4196</v>
      </c>
      <c r="D829" s="1">
        <v>21.11112563</v>
      </c>
      <c r="E829" s="1">
        <v>14.5106834</v>
      </c>
      <c r="F829" s="1">
        <v>16.71621047</v>
      </c>
      <c r="G829" s="2">
        <v>12.23959357</v>
      </c>
      <c r="H829" s="2">
        <v>31.236556740000001</v>
      </c>
      <c r="I829" s="2">
        <v>7.6449128689999997</v>
      </c>
      <c r="J829">
        <f t="shared" si="48"/>
        <v>0.68731513132815691</v>
      </c>
      <c r="K829">
        <f t="shared" si="49"/>
        <v>0.86800865647054326</v>
      </c>
      <c r="L829">
        <f t="shared" si="50"/>
        <v>2.5518825178998243</v>
      </c>
      <c r="M829">
        <f t="shared" si="51"/>
        <v>4.0853927157144536</v>
      </c>
    </row>
    <row r="830" spans="1:13" x14ac:dyDescent="0.25">
      <c r="A830" t="s">
        <v>1665</v>
      </c>
      <c r="B830" t="s">
        <v>1666</v>
      </c>
      <c r="C830">
        <v>1864</v>
      </c>
      <c r="D830" s="1">
        <v>1.520591982</v>
      </c>
      <c r="E830" s="1">
        <v>1.0231520249999999</v>
      </c>
      <c r="F830" s="1">
        <v>4.887656024</v>
      </c>
      <c r="G830" s="2">
        <v>1.5321754519999999</v>
      </c>
      <c r="H830" s="2">
        <v>1.47991553</v>
      </c>
      <c r="I830" s="2">
        <v>2.1732055269999999</v>
      </c>
      <c r="J830">
        <f t="shared" si="48"/>
        <v>0.67242206656159942</v>
      </c>
      <c r="K830">
        <f t="shared" si="49"/>
        <v>0.20929106486056992</v>
      </c>
      <c r="L830">
        <f t="shared" si="50"/>
        <v>0.96526169139316498</v>
      </c>
      <c r="M830">
        <f t="shared" si="51"/>
        <v>0.68066956486952213</v>
      </c>
    </row>
    <row r="831" spans="1:13" x14ac:dyDescent="0.25">
      <c r="A831" t="s">
        <v>1667</v>
      </c>
      <c r="B831" t="s">
        <v>1668</v>
      </c>
      <c r="C831">
        <v>3434</v>
      </c>
      <c r="D831" s="1">
        <v>1.061191716</v>
      </c>
      <c r="E831" s="1">
        <v>0.41653083699999999</v>
      </c>
      <c r="F831" s="1">
        <v>0.29477070999999999</v>
      </c>
      <c r="G831" s="2">
        <v>0.69305921199999998</v>
      </c>
      <c r="H831" s="2">
        <v>0.80330891100000001</v>
      </c>
      <c r="I831" s="2">
        <v>1.1796333480000001</v>
      </c>
      <c r="J831">
        <f t="shared" si="48"/>
        <v>0.39214280315475558</v>
      </c>
      <c r="K831">
        <f t="shared" si="49"/>
        <v>1.4082896747957228</v>
      </c>
      <c r="L831">
        <f t="shared" si="50"/>
        <v>1.1574068856246231</v>
      </c>
      <c r="M831">
        <f t="shared" si="51"/>
        <v>0.68040506594262318</v>
      </c>
    </row>
    <row r="832" spans="1:13" x14ac:dyDescent="0.25">
      <c r="A832" t="s">
        <v>1669</v>
      </c>
      <c r="B832" t="s">
        <v>1670</v>
      </c>
      <c r="C832">
        <v>4719</v>
      </c>
      <c r="D832" s="1">
        <v>4.9464611219999997</v>
      </c>
      <c r="E832" s="1">
        <v>5.4230592619999998</v>
      </c>
      <c r="F832" s="1">
        <v>2.5582175070000002</v>
      </c>
      <c r="G832" s="2">
        <v>4.1103265240000004</v>
      </c>
      <c r="H832" s="2">
        <v>2.32398843</v>
      </c>
      <c r="I832" s="2">
        <v>5.1190355949999997</v>
      </c>
      <c r="J832">
        <f t="shared" si="48"/>
        <v>1.0961297377123684</v>
      </c>
      <c r="K832">
        <f t="shared" si="49"/>
        <v>2.1190302298131316</v>
      </c>
      <c r="L832">
        <f t="shared" si="50"/>
        <v>0.56526486437738355</v>
      </c>
      <c r="M832">
        <f t="shared" si="51"/>
        <v>0.45390083464839659</v>
      </c>
    </row>
    <row r="833" spans="1:13" x14ac:dyDescent="0.25">
      <c r="A833" t="s">
        <v>1671</v>
      </c>
      <c r="B833" t="s">
        <v>1672</v>
      </c>
      <c r="C833">
        <v>2804</v>
      </c>
      <c r="D833" s="1">
        <v>2.465513112</v>
      </c>
      <c r="E833" s="1">
        <v>6.8312870200000004</v>
      </c>
      <c r="F833" s="1">
        <v>5.438433077</v>
      </c>
      <c r="G833" s="2">
        <v>7.5013167100000002</v>
      </c>
      <c r="H833" s="2">
        <v>3.9520908279999998</v>
      </c>
      <c r="I833" s="2">
        <v>2.901737448</v>
      </c>
      <c r="J833">
        <f t="shared" si="48"/>
        <v>2.7696130974389082</v>
      </c>
      <c r="K833">
        <f t="shared" si="49"/>
        <v>1.2558821706779131</v>
      </c>
      <c r="L833">
        <f t="shared" si="50"/>
        <v>0.52678272335959531</v>
      </c>
      <c r="M833">
        <f t="shared" si="51"/>
        <v>1.3615047515658054</v>
      </c>
    </row>
    <row r="834" spans="1:13" x14ac:dyDescent="0.25">
      <c r="A834" t="s">
        <v>1673</v>
      </c>
      <c r="B834" t="s">
        <v>1674</v>
      </c>
      <c r="C834">
        <v>1452</v>
      </c>
      <c r="D834" s="1">
        <v>0.49349273500000002</v>
      </c>
      <c r="E834" s="1">
        <v>1.4528269250000001</v>
      </c>
      <c r="F834" s="1">
        <v>1.233652918</v>
      </c>
      <c r="G834" s="2">
        <v>0.58006756800000003</v>
      </c>
      <c r="H834" s="2">
        <v>3.3620525570000002</v>
      </c>
      <c r="I834" s="2">
        <v>9.8741167169999997</v>
      </c>
      <c r="J834">
        <f t="shared" si="48"/>
        <v>2.9380147010653253</v>
      </c>
      <c r="K834">
        <f t="shared" si="49"/>
        <v>1.1767087768710074</v>
      </c>
      <c r="L834">
        <f t="shared" si="50"/>
        <v>5.7859924424486202</v>
      </c>
      <c r="M834">
        <f t="shared" si="51"/>
        <v>0.34045699441832739</v>
      </c>
    </row>
    <row r="835" spans="1:13" x14ac:dyDescent="0.25">
      <c r="A835" t="s">
        <v>1675</v>
      </c>
      <c r="B835" t="s">
        <v>1676</v>
      </c>
      <c r="C835">
        <v>4213</v>
      </c>
      <c r="D835" s="1">
        <v>0.86503280599999999</v>
      </c>
      <c r="E835" s="1">
        <v>0.90539934700000002</v>
      </c>
      <c r="F835" s="1">
        <v>1.681865916</v>
      </c>
      <c r="G835" s="2">
        <v>0.79079552399999997</v>
      </c>
      <c r="H835" s="2">
        <v>0</v>
      </c>
      <c r="I835" s="2">
        <v>0</v>
      </c>
      <c r="J835">
        <f t="shared" ref="J835:J898" si="52">E835/(D835+0.001)</f>
        <v>1.0454561775573199</v>
      </c>
      <c r="K835">
        <f t="shared" ref="K835:K898" si="53">E835/(F835+0.001)</f>
        <v>0.5380103895336128</v>
      </c>
      <c r="L835">
        <f t="shared" ref="L835:L898" si="54">H835/(G835+0.001)</f>
        <v>0</v>
      </c>
      <c r="M835">
        <f t="shared" ref="M835:M898" si="55">H835/(I835+0.001)</f>
        <v>0</v>
      </c>
    </row>
    <row r="836" spans="1:13" x14ac:dyDescent="0.25">
      <c r="A836" t="s">
        <v>1677</v>
      </c>
      <c r="B836" t="s">
        <v>1678</v>
      </c>
      <c r="C836">
        <v>2615</v>
      </c>
      <c r="D836" s="1">
        <v>4.955196258</v>
      </c>
      <c r="E836" s="1">
        <v>2.1880786369999998</v>
      </c>
      <c r="F836" s="1">
        <v>3.0967653249999998</v>
      </c>
      <c r="G836" s="2">
        <v>1.4561907620000001</v>
      </c>
      <c r="H836" s="2">
        <v>0</v>
      </c>
      <c r="I836" s="2">
        <v>0</v>
      </c>
      <c r="J836">
        <f t="shared" si="52"/>
        <v>0.44148345285321017</v>
      </c>
      <c r="K836">
        <f t="shared" si="53"/>
        <v>0.70634099340627099</v>
      </c>
      <c r="L836">
        <f t="shared" si="54"/>
        <v>0</v>
      </c>
      <c r="M836">
        <f t="shared" si="55"/>
        <v>0</v>
      </c>
    </row>
    <row r="837" spans="1:13" x14ac:dyDescent="0.25">
      <c r="A837" t="s">
        <v>1679</v>
      </c>
      <c r="B837" t="s">
        <v>1680</v>
      </c>
      <c r="C837">
        <v>2692</v>
      </c>
      <c r="D837" s="1">
        <v>2.3818932739999998</v>
      </c>
      <c r="E837" s="1">
        <v>4.9083558690000002</v>
      </c>
      <c r="F837" s="1">
        <v>4.0937940829999997</v>
      </c>
      <c r="G837" s="2">
        <v>3.3249324090000001</v>
      </c>
      <c r="H837" s="2">
        <v>7.0992346250000002</v>
      </c>
      <c r="I837" s="2">
        <v>5.9571414850000002</v>
      </c>
      <c r="J837">
        <f t="shared" si="52"/>
        <v>2.0598303426156721</v>
      </c>
      <c r="K837">
        <f t="shared" si="53"/>
        <v>1.1986819775327882</v>
      </c>
      <c r="L837">
        <f t="shared" si="54"/>
        <v>2.1345095906908433</v>
      </c>
      <c r="M837">
        <f t="shared" si="55"/>
        <v>1.1915183019525089</v>
      </c>
    </row>
    <row r="838" spans="1:13" x14ac:dyDescent="0.25">
      <c r="A838" t="s">
        <v>1681</v>
      </c>
      <c r="B838" t="s">
        <v>1682</v>
      </c>
      <c r="C838">
        <v>2891</v>
      </c>
      <c r="D838" s="1">
        <v>4.0229113910000001</v>
      </c>
      <c r="E838" s="1">
        <v>4.0838151739999997</v>
      </c>
      <c r="F838" s="1">
        <v>6.5890194930000003</v>
      </c>
      <c r="G838" s="2">
        <v>2.6090266959999999</v>
      </c>
      <c r="H838" s="2">
        <v>2.8350819120000001</v>
      </c>
      <c r="I838" s="2">
        <v>1.3877062179999999</v>
      </c>
      <c r="J838">
        <f t="shared" si="52"/>
        <v>1.0148869538066823</v>
      </c>
      <c r="K838">
        <f t="shared" si="53"/>
        <v>0.61969697940011836</v>
      </c>
      <c r="L838">
        <f t="shared" si="54"/>
        <v>1.0862271701453894</v>
      </c>
      <c r="M838">
        <f t="shared" si="55"/>
        <v>2.0415274845410107</v>
      </c>
    </row>
    <row r="839" spans="1:13" x14ac:dyDescent="0.25">
      <c r="A839" t="s">
        <v>1683</v>
      </c>
      <c r="B839" t="s">
        <v>1684</v>
      </c>
      <c r="C839">
        <v>4108</v>
      </c>
      <c r="D839" s="1">
        <v>5.3034143660000002</v>
      </c>
      <c r="E839" s="1">
        <v>4.5103173700000001</v>
      </c>
      <c r="F839" s="1">
        <v>0.98203063999999995</v>
      </c>
      <c r="G839" s="2">
        <v>2.4244298820000001</v>
      </c>
      <c r="H839" s="2">
        <v>0</v>
      </c>
      <c r="I839" s="2">
        <v>1.964994219</v>
      </c>
      <c r="J839">
        <f t="shared" si="52"/>
        <v>0.8502950672387195</v>
      </c>
      <c r="K839">
        <f t="shared" si="53"/>
        <v>4.5881757764946167</v>
      </c>
      <c r="L839">
        <f t="shared" si="54"/>
        <v>0</v>
      </c>
      <c r="M839">
        <f t="shared" si="55"/>
        <v>0</v>
      </c>
    </row>
    <row r="840" spans="1:13" x14ac:dyDescent="0.25">
      <c r="A840" t="s">
        <v>1685</v>
      </c>
      <c r="B840" t="s">
        <v>1686</v>
      </c>
      <c r="C840">
        <v>3539</v>
      </c>
      <c r="D840" s="1">
        <v>0.44676400199999999</v>
      </c>
      <c r="E840" s="1">
        <v>2.8937788690000001</v>
      </c>
      <c r="F840" s="1">
        <v>1.1168983349999999</v>
      </c>
      <c r="G840" s="2">
        <v>1.3130534140000001</v>
      </c>
      <c r="H840" s="2">
        <v>0.76096980599999997</v>
      </c>
      <c r="I840" s="2">
        <v>0</v>
      </c>
      <c r="J840">
        <f t="shared" si="52"/>
        <v>6.4627322787775157</v>
      </c>
      <c r="K840">
        <f t="shared" si="53"/>
        <v>2.5885885848465824</v>
      </c>
      <c r="L840">
        <f t="shared" si="54"/>
        <v>0.5791011216839318</v>
      </c>
      <c r="M840">
        <f t="shared" si="55"/>
        <v>760.96980599999995</v>
      </c>
    </row>
    <row r="841" spans="1:13" x14ac:dyDescent="0.25">
      <c r="A841" t="s">
        <v>1687</v>
      </c>
      <c r="B841" t="s">
        <v>1688</v>
      </c>
      <c r="C841">
        <v>2702</v>
      </c>
      <c r="D841" s="1">
        <v>1.9460693920000001</v>
      </c>
      <c r="E841" s="1">
        <v>2.6441323130000001</v>
      </c>
      <c r="F841" s="1">
        <v>4.4906673680000004</v>
      </c>
      <c r="G841" s="2">
        <v>0.87984578599999996</v>
      </c>
      <c r="H841" s="2">
        <v>1.0197927870000001</v>
      </c>
      <c r="I841" s="2">
        <v>0</v>
      </c>
      <c r="J841">
        <f t="shared" si="52"/>
        <v>1.358006203509772</v>
      </c>
      <c r="K841">
        <f t="shared" si="53"/>
        <v>0.58867500559760944</v>
      </c>
      <c r="L841">
        <f t="shared" si="54"/>
        <v>1.1577427095734556</v>
      </c>
      <c r="M841">
        <f t="shared" si="55"/>
        <v>1019.7927870000001</v>
      </c>
    </row>
    <row r="842" spans="1:13" x14ac:dyDescent="0.25">
      <c r="A842" t="s">
        <v>1689</v>
      </c>
      <c r="B842" t="s">
        <v>1690</v>
      </c>
      <c r="C842">
        <v>3333</v>
      </c>
      <c r="D842" s="1">
        <v>3.48040013</v>
      </c>
      <c r="E842" s="1">
        <v>7.881452361</v>
      </c>
      <c r="F842" s="1">
        <v>5.3542128739999999</v>
      </c>
      <c r="G842" s="2">
        <v>2.6750114800000002</v>
      </c>
      <c r="H842" s="2">
        <v>10.943083509999999</v>
      </c>
      <c r="I842" s="2">
        <v>2.6782287</v>
      </c>
      <c r="J842">
        <f t="shared" si="52"/>
        <v>2.2638743225990514</v>
      </c>
      <c r="K842">
        <f t="shared" si="53"/>
        <v>1.4717346530266053</v>
      </c>
      <c r="L842">
        <f t="shared" si="54"/>
        <v>4.0893260704546748</v>
      </c>
      <c r="M842">
        <f t="shared" si="55"/>
        <v>4.0844156043864412</v>
      </c>
    </row>
    <row r="843" spans="1:13" x14ac:dyDescent="0.25">
      <c r="A843" t="s">
        <v>1691</v>
      </c>
      <c r="B843" t="s">
        <v>1692</v>
      </c>
      <c r="C843">
        <v>5368</v>
      </c>
      <c r="D843" s="1">
        <v>3.1895116479999999</v>
      </c>
      <c r="E843" s="1">
        <v>5.5519617319999996</v>
      </c>
      <c r="F843" s="1">
        <v>3.466641997</v>
      </c>
      <c r="G843" s="2">
        <v>1.7931219169999999</v>
      </c>
      <c r="H843" s="2">
        <v>7.5577192479999997</v>
      </c>
      <c r="I843" s="2">
        <v>13.87270137</v>
      </c>
      <c r="J843">
        <f t="shared" si="52"/>
        <v>1.7401477708066966</v>
      </c>
      <c r="K843">
        <f t="shared" si="53"/>
        <v>1.6010769672311129</v>
      </c>
      <c r="L843">
        <f t="shared" si="54"/>
        <v>4.2124892273973602</v>
      </c>
      <c r="M843">
        <f t="shared" si="55"/>
        <v>0.54475147233185695</v>
      </c>
    </row>
    <row r="844" spans="1:13" x14ac:dyDescent="0.25">
      <c r="A844" t="s">
        <v>1693</v>
      </c>
      <c r="B844" t="s">
        <v>1694</v>
      </c>
      <c r="C844">
        <v>5484</v>
      </c>
      <c r="D844" s="1">
        <v>1.413310952</v>
      </c>
      <c r="E844" s="1">
        <v>5.4090087110000002</v>
      </c>
      <c r="F844" s="1">
        <v>2.649936769</v>
      </c>
      <c r="G844" s="2">
        <v>2.8150831630000002</v>
      </c>
      <c r="H844" s="2">
        <v>3.2095183710000001</v>
      </c>
      <c r="I844" s="2">
        <v>0</v>
      </c>
      <c r="J844">
        <f t="shared" si="52"/>
        <v>3.824483366512176</v>
      </c>
      <c r="K844">
        <f t="shared" si="53"/>
        <v>2.0404140808837226</v>
      </c>
      <c r="L844">
        <f t="shared" si="54"/>
        <v>1.1397100814241827</v>
      </c>
      <c r="M844">
        <f t="shared" si="55"/>
        <v>3209.5183710000001</v>
      </c>
    </row>
    <row r="845" spans="1:13" x14ac:dyDescent="0.25">
      <c r="A845" t="s">
        <v>1695</v>
      </c>
      <c r="B845" t="s">
        <v>1696</v>
      </c>
      <c r="C845">
        <v>3750</v>
      </c>
      <c r="D845" s="1">
        <v>5.8617845610000003</v>
      </c>
      <c r="E845" s="1">
        <v>21.121784699999999</v>
      </c>
      <c r="F845" s="1">
        <v>8.4992029179999999</v>
      </c>
      <c r="G845" s="2">
        <v>9.7845070369999991</v>
      </c>
      <c r="H845" s="2">
        <v>42.329087219999998</v>
      </c>
      <c r="I845" s="2">
        <v>9.3823836279999995</v>
      </c>
      <c r="J845">
        <f t="shared" si="52"/>
        <v>3.6026881902679548</v>
      </c>
      <c r="K845">
        <f t="shared" si="53"/>
        <v>2.4848565268097991</v>
      </c>
      <c r="L845">
        <f t="shared" si="54"/>
        <v>4.3256917663999843</v>
      </c>
      <c r="M845">
        <f t="shared" si="55"/>
        <v>4.511068597226493</v>
      </c>
    </row>
    <row r="846" spans="1:13" x14ac:dyDescent="0.25">
      <c r="A846" t="s">
        <v>1697</v>
      </c>
      <c r="B846" t="s">
        <v>1698</v>
      </c>
      <c r="C846">
        <v>4199</v>
      </c>
      <c r="D846" s="1">
        <v>7.6183948079999997</v>
      </c>
      <c r="E846" s="1">
        <v>8.289643517</v>
      </c>
      <c r="F846" s="1">
        <v>5.303680752</v>
      </c>
      <c r="G846" s="2">
        <v>8.9553907030000008</v>
      </c>
      <c r="H846" s="2">
        <v>1.9708475329999999</v>
      </c>
      <c r="I846" s="2">
        <v>3.8588311160000002</v>
      </c>
      <c r="J846">
        <f t="shared" si="52"/>
        <v>1.0879661345670486</v>
      </c>
      <c r="K846">
        <f t="shared" si="53"/>
        <v>1.5627035639938545</v>
      </c>
      <c r="L846">
        <f t="shared" si="54"/>
        <v>0.22004930315733681</v>
      </c>
      <c r="M846">
        <f t="shared" si="55"/>
        <v>0.5106046025771247</v>
      </c>
    </row>
    <row r="847" spans="1:13" x14ac:dyDescent="0.25">
      <c r="A847" t="s">
        <v>1699</v>
      </c>
      <c r="B847" t="s">
        <v>1700</v>
      </c>
      <c r="C847">
        <v>2005</v>
      </c>
      <c r="D847" s="1">
        <v>6.8666643379999996</v>
      </c>
      <c r="E847" s="1">
        <v>23.78196183</v>
      </c>
      <c r="F847" s="1">
        <v>5.5535724770000003</v>
      </c>
      <c r="G847" s="2">
        <v>5.5789989210000002</v>
      </c>
      <c r="H847" s="2">
        <v>11.00678119</v>
      </c>
      <c r="I847" s="2">
        <v>8.0814782679999997</v>
      </c>
      <c r="J847">
        <f t="shared" si="52"/>
        <v>3.4628893695939977</v>
      </c>
      <c r="K847">
        <f t="shared" si="53"/>
        <v>4.2815107604545162</v>
      </c>
      <c r="L847">
        <f t="shared" si="54"/>
        <v>1.9725418133284258</v>
      </c>
      <c r="M847">
        <f t="shared" si="55"/>
        <v>1.3618077061311562</v>
      </c>
    </row>
    <row r="848" spans="1:13" x14ac:dyDescent="0.25">
      <c r="A848" t="s">
        <v>1701</v>
      </c>
      <c r="B848" t="s">
        <v>1702</v>
      </c>
      <c r="C848">
        <v>2415</v>
      </c>
      <c r="D848" s="1">
        <v>5.5280684740000003</v>
      </c>
      <c r="E848" s="1">
        <v>10.374654570000001</v>
      </c>
      <c r="F848" s="1">
        <v>2.1592675589999999</v>
      </c>
      <c r="G848" s="2">
        <v>4.264412675</v>
      </c>
      <c r="H848" s="2">
        <v>2.3537266109999999</v>
      </c>
      <c r="I848" s="2">
        <v>3.456252337</v>
      </c>
      <c r="J848">
        <f t="shared" si="52"/>
        <v>1.8763838101817654</v>
      </c>
      <c r="K848">
        <f t="shared" si="53"/>
        <v>4.8024859359562333</v>
      </c>
      <c r="L848">
        <f t="shared" si="54"/>
        <v>0.55181685579813211</v>
      </c>
      <c r="M848">
        <f t="shared" si="55"/>
        <v>0.68080845178990479</v>
      </c>
    </row>
    <row r="849" spans="1:13" x14ac:dyDescent="0.25">
      <c r="A849" t="s">
        <v>1703</v>
      </c>
      <c r="B849" t="s">
        <v>1704</v>
      </c>
      <c r="C849">
        <v>2234</v>
      </c>
      <c r="D849" s="1">
        <v>1.7275213979999999</v>
      </c>
      <c r="E849" s="1">
        <v>2.237663483</v>
      </c>
      <c r="F849" s="1">
        <v>1.7274371209999999</v>
      </c>
      <c r="G849" s="2">
        <v>0.40612758900000001</v>
      </c>
      <c r="H849" s="2">
        <v>0</v>
      </c>
      <c r="I849" s="2">
        <v>1.728126169</v>
      </c>
      <c r="J849">
        <f t="shared" si="52"/>
        <v>1.2945535332042213</v>
      </c>
      <c r="K849">
        <f t="shared" si="53"/>
        <v>1.2946166544406219</v>
      </c>
      <c r="L849">
        <f t="shared" si="54"/>
        <v>0</v>
      </c>
      <c r="M849">
        <f t="shared" si="55"/>
        <v>0</v>
      </c>
    </row>
    <row r="850" spans="1:13" x14ac:dyDescent="0.25">
      <c r="A850" t="s">
        <v>1705</v>
      </c>
      <c r="B850" t="s">
        <v>1706</v>
      </c>
      <c r="C850">
        <v>4721</v>
      </c>
      <c r="D850" s="1">
        <v>28.35467289</v>
      </c>
      <c r="E850" s="1">
        <v>40.887283349999997</v>
      </c>
      <c r="F850" s="1">
        <v>35.54900155</v>
      </c>
      <c r="G850" s="2">
        <v>25.123998619999998</v>
      </c>
      <c r="H850" s="2">
        <v>46.686360759999999</v>
      </c>
      <c r="I850" s="2">
        <v>20.138629640000001</v>
      </c>
      <c r="J850">
        <f t="shared" si="52"/>
        <v>1.4419436812031865</v>
      </c>
      <c r="K850">
        <f t="shared" si="53"/>
        <v>1.1501345025961047</v>
      </c>
      <c r="L850">
        <f t="shared" si="54"/>
        <v>1.8581637143986438</v>
      </c>
      <c r="M850">
        <f t="shared" si="55"/>
        <v>2.3181340270167943</v>
      </c>
    </row>
    <row r="851" spans="1:13" x14ac:dyDescent="0.25">
      <c r="A851" t="s">
        <v>1707</v>
      </c>
      <c r="B851" t="s">
        <v>1708</v>
      </c>
      <c r="C851">
        <v>4672</v>
      </c>
      <c r="D851" s="1">
        <v>2.0187491089999998</v>
      </c>
      <c r="E851" s="1">
        <v>2.6743183340000001</v>
      </c>
      <c r="F851" s="1">
        <v>0.84104832799999996</v>
      </c>
      <c r="G851" s="2">
        <v>0.79094150799999996</v>
      </c>
      <c r="H851" s="2">
        <v>0</v>
      </c>
      <c r="I851" s="2">
        <v>0</v>
      </c>
      <c r="J851">
        <f t="shared" si="52"/>
        <v>1.3240844232005058</v>
      </c>
      <c r="K851">
        <f t="shared" si="53"/>
        <v>3.1759677503925881</v>
      </c>
      <c r="L851">
        <f t="shared" si="54"/>
        <v>0</v>
      </c>
      <c r="M851">
        <f t="shared" si="55"/>
        <v>0</v>
      </c>
    </row>
    <row r="852" spans="1:13" x14ac:dyDescent="0.25">
      <c r="A852" t="s">
        <v>1709</v>
      </c>
      <c r="B852" t="s">
        <v>1710</v>
      </c>
      <c r="C852">
        <v>1698</v>
      </c>
      <c r="D852" s="1">
        <v>3.986020286</v>
      </c>
      <c r="E852" s="1">
        <v>5.5219570080000002</v>
      </c>
      <c r="F852" s="1">
        <v>1.1722760029999999</v>
      </c>
      <c r="G852" s="2">
        <v>1.1024714419999999</v>
      </c>
      <c r="H852" s="2">
        <v>19.167895680000001</v>
      </c>
      <c r="I852" s="2">
        <v>2.3455612970000002</v>
      </c>
      <c r="J852">
        <f t="shared" si="52"/>
        <v>1.3849834241851662</v>
      </c>
      <c r="K852">
        <f t="shared" si="53"/>
        <v>4.7064433209923937</v>
      </c>
      <c r="L852">
        <f t="shared" si="54"/>
        <v>17.370540777438627</v>
      </c>
      <c r="M852">
        <f t="shared" si="55"/>
        <v>8.1685041445563407</v>
      </c>
    </row>
    <row r="853" spans="1:13" x14ac:dyDescent="0.25">
      <c r="A853" t="s">
        <v>1711</v>
      </c>
      <c r="B853" t="s">
        <v>1712</v>
      </c>
      <c r="C853">
        <v>2007</v>
      </c>
      <c r="D853" s="1">
        <v>1.1736459809999999</v>
      </c>
      <c r="E853" s="1">
        <v>1.3820302799999999</v>
      </c>
      <c r="F853" s="1">
        <v>3.9122014809999999</v>
      </c>
      <c r="G853" s="2">
        <v>0.68984756300000005</v>
      </c>
      <c r="H853" s="2">
        <v>0</v>
      </c>
      <c r="I853" s="2">
        <v>11.741581099999999</v>
      </c>
      <c r="J853">
        <f t="shared" si="52"/>
        <v>1.1765504691238544</v>
      </c>
      <c r="K853">
        <f t="shared" si="53"/>
        <v>0.35317125548230877</v>
      </c>
      <c r="L853">
        <f t="shared" si="54"/>
        <v>0</v>
      </c>
      <c r="M853">
        <f t="shared" si="55"/>
        <v>0</v>
      </c>
    </row>
    <row r="854" spans="1:13" x14ac:dyDescent="0.25">
      <c r="A854" t="s">
        <v>1713</v>
      </c>
      <c r="B854" t="s">
        <v>1714</v>
      </c>
      <c r="C854">
        <v>1281</v>
      </c>
      <c r="D854" s="1">
        <v>1.783833338</v>
      </c>
      <c r="E854" s="1">
        <v>1.2601984100000001</v>
      </c>
      <c r="F854" s="1">
        <v>0.89181118999999998</v>
      </c>
      <c r="G854" s="2">
        <v>1.2580904239999999</v>
      </c>
      <c r="H854" s="2">
        <v>0</v>
      </c>
      <c r="I854" s="2">
        <v>0</v>
      </c>
      <c r="J854">
        <f t="shared" si="52"/>
        <v>0.70605943040716568</v>
      </c>
      <c r="K854">
        <f t="shared" si="53"/>
        <v>1.4114948648885104</v>
      </c>
      <c r="L854">
        <f t="shared" si="54"/>
        <v>0</v>
      </c>
      <c r="M854">
        <f t="shared" si="55"/>
        <v>0</v>
      </c>
    </row>
    <row r="855" spans="1:13" x14ac:dyDescent="0.25">
      <c r="A855" t="s">
        <v>1715</v>
      </c>
      <c r="B855" t="s">
        <v>1716</v>
      </c>
      <c r="C855">
        <v>1007</v>
      </c>
      <c r="D855" s="1">
        <v>0.39274185499999997</v>
      </c>
      <c r="E855" s="1">
        <v>2.3124486709999998</v>
      </c>
      <c r="F855" s="1">
        <v>9.8184604800000006</v>
      </c>
      <c r="G855" s="2">
        <v>1.8466980580000001</v>
      </c>
      <c r="H855" s="2">
        <v>2.6756172170000001</v>
      </c>
      <c r="I855" s="2">
        <v>3.9290193699999998</v>
      </c>
      <c r="J855">
        <f t="shared" si="52"/>
        <v>5.8730070009956146</v>
      </c>
      <c r="K855">
        <f t="shared" si="53"/>
        <v>0.23549650978380432</v>
      </c>
      <c r="L855">
        <f t="shared" si="54"/>
        <v>1.4480814142848442</v>
      </c>
      <c r="M855">
        <f t="shared" si="55"/>
        <v>0.68081527470944758</v>
      </c>
    </row>
    <row r="856" spans="1:13" x14ac:dyDescent="0.25">
      <c r="A856" t="s">
        <v>1717</v>
      </c>
      <c r="B856" t="s">
        <v>1718</v>
      </c>
      <c r="C856">
        <v>1377</v>
      </c>
      <c r="D856" s="1">
        <v>3.605490659</v>
      </c>
      <c r="E856" s="1">
        <v>4.8988377539999997</v>
      </c>
      <c r="F856" s="1">
        <v>4.8533910919999999</v>
      </c>
      <c r="G856" s="2">
        <v>4.2382815320000002</v>
      </c>
      <c r="H856" s="2">
        <v>1.889382559</v>
      </c>
      <c r="I856" s="2">
        <v>5.5490943909999997</v>
      </c>
      <c r="J856">
        <f t="shared" si="52"/>
        <v>1.3583392325653048</v>
      </c>
      <c r="K856">
        <f t="shared" si="53"/>
        <v>1.0091559705754336</v>
      </c>
      <c r="L856">
        <f t="shared" si="54"/>
        <v>0.44568461536184656</v>
      </c>
      <c r="M856">
        <f t="shared" si="55"/>
        <v>0.34042350019556633</v>
      </c>
    </row>
    <row r="857" spans="1:13" x14ac:dyDescent="0.25">
      <c r="A857" t="s">
        <v>1719</v>
      </c>
      <c r="B857" t="s">
        <v>1720</v>
      </c>
      <c r="C857">
        <v>2136</v>
      </c>
      <c r="D857" s="1">
        <v>2.085322713</v>
      </c>
      <c r="E857" s="1">
        <v>3.794917726</v>
      </c>
      <c r="F857" s="1">
        <v>1.895646787</v>
      </c>
      <c r="G857" s="2">
        <v>1.559912419</v>
      </c>
      <c r="H857" s="2">
        <v>5.1658748409999999</v>
      </c>
      <c r="I857" s="2">
        <v>1.8963980069999999</v>
      </c>
      <c r="J857">
        <f t="shared" si="52"/>
        <v>1.8189504923440865</v>
      </c>
      <c r="K857">
        <f t="shared" si="53"/>
        <v>2.0008563281319076</v>
      </c>
      <c r="L857">
        <f t="shared" si="54"/>
        <v>3.3095225447110752</v>
      </c>
      <c r="M857">
        <f t="shared" si="55"/>
        <v>2.7226100280182282</v>
      </c>
    </row>
    <row r="858" spans="1:13" x14ac:dyDescent="0.25">
      <c r="A858" t="s">
        <v>1721</v>
      </c>
      <c r="B858" t="s">
        <v>1722</v>
      </c>
      <c r="C858">
        <v>5847</v>
      </c>
      <c r="D858" s="1">
        <v>3.808942982</v>
      </c>
      <c r="E858" s="1">
        <v>3.2619939410000001</v>
      </c>
      <c r="F858" s="1">
        <v>4.6744520029999999</v>
      </c>
      <c r="G858" s="2">
        <v>2.0350904569999999</v>
      </c>
      <c r="H858" s="2">
        <v>2.3589559950000001</v>
      </c>
      <c r="I858" s="2">
        <v>3.4640048860000001</v>
      </c>
      <c r="J858">
        <f t="shared" si="52"/>
        <v>0.85617920173903539</v>
      </c>
      <c r="K858">
        <f t="shared" si="53"/>
        <v>0.69768525885988009</v>
      </c>
      <c r="L858">
        <f t="shared" si="54"/>
        <v>1.1585713134158657</v>
      </c>
      <c r="M858">
        <f t="shared" si="55"/>
        <v>0.68079442096348031</v>
      </c>
    </row>
    <row r="859" spans="1:13" x14ac:dyDescent="0.25">
      <c r="A859" t="s">
        <v>1723</v>
      </c>
      <c r="B859" t="s">
        <v>1724</v>
      </c>
      <c r="C859">
        <v>8567</v>
      </c>
      <c r="D859" s="1">
        <v>1.360306491</v>
      </c>
      <c r="E859" s="1">
        <v>1.8688138700000001</v>
      </c>
      <c r="F859" s="1">
        <v>2.0404363139999999</v>
      </c>
      <c r="G859" s="2">
        <v>0.90612291300000003</v>
      </c>
      <c r="H859" s="2">
        <v>2.780204887</v>
      </c>
      <c r="I859" s="2">
        <v>0.90718663600000005</v>
      </c>
      <c r="J859">
        <f t="shared" si="52"/>
        <v>1.3728090495088958</v>
      </c>
      <c r="K859">
        <f t="shared" si="53"/>
        <v>0.91544069103886838</v>
      </c>
      <c r="L859">
        <f t="shared" si="54"/>
        <v>3.0648601718210595</v>
      </c>
      <c r="M859">
        <f t="shared" si="55"/>
        <v>3.061270422613882</v>
      </c>
    </row>
    <row r="860" spans="1:13" x14ac:dyDescent="0.25">
      <c r="A860" t="s">
        <v>1725</v>
      </c>
      <c r="B860" t="s">
        <v>1726</v>
      </c>
      <c r="C860">
        <v>5618</v>
      </c>
      <c r="D860" s="1">
        <v>3.171786956</v>
      </c>
      <c r="E860" s="1">
        <v>3.1539406749999999</v>
      </c>
      <c r="F860" s="1">
        <v>1.9382183690000001</v>
      </c>
      <c r="G860" s="2">
        <v>1.574218855</v>
      </c>
      <c r="H860" s="2">
        <v>0.480158213</v>
      </c>
      <c r="I860" s="2">
        <v>0</v>
      </c>
      <c r="J860">
        <f t="shared" si="52"/>
        <v>0.99406002317162823</v>
      </c>
      <c r="K860">
        <f t="shared" si="53"/>
        <v>1.62639789588338</v>
      </c>
      <c r="L860">
        <f t="shared" si="54"/>
        <v>0.30482000102773021</v>
      </c>
      <c r="M860">
        <f t="shared" si="55"/>
        <v>480.15821299999999</v>
      </c>
    </row>
    <row r="861" spans="1:13" x14ac:dyDescent="0.25">
      <c r="A861" t="s">
        <v>1727</v>
      </c>
      <c r="B861" t="s">
        <v>1728</v>
      </c>
      <c r="C861">
        <v>929</v>
      </c>
      <c r="D861" s="1">
        <v>5.6239853469999996</v>
      </c>
      <c r="E861" s="1">
        <v>4.285145966</v>
      </c>
      <c r="F861" s="1">
        <v>0.82697317100000001</v>
      </c>
      <c r="G861" s="2">
        <v>8.9443689089999996</v>
      </c>
      <c r="H861" s="2">
        <v>4.5074765570000004</v>
      </c>
      <c r="I861" s="2">
        <v>6.6190153309999999</v>
      </c>
      <c r="J861">
        <f t="shared" si="52"/>
        <v>0.761805711775839</v>
      </c>
      <c r="K861">
        <f t="shared" si="53"/>
        <v>5.1754647566956002</v>
      </c>
      <c r="L861">
        <f t="shared" si="54"/>
        <v>0.50388939828574275</v>
      </c>
      <c r="M861">
        <f t="shared" si="55"/>
        <v>0.68088612059439357</v>
      </c>
    </row>
    <row r="862" spans="1:13" x14ac:dyDescent="0.25">
      <c r="A862" t="s">
        <v>1729</v>
      </c>
      <c r="B862" t="s">
        <v>1730</v>
      </c>
      <c r="C862">
        <v>3820</v>
      </c>
      <c r="D862" s="1">
        <v>2.1954871850000002</v>
      </c>
      <c r="E862" s="1">
        <v>3.570290215</v>
      </c>
      <c r="F862" s="1">
        <v>3.1364526530000001</v>
      </c>
      <c r="G862" s="2">
        <v>1.228966609</v>
      </c>
      <c r="H862" s="2">
        <v>1.424471464</v>
      </c>
      <c r="I862" s="2">
        <v>1.045901883</v>
      </c>
      <c r="J862">
        <f t="shared" si="52"/>
        <v>1.6254546074212584</v>
      </c>
      <c r="K862">
        <f t="shared" si="53"/>
        <v>1.1379582769435979</v>
      </c>
      <c r="L862">
        <f t="shared" si="54"/>
        <v>1.1581383214607253</v>
      </c>
      <c r="M862">
        <f t="shared" si="55"/>
        <v>1.3606542190162441</v>
      </c>
    </row>
    <row r="863" spans="1:13" x14ac:dyDescent="0.25">
      <c r="A863" t="s">
        <v>1731</v>
      </c>
      <c r="B863" t="s">
        <v>1732</v>
      </c>
      <c r="C863">
        <v>6651</v>
      </c>
      <c r="D863" s="1">
        <v>4.7360546130000003</v>
      </c>
      <c r="E863" s="1">
        <v>3.7179569680000002</v>
      </c>
      <c r="F863" s="1">
        <v>0.98653007599999998</v>
      </c>
      <c r="G863" s="2">
        <v>6.4950487480000003</v>
      </c>
      <c r="H863" s="2">
        <v>2.6886591740000001</v>
      </c>
      <c r="I863" s="2">
        <v>1.9740619319999999</v>
      </c>
      <c r="J863">
        <f t="shared" si="52"/>
        <v>0.78486681529842006</v>
      </c>
      <c r="K863">
        <f t="shared" si="53"/>
        <v>3.7649050478134503</v>
      </c>
      <c r="L863">
        <f t="shared" si="54"/>
        <v>0.4138914713082753</v>
      </c>
      <c r="M863">
        <f t="shared" si="55"/>
        <v>1.3613037294873043</v>
      </c>
    </row>
    <row r="864" spans="1:13" x14ac:dyDescent="0.25">
      <c r="A864" t="s">
        <v>1733</v>
      </c>
      <c r="B864" t="s">
        <v>1734</v>
      </c>
      <c r="C864">
        <v>2559</v>
      </c>
      <c r="D864" s="1">
        <v>7.5658143820000001</v>
      </c>
      <c r="E864" s="1">
        <v>10.950908439999999</v>
      </c>
      <c r="F864" s="1">
        <v>2.7582693310000002</v>
      </c>
      <c r="G864" s="2">
        <v>6.6701566000000003</v>
      </c>
      <c r="H864" s="2">
        <v>2.1475754930000002</v>
      </c>
      <c r="I864" s="2">
        <v>1.5768130309999999</v>
      </c>
      <c r="J864">
        <f t="shared" si="52"/>
        <v>1.4472283694509687</v>
      </c>
      <c r="K864">
        <f t="shared" si="53"/>
        <v>3.9687711224736542</v>
      </c>
      <c r="L864">
        <f t="shared" si="54"/>
        <v>0.32191951437626271</v>
      </c>
      <c r="M864">
        <f t="shared" si="55"/>
        <v>1.3611089849086184</v>
      </c>
    </row>
    <row r="865" spans="1:13" x14ac:dyDescent="0.25">
      <c r="A865" t="s">
        <v>1735</v>
      </c>
      <c r="B865" t="s">
        <v>1736</v>
      </c>
      <c r="C865">
        <v>4197</v>
      </c>
      <c r="D865" s="1">
        <v>1.632791825</v>
      </c>
      <c r="E865" s="1">
        <v>1.174897971</v>
      </c>
      <c r="F865" s="1">
        <v>1.1337423760000001</v>
      </c>
      <c r="G865" s="2">
        <v>1.279550078</v>
      </c>
      <c r="H865" s="2">
        <v>0.61794931799999997</v>
      </c>
      <c r="I865" s="2">
        <v>1.8148578070000001</v>
      </c>
      <c r="J865">
        <f t="shared" si="52"/>
        <v>0.71912342381808658</v>
      </c>
      <c r="K865">
        <f t="shared" si="53"/>
        <v>1.0353874111422099</v>
      </c>
      <c r="L865">
        <f t="shared" si="54"/>
        <v>0.48256552290803895</v>
      </c>
      <c r="M865">
        <f t="shared" si="55"/>
        <v>0.34030710753774346</v>
      </c>
    </row>
    <row r="866" spans="1:13" x14ac:dyDescent="0.25">
      <c r="A866" t="s">
        <v>1737</v>
      </c>
      <c r="B866" t="s">
        <v>1738</v>
      </c>
      <c r="C866">
        <v>5050</v>
      </c>
      <c r="D866" s="1">
        <v>4.8062749240000002</v>
      </c>
      <c r="E866" s="1">
        <v>2.3581356229999999</v>
      </c>
      <c r="F866" s="1">
        <v>2.0024795370000001</v>
      </c>
      <c r="G866" s="2">
        <v>2.0715864659999998</v>
      </c>
      <c r="H866" s="2">
        <v>0</v>
      </c>
      <c r="I866" s="2">
        <v>1.602701006</v>
      </c>
      <c r="J866">
        <f t="shared" si="52"/>
        <v>0.49053479575864584</v>
      </c>
      <c r="K866">
        <f t="shared" si="53"/>
        <v>1.1770200690599815</v>
      </c>
      <c r="L866">
        <f t="shared" si="54"/>
        <v>0</v>
      </c>
      <c r="M866">
        <f t="shared" si="55"/>
        <v>0</v>
      </c>
    </row>
    <row r="867" spans="1:13" x14ac:dyDescent="0.25">
      <c r="A867" t="s">
        <v>1739</v>
      </c>
      <c r="B867" t="s">
        <v>1740</v>
      </c>
      <c r="C867">
        <v>10819</v>
      </c>
      <c r="D867" s="1">
        <v>4.6868664730000003</v>
      </c>
      <c r="E867" s="1">
        <v>20.25173835</v>
      </c>
      <c r="F867" s="1">
        <v>6.3909289610000002</v>
      </c>
      <c r="G867" s="2">
        <v>3.8702557770000001</v>
      </c>
      <c r="H867" s="2">
        <v>12.66613388</v>
      </c>
      <c r="I867" s="2">
        <v>2.7124229770000001</v>
      </c>
      <c r="J867">
        <f t="shared" si="52"/>
        <v>4.3200331038951072</v>
      </c>
      <c r="K867">
        <f t="shared" si="53"/>
        <v>3.1683296972736801</v>
      </c>
      <c r="L867">
        <f t="shared" si="54"/>
        <v>3.2718411310490891</v>
      </c>
      <c r="M867">
        <f t="shared" si="55"/>
        <v>4.6679540887517152</v>
      </c>
    </row>
    <row r="868" spans="1:13" x14ac:dyDescent="0.25">
      <c r="A868" t="s">
        <v>1741</v>
      </c>
      <c r="B868" t="s">
        <v>1742</v>
      </c>
      <c r="C868">
        <v>4779</v>
      </c>
      <c r="D868" s="1">
        <v>4.0607353750000001</v>
      </c>
      <c r="E868" s="1">
        <v>10.9149209</v>
      </c>
      <c r="F868" s="1">
        <v>4.855006274</v>
      </c>
      <c r="G868" s="2">
        <v>4.2545587520000003</v>
      </c>
      <c r="H868" s="2">
        <v>9.6222546510000004</v>
      </c>
      <c r="I868" s="2">
        <v>0.88309835999999997</v>
      </c>
      <c r="J868">
        <f t="shared" si="52"/>
        <v>2.6872555428355542</v>
      </c>
      <c r="K868">
        <f t="shared" si="53"/>
        <v>2.2477155679226786</v>
      </c>
      <c r="L868">
        <f t="shared" si="54"/>
        <v>2.2611025277180801</v>
      </c>
      <c r="M868">
        <f t="shared" si="55"/>
        <v>10.883692455893708</v>
      </c>
    </row>
    <row r="869" spans="1:13" x14ac:dyDescent="0.25">
      <c r="A869" t="s">
        <v>1743</v>
      </c>
      <c r="B869" t="s">
        <v>1744</v>
      </c>
      <c r="C869">
        <v>2892</v>
      </c>
      <c r="D869" s="1">
        <v>5.3169835079999999</v>
      </c>
      <c r="E869" s="1">
        <v>6.2610159660000004</v>
      </c>
      <c r="F869" s="1">
        <v>3.8475942019999998</v>
      </c>
      <c r="G869" s="2">
        <v>6.9080375869999999</v>
      </c>
      <c r="H869" s="2">
        <v>6.6724413260000004</v>
      </c>
      <c r="I869" s="2">
        <v>2.7994314920000001</v>
      </c>
      <c r="J869">
        <f t="shared" si="52"/>
        <v>1.1773289549659882</v>
      </c>
      <c r="K869">
        <f t="shared" si="53"/>
        <v>1.626831938463748</v>
      </c>
      <c r="L869">
        <f t="shared" si="54"/>
        <v>0.96575554004147002</v>
      </c>
      <c r="M869">
        <f t="shared" si="55"/>
        <v>2.3826475830818148</v>
      </c>
    </row>
    <row r="870" spans="1:13" x14ac:dyDescent="0.25">
      <c r="A870" t="s">
        <v>1745</v>
      </c>
      <c r="B870" t="s">
        <v>1746</v>
      </c>
      <c r="C870">
        <v>3645</v>
      </c>
      <c r="D870" s="1">
        <v>5.9581254699999997</v>
      </c>
      <c r="E870" s="1">
        <v>10.00426393</v>
      </c>
      <c r="F870" s="1">
        <v>9.1022426450000005</v>
      </c>
      <c r="G870" s="2">
        <v>8.1710184770000005</v>
      </c>
      <c r="H870" s="2">
        <v>21.046378440000002</v>
      </c>
      <c r="I870" s="2">
        <v>2.2075382430000001</v>
      </c>
      <c r="J870">
        <f t="shared" si="52"/>
        <v>1.6788141112927433</v>
      </c>
      <c r="K870">
        <f t="shared" si="53"/>
        <v>1.098978058713495</v>
      </c>
      <c r="L870">
        <f t="shared" si="54"/>
        <v>2.5754198303925349</v>
      </c>
      <c r="M870">
        <f t="shared" si="55"/>
        <v>9.5295512797692599</v>
      </c>
    </row>
    <row r="871" spans="1:13" x14ac:dyDescent="0.25">
      <c r="A871" t="s">
        <v>1747</v>
      </c>
      <c r="B871" t="s">
        <v>1748</v>
      </c>
      <c r="C871">
        <v>4681</v>
      </c>
      <c r="D871" s="1">
        <v>5.1036935559999996</v>
      </c>
      <c r="E871" s="1">
        <v>12.020019359999999</v>
      </c>
      <c r="F871" s="1">
        <v>4.7575185050000002</v>
      </c>
      <c r="G871" s="2">
        <v>7.7281759030000003</v>
      </c>
      <c r="H871" s="2">
        <v>12.964901790000001</v>
      </c>
      <c r="I871" s="2">
        <v>11.24998645</v>
      </c>
      <c r="J871">
        <f t="shared" si="52"/>
        <v>2.3546994992229853</v>
      </c>
      <c r="K871">
        <f t="shared" si="53"/>
        <v>2.5260003396792503</v>
      </c>
      <c r="L871">
        <f t="shared" si="54"/>
        <v>1.6773976880210226</v>
      </c>
      <c r="M871">
        <f t="shared" si="55"/>
        <v>1.1523346728410646</v>
      </c>
    </row>
    <row r="872" spans="1:13" x14ac:dyDescent="0.25">
      <c r="A872" t="s">
        <v>1749</v>
      </c>
      <c r="B872" t="s">
        <v>1750</v>
      </c>
      <c r="C872">
        <v>2170</v>
      </c>
      <c r="D872" s="1">
        <v>0</v>
      </c>
      <c r="E872" s="1">
        <v>0</v>
      </c>
      <c r="F872" s="1">
        <v>0.92319186799999997</v>
      </c>
      <c r="G872" s="2">
        <v>0.21700527</v>
      </c>
      <c r="H872" s="2">
        <v>2.5157744950000001</v>
      </c>
      <c r="I872" s="2">
        <v>0</v>
      </c>
      <c r="J872">
        <f t="shared" si="52"/>
        <v>0</v>
      </c>
      <c r="K872">
        <f t="shared" si="53"/>
        <v>0</v>
      </c>
      <c r="L872">
        <f t="shared" si="54"/>
        <v>11.539971006205493</v>
      </c>
      <c r="M872">
        <f t="shared" si="55"/>
        <v>2515.7744950000001</v>
      </c>
    </row>
    <row r="873" spans="1:13" x14ac:dyDescent="0.25">
      <c r="A873" t="s">
        <v>1751</v>
      </c>
      <c r="B873" t="s">
        <v>1752</v>
      </c>
      <c r="C873">
        <v>1691</v>
      </c>
      <c r="D873" s="1">
        <v>4.4626364010000001</v>
      </c>
      <c r="E873" s="1">
        <v>11.616451290000001</v>
      </c>
      <c r="F873" s="1">
        <v>4.110176643</v>
      </c>
      <c r="G873" s="2">
        <v>7.7308036150000001</v>
      </c>
      <c r="H873" s="2">
        <v>12.800837749999999</v>
      </c>
      <c r="I873" s="2">
        <v>2.3496452290000001</v>
      </c>
      <c r="J873">
        <f t="shared" si="52"/>
        <v>2.6024636073398666</v>
      </c>
      <c r="K873">
        <f t="shared" si="53"/>
        <v>2.8255782465049384</v>
      </c>
      <c r="L873">
        <f t="shared" si="54"/>
        <v>1.6556082367593863</v>
      </c>
      <c r="M873">
        <f t="shared" si="55"/>
        <v>5.4456698067728704</v>
      </c>
    </row>
    <row r="874" spans="1:13" x14ac:dyDescent="0.25">
      <c r="A874" t="s">
        <v>1753</v>
      </c>
      <c r="B874" t="s">
        <v>1754</v>
      </c>
      <c r="C874">
        <v>731</v>
      </c>
      <c r="D874" s="1">
        <v>0.70296636599999995</v>
      </c>
      <c r="E874" s="1">
        <v>4.3459712530000001</v>
      </c>
      <c r="F874" s="1">
        <v>0.87865899400000003</v>
      </c>
      <c r="G874" s="2">
        <v>1.239550452</v>
      </c>
      <c r="H874" s="2">
        <v>4.7891702150000004</v>
      </c>
      <c r="I874" s="2">
        <v>0</v>
      </c>
      <c r="J874">
        <f t="shared" si="52"/>
        <v>6.1735495655768311</v>
      </c>
      <c r="K874">
        <f t="shared" si="53"/>
        <v>4.9405181810714254</v>
      </c>
      <c r="L874">
        <f t="shared" si="54"/>
        <v>3.8605203095762533</v>
      </c>
      <c r="M874">
        <f t="shared" si="55"/>
        <v>4789.1702150000001</v>
      </c>
    </row>
    <row r="875" spans="1:13" x14ac:dyDescent="0.25">
      <c r="A875" t="s">
        <v>1755</v>
      </c>
      <c r="B875" t="s">
        <v>1756</v>
      </c>
      <c r="C875">
        <v>3322</v>
      </c>
      <c r="D875" s="1">
        <v>0.47008596499999999</v>
      </c>
      <c r="E875" s="1">
        <v>0</v>
      </c>
      <c r="F875" s="1">
        <v>0</v>
      </c>
      <c r="G875" s="2">
        <v>0.27627478900000002</v>
      </c>
      <c r="H875" s="2">
        <v>0</v>
      </c>
      <c r="I875" s="2">
        <v>0</v>
      </c>
      <c r="J875">
        <f t="shared" si="52"/>
        <v>0</v>
      </c>
      <c r="K875">
        <f t="shared" si="53"/>
        <v>0</v>
      </c>
      <c r="L875">
        <f t="shared" si="54"/>
        <v>0</v>
      </c>
      <c r="M875">
        <f t="shared" si="55"/>
        <v>0</v>
      </c>
    </row>
    <row r="876" spans="1:13" x14ac:dyDescent="0.25">
      <c r="A876" t="s">
        <v>1757</v>
      </c>
      <c r="B876" t="s">
        <v>1758</v>
      </c>
      <c r="C876">
        <v>2438</v>
      </c>
      <c r="D876" s="1">
        <v>1.6608629880000001</v>
      </c>
      <c r="E876" s="1">
        <v>2.9336643019999999</v>
      </c>
      <c r="F876" s="1">
        <v>1.2455360419999999</v>
      </c>
      <c r="G876" s="2">
        <v>2.147644149</v>
      </c>
      <c r="H876" s="2">
        <v>4.5259369109999996</v>
      </c>
      <c r="I876" s="2">
        <v>1.661537313</v>
      </c>
      <c r="J876">
        <f t="shared" si="52"/>
        <v>1.7652865026680526</v>
      </c>
      <c r="K876">
        <f t="shared" si="53"/>
        <v>2.3534532521764024</v>
      </c>
      <c r="L876">
        <f t="shared" si="54"/>
        <v>2.1064153006008071</v>
      </c>
      <c r="M876">
        <f t="shared" si="55"/>
        <v>2.7223069675549594</v>
      </c>
    </row>
    <row r="877" spans="1:13" x14ac:dyDescent="0.25">
      <c r="A877" t="s">
        <v>1759</v>
      </c>
      <c r="B877" t="s">
        <v>1760</v>
      </c>
      <c r="C877">
        <v>3599</v>
      </c>
      <c r="D877" s="1">
        <v>4.3763875419999998</v>
      </c>
      <c r="E877" s="1">
        <v>12.497194179999999</v>
      </c>
      <c r="F877" s="1">
        <v>7.3848427259999996</v>
      </c>
      <c r="G877" s="2">
        <v>5.5303132450000003</v>
      </c>
      <c r="H877" s="2">
        <v>15.652552890000001</v>
      </c>
      <c r="I877" s="2">
        <v>7.6616639119999999</v>
      </c>
      <c r="J877">
        <f t="shared" si="52"/>
        <v>2.8549435159881029</v>
      </c>
      <c r="K877">
        <f t="shared" si="53"/>
        <v>1.6920471561094543</v>
      </c>
      <c r="L877">
        <f t="shared" si="54"/>
        <v>2.8298077141353435</v>
      </c>
      <c r="M877">
        <f t="shared" si="55"/>
        <v>2.0427038259485131</v>
      </c>
    </row>
    <row r="878" spans="1:13" x14ac:dyDescent="0.25">
      <c r="A878" t="s">
        <v>1761</v>
      </c>
      <c r="B878" t="s">
        <v>1762</v>
      </c>
      <c r="C878">
        <v>5478</v>
      </c>
      <c r="D878" s="1">
        <v>1.6179505759999999</v>
      </c>
      <c r="E878" s="1">
        <v>1.4721351009999999</v>
      </c>
      <c r="F878" s="1">
        <v>0.91915391300000004</v>
      </c>
      <c r="G878" s="2">
        <v>0.43218573900000001</v>
      </c>
      <c r="H878" s="2">
        <v>0</v>
      </c>
      <c r="I878" s="2">
        <v>0</v>
      </c>
      <c r="J878">
        <f t="shared" si="52"/>
        <v>0.90931441813205793</v>
      </c>
      <c r="K878">
        <f t="shared" si="53"/>
        <v>1.5998791943408275</v>
      </c>
      <c r="L878">
        <f t="shared" si="54"/>
        <v>0</v>
      </c>
      <c r="M878">
        <f t="shared" si="55"/>
        <v>0</v>
      </c>
    </row>
    <row r="879" spans="1:13" x14ac:dyDescent="0.25">
      <c r="A879" t="s">
        <v>1763</v>
      </c>
      <c r="B879" t="s">
        <v>1764</v>
      </c>
      <c r="C879">
        <v>844</v>
      </c>
      <c r="D879" s="1">
        <v>12.72777044</v>
      </c>
      <c r="E879" s="1">
        <v>8.326446894</v>
      </c>
      <c r="F879" s="1">
        <v>8.8383911319999999</v>
      </c>
      <c r="G879" s="2">
        <v>13.85322811</v>
      </c>
      <c r="H879" s="2">
        <v>3.2113455050000002</v>
      </c>
      <c r="I879" s="2">
        <v>14.147363090000001</v>
      </c>
      <c r="J879">
        <f t="shared" si="52"/>
        <v>0.6541438494195988</v>
      </c>
      <c r="K879">
        <f t="shared" si="53"/>
        <v>0.94197063685268323</v>
      </c>
      <c r="L879">
        <f t="shared" si="54"/>
        <v>0.23179533926412305</v>
      </c>
      <c r="M879">
        <f t="shared" si="55"/>
        <v>0.22697646961504436</v>
      </c>
    </row>
    <row r="880" spans="1:13" x14ac:dyDescent="0.25">
      <c r="A880" t="s">
        <v>1765</v>
      </c>
      <c r="B880" t="s">
        <v>1766</v>
      </c>
      <c r="C880">
        <v>5729</v>
      </c>
      <c r="D880" s="1">
        <v>3.5000753859999998</v>
      </c>
      <c r="E880" s="1">
        <v>3.249575068</v>
      </c>
      <c r="F880" s="1">
        <v>3.8700913799999999</v>
      </c>
      <c r="G880" s="2">
        <v>1.582393961</v>
      </c>
      <c r="H880" s="2">
        <v>0</v>
      </c>
      <c r="I880" s="2">
        <v>2.6933877009999998</v>
      </c>
      <c r="J880">
        <f t="shared" si="52"/>
        <v>0.928164837865048</v>
      </c>
      <c r="K880">
        <f t="shared" si="53"/>
        <v>0.83944674744412784</v>
      </c>
      <c r="L880">
        <f t="shared" si="54"/>
        <v>0</v>
      </c>
      <c r="M880">
        <f t="shared" si="55"/>
        <v>0</v>
      </c>
    </row>
    <row r="881" spans="1:13" x14ac:dyDescent="0.25">
      <c r="A881" t="s">
        <v>1767</v>
      </c>
      <c r="B881" t="s">
        <v>1768</v>
      </c>
      <c r="C881">
        <v>6114</v>
      </c>
      <c r="D881" s="1">
        <v>6.2245894970000002</v>
      </c>
      <c r="E881" s="1">
        <v>11.228656089999999</v>
      </c>
      <c r="F881" s="1">
        <v>10.48426156</v>
      </c>
      <c r="G881" s="2">
        <v>5.9936665759999999</v>
      </c>
      <c r="H881" s="2">
        <v>2.2555654129999998</v>
      </c>
      <c r="I881" s="2">
        <v>17.886029700000002</v>
      </c>
      <c r="J881">
        <f t="shared" si="52"/>
        <v>1.8036293744409082</v>
      </c>
      <c r="K881">
        <f t="shared" si="53"/>
        <v>1.0708989972015539</v>
      </c>
      <c r="L881">
        <f t="shared" si="54"/>
        <v>0.3762620296565431</v>
      </c>
      <c r="M881">
        <f t="shared" si="55"/>
        <v>0.12610061317223617</v>
      </c>
    </row>
    <row r="882" spans="1:13" x14ac:dyDescent="0.25">
      <c r="A882" t="s">
        <v>1769</v>
      </c>
      <c r="B882" t="s">
        <v>1770</v>
      </c>
      <c r="C882">
        <v>8914</v>
      </c>
      <c r="D882" s="1">
        <v>11.78446065</v>
      </c>
      <c r="E882" s="1">
        <v>20.121294850000002</v>
      </c>
      <c r="F882" s="1">
        <v>13.82353492</v>
      </c>
      <c r="G882" s="2">
        <v>6.5532963789999998</v>
      </c>
      <c r="H882" s="2">
        <v>18.526382640000001</v>
      </c>
      <c r="I882" s="2">
        <v>6.3478837840000004</v>
      </c>
      <c r="J882">
        <f t="shared" si="52"/>
        <v>1.7072981233024611</v>
      </c>
      <c r="K882">
        <f t="shared" si="53"/>
        <v>1.4554771619036861</v>
      </c>
      <c r="L882">
        <f t="shared" si="54"/>
        <v>2.8266012961145042</v>
      </c>
      <c r="M882">
        <f t="shared" si="55"/>
        <v>2.9180535146491193</v>
      </c>
    </row>
    <row r="883" spans="1:13" x14ac:dyDescent="0.25">
      <c r="A883" t="s">
        <v>1771</v>
      </c>
      <c r="B883" t="s">
        <v>1772</v>
      </c>
      <c r="C883">
        <v>8145</v>
      </c>
      <c r="D883" s="1">
        <v>1.0865490499999999</v>
      </c>
      <c r="E883" s="1">
        <v>2.152000449</v>
      </c>
      <c r="F883" s="1">
        <v>1.2346912489999999</v>
      </c>
      <c r="G883" s="2">
        <v>0.52254985799999998</v>
      </c>
      <c r="H883" s="2">
        <v>0</v>
      </c>
      <c r="I883" s="2">
        <v>0.98824230199999996</v>
      </c>
      <c r="J883">
        <f t="shared" si="52"/>
        <v>1.9787617386084797</v>
      </c>
      <c r="K883">
        <f t="shared" si="53"/>
        <v>1.741535719979838</v>
      </c>
      <c r="L883">
        <f t="shared" si="54"/>
        <v>0</v>
      </c>
      <c r="M883">
        <f t="shared" si="55"/>
        <v>0</v>
      </c>
    </row>
    <row r="884" spans="1:13" x14ac:dyDescent="0.25">
      <c r="A884" t="s">
        <v>1773</v>
      </c>
      <c r="B884" t="s">
        <v>1774</v>
      </c>
      <c r="C884">
        <v>1728</v>
      </c>
      <c r="D884" s="1">
        <v>2.8780998370000002</v>
      </c>
      <c r="E884" s="1">
        <v>17.206485480000001</v>
      </c>
      <c r="F884" s="1">
        <v>14.39011769</v>
      </c>
      <c r="G884" s="2">
        <v>8.0677347709999996</v>
      </c>
      <c r="H884" s="2">
        <v>33.181383369999999</v>
      </c>
      <c r="I884" s="2">
        <v>17.718380839999998</v>
      </c>
      <c r="J884">
        <f t="shared" si="52"/>
        <v>5.9763420701412802</v>
      </c>
      <c r="K884">
        <f t="shared" si="53"/>
        <v>1.1956323233987813</v>
      </c>
      <c r="L884">
        <f t="shared" si="54"/>
        <v>4.1123403249364294</v>
      </c>
      <c r="M884">
        <f t="shared" si="55"/>
        <v>1.8726039961337611</v>
      </c>
    </row>
    <row r="885" spans="1:13" x14ac:dyDescent="0.25">
      <c r="A885" t="s">
        <v>1775</v>
      </c>
      <c r="B885" t="s">
        <v>1776</v>
      </c>
      <c r="C885">
        <v>2182</v>
      </c>
      <c r="D885" s="1">
        <v>2.2229646970000001</v>
      </c>
      <c r="E885" s="1">
        <v>1.006744608</v>
      </c>
      <c r="F885" s="1">
        <v>0.42744637200000002</v>
      </c>
      <c r="G885" s="2">
        <v>1.2060471150000001</v>
      </c>
      <c r="H885" s="2">
        <v>0</v>
      </c>
      <c r="I885" s="2">
        <v>0</v>
      </c>
      <c r="J885">
        <f t="shared" si="52"/>
        <v>0.45268012093808879</v>
      </c>
      <c r="K885">
        <f t="shared" si="53"/>
        <v>2.3497564077867836</v>
      </c>
      <c r="L885">
        <f t="shared" si="54"/>
        <v>0</v>
      </c>
      <c r="M885">
        <f t="shared" si="55"/>
        <v>0</v>
      </c>
    </row>
    <row r="886" spans="1:13" x14ac:dyDescent="0.25">
      <c r="A886" t="s">
        <v>1777</v>
      </c>
      <c r="B886" t="s">
        <v>1778</v>
      </c>
      <c r="C886">
        <v>3113</v>
      </c>
      <c r="D886" s="1">
        <v>0.26069714199999999</v>
      </c>
      <c r="E886" s="1">
        <v>0.46049546299999999</v>
      </c>
      <c r="F886" s="1">
        <v>0.97764657499999996</v>
      </c>
      <c r="G886" s="2">
        <v>0.45970372999999998</v>
      </c>
      <c r="H886" s="2">
        <v>0</v>
      </c>
      <c r="I886" s="2">
        <v>0</v>
      </c>
      <c r="J886">
        <f t="shared" si="52"/>
        <v>1.7596503327499082</v>
      </c>
      <c r="K886">
        <f t="shared" si="53"/>
        <v>0.47054317131800111</v>
      </c>
      <c r="L886">
        <f t="shared" si="54"/>
        <v>0</v>
      </c>
      <c r="M886">
        <f t="shared" si="55"/>
        <v>0</v>
      </c>
    </row>
    <row r="887" spans="1:13" x14ac:dyDescent="0.25">
      <c r="A887" t="s">
        <v>1779</v>
      </c>
      <c r="B887" t="s">
        <v>1780</v>
      </c>
      <c r="C887">
        <v>3368</v>
      </c>
      <c r="D887" s="1">
        <v>2.042664722</v>
      </c>
      <c r="E887" s="1">
        <v>2.9712835179999999</v>
      </c>
      <c r="F887" s="1">
        <v>2.7033531439999998</v>
      </c>
      <c r="G887" s="2">
        <v>2.1186663179999998</v>
      </c>
      <c r="H887" s="2">
        <v>0</v>
      </c>
      <c r="I887" s="2">
        <v>1.201991145</v>
      </c>
      <c r="J887">
        <f t="shared" si="52"/>
        <v>1.4538996959795836</v>
      </c>
      <c r="K887">
        <f t="shared" si="53"/>
        <v>1.098703963493904</v>
      </c>
      <c r="L887">
        <f t="shared" si="54"/>
        <v>0</v>
      </c>
      <c r="M887">
        <f t="shared" si="55"/>
        <v>0</v>
      </c>
    </row>
    <row r="888" spans="1:13" x14ac:dyDescent="0.25">
      <c r="A888" t="s">
        <v>1781</v>
      </c>
      <c r="B888" t="s">
        <v>1782</v>
      </c>
      <c r="C888">
        <v>3568</v>
      </c>
      <c r="D888" s="1">
        <v>5.76374751</v>
      </c>
      <c r="E888" s="1">
        <v>2.262229284</v>
      </c>
      <c r="F888" s="1">
        <v>3.1076101180000002</v>
      </c>
      <c r="G888" s="2">
        <v>2.258373041</v>
      </c>
      <c r="H888" s="2">
        <v>0</v>
      </c>
      <c r="I888" s="2">
        <v>0</v>
      </c>
      <c r="J888">
        <f t="shared" si="52"/>
        <v>0.39242469511036743</v>
      </c>
      <c r="K888">
        <f t="shared" si="53"/>
        <v>0.72773014245204226</v>
      </c>
      <c r="L888">
        <f t="shared" si="54"/>
        <v>0</v>
      </c>
      <c r="M888">
        <f t="shared" si="55"/>
        <v>0</v>
      </c>
    </row>
    <row r="889" spans="1:13" x14ac:dyDescent="0.25">
      <c r="A889" t="s">
        <v>1783</v>
      </c>
      <c r="B889" t="s">
        <v>1784</v>
      </c>
      <c r="C889">
        <v>3238</v>
      </c>
      <c r="D889" s="1">
        <v>0.471866915</v>
      </c>
      <c r="E889" s="1">
        <v>0.69464108899999999</v>
      </c>
      <c r="F889" s="1">
        <v>0.88477361099999996</v>
      </c>
      <c r="G889" s="2">
        <v>0.27736966899999999</v>
      </c>
      <c r="H889" s="2">
        <v>0</v>
      </c>
      <c r="I889" s="2">
        <v>0</v>
      </c>
      <c r="J889">
        <f t="shared" si="52"/>
        <v>1.4689991347776996</v>
      </c>
      <c r="K889">
        <f t="shared" si="53"/>
        <v>0.78421967009807436</v>
      </c>
      <c r="L889">
        <f t="shared" si="54"/>
        <v>0</v>
      </c>
      <c r="M889">
        <f t="shared" si="55"/>
        <v>0</v>
      </c>
    </row>
    <row r="890" spans="1:13" x14ac:dyDescent="0.25">
      <c r="A890" t="s">
        <v>1785</v>
      </c>
      <c r="B890" t="s">
        <v>1786</v>
      </c>
      <c r="C890">
        <v>2540</v>
      </c>
      <c r="D890" s="1">
        <v>2.8779302229999999</v>
      </c>
      <c r="E890" s="1">
        <v>2.8805441570000001</v>
      </c>
      <c r="F890" s="1">
        <v>3.9569650959999998</v>
      </c>
      <c r="G890" s="2">
        <v>1.353199024</v>
      </c>
      <c r="H890" s="2">
        <v>3.9212185640000001</v>
      </c>
      <c r="I890" s="2">
        <v>5.7581363290000001</v>
      </c>
      <c r="J890">
        <f t="shared" si="52"/>
        <v>1.0005606019858024</v>
      </c>
      <c r="K890">
        <f t="shared" si="53"/>
        <v>0.72778412318773023</v>
      </c>
      <c r="L890">
        <f t="shared" si="54"/>
        <v>2.8955999040802736</v>
      </c>
      <c r="M890">
        <f t="shared" si="55"/>
        <v>0.68086920329612499</v>
      </c>
    </row>
    <row r="891" spans="1:13" x14ac:dyDescent="0.25">
      <c r="A891" t="s">
        <v>1787</v>
      </c>
      <c r="B891" t="s">
        <v>1788</v>
      </c>
      <c r="C891">
        <v>2467</v>
      </c>
      <c r="D891" s="1">
        <v>1.134719504</v>
      </c>
      <c r="E891" s="1">
        <v>1.145255841</v>
      </c>
      <c r="F891" s="1">
        <v>0.81047524100000001</v>
      </c>
      <c r="G891" s="2">
        <v>0.76218265299999999</v>
      </c>
      <c r="H891" s="2">
        <v>1.1042819829999999</v>
      </c>
      <c r="I891" s="2">
        <v>0</v>
      </c>
      <c r="J891">
        <f t="shared" si="52"/>
        <v>1.0083967361363551</v>
      </c>
      <c r="K891">
        <f t="shared" si="53"/>
        <v>1.4113256734594568</v>
      </c>
      <c r="L891">
        <f t="shared" si="54"/>
        <v>1.4469432430875757</v>
      </c>
      <c r="M891">
        <f t="shared" si="55"/>
        <v>1104.2819829999999</v>
      </c>
    </row>
    <row r="892" spans="1:13" x14ac:dyDescent="0.25">
      <c r="A892" t="s">
        <v>1789</v>
      </c>
      <c r="B892" t="s">
        <v>1790</v>
      </c>
      <c r="C892">
        <v>3159</v>
      </c>
      <c r="D892" s="1">
        <v>0.38476998400000001</v>
      </c>
      <c r="E892" s="1">
        <v>0.15102075600000001</v>
      </c>
      <c r="F892" s="1">
        <v>0</v>
      </c>
      <c r="G892" s="2">
        <v>0.30153002699999998</v>
      </c>
      <c r="H892" s="2">
        <v>0.87374807700000001</v>
      </c>
      <c r="I892" s="2">
        <v>1.2831160290000001</v>
      </c>
      <c r="J892">
        <f t="shared" si="52"/>
        <v>0.39147876264007103</v>
      </c>
      <c r="K892">
        <f t="shared" si="53"/>
        <v>151.02075600000001</v>
      </c>
      <c r="L892">
        <f t="shared" si="54"/>
        <v>2.8881367104760152</v>
      </c>
      <c r="M892">
        <f t="shared" si="55"/>
        <v>0.6804276695155248</v>
      </c>
    </row>
    <row r="893" spans="1:13" x14ac:dyDescent="0.25">
      <c r="A893" t="s">
        <v>1791</v>
      </c>
      <c r="B893" t="s">
        <v>1792</v>
      </c>
      <c r="C893">
        <v>3840</v>
      </c>
      <c r="D893" s="1">
        <v>1.6771459580000001</v>
      </c>
      <c r="E893" s="1">
        <v>1.2342728780000001</v>
      </c>
      <c r="F893" s="1">
        <v>0.78613214099999995</v>
      </c>
      <c r="G893" s="2">
        <v>1.6018098380000001</v>
      </c>
      <c r="H893" s="2">
        <v>0</v>
      </c>
      <c r="I893" s="2">
        <v>1.048601431</v>
      </c>
      <c r="J893">
        <f t="shared" si="52"/>
        <v>0.73549792979330353</v>
      </c>
      <c r="K893">
        <f t="shared" si="53"/>
        <v>1.5680631163554535</v>
      </c>
      <c r="L893">
        <f t="shared" si="54"/>
        <v>0</v>
      </c>
      <c r="M893">
        <f t="shared" si="55"/>
        <v>0</v>
      </c>
    </row>
    <row r="894" spans="1:13" x14ac:dyDescent="0.25">
      <c r="A894" t="s">
        <v>1793</v>
      </c>
      <c r="B894" t="s">
        <v>1794</v>
      </c>
      <c r="C894">
        <v>3712</v>
      </c>
      <c r="D894" s="1">
        <v>1.90731253</v>
      </c>
      <c r="E894" s="1">
        <v>1.2693539300000001</v>
      </c>
      <c r="F894" s="1">
        <v>1.6584457770000001</v>
      </c>
      <c r="G894" s="2">
        <v>0.58481204899999994</v>
      </c>
      <c r="H894" s="2">
        <v>1.694698281</v>
      </c>
      <c r="I894" s="2">
        <v>2.4887065719999999</v>
      </c>
      <c r="J894">
        <f t="shared" si="52"/>
        <v>0.66517088267507218</v>
      </c>
      <c r="K894">
        <f t="shared" si="53"/>
        <v>0.76492642760209939</v>
      </c>
      <c r="L894">
        <f t="shared" si="54"/>
        <v>2.892904445876292</v>
      </c>
      <c r="M894">
        <f t="shared" si="55"/>
        <v>0.68068193258558829</v>
      </c>
    </row>
    <row r="895" spans="1:13" x14ac:dyDescent="0.25">
      <c r="A895" t="s">
        <v>1795</v>
      </c>
      <c r="B895" t="s">
        <v>1796</v>
      </c>
      <c r="C895">
        <v>9009</v>
      </c>
      <c r="D895" s="1">
        <v>5.6981915919999997</v>
      </c>
      <c r="E895" s="1">
        <v>4.1209811470000002</v>
      </c>
      <c r="F895" s="1">
        <v>3.701420234</v>
      </c>
      <c r="G895" s="2">
        <v>2.4261086980000002</v>
      </c>
      <c r="H895" s="2">
        <v>0.91696924599999996</v>
      </c>
      <c r="I895" s="2">
        <v>0.89763438900000003</v>
      </c>
      <c r="J895">
        <f t="shared" si="52"/>
        <v>0.72308170035635466</v>
      </c>
      <c r="K895">
        <f t="shared" si="53"/>
        <v>1.1130506227132941</v>
      </c>
      <c r="L895">
        <f t="shared" si="54"/>
        <v>0.37780312301447649</v>
      </c>
      <c r="M895">
        <f t="shared" si="55"/>
        <v>1.0204030217677325</v>
      </c>
    </row>
    <row r="896" spans="1:13" x14ac:dyDescent="0.25">
      <c r="A896" t="s">
        <v>1797</v>
      </c>
      <c r="B896" t="s">
        <v>1798</v>
      </c>
      <c r="C896">
        <v>2409</v>
      </c>
      <c r="D896" s="1">
        <v>12.380739630000001</v>
      </c>
      <c r="E896" s="1">
        <v>28.18594826</v>
      </c>
      <c r="F896" s="1">
        <v>17.74496602</v>
      </c>
      <c r="G896" s="2">
        <v>22.121325970000001</v>
      </c>
      <c r="H896" s="2">
        <v>49.481245719999997</v>
      </c>
      <c r="I896" s="2">
        <v>13.2111044</v>
      </c>
      <c r="J896">
        <f t="shared" si="52"/>
        <v>2.2764126126273583</v>
      </c>
      <c r="K896">
        <f t="shared" si="53"/>
        <v>1.58830171478036</v>
      </c>
      <c r="L896">
        <f t="shared" si="54"/>
        <v>2.2367108136414462</v>
      </c>
      <c r="M896">
        <f t="shared" si="55"/>
        <v>3.7451449233174392</v>
      </c>
    </row>
    <row r="897" spans="1:13" x14ac:dyDescent="0.25">
      <c r="A897" t="s">
        <v>1799</v>
      </c>
      <c r="B897" t="s">
        <v>1800</v>
      </c>
      <c r="C897">
        <v>3297</v>
      </c>
      <c r="D897" s="1">
        <v>4.4343956240000004</v>
      </c>
      <c r="E897" s="1">
        <v>10.443456940000001</v>
      </c>
      <c r="F897" s="1">
        <v>8.4599770700000008</v>
      </c>
      <c r="G897" s="2">
        <v>8.3675859809999995</v>
      </c>
      <c r="H897" s="2">
        <v>22.2594064</v>
      </c>
      <c r="I897" s="2">
        <v>24.515289469999999</v>
      </c>
      <c r="J897">
        <f t="shared" si="52"/>
        <v>2.3545716831865637</v>
      </c>
      <c r="K897">
        <f t="shared" si="53"/>
        <v>1.2343086210491292</v>
      </c>
      <c r="L897">
        <f t="shared" si="54"/>
        <v>2.6598766446969249</v>
      </c>
      <c r="M897">
        <f t="shared" si="55"/>
        <v>0.90794352984118198</v>
      </c>
    </row>
    <row r="898" spans="1:13" x14ac:dyDescent="0.25">
      <c r="A898" t="s">
        <v>1801</v>
      </c>
      <c r="B898" t="s">
        <v>1802</v>
      </c>
      <c r="C898">
        <v>2990</v>
      </c>
      <c r="D898" s="1">
        <v>1.7535571889999999</v>
      </c>
      <c r="E898" s="1">
        <v>1.073643358</v>
      </c>
      <c r="F898" s="1">
        <v>0.70133508700000002</v>
      </c>
      <c r="G898" s="2">
        <v>0.90692582499999996</v>
      </c>
      <c r="H898" s="2">
        <v>0</v>
      </c>
      <c r="I898" s="2">
        <v>0</v>
      </c>
      <c r="J898">
        <f t="shared" si="52"/>
        <v>0.61191699235059827</v>
      </c>
      <c r="K898">
        <f t="shared" si="53"/>
        <v>1.528676806659383</v>
      </c>
      <c r="L898">
        <f t="shared" si="54"/>
        <v>0</v>
      </c>
      <c r="M898">
        <f t="shared" si="55"/>
        <v>0</v>
      </c>
    </row>
    <row r="899" spans="1:13" x14ac:dyDescent="0.25">
      <c r="A899" t="s">
        <v>1803</v>
      </c>
      <c r="B899" t="s">
        <v>1804</v>
      </c>
      <c r="C899">
        <v>1824</v>
      </c>
      <c r="D899" s="1">
        <v>4.6620179820000001</v>
      </c>
      <c r="E899" s="1">
        <v>6.2739787319999998</v>
      </c>
      <c r="F899" s="1">
        <v>3.884858758</v>
      </c>
      <c r="G899" s="2">
        <v>4.9582747989999998</v>
      </c>
      <c r="H899" s="2">
        <v>3.0247258189999999</v>
      </c>
      <c r="I899" s="2">
        <v>6.6625541979999996</v>
      </c>
      <c r="J899">
        <f t="shared" ref="J899:J962" si="56">E899/(D899+0.001)</f>
        <v>1.3454759892023935</v>
      </c>
      <c r="K899">
        <f t="shared" ref="K899:K962" si="57">E899/(F899+0.001)</f>
        <v>1.6145668493697731</v>
      </c>
      <c r="L899">
        <f t="shared" ref="L899:L962" si="58">H899/(G899+0.001)</f>
        <v>0.60991292912623285</v>
      </c>
      <c r="M899">
        <f t="shared" ref="M899:M962" si="59">H899/(I899+0.001)</f>
        <v>0.45392079498773213</v>
      </c>
    </row>
    <row r="900" spans="1:13" x14ac:dyDescent="0.25">
      <c r="A900" t="s">
        <v>1805</v>
      </c>
      <c r="B900" t="s">
        <v>1806</v>
      </c>
      <c r="C900">
        <v>4365</v>
      </c>
      <c r="D900" s="1">
        <v>3.0640818909999998</v>
      </c>
      <c r="E900" s="1">
        <v>12.355328950000001</v>
      </c>
      <c r="F900" s="1">
        <v>8.8206241300000006</v>
      </c>
      <c r="G900" s="2">
        <v>4.4749946469999999</v>
      </c>
      <c r="H900" s="2">
        <v>19.60924305</v>
      </c>
      <c r="I900" s="2">
        <v>6.5021733470000003</v>
      </c>
      <c r="J900">
        <f t="shared" si="56"/>
        <v>4.0309947301176372</v>
      </c>
      <c r="K900">
        <f t="shared" si="57"/>
        <v>1.400573042778235</v>
      </c>
      <c r="L900">
        <f t="shared" si="58"/>
        <v>4.3809800047779186</v>
      </c>
      <c r="M900">
        <f t="shared" si="59"/>
        <v>3.0153345149635293</v>
      </c>
    </row>
    <row r="901" spans="1:13" x14ac:dyDescent="0.25">
      <c r="A901" t="s">
        <v>1807</v>
      </c>
      <c r="B901" t="s">
        <v>1808</v>
      </c>
      <c r="C901">
        <v>3336</v>
      </c>
      <c r="D901" s="1">
        <v>1.1309879899999999</v>
      </c>
      <c r="E901" s="1">
        <v>2.6638030829999999</v>
      </c>
      <c r="F901" s="1">
        <v>2.1991856279999999</v>
      </c>
      <c r="G901" s="2">
        <v>1.7727571440000001</v>
      </c>
      <c r="H901" s="2">
        <v>3.4246791499999998</v>
      </c>
      <c r="I901" s="2">
        <v>0</v>
      </c>
      <c r="J901">
        <f t="shared" si="56"/>
        <v>2.3532079019672287</v>
      </c>
      <c r="K901">
        <f t="shared" si="57"/>
        <v>1.210717427247916</v>
      </c>
      <c r="L901">
        <f t="shared" si="58"/>
        <v>1.9307486154936664</v>
      </c>
      <c r="M901">
        <f t="shared" si="59"/>
        <v>3424.6791499999999</v>
      </c>
    </row>
    <row r="902" spans="1:13" x14ac:dyDescent="0.25">
      <c r="A902" t="s">
        <v>1809</v>
      </c>
      <c r="B902" t="s">
        <v>1810</v>
      </c>
      <c r="C902">
        <v>3441</v>
      </c>
      <c r="D902" s="1">
        <v>0</v>
      </c>
      <c r="E902" s="1">
        <v>0.27421235700000002</v>
      </c>
      <c r="F902" s="1">
        <v>0</v>
      </c>
      <c r="G902" s="2">
        <v>0.68444615399999997</v>
      </c>
      <c r="H902" s="2">
        <v>0</v>
      </c>
      <c r="I902" s="2">
        <v>1.1650281</v>
      </c>
      <c r="J902">
        <f t="shared" si="56"/>
        <v>274.212357</v>
      </c>
      <c r="K902">
        <f t="shared" si="57"/>
        <v>274.212357</v>
      </c>
      <c r="L902">
        <f t="shared" si="58"/>
        <v>0</v>
      </c>
      <c r="M902">
        <f t="shared" si="59"/>
        <v>0</v>
      </c>
    </row>
    <row r="903" spans="1:13" x14ac:dyDescent="0.25">
      <c r="A903" t="s">
        <v>1811</v>
      </c>
      <c r="B903" t="s">
        <v>1812</v>
      </c>
      <c r="C903">
        <v>1272</v>
      </c>
      <c r="D903" s="1">
        <v>2.4899375670000001</v>
      </c>
      <c r="E903" s="1">
        <v>0.36649274700000001</v>
      </c>
      <c r="F903" s="1">
        <v>1.556112462</v>
      </c>
      <c r="G903" s="2">
        <v>0.73167199000000005</v>
      </c>
      <c r="H903" s="2">
        <v>0</v>
      </c>
      <c r="I903" s="2">
        <v>3.1136173720000002</v>
      </c>
      <c r="J903">
        <f t="shared" si="56"/>
        <v>0.14713044271173417</v>
      </c>
      <c r="K903">
        <f t="shared" si="57"/>
        <v>0.23536690890603124</v>
      </c>
      <c r="L903">
        <f t="shared" si="58"/>
        <v>0</v>
      </c>
      <c r="M903">
        <f t="shared" si="59"/>
        <v>0</v>
      </c>
    </row>
    <row r="904" spans="1:13" x14ac:dyDescent="0.25">
      <c r="A904" t="s">
        <v>1813</v>
      </c>
      <c r="B904" t="s">
        <v>1814</v>
      </c>
      <c r="C904">
        <v>3652</v>
      </c>
      <c r="D904" s="1">
        <v>2.8187348409999999</v>
      </c>
      <c r="E904" s="1">
        <v>5.3618713810000003</v>
      </c>
      <c r="F904" s="1">
        <v>2.9812798140000001</v>
      </c>
      <c r="G904" s="2">
        <v>2.0390320260000001</v>
      </c>
      <c r="H904" s="2">
        <v>9.6014631270000006</v>
      </c>
      <c r="I904" s="2">
        <v>1.0845261879999999</v>
      </c>
      <c r="J904">
        <f t="shared" si="56"/>
        <v>1.9015516292654131</v>
      </c>
      <c r="K904">
        <f t="shared" si="57"/>
        <v>1.7979102282184445</v>
      </c>
      <c r="L904">
        <f t="shared" si="58"/>
        <v>4.7065256842198222</v>
      </c>
      <c r="M904">
        <f t="shared" si="59"/>
        <v>8.8449852552060246</v>
      </c>
    </row>
    <row r="905" spans="1:13" x14ac:dyDescent="0.25">
      <c r="A905" t="s">
        <v>1815</v>
      </c>
      <c r="B905" t="s">
        <v>1816</v>
      </c>
      <c r="C905">
        <v>1378</v>
      </c>
      <c r="D905" s="1">
        <v>3.5261959850000002</v>
      </c>
      <c r="E905" s="1">
        <v>4.4983517390000003</v>
      </c>
      <c r="F905" s="1">
        <v>0</v>
      </c>
      <c r="G905" s="2">
        <v>3.7996724949999998</v>
      </c>
      <c r="H905" s="2">
        <v>2.0017828010000001</v>
      </c>
      <c r="I905" s="2">
        <v>0</v>
      </c>
      <c r="J905">
        <f t="shared" si="56"/>
        <v>1.2753336526039396</v>
      </c>
      <c r="K905">
        <f t="shared" si="57"/>
        <v>4498.3517390000006</v>
      </c>
      <c r="L905">
        <f t="shared" si="58"/>
        <v>0.52669173774732203</v>
      </c>
      <c r="M905">
        <f t="shared" si="59"/>
        <v>2001.7828010000001</v>
      </c>
    </row>
    <row r="906" spans="1:13" x14ac:dyDescent="0.25">
      <c r="A906" t="s">
        <v>1817</v>
      </c>
      <c r="B906" t="s">
        <v>1818</v>
      </c>
      <c r="C906">
        <v>1563</v>
      </c>
      <c r="D906" s="1">
        <v>5.0647670800000002</v>
      </c>
      <c r="E906" s="1">
        <v>4.1748264820000003</v>
      </c>
      <c r="F906" s="1">
        <v>3.7984465219999999</v>
      </c>
      <c r="G906" s="2">
        <v>4.1675522669999996</v>
      </c>
      <c r="H906" s="2">
        <v>18.977054689999999</v>
      </c>
      <c r="I906" s="2">
        <v>0</v>
      </c>
      <c r="J906">
        <f t="shared" si="56"/>
        <v>0.82412523435641261</v>
      </c>
      <c r="K906">
        <f t="shared" si="57"/>
        <v>1.0987985902226631</v>
      </c>
      <c r="L906">
        <f t="shared" si="58"/>
        <v>4.552432949019324</v>
      </c>
      <c r="M906">
        <f t="shared" si="59"/>
        <v>18977.054689999997</v>
      </c>
    </row>
    <row r="907" spans="1:13" x14ac:dyDescent="0.25">
      <c r="A907" t="s">
        <v>1819</v>
      </c>
      <c r="B907" t="s">
        <v>1820</v>
      </c>
      <c r="C907">
        <v>1433</v>
      </c>
      <c r="D907" s="1">
        <v>11.777760880000001</v>
      </c>
      <c r="E907" s="1">
        <v>5.6136028570000001</v>
      </c>
      <c r="F907" s="1">
        <v>4.2061646010000002</v>
      </c>
      <c r="G907" s="2">
        <v>8.570576784</v>
      </c>
      <c r="H907" s="2">
        <v>0</v>
      </c>
      <c r="I907" s="2">
        <v>0</v>
      </c>
      <c r="J907">
        <f t="shared" si="56"/>
        <v>0.47658687651361847</v>
      </c>
      <c r="K907">
        <f t="shared" si="57"/>
        <v>1.3342959901463574</v>
      </c>
      <c r="L907">
        <f t="shared" si="58"/>
        <v>0</v>
      </c>
      <c r="M907">
        <f t="shared" si="59"/>
        <v>0</v>
      </c>
    </row>
    <row r="908" spans="1:13" x14ac:dyDescent="0.25">
      <c r="A908" t="s">
        <v>1821</v>
      </c>
      <c r="B908" t="s">
        <v>1822</v>
      </c>
      <c r="C908">
        <v>3226</v>
      </c>
      <c r="D908" s="1">
        <v>1.121659205</v>
      </c>
      <c r="E908" s="1">
        <v>0.73380133299999994</v>
      </c>
      <c r="F908" s="1">
        <v>0.31149938100000002</v>
      </c>
      <c r="G908" s="2">
        <v>1.3185278149999999</v>
      </c>
      <c r="H908" s="2">
        <v>0</v>
      </c>
      <c r="I908" s="2">
        <v>0</v>
      </c>
      <c r="J908">
        <f t="shared" si="56"/>
        <v>0.65362785940012846</v>
      </c>
      <c r="K908">
        <f t="shared" si="57"/>
        <v>2.3481689168529902</v>
      </c>
      <c r="L908">
        <f t="shared" si="58"/>
        <v>0</v>
      </c>
      <c r="M908">
        <f t="shared" si="59"/>
        <v>0</v>
      </c>
    </row>
    <row r="909" spans="1:13" x14ac:dyDescent="0.25">
      <c r="A909" t="s">
        <v>1823</v>
      </c>
      <c r="B909" t="s">
        <v>1824</v>
      </c>
      <c r="C909">
        <v>1742</v>
      </c>
      <c r="D909" s="1">
        <v>1.8260672920000001</v>
      </c>
      <c r="E909" s="1">
        <v>1.0750937380000001</v>
      </c>
      <c r="F909" s="1">
        <v>2.8531035870000001</v>
      </c>
      <c r="G909" s="2">
        <v>1.0732016419999999</v>
      </c>
      <c r="H909" s="2">
        <v>0</v>
      </c>
      <c r="I909" s="2">
        <v>2.2834024689999999</v>
      </c>
      <c r="J909">
        <f t="shared" si="56"/>
        <v>0.58842591222961926</v>
      </c>
      <c r="K909">
        <f t="shared" si="57"/>
        <v>0.37668350332373557</v>
      </c>
      <c r="L909">
        <f t="shared" si="58"/>
        <v>0</v>
      </c>
      <c r="M909">
        <f t="shared" si="59"/>
        <v>0</v>
      </c>
    </row>
    <row r="910" spans="1:13" x14ac:dyDescent="0.25">
      <c r="A910" t="s">
        <v>1825</v>
      </c>
      <c r="B910" t="s">
        <v>1826</v>
      </c>
      <c r="C910">
        <v>3762</v>
      </c>
      <c r="D910" s="1">
        <v>1.8459969700000001</v>
      </c>
      <c r="E910" s="1">
        <v>1.1507854129999999</v>
      </c>
      <c r="F910" s="1">
        <v>2.4430781060000002</v>
      </c>
      <c r="G910" s="2">
        <v>1.2764114209999999</v>
      </c>
      <c r="H910" s="2">
        <v>0</v>
      </c>
      <c r="I910" s="2">
        <v>0</v>
      </c>
      <c r="J910">
        <f t="shared" si="56"/>
        <v>0.62305755325630008</v>
      </c>
      <c r="K910">
        <f t="shared" si="57"/>
        <v>0.47084641451307196</v>
      </c>
      <c r="L910">
        <f t="shared" si="58"/>
        <v>0</v>
      </c>
      <c r="M910">
        <f t="shared" si="59"/>
        <v>0</v>
      </c>
    </row>
    <row r="911" spans="1:13" x14ac:dyDescent="0.25">
      <c r="A911" t="s">
        <v>1827</v>
      </c>
      <c r="B911" t="s">
        <v>1828</v>
      </c>
      <c r="C911">
        <v>2036</v>
      </c>
      <c r="D911" s="1">
        <v>3.805720311</v>
      </c>
      <c r="E911" s="1">
        <v>9.4110587470000002</v>
      </c>
      <c r="F911" s="1">
        <v>6.6597413889999997</v>
      </c>
      <c r="G911" s="2">
        <v>6.2630801150000002</v>
      </c>
      <c r="H911" s="2">
        <v>24.630144260000002</v>
      </c>
      <c r="I911" s="2">
        <v>1.903527583</v>
      </c>
      <c r="J911">
        <f t="shared" si="56"/>
        <v>2.4722222748557479</v>
      </c>
      <c r="K911">
        <f t="shared" si="57"/>
        <v>1.41291459874753</v>
      </c>
      <c r="L911">
        <f t="shared" si="58"/>
        <v>3.9319650783233957</v>
      </c>
      <c r="M911">
        <f t="shared" si="59"/>
        <v>12.932416668496211</v>
      </c>
    </row>
    <row r="912" spans="1:13" x14ac:dyDescent="0.25">
      <c r="A912" t="s">
        <v>1829</v>
      </c>
      <c r="B912" t="s">
        <v>1830</v>
      </c>
      <c r="C912">
        <v>2833</v>
      </c>
      <c r="D912" s="1">
        <v>3.260325608</v>
      </c>
      <c r="E912" s="1">
        <v>2.764151209</v>
      </c>
      <c r="F912" s="1">
        <v>1.304028704</v>
      </c>
      <c r="G912" s="2">
        <v>2.1461843090000001</v>
      </c>
      <c r="H912" s="2">
        <v>0</v>
      </c>
      <c r="I912" s="2">
        <v>1.304573977</v>
      </c>
      <c r="J912">
        <f t="shared" si="56"/>
        <v>0.84755450428487245</v>
      </c>
      <c r="K912">
        <f t="shared" si="57"/>
        <v>2.1180769438462868</v>
      </c>
      <c r="L912">
        <f t="shared" si="58"/>
        <v>0</v>
      </c>
      <c r="M912">
        <f t="shared" si="59"/>
        <v>0</v>
      </c>
    </row>
    <row r="913" spans="1:13" x14ac:dyDescent="0.25">
      <c r="A913" t="s">
        <v>1831</v>
      </c>
      <c r="B913" t="s">
        <v>1832</v>
      </c>
      <c r="C913">
        <v>5844</v>
      </c>
      <c r="D913" s="1">
        <v>0.47670092200000003</v>
      </c>
      <c r="E913" s="1">
        <v>0.56129683200000002</v>
      </c>
      <c r="F913" s="1">
        <v>0.17017095800000001</v>
      </c>
      <c r="G913" s="2">
        <v>0.400215235</v>
      </c>
      <c r="H913" s="2">
        <v>0.46390302</v>
      </c>
      <c r="I913" s="2">
        <v>3.4063453049999999</v>
      </c>
      <c r="J913">
        <f t="shared" si="56"/>
        <v>1.1749963337939715</v>
      </c>
      <c r="K913">
        <f t="shared" si="57"/>
        <v>3.2791592601824426</v>
      </c>
      <c r="L913">
        <f t="shared" si="58"/>
        <v>1.1562447771954623</v>
      </c>
      <c r="M913">
        <f t="shared" si="59"/>
        <v>0.13614793291400798</v>
      </c>
    </row>
    <row r="914" spans="1:13" x14ac:dyDescent="0.25">
      <c r="A914" t="s">
        <v>1833</v>
      </c>
      <c r="B914" t="s">
        <v>1834</v>
      </c>
      <c r="C914">
        <v>8527</v>
      </c>
      <c r="D914" s="1">
        <v>0.25170758500000001</v>
      </c>
      <c r="E914" s="1">
        <v>1.09675878</v>
      </c>
      <c r="F914" s="1">
        <v>0.12575345399999999</v>
      </c>
      <c r="G914" s="2">
        <v>0.20707835499999999</v>
      </c>
      <c r="H914" s="2">
        <v>1.0289284569999999</v>
      </c>
      <c r="I914" s="2">
        <v>1.0072775780000001</v>
      </c>
      <c r="J914">
        <f t="shared" si="56"/>
        <v>4.3400311074952498</v>
      </c>
      <c r="K914">
        <f t="shared" si="57"/>
        <v>8.6526934406063614</v>
      </c>
      <c r="L914">
        <f t="shared" si="58"/>
        <v>4.9449086475140573</v>
      </c>
      <c r="M914">
        <f t="shared" si="59"/>
        <v>1.0204813430850685</v>
      </c>
    </row>
    <row r="915" spans="1:13" x14ac:dyDescent="0.25">
      <c r="A915" t="s">
        <v>1835</v>
      </c>
      <c r="B915" t="s">
        <v>1836</v>
      </c>
      <c r="C915">
        <v>6492</v>
      </c>
      <c r="D915" s="1">
        <v>0.31183584600000003</v>
      </c>
      <c r="E915" s="1">
        <v>1.028228353</v>
      </c>
      <c r="F915" s="1">
        <v>1.0914015340000001</v>
      </c>
      <c r="G915" s="2">
        <v>0.43992289299999998</v>
      </c>
      <c r="H915" s="2">
        <v>9.773150717</v>
      </c>
      <c r="I915" s="2">
        <v>9.359610516</v>
      </c>
      <c r="J915">
        <f t="shared" si="56"/>
        <v>3.286798383712076</v>
      </c>
      <c r="K915">
        <f t="shared" si="57"/>
        <v>0.94125495158815853</v>
      </c>
      <c r="L915">
        <f t="shared" si="58"/>
        <v>22.165214989188598</v>
      </c>
      <c r="M915">
        <f t="shared" si="59"/>
        <v>1.0440719331602195</v>
      </c>
    </row>
    <row r="916" spans="1:13" x14ac:dyDescent="0.25">
      <c r="A916" t="s">
        <v>1837</v>
      </c>
      <c r="B916" t="s">
        <v>1838</v>
      </c>
      <c r="C916">
        <v>2405</v>
      </c>
      <c r="D916" s="1">
        <v>16.82378559</v>
      </c>
      <c r="E916" s="1">
        <v>37.572441210000001</v>
      </c>
      <c r="F916" s="1">
        <v>13.41500926</v>
      </c>
      <c r="G916" s="2">
        <v>24.03853432</v>
      </c>
      <c r="H916" s="2">
        <v>34.581031009999997</v>
      </c>
      <c r="I916" s="2">
        <v>37.722932909999997</v>
      </c>
      <c r="J916">
        <f t="shared" si="56"/>
        <v>2.2331601796061875</v>
      </c>
      <c r="K916">
        <f t="shared" si="57"/>
        <v>2.8005676264716595</v>
      </c>
      <c r="L916">
        <f t="shared" si="58"/>
        <v>1.4385066927536054</v>
      </c>
      <c r="M916">
        <f t="shared" si="59"/>
        <v>0.91668679118112661</v>
      </c>
    </row>
    <row r="917" spans="1:13" x14ac:dyDescent="0.25">
      <c r="A917" t="s">
        <v>1839</v>
      </c>
      <c r="B917" t="s">
        <v>1840</v>
      </c>
      <c r="C917">
        <v>5098</v>
      </c>
      <c r="D917" s="1">
        <v>1.682488808</v>
      </c>
      <c r="E917" s="1">
        <v>5.2833695949999999</v>
      </c>
      <c r="F917" s="1">
        <v>1.4019779530000001</v>
      </c>
      <c r="G917" s="2">
        <v>5.9334481610000003</v>
      </c>
      <c r="H917" s="2">
        <v>11.46217858</v>
      </c>
      <c r="I917" s="2">
        <v>5.6104918079999999</v>
      </c>
      <c r="J917">
        <f t="shared" si="56"/>
        <v>3.1383455416473431</v>
      </c>
      <c r="K917">
        <f t="shared" si="57"/>
        <v>3.7658251034540671</v>
      </c>
      <c r="L917">
        <f t="shared" si="58"/>
        <v>1.9314649431647464</v>
      </c>
      <c r="M917">
        <f t="shared" si="59"/>
        <v>2.0426259134262641</v>
      </c>
    </row>
    <row r="918" spans="1:13" x14ac:dyDescent="0.25">
      <c r="A918" t="s">
        <v>1841</v>
      </c>
      <c r="B918" t="s">
        <v>1842</v>
      </c>
      <c r="C918">
        <v>4961</v>
      </c>
      <c r="D918" s="1">
        <v>3.34648966</v>
      </c>
      <c r="E918" s="1">
        <v>5.38235799</v>
      </c>
      <c r="F918" s="1">
        <v>1.020218157</v>
      </c>
      <c r="G918" s="2">
        <v>2.6864712270000002</v>
      </c>
      <c r="H918" s="2">
        <v>6.1165515590000004</v>
      </c>
      <c r="I918" s="2">
        <v>0</v>
      </c>
      <c r="J918">
        <f t="shared" si="56"/>
        <v>1.6078788993182431</v>
      </c>
      <c r="K918">
        <f t="shared" si="57"/>
        <v>5.2705271181346625</v>
      </c>
      <c r="L918">
        <f t="shared" si="58"/>
        <v>2.2759505283440196</v>
      </c>
      <c r="M918">
        <f t="shared" si="59"/>
        <v>6116.5515590000005</v>
      </c>
    </row>
    <row r="919" spans="1:13" x14ac:dyDescent="0.25">
      <c r="A919" t="s">
        <v>1843</v>
      </c>
      <c r="B919" t="s">
        <v>1844</v>
      </c>
      <c r="C919">
        <v>3526</v>
      </c>
      <c r="D919" s="1">
        <v>5.6872514719999998</v>
      </c>
      <c r="E919" s="1">
        <v>7.2327701700000002</v>
      </c>
      <c r="F919" s="1">
        <v>12.51143031</v>
      </c>
      <c r="G919" s="2">
        <v>4.011203364</v>
      </c>
      <c r="H919" s="2">
        <v>6.1990246080000002</v>
      </c>
      <c r="I919" s="2">
        <v>21.619781750000001</v>
      </c>
      <c r="J919">
        <f t="shared" si="56"/>
        <v>1.2715278509754324</v>
      </c>
      <c r="K919">
        <f t="shared" si="57"/>
        <v>0.57804678953692412</v>
      </c>
      <c r="L919">
        <f t="shared" si="58"/>
        <v>1.545042473076397</v>
      </c>
      <c r="M919">
        <f t="shared" si="59"/>
        <v>0.28671602533520785</v>
      </c>
    </row>
    <row r="920" spans="1:13" x14ac:dyDescent="0.25">
      <c r="A920" t="s">
        <v>1845</v>
      </c>
      <c r="B920" t="s">
        <v>1846</v>
      </c>
      <c r="C920">
        <v>2059</v>
      </c>
      <c r="D920" s="1">
        <v>6.8438512180000002</v>
      </c>
      <c r="E920" s="1">
        <v>9.6260774940000005</v>
      </c>
      <c r="F920" s="1">
        <v>12.83169782</v>
      </c>
      <c r="G920" s="2">
        <v>6.5924201010000001</v>
      </c>
      <c r="H920" s="2">
        <v>1.2950599739999999</v>
      </c>
      <c r="I920" s="2">
        <v>7.6072576329999997</v>
      </c>
      <c r="J920">
        <f t="shared" si="56"/>
        <v>1.4063238465558128</v>
      </c>
      <c r="K920">
        <f t="shared" si="57"/>
        <v>0.75012110695831846</v>
      </c>
      <c r="L920">
        <f t="shared" si="58"/>
        <v>0.19641702699993024</v>
      </c>
      <c r="M920">
        <f t="shared" si="59"/>
        <v>0.17021768142850691</v>
      </c>
    </row>
    <row r="921" spans="1:13" x14ac:dyDescent="0.25">
      <c r="A921" t="s">
        <v>1847</v>
      </c>
      <c r="B921" t="s">
        <v>1848</v>
      </c>
      <c r="C921">
        <v>1877</v>
      </c>
      <c r="D921" s="1">
        <v>3.0412687709999999</v>
      </c>
      <c r="E921" s="1">
        <v>6.3951760609999999</v>
      </c>
      <c r="F921" s="1">
        <v>3.801446146</v>
      </c>
      <c r="G921" s="2">
        <v>5.617976659</v>
      </c>
      <c r="H921" s="2">
        <v>10.35947172</v>
      </c>
      <c r="I921" s="2">
        <v>8.6928221079999997</v>
      </c>
      <c r="J921">
        <f t="shared" si="56"/>
        <v>2.1021075198750085</v>
      </c>
      <c r="K921">
        <f t="shared" si="57"/>
        <v>1.6818584183572025</v>
      </c>
      <c r="L921">
        <f t="shared" si="58"/>
        <v>1.8436580802319362</v>
      </c>
      <c r="M921">
        <f t="shared" si="59"/>
        <v>1.191590026953425</v>
      </c>
    </row>
    <row r="922" spans="1:13" x14ac:dyDescent="0.25">
      <c r="A922" t="s">
        <v>1849</v>
      </c>
      <c r="B922" t="s">
        <v>1850</v>
      </c>
      <c r="C922">
        <v>3659</v>
      </c>
      <c r="D922" s="1">
        <v>1.7027577140000001</v>
      </c>
      <c r="E922" s="1">
        <v>1.7377358300000001</v>
      </c>
      <c r="F922" s="1">
        <v>1.7027479109999999</v>
      </c>
      <c r="G922" s="2">
        <v>0.80064944699999996</v>
      </c>
      <c r="H922" s="2">
        <v>1.5467004280000001</v>
      </c>
      <c r="I922" s="2">
        <v>1.135609946</v>
      </c>
      <c r="J922">
        <f t="shared" si="56"/>
        <v>1.0199430445542799</v>
      </c>
      <c r="K922">
        <f t="shared" si="57"/>
        <v>1.019948913087765</v>
      </c>
      <c r="L922">
        <f t="shared" si="58"/>
        <v>1.9293974863803531</v>
      </c>
      <c r="M922">
        <f t="shared" si="59"/>
        <v>1.3608014195575235</v>
      </c>
    </row>
    <row r="923" spans="1:13" x14ac:dyDescent="0.25">
      <c r="A923" t="s">
        <v>1851</v>
      </c>
      <c r="B923" t="s">
        <v>1852</v>
      </c>
      <c r="C923">
        <v>3785</v>
      </c>
      <c r="D923" s="1">
        <v>2.2478131889999999</v>
      </c>
      <c r="E923" s="1">
        <v>6.5542645530000003</v>
      </c>
      <c r="F923" s="1">
        <v>2.4082363230000001</v>
      </c>
      <c r="G923" s="2">
        <v>2.0131198600000002</v>
      </c>
      <c r="H923" s="2">
        <v>20.0531106</v>
      </c>
      <c r="I923" s="2">
        <v>5.3540347280000002</v>
      </c>
      <c r="J923">
        <f t="shared" si="56"/>
        <v>2.91454380695559</v>
      </c>
      <c r="K923">
        <f t="shared" si="57"/>
        <v>2.7204739072000121</v>
      </c>
      <c r="L923">
        <f t="shared" si="58"/>
        <v>9.9562647676787215</v>
      </c>
      <c r="M923">
        <f t="shared" si="59"/>
        <v>3.7447209249919169</v>
      </c>
    </row>
    <row r="924" spans="1:13" x14ac:dyDescent="0.25">
      <c r="A924" t="s">
        <v>1853</v>
      </c>
      <c r="B924" t="s">
        <v>1854</v>
      </c>
      <c r="C924">
        <v>1785</v>
      </c>
      <c r="D924" s="1">
        <v>4.4181974610000001</v>
      </c>
      <c r="E924" s="1">
        <v>4.1621356629999999</v>
      </c>
      <c r="F924" s="1">
        <v>8.8360837290000003</v>
      </c>
      <c r="G924" s="2">
        <v>2.856469637</v>
      </c>
      <c r="H924" s="2">
        <v>1.504928364</v>
      </c>
      <c r="I924" s="2">
        <v>2.2099609139999998</v>
      </c>
      <c r="J924">
        <f t="shared" si="56"/>
        <v>0.94183066037021324</v>
      </c>
      <c r="K924">
        <f t="shared" si="57"/>
        <v>0.47098520175173053</v>
      </c>
      <c r="L924">
        <f t="shared" si="58"/>
        <v>0.52666469120560599</v>
      </c>
      <c r="M924">
        <f t="shared" si="59"/>
        <v>0.68066710472838332</v>
      </c>
    </row>
    <row r="925" spans="1:13" x14ac:dyDescent="0.25">
      <c r="A925" t="s">
        <v>1855</v>
      </c>
      <c r="B925" t="s">
        <v>1856</v>
      </c>
      <c r="C925">
        <v>2184</v>
      </c>
      <c r="D925" s="1">
        <v>2.6398765869999998</v>
      </c>
      <c r="E925" s="1">
        <v>1.6739191360000001</v>
      </c>
      <c r="F925" s="1">
        <v>1.015257241</v>
      </c>
      <c r="G925" s="2">
        <v>2.1483010770000002</v>
      </c>
      <c r="H925" s="2">
        <v>15.217821000000001</v>
      </c>
      <c r="I925" s="2">
        <v>12.189152350000001</v>
      </c>
      <c r="J925">
        <f t="shared" si="56"/>
        <v>0.63384981495918735</v>
      </c>
      <c r="K925">
        <f t="shared" si="57"/>
        <v>1.6471411651176615</v>
      </c>
      <c r="L925">
        <f t="shared" si="58"/>
        <v>7.0803579651302622</v>
      </c>
      <c r="M925">
        <f t="shared" si="59"/>
        <v>1.2483700419051778</v>
      </c>
    </row>
    <row r="926" spans="1:13" x14ac:dyDescent="0.25">
      <c r="A926" t="s">
        <v>1857</v>
      </c>
      <c r="B926" t="s">
        <v>1858</v>
      </c>
      <c r="C926">
        <v>6187</v>
      </c>
      <c r="D926" s="1">
        <v>4.18531706</v>
      </c>
      <c r="E926" s="1">
        <v>8.3937082390000004</v>
      </c>
      <c r="F926" s="1">
        <v>3.9235077550000002</v>
      </c>
      <c r="G926" s="2">
        <v>2.1523886299999999</v>
      </c>
      <c r="H926" s="2">
        <v>5.346068056</v>
      </c>
      <c r="I926" s="2">
        <v>2.6168312829999998</v>
      </c>
      <c r="J926">
        <f t="shared" si="56"/>
        <v>2.005034047516697</v>
      </c>
      <c r="K926">
        <f t="shared" si="57"/>
        <v>2.1387926239427193</v>
      </c>
      <c r="L926">
        <f t="shared" si="58"/>
        <v>2.4826303907808787</v>
      </c>
      <c r="M926">
        <f t="shared" si="59"/>
        <v>2.0421744100610937</v>
      </c>
    </row>
    <row r="927" spans="1:13" x14ac:dyDescent="0.25">
      <c r="A927" t="s">
        <v>1859</v>
      </c>
      <c r="B927" t="s">
        <v>1860</v>
      </c>
      <c r="C927">
        <v>9643</v>
      </c>
      <c r="D927" s="1">
        <v>8.7640544330000001</v>
      </c>
      <c r="E927" s="1">
        <v>32.655201759999997</v>
      </c>
      <c r="F927" s="1">
        <v>18.704845590000001</v>
      </c>
      <c r="G927" s="2">
        <v>12.97768885</v>
      </c>
      <c r="H927" s="2">
        <v>38.496768170000003</v>
      </c>
      <c r="I927" s="2">
        <v>29.312317419999999</v>
      </c>
      <c r="J927">
        <f t="shared" si="56"/>
        <v>3.7256131162237587</v>
      </c>
      <c r="K927">
        <f t="shared" si="57"/>
        <v>1.7457217639739959</v>
      </c>
      <c r="L927">
        <f t="shared" si="58"/>
        <v>2.9661523297863792</v>
      </c>
      <c r="M927">
        <f t="shared" si="59"/>
        <v>1.3132859586794596</v>
      </c>
    </row>
    <row r="928" spans="1:13" x14ac:dyDescent="0.25">
      <c r="A928" t="s">
        <v>1861</v>
      </c>
      <c r="B928" t="s">
        <v>1862</v>
      </c>
      <c r="C928">
        <v>7494</v>
      </c>
      <c r="D928" s="1">
        <v>1.895524338</v>
      </c>
      <c r="E928" s="1">
        <v>1.1160669560000001</v>
      </c>
      <c r="F928" s="1">
        <v>1.9512551950000001</v>
      </c>
      <c r="G928" s="2">
        <v>1.0485303399999999</v>
      </c>
      <c r="H928" s="2">
        <v>0</v>
      </c>
      <c r="I928" s="2">
        <v>0.55769897199999996</v>
      </c>
      <c r="J928">
        <f t="shared" si="56"/>
        <v>0.58848016534127923</v>
      </c>
      <c r="K928">
        <f t="shared" si="57"/>
        <v>0.57168087392386224</v>
      </c>
      <c r="L928">
        <f t="shared" si="58"/>
        <v>0</v>
      </c>
      <c r="M928">
        <f t="shared" si="59"/>
        <v>0</v>
      </c>
    </row>
    <row r="929" spans="1:13" x14ac:dyDescent="0.25">
      <c r="A929" t="s">
        <v>1863</v>
      </c>
      <c r="B929" t="s">
        <v>1864</v>
      </c>
      <c r="C929">
        <v>6579</v>
      </c>
      <c r="D929" s="1">
        <v>0.81084104499999998</v>
      </c>
      <c r="E929" s="1">
        <v>0.51406885199999997</v>
      </c>
      <c r="F929" s="1">
        <v>0.467710552</v>
      </c>
      <c r="G929" s="2">
        <v>0.73320482200000003</v>
      </c>
      <c r="H929" s="2">
        <v>0.42490316</v>
      </c>
      <c r="I929" s="2">
        <v>0.62394173200000003</v>
      </c>
      <c r="J929">
        <f t="shared" si="56"/>
        <v>0.63321367546771423</v>
      </c>
      <c r="K929">
        <f t="shared" si="57"/>
        <v>1.0967725172954927</v>
      </c>
      <c r="L929">
        <f t="shared" si="58"/>
        <v>0.5787256461249447</v>
      </c>
      <c r="M929">
        <f t="shared" si="59"/>
        <v>0.67990844304825526</v>
      </c>
    </row>
    <row r="930" spans="1:13" x14ac:dyDescent="0.25">
      <c r="A930" t="s">
        <v>1865</v>
      </c>
      <c r="B930" t="s">
        <v>1866</v>
      </c>
      <c r="C930">
        <v>6908</v>
      </c>
      <c r="D930" s="1">
        <v>3.9717726870000001</v>
      </c>
      <c r="E930" s="1">
        <v>8.4630545050000006</v>
      </c>
      <c r="F930" s="1">
        <v>3.7036122659999999</v>
      </c>
      <c r="G930" s="2">
        <v>3.1866125350000001</v>
      </c>
      <c r="H930" s="2">
        <v>4.724275456</v>
      </c>
      <c r="I930" s="2">
        <v>2.5226931910000001</v>
      </c>
      <c r="J930">
        <f t="shared" si="56"/>
        <v>2.1302639672019072</v>
      </c>
      <c r="K930">
        <f t="shared" si="57"/>
        <v>2.2844643102523272</v>
      </c>
      <c r="L930">
        <f t="shared" si="58"/>
        <v>1.4820733085114437</v>
      </c>
      <c r="M930">
        <f t="shared" si="59"/>
        <v>1.8719690146360584</v>
      </c>
    </row>
    <row r="931" spans="1:13" x14ac:dyDescent="0.25">
      <c r="A931" t="s">
        <v>1867</v>
      </c>
      <c r="B931" t="s">
        <v>1868</v>
      </c>
      <c r="C931">
        <v>7349</v>
      </c>
      <c r="D931" s="1">
        <v>3.4712409590000002</v>
      </c>
      <c r="E931" s="1">
        <v>9.2782583820000006</v>
      </c>
      <c r="F931" s="1">
        <v>6.4739954620000004</v>
      </c>
      <c r="G931" s="2">
        <v>4.0157288690000001</v>
      </c>
      <c r="H931" s="2">
        <v>6.0057894369999998</v>
      </c>
      <c r="I931" s="2">
        <v>4.4096081700000003</v>
      </c>
      <c r="J931">
        <f t="shared" si="56"/>
        <v>2.6721239947218769</v>
      </c>
      <c r="K931">
        <f t="shared" si="57"/>
        <v>1.4329366617245669</v>
      </c>
      <c r="L931">
        <f t="shared" si="58"/>
        <v>1.4951941325567222</v>
      </c>
      <c r="M931">
        <f t="shared" si="59"/>
        <v>1.3616692314339043</v>
      </c>
    </row>
    <row r="932" spans="1:13" x14ac:dyDescent="0.25">
      <c r="A932" t="s">
        <v>1869</v>
      </c>
      <c r="B932" t="s">
        <v>1870</v>
      </c>
      <c r="C932">
        <v>6783</v>
      </c>
      <c r="D932" s="1">
        <v>2.3967345230000001</v>
      </c>
      <c r="E932" s="1">
        <v>8.1570244489999997</v>
      </c>
      <c r="F932" s="1">
        <v>2.192032679</v>
      </c>
      <c r="G932" s="2">
        <v>4.672657032</v>
      </c>
      <c r="H932" s="2">
        <v>11.94706214</v>
      </c>
      <c r="I932" s="2">
        <v>2.9239568060000001</v>
      </c>
      <c r="J932">
        <f t="shared" si="56"/>
        <v>3.4019714738035658</v>
      </c>
      <c r="K932">
        <f t="shared" si="57"/>
        <v>3.7195179657420874</v>
      </c>
      <c r="L932">
        <f t="shared" si="58"/>
        <v>2.5562556384004687</v>
      </c>
      <c r="M932">
        <f t="shared" si="59"/>
        <v>4.084526005817537</v>
      </c>
    </row>
    <row r="933" spans="1:13" x14ac:dyDescent="0.25">
      <c r="A933" t="s">
        <v>1871</v>
      </c>
      <c r="B933" t="s">
        <v>1872</v>
      </c>
      <c r="C933">
        <v>1599</v>
      </c>
      <c r="D933" s="1">
        <v>2.4118301930000001</v>
      </c>
      <c r="E933" s="1">
        <v>4.4179463309999996</v>
      </c>
      <c r="F933" s="1">
        <v>2.0097478560000002</v>
      </c>
      <c r="G933" s="2">
        <v>2.2050888670000002</v>
      </c>
      <c r="H933" s="2">
        <v>0</v>
      </c>
      <c r="I933" s="2">
        <v>5.3617872770000004</v>
      </c>
      <c r="J933">
        <f t="shared" si="56"/>
        <v>1.831022482981669</v>
      </c>
      <c r="K933">
        <f t="shared" si="57"/>
        <v>2.1971657549289461</v>
      </c>
      <c r="L933">
        <f t="shared" si="58"/>
        <v>0</v>
      </c>
      <c r="M933">
        <f t="shared" si="59"/>
        <v>0</v>
      </c>
    </row>
    <row r="934" spans="1:13" x14ac:dyDescent="0.25">
      <c r="A934" t="s">
        <v>1873</v>
      </c>
      <c r="B934" t="s">
        <v>1874</v>
      </c>
      <c r="C934">
        <v>3527</v>
      </c>
      <c r="D934" s="1">
        <v>1.0737431719999999</v>
      </c>
      <c r="E934" s="1">
        <v>1.4047831070000001</v>
      </c>
      <c r="F934" s="1">
        <v>0.89469544300000003</v>
      </c>
      <c r="G934" s="2">
        <v>0.981669652</v>
      </c>
      <c r="H934" s="2">
        <v>5.6894432369999999</v>
      </c>
      <c r="I934" s="2">
        <v>2.387023589</v>
      </c>
      <c r="J934">
        <f t="shared" si="56"/>
        <v>1.3070872591689287</v>
      </c>
      <c r="K934">
        <f t="shared" si="57"/>
        <v>1.5683713900507139</v>
      </c>
      <c r="L934">
        <f t="shared" si="58"/>
        <v>5.7897821769711069</v>
      </c>
      <c r="M934">
        <f t="shared" si="59"/>
        <v>2.382490383766473</v>
      </c>
    </row>
    <row r="935" spans="1:13" x14ac:dyDescent="0.25">
      <c r="A935" t="s">
        <v>1875</v>
      </c>
      <c r="B935" t="s">
        <v>1876</v>
      </c>
      <c r="C935">
        <v>2920</v>
      </c>
      <c r="D935" s="1">
        <v>0</v>
      </c>
      <c r="E935" s="1">
        <v>0</v>
      </c>
      <c r="F935" s="1">
        <v>0</v>
      </c>
      <c r="G935" s="2">
        <v>0.16299117599999999</v>
      </c>
      <c r="H935" s="2">
        <v>0.94469127900000005</v>
      </c>
      <c r="I935" s="2">
        <v>0</v>
      </c>
      <c r="J935">
        <f t="shared" si="56"/>
        <v>0</v>
      </c>
      <c r="K935">
        <f t="shared" si="57"/>
        <v>0</v>
      </c>
      <c r="L935">
        <f t="shared" si="58"/>
        <v>5.7606226264271694</v>
      </c>
      <c r="M935">
        <f t="shared" si="59"/>
        <v>944.69127900000001</v>
      </c>
    </row>
    <row r="936" spans="1:13" x14ac:dyDescent="0.25">
      <c r="A936" t="s">
        <v>1877</v>
      </c>
      <c r="B936" t="s">
        <v>1878</v>
      </c>
      <c r="C936">
        <v>4057</v>
      </c>
      <c r="D936" s="1">
        <v>1.9961904109999999</v>
      </c>
      <c r="E936" s="1">
        <v>0.940117804</v>
      </c>
      <c r="F936" s="1">
        <v>2.4951100390000001</v>
      </c>
      <c r="G936" s="2">
        <v>0.46926568499999999</v>
      </c>
      <c r="H936" s="2">
        <v>0</v>
      </c>
      <c r="I936" s="2">
        <v>0.998417522</v>
      </c>
      <c r="J936">
        <f t="shared" si="56"/>
        <v>0.47072016710178372</v>
      </c>
      <c r="K936">
        <f t="shared" si="57"/>
        <v>0.37663315691668514</v>
      </c>
      <c r="L936">
        <f t="shared" si="58"/>
        <v>0</v>
      </c>
      <c r="M936">
        <f t="shared" si="59"/>
        <v>0</v>
      </c>
    </row>
    <row r="937" spans="1:13" x14ac:dyDescent="0.25">
      <c r="A937" t="s">
        <v>1879</v>
      </c>
      <c r="B937" t="s">
        <v>1880</v>
      </c>
      <c r="C937">
        <v>2167</v>
      </c>
      <c r="D937" s="1">
        <v>9.3431175700000004</v>
      </c>
      <c r="E937" s="1">
        <v>4.1807186490000001</v>
      </c>
      <c r="F937" s="1">
        <v>10.27705679</v>
      </c>
      <c r="G937" s="2">
        <v>5.930674464</v>
      </c>
      <c r="H937" s="2">
        <v>10.183877839999999</v>
      </c>
      <c r="I937" s="2">
        <v>13.08540236</v>
      </c>
      <c r="J937">
        <f t="shared" si="56"/>
        <v>0.44741717103630152</v>
      </c>
      <c r="K937">
        <f t="shared" si="57"/>
        <v>0.40676158289644948</v>
      </c>
      <c r="L937">
        <f t="shared" si="58"/>
        <v>1.7168639145332569</v>
      </c>
      <c r="M937">
        <f t="shared" si="59"/>
        <v>0.7782030201920217</v>
      </c>
    </row>
    <row r="938" spans="1:13" x14ac:dyDescent="0.25">
      <c r="A938" t="s">
        <v>1881</v>
      </c>
      <c r="B938" t="s">
        <v>1882</v>
      </c>
      <c r="C938">
        <v>2750</v>
      </c>
      <c r="D938" s="1">
        <v>1.1779711450000001</v>
      </c>
      <c r="E938" s="1">
        <v>2.0806599119999998</v>
      </c>
      <c r="F938" s="1">
        <v>1.4723537390000001</v>
      </c>
      <c r="G938" s="2">
        <v>1.5577956509999999</v>
      </c>
      <c r="H938" s="2">
        <v>1.003033558</v>
      </c>
      <c r="I938" s="2">
        <v>5.8921446709999996</v>
      </c>
      <c r="J938">
        <f t="shared" si="56"/>
        <v>1.7648098690320362</v>
      </c>
      <c r="K938">
        <f t="shared" si="57"/>
        <v>1.4121930510809935</v>
      </c>
      <c r="L938">
        <f t="shared" si="58"/>
        <v>0.64346699797150009</v>
      </c>
      <c r="M938">
        <f t="shared" si="59"/>
        <v>0.17020345061880121</v>
      </c>
    </row>
    <row r="939" spans="1:13" x14ac:dyDescent="0.25">
      <c r="A939" t="s">
        <v>1883</v>
      </c>
      <c r="B939" t="s">
        <v>1884</v>
      </c>
      <c r="C939">
        <v>6443</v>
      </c>
      <c r="D939" s="1">
        <v>0.60798237099999997</v>
      </c>
      <c r="E939" s="1">
        <v>2.0045149929999999</v>
      </c>
      <c r="F939" s="1">
        <v>0.45594279700000001</v>
      </c>
      <c r="G939" s="2">
        <v>0.285836743</v>
      </c>
      <c r="H939" s="2">
        <v>0.82838475</v>
      </c>
      <c r="I939" s="2">
        <v>0.608228977</v>
      </c>
      <c r="J939">
        <f t="shared" si="56"/>
        <v>3.2915813141001418</v>
      </c>
      <c r="K939">
        <f t="shared" si="57"/>
        <v>4.3867963477275254</v>
      </c>
      <c r="L939">
        <f t="shared" si="58"/>
        <v>2.888000823520716</v>
      </c>
      <c r="M939">
        <f t="shared" si="59"/>
        <v>1.3597264432154545</v>
      </c>
    </row>
    <row r="940" spans="1:13" x14ac:dyDescent="0.25">
      <c r="A940" t="s">
        <v>1885</v>
      </c>
      <c r="B940" t="s">
        <v>1886</v>
      </c>
      <c r="C940">
        <v>2378</v>
      </c>
      <c r="D940" s="1">
        <v>1.015650283</v>
      </c>
      <c r="E940" s="1">
        <v>0.59791891200000002</v>
      </c>
      <c r="F940" s="1">
        <v>0</v>
      </c>
      <c r="G940" s="2">
        <v>0.39795248300000002</v>
      </c>
      <c r="H940" s="2">
        <v>0</v>
      </c>
      <c r="I940" s="2">
        <v>0</v>
      </c>
      <c r="J940">
        <f t="shared" si="56"/>
        <v>0.58812644032874384</v>
      </c>
      <c r="K940">
        <f t="shared" si="57"/>
        <v>597.91891199999998</v>
      </c>
      <c r="L940">
        <f t="shared" si="58"/>
        <v>0</v>
      </c>
      <c r="M940">
        <f t="shared" si="59"/>
        <v>0</v>
      </c>
    </row>
    <row r="941" spans="1:13" x14ac:dyDescent="0.25">
      <c r="A941" t="s">
        <v>1887</v>
      </c>
      <c r="B941" t="s">
        <v>1888</v>
      </c>
      <c r="C941">
        <v>3584</v>
      </c>
      <c r="D941" s="1">
        <v>0.80388685999999998</v>
      </c>
      <c r="E941" s="1">
        <v>0.63109634100000001</v>
      </c>
      <c r="F941" s="1">
        <v>0</v>
      </c>
      <c r="G941" s="2">
        <v>0.629994108</v>
      </c>
      <c r="H941" s="2">
        <v>0</v>
      </c>
      <c r="I941" s="2">
        <v>0</v>
      </c>
      <c r="J941">
        <f t="shared" si="56"/>
        <v>0.7840808098171711</v>
      </c>
      <c r="K941">
        <f t="shared" si="57"/>
        <v>631.09634099999994</v>
      </c>
      <c r="L941">
        <f t="shared" si="58"/>
        <v>0</v>
      </c>
      <c r="M941">
        <f t="shared" si="59"/>
        <v>0</v>
      </c>
    </row>
    <row r="942" spans="1:13" x14ac:dyDescent="0.25">
      <c r="A942" t="s">
        <v>1889</v>
      </c>
      <c r="B942" t="s">
        <v>1890</v>
      </c>
      <c r="C942">
        <v>2815</v>
      </c>
      <c r="D942" s="1">
        <v>5.7539098820000003</v>
      </c>
      <c r="E942" s="1">
        <v>17.108222269999999</v>
      </c>
      <c r="F942" s="1">
        <v>12.945798890000001</v>
      </c>
      <c r="G942" s="2">
        <v>5.9181928289999997</v>
      </c>
      <c r="H942" s="2">
        <v>13.719382120000001</v>
      </c>
      <c r="I942" s="2">
        <v>18.70731533</v>
      </c>
      <c r="J942">
        <f t="shared" si="56"/>
        <v>2.9728045479062111</v>
      </c>
      <c r="K942">
        <f t="shared" si="57"/>
        <v>1.3214248877546284</v>
      </c>
      <c r="L942">
        <f t="shared" si="58"/>
        <v>2.3177792169203211</v>
      </c>
      <c r="M942">
        <f t="shared" si="59"/>
        <v>0.73333070765597363</v>
      </c>
    </row>
    <row r="943" spans="1:13" x14ac:dyDescent="0.25">
      <c r="A943" t="s">
        <v>1891</v>
      </c>
      <c r="B943" t="s">
        <v>1892</v>
      </c>
      <c r="C943">
        <v>1085</v>
      </c>
      <c r="D943" s="1">
        <v>4.8516467419999998</v>
      </c>
      <c r="E943" s="1">
        <v>2.1973248060000001</v>
      </c>
      <c r="F943" s="1">
        <v>7.4638712719999996</v>
      </c>
      <c r="G943" s="2">
        <v>3.9483572360000001</v>
      </c>
      <c r="H943" s="2">
        <v>2.5424254500000001</v>
      </c>
      <c r="I943" s="2">
        <v>3.7334751719999999</v>
      </c>
      <c r="J943">
        <f t="shared" si="56"/>
        <v>0.45280955380122745</v>
      </c>
      <c r="K943">
        <f t="shared" si="57"/>
        <v>0.29435535134302315</v>
      </c>
      <c r="L943">
        <f t="shared" si="58"/>
        <v>0.64375676801904791</v>
      </c>
      <c r="M943">
        <f t="shared" si="59"/>
        <v>0.68079859495716044</v>
      </c>
    </row>
    <row r="944" spans="1:13" x14ac:dyDescent="0.25">
      <c r="A944" t="s">
        <v>1893</v>
      </c>
      <c r="B944" t="s">
        <v>1894</v>
      </c>
      <c r="C944">
        <v>993</v>
      </c>
      <c r="D944" s="1">
        <v>12.02972289</v>
      </c>
      <c r="E944" s="1">
        <v>10.08394414</v>
      </c>
      <c r="F944" s="1">
        <v>6.1164633950000002</v>
      </c>
      <c r="G944" s="2">
        <v>3.8347816560000001</v>
      </c>
      <c r="H944" s="2">
        <v>22.22418682</v>
      </c>
      <c r="I944" s="2">
        <v>24.47652673</v>
      </c>
      <c r="J944">
        <f t="shared" si="56"/>
        <v>0.83818272868555777</v>
      </c>
      <c r="K944">
        <f t="shared" si="57"/>
        <v>1.6483865106968898</v>
      </c>
      <c r="L944">
        <f t="shared" si="58"/>
        <v>5.7939134218540618</v>
      </c>
      <c r="M944">
        <f t="shared" si="59"/>
        <v>0.90794250028381029</v>
      </c>
    </row>
    <row r="945" spans="1:13" x14ac:dyDescent="0.25">
      <c r="A945" t="s">
        <v>1895</v>
      </c>
      <c r="B945" t="s">
        <v>1896</v>
      </c>
      <c r="C945">
        <v>2903</v>
      </c>
      <c r="D945" s="1">
        <v>4.391313598</v>
      </c>
      <c r="E945" s="1">
        <v>5.4842471430000002</v>
      </c>
      <c r="F945" s="1">
        <v>3.6591947619999998</v>
      </c>
      <c r="G945" s="2">
        <v>2.033484633</v>
      </c>
      <c r="H945" s="2">
        <v>2.7195314380000002</v>
      </c>
      <c r="I945" s="2">
        <v>3.9936008690000002</v>
      </c>
      <c r="J945">
        <f t="shared" si="56"/>
        <v>1.2486009982295438</v>
      </c>
      <c r="K945">
        <f t="shared" si="57"/>
        <v>1.4983484485408376</v>
      </c>
      <c r="L945">
        <f t="shared" si="58"/>
        <v>1.336717610882048</v>
      </c>
      <c r="M945">
        <f t="shared" si="59"/>
        <v>0.68080179401773422</v>
      </c>
    </row>
    <row r="946" spans="1:13" x14ac:dyDescent="0.25">
      <c r="A946" t="s">
        <v>1897</v>
      </c>
      <c r="B946" t="s">
        <v>1898</v>
      </c>
      <c r="C946">
        <v>2217</v>
      </c>
      <c r="D946" s="1">
        <v>0.91735880999999997</v>
      </c>
      <c r="E946" s="1">
        <v>0.86415418200000005</v>
      </c>
      <c r="F946" s="1">
        <v>0</v>
      </c>
      <c r="G946" s="2">
        <v>2.1566951589999999</v>
      </c>
      <c r="H946" s="2">
        <v>0</v>
      </c>
      <c r="I946" s="2">
        <v>0</v>
      </c>
      <c r="J946">
        <f t="shared" si="56"/>
        <v>0.94097663417635213</v>
      </c>
      <c r="K946">
        <f t="shared" si="57"/>
        <v>864.15418199999999</v>
      </c>
      <c r="L946">
        <f t="shared" si="58"/>
        <v>0</v>
      </c>
      <c r="M946">
        <f t="shared" si="59"/>
        <v>0</v>
      </c>
    </row>
    <row r="947" spans="1:13" x14ac:dyDescent="0.25">
      <c r="A947" t="s">
        <v>1899</v>
      </c>
      <c r="B947" t="s">
        <v>1900</v>
      </c>
      <c r="C947">
        <v>706</v>
      </c>
      <c r="D947" s="1">
        <v>2.2942026929999999</v>
      </c>
      <c r="E947" s="1">
        <v>2.701512948</v>
      </c>
      <c r="F947" s="1">
        <v>1.433704742</v>
      </c>
      <c r="G947" s="2">
        <v>0</v>
      </c>
      <c r="H947" s="2">
        <v>0</v>
      </c>
      <c r="I947" s="2">
        <v>0</v>
      </c>
      <c r="J947">
        <f t="shared" si="56"/>
        <v>1.1770258706297188</v>
      </c>
      <c r="K947">
        <f t="shared" si="57"/>
        <v>1.8829748511418807</v>
      </c>
      <c r="L947">
        <f t="shared" si="58"/>
        <v>0</v>
      </c>
      <c r="M947">
        <f t="shared" si="59"/>
        <v>0</v>
      </c>
    </row>
    <row r="948" spans="1:13" x14ac:dyDescent="0.25">
      <c r="A948" t="s">
        <v>1901</v>
      </c>
      <c r="B948" t="s">
        <v>1902</v>
      </c>
      <c r="C948">
        <v>5087</v>
      </c>
      <c r="D948" s="1">
        <v>0.69380719499999999</v>
      </c>
      <c r="E948" s="1">
        <v>0.11666489400000001</v>
      </c>
      <c r="F948" s="1">
        <v>0.495514756</v>
      </c>
      <c r="G948" s="2">
        <v>0</v>
      </c>
      <c r="H948" s="2">
        <v>0</v>
      </c>
      <c r="I948" s="2">
        <v>0</v>
      </c>
      <c r="J948">
        <f t="shared" si="56"/>
        <v>0.16790973789498539</v>
      </c>
      <c r="K948">
        <f t="shared" si="57"/>
        <v>0.2349676270245632</v>
      </c>
      <c r="L948">
        <f t="shared" si="58"/>
        <v>0</v>
      </c>
      <c r="M948">
        <f t="shared" si="59"/>
        <v>0</v>
      </c>
    </row>
    <row r="949" spans="1:13" x14ac:dyDescent="0.25">
      <c r="A949" t="s">
        <v>1903</v>
      </c>
      <c r="B949" t="s">
        <v>1904</v>
      </c>
      <c r="C949">
        <v>3152</v>
      </c>
      <c r="D949" s="1">
        <v>5.2051228930000004</v>
      </c>
      <c r="E949" s="1">
        <v>4.7148208660000002</v>
      </c>
      <c r="F949" s="1">
        <v>4.3373404510000002</v>
      </c>
      <c r="G949" s="2">
        <v>2.66705535</v>
      </c>
      <c r="H949" s="2">
        <v>1.8184393560000001</v>
      </c>
      <c r="I949" s="2">
        <v>4.0054373500000002</v>
      </c>
      <c r="J949">
        <f t="shared" si="56"/>
        <v>0.90562995974209703</v>
      </c>
      <c r="K949">
        <f t="shared" si="57"/>
        <v>1.0867798226654204</v>
      </c>
      <c r="L949">
        <f t="shared" si="58"/>
        <v>0.68155983195775904</v>
      </c>
      <c r="M949">
        <f t="shared" si="59"/>
        <v>0.45387939387096615</v>
      </c>
    </row>
    <row r="950" spans="1:13" x14ac:dyDescent="0.25">
      <c r="A950" t="s">
        <v>1905</v>
      </c>
      <c r="B950" t="s">
        <v>1906</v>
      </c>
      <c r="C950">
        <v>9428</v>
      </c>
      <c r="D950" s="1">
        <v>2.138411981</v>
      </c>
      <c r="E950" s="1">
        <v>2.0647963869999999</v>
      </c>
      <c r="F950" s="1">
        <v>1.710477711</v>
      </c>
      <c r="G950" s="2">
        <v>1.5080880860000001</v>
      </c>
      <c r="H950" s="2">
        <v>1.1653964649999999</v>
      </c>
      <c r="I950" s="2">
        <v>0.42784378099999998</v>
      </c>
      <c r="J950">
        <f t="shared" si="56"/>
        <v>0.96512331675121155</v>
      </c>
      <c r="K950">
        <f t="shared" si="57"/>
        <v>1.206440711280756</v>
      </c>
      <c r="L950">
        <f t="shared" si="58"/>
        <v>0.77225211424802143</v>
      </c>
      <c r="M950">
        <f t="shared" si="59"/>
        <v>2.7175314569852653</v>
      </c>
    </row>
    <row r="951" spans="1:13" x14ac:dyDescent="0.25">
      <c r="A951" t="s">
        <v>1907</v>
      </c>
      <c r="B951" t="s">
        <v>1908</v>
      </c>
      <c r="C951">
        <v>4657</v>
      </c>
      <c r="D951" s="1">
        <v>3.3449631310000001</v>
      </c>
      <c r="E951" s="1">
        <v>4.570508115</v>
      </c>
      <c r="F951" s="1">
        <v>4.8910017579999998</v>
      </c>
      <c r="G951" s="2">
        <v>2.4482252799999999</v>
      </c>
      <c r="H951" s="2">
        <v>1.28983059</v>
      </c>
      <c r="I951" s="2">
        <v>6.3136895060000002</v>
      </c>
      <c r="J951">
        <f t="shared" si="56"/>
        <v>1.3659768312013716</v>
      </c>
      <c r="K951">
        <f t="shared" si="57"/>
        <v>0.93428178097559866</v>
      </c>
      <c r="L951">
        <f t="shared" si="58"/>
        <v>0.52662799152554884</v>
      </c>
      <c r="M951">
        <f t="shared" si="59"/>
        <v>0.20425875077063527</v>
      </c>
    </row>
    <row r="952" spans="1:13" x14ac:dyDescent="0.25">
      <c r="A952" t="s">
        <v>1909</v>
      </c>
      <c r="B952" t="s">
        <v>1910</v>
      </c>
      <c r="C952">
        <v>1996</v>
      </c>
      <c r="D952" s="1">
        <v>4.9190684170000001</v>
      </c>
      <c r="E952" s="1">
        <v>7.3722785399999999</v>
      </c>
      <c r="F952" s="1">
        <v>9.5023462940000005</v>
      </c>
      <c r="G952" s="2">
        <v>11.03909384</v>
      </c>
      <c r="H952" s="2">
        <v>27.418224720000001</v>
      </c>
      <c r="I952" s="2">
        <v>8.947202613</v>
      </c>
      <c r="J952">
        <f t="shared" si="56"/>
        <v>1.4984097608332099</v>
      </c>
      <c r="K952">
        <f t="shared" si="57"/>
        <v>0.77575606653990248</v>
      </c>
      <c r="L952">
        <f t="shared" si="58"/>
        <v>2.4835137379593148</v>
      </c>
      <c r="M952">
        <f t="shared" si="59"/>
        <v>3.0641041453583817</v>
      </c>
    </row>
    <row r="953" spans="1:13" x14ac:dyDescent="0.25">
      <c r="A953" t="s">
        <v>1911</v>
      </c>
      <c r="B953" t="s">
        <v>1912</v>
      </c>
      <c r="C953">
        <v>5739</v>
      </c>
      <c r="D953" s="1">
        <v>2.2578204309999999</v>
      </c>
      <c r="E953" s="1">
        <v>6.1483396150000003</v>
      </c>
      <c r="F953" s="1">
        <v>2.2929815520000001</v>
      </c>
      <c r="G953" s="2">
        <v>3.7323008629999999</v>
      </c>
      <c r="H953" s="2">
        <v>7.2100597520000003</v>
      </c>
      <c r="I953" s="2">
        <v>1.411656056</v>
      </c>
      <c r="J953">
        <f t="shared" si="56"/>
        <v>2.7219249173685207</v>
      </c>
      <c r="K953">
        <f t="shared" si="57"/>
        <v>2.6802044722807783</v>
      </c>
      <c r="L953">
        <f t="shared" si="58"/>
        <v>1.9312828021597359</v>
      </c>
      <c r="M953">
        <f t="shared" si="59"/>
        <v>5.1039031909972579</v>
      </c>
    </row>
    <row r="954" spans="1:13" x14ac:dyDescent="0.25">
      <c r="A954" t="s">
        <v>1913</v>
      </c>
      <c r="B954" t="s">
        <v>1914</v>
      </c>
      <c r="C954">
        <v>6749</v>
      </c>
      <c r="D954" s="1">
        <v>2.6263074450000001</v>
      </c>
      <c r="E954" s="1">
        <v>3.8657143710000001</v>
      </c>
      <c r="F954" s="1">
        <v>1.641370996</v>
      </c>
      <c r="G954" s="2">
        <v>1.4734168780000001</v>
      </c>
      <c r="H954" s="2">
        <v>2.439727918</v>
      </c>
      <c r="I954" s="2">
        <v>0.59708468800000003</v>
      </c>
      <c r="J954">
        <f t="shared" si="56"/>
        <v>1.4713597292759928</v>
      </c>
      <c r="K954">
        <f t="shared" si="57"/>
        <v>2.3537400382830436</v>
      </c>
      <c r="L954">
        <f t="shared" si="58"/>
        <v>1.6547069925768987</v>
      </c>
      <c r="M954">
        <f t="shared" si="59"/>
        <v>4.0792348758475487</v>
      </c>
    </row>
    <row r="955" spans="1:13" x14ac:dyDescent="0.25">
      <c r="A955" t="s">
        <v>1915</v>
      </c>
      <c r="B955" t="s">
        <v>1916</v>
      </c>
      <c r="C955">
        <v>2519</v>
      </c>
      <c r="D955" s="1">
        <v>3.0542442630000002</v>
      </c>
      <c r="E955" s="1">
        <v>3.4072131799999998</v>
      </c>
      <c r="F955" s="1">
        <v>3.2147889790000002</v>
      </c>
      <c r="G955" s="2">
        <v>1.1337120249999999</v>
      </c>
      <c r="H955" s="2">
        <v>0</v>
      </c>
      <c r="I955" s="2">
        <v>0</v>
      </c>
      <c r="J955">
        <f t="shared" si="56"/>
        <v>1.115201563836469</v>
      </c>
      <c r="K955">
        <f t="shared" si="57"/>
        <v>1.059526356440069</v>
      </c>
      <c r="L955">
        <f t="shared" si="58"/>
        <v>0</v>
      </c>
      <c r="M955">
        <f t="shared" si="59"/>
        <v>0</v>
      </c>
    </row>
    <row r="956" spans="1:13" x14ac:dyDescent="0.25">
      <c r="A956" t="s">
        <v>1917</v>
      </c>
      <c r="B956" t="s">
        <v>1918</v>
      </c>
      <c r="C956">
        <v>951</v>
      </c>
      <c r="D956" s="1">
        <v>2.5493873709999999</v>
      </c>
      <c r="E956" s="1">
        <v>1.500961392</v>
      </c>
      <c r="F956" s="1">
        <v>3.1866386649999998</v>
      </c>
      <c r="G956" s="2">
        <v>7.9914581120000001</v>
      </c>
      <c r="H956" s="2">
        <v>0</v>
      </c>
      <c r="I956" s="2">
        <v>0</v>
      </c>
      <c r="J956">
        <f t="shared" si="56"/>
        <v>0.58852290795789086</v>
      </c>
      <c r="K956">
        <f t="shared" si="57"/>
        <v>0.47086936436065602</v>
      </c>
      <c r="L956">
        <f t="shared" si="58"/>
        <v>0</v>
      </c>
      <c r="M956">
        <f t="shared" si="59"/>
        <v>0</v>
      </c>
    </row>
    <row r="957" spans="1:13" x14ac:dyDescent="0.25">
      <c r="A957" t="s">
        <v>1919</v>
      </c>
      <c r="B957" t="s">
        <v>1920</v>
      </c>
      <c r="C957">
        <v>2487</v>
      </c>
      <c r="D957" s="1">
        <v>5.0065893829999997</v>
      </c>
      <c r="E957" s="1">
        <v>3.7516782900000001</v>
      </c>
      <c r="F957" s="1">
        <v>4.5512366919999998</v>
      </c>
      <c r="G957" s="2">
        <v>6.0635929290000004</v>
      </c>
      <c r="H957" s="2">
        <v>3.1006463869999998</v>
      </c>
      <c r="I957" s="2">
        <v>3.0354689129999999</v>
      </c>
      <c r="J957">
        <f t="shared" si="56"/>
        <v>0.74919846717791483</v>
      </c>
      <c r="K957">
        <f t="shared" si="57"/>
        <v>0.8241395480584558</v>
      </c>
      <c r="L957">
        <f t="shared" si="58"/>
        <v>0.51127032321875387</v>
      </c>
      <c r="M957">
        <f t="shared" si="59"/>
        <v>1.0211355610213027</v>
      </c>
    </row>
    <row r="958" spans="1:13" x14ac:dyDescent="0.25">
      <c r="A958" t="s">
        <v>1921</v>
      </c>
      <c r="B958" t="s">
        <v>1922</v>
      </c>
      <c r="C958">
        <v>1823</v>
      </c>
      <c r="D958" s="1">
        <v>1.31323853</v>
      </c>
      <c r="E958" s="1">
        <v>3.8661676140000001</v>
      </c>
      <c r="F958" s="1">
        <v>3.2830881029999999</v>
      </c>
      <c r="G958" s="2">
        <v>2.315598783</v>
      </c>
      <c r="H958" s="2">
        <v>0</v>
      </c>
      <c r="I958" s="2">
        <v>2.1896104740000002</v>
      </c>
      <c r="J958">
        <f t="shared" si="56"/>
        <v>2.9417548837196246</v>
      </c>
      <c r="K958">
        <f t="shared" si="57"/>
        <v>1.1772423554862226</v>
      </c>
      <c r="L958">
        <f t="shared" si="58"/>
        <v>0</v>
      </c>
      <c r="M958">
        <f t="shared" si="59"/>
        <v>0</v>
      </c>
    </row>
    <row r="959" spans="1:13" x14ac:dyDescent="0.25">
      <c r="A959" t="s">
        <v>1923</v>
      </c>
      <c r="B959" t="s">
        <v>1924</v>
      </c>
      <c r="C959">
        <v>4073</v>
      </c>
      <c r="D959" s="1">
        <v>5.4402930859999996</v>
      </c>
      <c r="E959" s="1">
        <v>4.3964625860000002</v>
      </c>
      <c r="F959" s="1">
        <v>4.2667339249999996</v>
      </c>
      <c r="G959" s="2">
        <v>3.5736892070000001</v>
      </c>
      <c r="H959" s="2">
        <v>0.72669529200000005</v>
      </c>
      <c r="I959" s="2">
        <v>0</v>
      </c>
      <c r="J959">
        <f t="shared" si="56"/>
        <v>0.80798121264809963</v>
      </c>
      <c r="K959">
        <f t="shared" si="57"/>
        <v>1.0301632349303502</v>
      </c>
      <c r="L959">
        <f t="shared" si="58"/>
        <v>0.20328908330743173</v>
      </c>
      <c r="M959">
        <f t="shared" si="59"/>
        <v>726.69529199999999</v>
      </c>
    </row>
    <row r="960" spans="1:13" x14ac:dyDescent="0.25">
      <c r="A960" t="s">
        <v>1925</v>
      </c>
      <c r="B960" t="s">
        <v>1926</v>
      </c>
      <c r="C960">
        <v>6877</v>
      </c>
      <c r="D960" s="1">
        <v>0.23432212199999999</v>
      </c>
      <c r="E960" s="1">
        <v>0.27593468300000001</v>
      </c>
      <c r="F960" s="1">
        <v>0.14640470899999999</v>
      </c>
      <c r="G960" s="2">
        <v>0.172188171</v>
      </c>
      <c r="H960" s="2">
        <v>0.39907126599999998</v>
      </c>
      <c r="I960" s="2">
        <v>0</v>
      </c>
      <c r="J960">
        <f t="shared" si="56"/>
        <v>1.1725828436988173</v>
      </c>
      <c r="K960">
        <f t="shared" si="57"/>
        <v>1.8719529713260383</v>
      </c>
      <c r="L960">
        <f t="shared" si="58"/>
        <v>2.3042639904084439</v>
      </c>
      <c r="M960">
        <f t="shared" si="59"/>
        <v>399.07126599999998</v>
      </c>
    </row>
    <row r="961" spans="1:13" x14ac:dyDescent="0.25">
      <c r="A961" t="s">
        <v>1927</v>
      </c>
      <c r="B961" t="s">
        <v>1928</v>
      </c>
      <c r="C961">
        <v>2643</v>
      </c>
      <c r="D961" s="1">
        <v>15.14740289</v>
      </c>
      <c r="E961" s="1">
        <v>13.245227359999999</v>
      </c>
      <c r="F961" s="1">
        <v>12.37240929</v>
      </c>
      <c r="G961" s="2">
        <v>1.762903222</v>
      </c>
      <c r="H961" s="2">
        <v>1.0216829249999999</v>
      </c>
      <c r="I961" s="2">
        <v>0</v>
      </c>
      <c r="J961">
        <f t="shared" si="56"/>
        <v>0.87436460834717078</v>
      </c>
      <c r="K961">
        <f t="shared" si="57"/>
        <v>1.0704590020071987</v>
      </c>
      <c r="L961">
        <f t="shared" si="58"/>
        <v>0.57921710911189661</v>
      </c>
      <c r="M961">
        <f t="shared" si="59"/>
        <v>1021.6829249999998</v>
      </c>
    </row>
    <row r="962" spans="1:13" x14ac:dyDescent="0.25">
      <c r="A962" t="s">
        <v>1929</v>
      </c>
      <c r="B962" t="s">
        <v>1930</v>
      </c>
      <c r="C962">
        <v>15702</v>
      </c>
      <c r="D962" s="1">
        <v>5.544521059</v>
      </c>
      <c r="E962" s="1">
        <v>14.24227256</v>
      </c>
      <c r="F962" s="1">
        <v>5.0930148749999997</v>
      </c>
      <c r="G962" s="2">
        <v>3.1828899420000001</v>
      </c>
      <c r="H962" s="2">
        <v>8.6084473030000002</v>
      </c>
      <c r="I962" s="2">
        <v>3.611718626</v>
      </c>
      <c r="J962">
        <f t="shared" si="56"/>
        <v>2.5682478541643565</v>
      </c>
      <c r="K962">
        <f t="shared" si="57"/>
        <v>2.7958835828880457</v>
      </c>
      <c r="L962">
        <f t="shared" si="58"/>
        <v>2.7037515303033675</v>
      </c>
      <c r="M962">
        <f t="shared" si="59"/>
        <v>2.3828169847069622</v>
      </c>
    </row>
    <row r="963" spans="1:13" x14ac:dyDescent="0.25">
      <c r="A963" t="s">
        <v>1931</v>
      </c>
      <c r="B963" t="s">
        <v>1932</v>
      </c>
      <c r="C963">
        <v>3789</v>
      </c>
      <c r="D963" s="1">
        <v>1.3623418620000001</v>
      </c>
      <c r="E963" s="1">
        <v>1.2340009320000001</v>
      </c>
      <c r="F963" s="1">
        <v>2.3578195719999999</v>
      </c>
      <c r="G963" s="2">
        <v>0.12313753500000001</v>
      </c>
      <c r="H963" s="2">
        <v>0</v>
      </c>
      <c r="I963" s="2">
        <v>0</v>
      </c>
      <c r="J963">
        <f t="shared" ref="J963:J1026" si="60">E963/(D963+0.001)</f>
        <v>0.90512949568624046</v>
      </c>
      <c r="K963">
        <f t="shared" ref="K963:K1026" si="61">E963/(F963+0.001)</f>
        <v>0.52314341743133552</v>
      </c>
      <c r="L963">
        <f t="shared" ref="L963:L1026" si="62">H963/(G963+0.001)</f>
        <v>0</v>
      </c>
      <c r="M963">
        <f t="shared" ref="M963:M1026" si="63">H963/(I963+0.001)</f>
        <v>0</v>
      </c>
    </row>
    <row r="964" spans="1:13" x14ac:dyDescent="0.25">
      <c r="A964" t="s">
        <v>1933</v>
      </c>
      <c r="B964" t="s">
        <v>1934</v>
      </c>
      <c r="C964">
        <v>5137</v>
      </c>
      <c r="D964" s="1">
        <v>1.65339996</v>
      </c>
      <c r="E964" s="1">
        <v>2.317706297</v>
      </c>
      <c r="F964" s="1">
        <v>2.558678987</v>
      </c>
      <c r="G964" s="2">
        <v>1.0180196770000001</v>
      </c>
      <c r="H964" s="2">
        <v>1.072716668</v>
      </c>
      <c r="I964" s="2">
        <v>0.78764510399999998</v>
      </c>
      <c r="J964">
        <f t="shared" si="60"/>
        <v>1.4009346911492915</v>
      </c>
      <c r="K964">
        <f t="shared" si="61"/>
        <v>0.90546756400747064</v>
      </c>
      <c r="L964">
        <f t="shared" si="62"/>
        <v>1.0526947538030711</v>
      </c>
      <c r="M964">
        <f t="shared" si="63"/>
        <v>1.3602020256756706</v>
      </c>
    </row>
    <row r="965" spans="1:13" x14ac:dyDescent="0.25">
      <c r="A965" t="s">
        <v>1935</v>
      </c>
      <c r="B965" t="s">
        <v>1936</v>
      </c>
      <c r="C965">
        <v>2018</v>
      </c>
      <c r="D965" s="1">
        <v>6.1910058699999997</v>
      </c>
      <c r="E965" s="1">
        <v>4.7841671320000003</v>
      </c>
      <c r="F965" s="1">
        <v>12.57499926</v>
      </c>
      <c r="G965" s="2">
        <v>4.3209814890000002</v>
      </c>
      <c r="H965" s="2">
        <v>5.2719746220000001</v>
      </c>
      <c r="I965" s="2">
        <v>13.547994170000001</v>
      </c>
      <c r="J965">
        <f t="shared" si="60"/>
        <v>0.77263607826650849</v>
      </c>
      <c r="K965">
        <f t="shared" si="61"/>
        <v>0.38042043682499393</v>
      </c>
      <c r="L965">
        <f t="shared" si="62"/>
        <v>1.2198049981051178</v>
      </c>
      <c r="M965">
        <f t="shared" si="63"/>
        <v>0.38910450147459175</v>
      </c>
    </row>
    <row r="966" spans="1:13" x14ac:dyDescent="0.25">
      <c r="A966" t="s">
        <v>1937</v>
      </c>
      <c r="B966" t="s">
        <v>1938</v>
      </c>
      <c r="C966">
        <v>5350</v>
      </c>
      <c r="D966" s="1">
        <v>2.5780521840000001</v>
      </c>
      <c r="E966" s="1">
        <v>2.3028399080000002</v>
      </c>
      <c r="F966" s="1">
        <v>1.33333272</v>
      </c>
      <c r="G966" s="2">
        <v>0.835977584</v>
      </c>
      <c r="H966" s="2">
        <v>0</v>
      </c>
      <c r="I966" s="2">
        <v>0</v>
      </c>
      <c r="J966">
        <f t="shared" si="60"/>
        <v>0.89290163350956075</v>
      </c>
      <c r="K966">
        <f t="shared" si="61"/>
        <v>1.7258363476240022</v>
      </c>
      <c r="L966">
        <f t="shared" si="62"/>
        <v>0</v>
      </c>
      <c r="M966">
        <f t="shared" si="63"/>
        <v>0</v>
      </c>
    </row>
    <row r="967" spans="1:13" x14ac:dyDescent="0.25">
      <c r="A967" t="s">
        <v>1939</v>
      </c>
      <c r="B967" t="s">
        <v>1940</v>
      </c>
      <c r="C967">
        <v>2307</v>
      </c>
      <c r="D967" s="1">
        <v>4.6286887769999998</v>
      </c>
      <c r="E967" s="1">
        <v>3.3830099730000001</v>
      </c>
      <c r="F967" s="1">
        <v>5.9850568050000001</v>
      </c>
      <c r="G967" s="2">
        <v>4.6905400759999996</v>
      </c>
      <c r="H967" s="2">
        <v>6.5240024400000003</v>
      </c>
      <c r="I967" s="2">
        <v>4.7901060290000004</v>
      </c>
      <c r="J967">
        <f t="shared" si="60"/>
        <v>0.73072081860158267</v>
      </c>
      <c r="K967">
        <f t="shared" si="61"/>
        <v>0.56514832438179641</v>
      </c>
      <c r="L967">
        <f t="shared" si="62"/>
        <v>1.3905886626385497</v>
      </c>
      <c r="M967">
        <f t="shared" si="63"/>
        <v>1.3616902653606457</v>
      </c>
    </row>
    <row r="968" spans="1:13" x14ac:dyDescent="0.25">
      <c r="A968" t="s">
        <v>1941</v>
      </c>
      <c r="B968" t="s">
        <v>1942</v>
      </c>
      <c r="C968">
        <v>1074</v>
      </c>
      <c r="D968" s="1">
        <v>4.8696258559999999</v>
      </c>
      <c r="E968" s="1">
        <v>0.88219327599999997</v>
      </c>
      <c r="F968" s="1">
        <v>0</v>
      </c>
      <c r="G968" s="2">
        <v>1.7612244050000001</v>
      </c>
      <c r="H968" s="2">
        <v>0</v>
      </c>
      <c r="I968" s="2">
        <v>0</v>
      </c>
      <c r="J968">
        <f t="shared" si="60"/>
        <v>0.18112523977041853</v>
      </c>
      <c r="K968">
        <f t="shared" si="61"/>
        <v>882.19327599999997</v>
      </c>
      <c r="L968">
        <f t="shared" si="62"/>
        <v>0</v>
      </c>
      <c r="M968">
        <f t="shared" si="63"/>
        <v>0</v>
      </c>
    </row>
    <row r="969" spans="1:13" x14ac:dyDescent="0.25">
      <c r="A969" t="s">
        <v>1943</v>
      </c>
      <c r="B969" t="s">
        <v>1944</v>
      </c>
      <c r="C969">
        <v>799</v>
      </c>
      <c r="D969" s="1">
        <v>12.299324779999999</v>
      </c>
      <c r="E969" s="1">
        <v>8.912672122</v>
      </c>
      <c r="F969" s="1">
        <v>0</v>
      </c>
      <c r="G969" s="2">
        <v>7.2289104990000004</v>
      </c>
      <c r="H969" s="2">
        <v>0</v>
      </c>
      <c r="I969" s="2">
        <v>0</v>
      </c>
      <c r="J969">
        <f t="shared" si="60"/>
        <v>0.72458835692629586</v>
      </c>
      <c r="K969">
        <f t="shared" si="61"/>
        <v>8912.6721219999999</v>
      </c>
      <c r="L969">
        <f t="shared" si="62"/>
        <v>0</v>
      </c>
      <c r="M969">
        <f t="shared" si="63"/>
        <v>0</v>
      </c>
    </row>
    <row r="970" spans="1:13" x14ac:dyDescent="0.25">
      <c r="A970" t="s">
        <v>1945</v>
      </c>
      <c r="B970" t="s">
        <v>1946</v>
      </c>
      <c r="C970">
        <v>2524</v>
      </c>
      <c r="D970" s="1">
        <v>1.6920720140000001</v>
      </c>
      <c r="E970" s="1">
        <v>0.99622935700000004</v>
      </c>
      <c r="F970" s="1">
        <v>1.2689561810000001</v>
      </c>
      <c r="G970" s="2">
        <v>0.59670974799999998</v>
      </c>
      <c r="H970" s="2">
        <v>0</v>
      </c>
      <c r="I970" s="2">
        <v>0</v>
      </c>
      <c r="J970">
        <f t="shared" si="60"/>
        <v>0.58841522909964072</v>
      </c>
      <c r="K970">
        <f t="shared" si="61"/>
        <v>0.78445963089493409</v>
      </c>
      <c r="L970">
        <f t="shared" si="62"/>
        <v>0</v>
      </c>
      <c r="M970">
        <f t="shared" si="63"/>
        <v>0</v>
      </c>
    </row>
    <row r="971" spans="1:13" x14ac:dyDescent="0.25">
      <c r="A971" t="s">
        <v>1947</v>
      </c>
      <c r="B971" t="s">
        <v>1948</v>
      </c>
      <c r="C971">
        <v>3540</v>
      </c>
      <c r="D971" s="1">
        <v>6.020797945</v>
      </c>
      <c r="E971" s="1">
        <v>4.8655696759999998</v>
      </c>
      <c r="F971" s="1">
        <v>2.6560513860000001</v>
      </c>
      <c r="G971" s="2">
        <v>3.191794968</v>
      </c>
      <c r="H971" s="2">
        <v>4.8254608770000003</v>
      </c>
      <c r="I971" s="2">
        <v>3.5429839759999999</v>
      </c>
      <c r="J971">
        <f t="shared" si="60"/>
        <v>0.80799284872053267</v>
      </c>
      <c r="K971">
        <f t="shared" si="61"/>
        <v>1.8311914107633294</v>
      </c>
      <c r="L971">
        <f t="shared" si="62"/>
        <v>1.5113594594590329</v>
      </c>
      <c r="M971">
        <f t="shared" si="63"/>
        <v>1.3615921826052864</v>
      </c>
    </row>
    <row r="972" spans="1:13" x14ac:dyDescent="0.25">
      <c r="A972" t="s">
        <v>1949</v>
      </c>
      <c r="B972" t="s">
        <v>1950</v>
      </c>
      <c r="C972">
        <v>3593</v>
      </c>
      <c r="D972" s="1">
        <v>2.752415659</v>
      </c>
      <c r="E972" s="1">
        <v>7.0433143600000001</v>
      </c>
      <c r="F972" s="1">
        <v>1.852498354</v>
      </c>
      <c r="G972" s="2">
        <v>3.4844199690000002</v>
      </c>
      <c r="H972" s="2">
        <v>2.8847295530000001</v>
      </c>
      <c r="I972" s="2">
        <v>4.2361448929999996</v>
      </c>
      <c r="J972">
        <f t="shared" si="60"/>
        <v>2.5580280031377569</v>
      </c>
      <c r="K972">
        <f t="shared" si="61"/>
        <v>3.8000111221032142</v>
      </c>
      <c r="L972">
        <f t="shared" si="62"/>
        <v>0.82765623042770831</v>
      </c>
      <c r="M972">
        <f t="shared" si="63"/>
        <v>0.68081918977227673</v>
      </c>
    </row>
    <row r="973" spans="1:13" x14ac:dyDescent="0.25">
      <c r="A973" t="s">
        <v>1951</v>
      </c>
      <c r="B973" t="s">
        <v>1952</v>
      </c>
      <c r="C973">
        <v>3806</v>
      </c>
      <c r="D973" s="1">
        <v>1.170253695</v>
      </c>
      <c r="E973" s="1">
        <v>3.006727165</v>
      </c>
      <c r="F973" s="1">
        <v>0.53185634999999998</v>
      </c>
      <c r="G973" s="2">
        <v>3.0015047770000001</v>
      </c>
      <c r="H973" s="2">
        <v>1.4495473029999999</v>
      </c>
      <c r="I973" s="2">
        <v>3.1929425579999999</v>
      </c>
      <c r="J973">
        <f t="shared" si="60"/>
        <v>2.5671015407127493</v>
      </c>
      <c r="K973">
        <f t="shared" si="61"/>
        <v>5.6426599120006733</v>
      </c>
      <c r="L973">
        <f t="shared" si="62"/>
        <v>0.48277934946312989</v>
      </c>
      <c r="M973">
        <f t="shared" si="63"/>
        <v>0.45384263388496421</v>
      </c>
    </row>
    <row r="974" spans="1:13" x14ac:dyDescent="0.25">
      <c r="A974" t="s">
        <v>1953</v>
      </c>
      <c r="B974" t="s">
        <v>1954</v>
      </c>
      <c r="C974">
        <v>1735</v>
      </c>
      <c r="D974" s="1">
        <v>36.875670069999998</v>
      </c>
      <c r="E974" s="1">
        <v>146.48396919999999</v>
      </c>
      <c r="F974" s="1">
        <v>55.427969060000002</v>
      </c>
      <c r="G974" s="2">
        <v>19.478795940000001</v>
      </c>
      <c r="H974" s="2">
        <v>60.418469809999998</v>
      </c>
      <c r="I974" s="2">
        <v>30.352266449999998</v>
      </c>
      <c r="J974">
        <f t="shared" si="60"/>
        <v>3.9722667182785574</v>
      </c>
      <c r="K974">
        <f t="shared" si="61"/>
        <v>2.6427330633091155</v>
      </c>
      <c r="L974">
        <f t="shared" si="62"/>
        <v>3.1015966489636639</v>
      </c>
      <c r="M974">
        <f t="shared" si="63"/>
        <v>1.9905096510626124</v>
      </c>
    </row>
    <row r="975" spans="1:13" x14ac:dyDescent="0.25">
      <c r="A975" t="s">
        <v>1955</v>
      </c>
      <c r="B975" t="s">
        <v>1956</v>
      </c>
      <c r="C975">
        <v>3784</v>
      </c>
      <c r="D975" s="1">
        <v>1.337578178</v>
      </c>
      <c r="E975" s="1">
        <v>1.386109472</v>
      </c>
      <c r="F975" s="1">
        <v>0.53497134400000002</v>
      </c>
      <c r="G975" s="2">
        <v>1.7610784209999999</v>
      </c>
      <c r="H975" s="2">
        <v>0.72896345900000004</v>
      </c>
      <c r="I975" s="2">
        <v>0</v>
      </c>
      <c r="J975">
        <f t="shared" si="60"/>
        <v>1.0355087919265333</v>
      </c>
      <c r="K975">
        <f t="shared" si="61"/>
        <v>2.5861633975714939</v>
      </c>
      <c r="L975">
        <f t="shared" si="62"/>
        <v>0.4136952421143123</v>
      </c>
      <c r="M975">
        <f t="shared" si="63"/>
        <v>728.96345900000006</v>
      </c>
    </row>
    <row r="976" spans="1:13" x14ac:dyDescent="0.25">
      <c r="A976" t="s">
        <v>1957</v>
      </c>
      <c r="B976" t="s">
        <v>1958</v>
      </c>
      <c r="C976">
        <v>4021</v>
      </c>
      <c r="D976" s="1">
        <v>1.104952199</v>
      </c>
      <c r="E976" s="1">
        <v>1.3011716280000001</v>
      </c>
      <c r="F976" s="1">
        <v>1.2555732449999999</v>
      </c>
      <c r="G976" s="2">
        <v>1.771224312</v>
      </c>
      <c r="H976" s="2">
        <v>0.68429318299999997</v>
      </c>
      <c r="I976" s="2">
        <v>19.093627600000001</v>
      </c>
      <c r="J976">
        <f t="shared" si="60"/>
        <v>1.1765170584917841</v>
      </c>
      <c r="K976">
        <f t="shared" si="61"/>
        <v>1.0354920679534285</v>
      </c>
      <c r="L976">
        <f t="shared" si="62"/>
        <v>0.38612108995827837</v>
      </c>
      <c r="M976">
        <f t="shared" si="63"/>
        <v>3.5836948346664788E-2</v>
      </c>
    </row>
    <row r="977" spans="1:13" x14ac:dyDescent="0.25">
      <c r="A977" t="s">
        <v>1959</v>
      </c>
      <c r="B977" t="s">
        <v>1960</v>
      </c>
      <c r="C977">
        <v>5636</v>
      </c>
      <c r="D977" s="1">
        <v>1.1515113180000001</v>
      </c>
      <c r="E977" s="1">
        <v>2.0340664739999998</v>
      </c>
      <c r="F977" s="1">
        <v>2.6988537080000001</v>
      </c>
      <c r="G977" s="2">
        <v>1.692100964</v>
      </c>
      <c r="H977" s="2">
        <v>4.4129066220000004</v>
      </c>
      <c r="I977" s="2">
        <v>1.440035921</v>
      </c>
      <c r="J977">
        <f t="shared" si="60"/>
        <v>1.7648993482595889</v>
      </c>
      <c r="K977">
        <f t="shared" si="61"/>
        <v>0.75339877415313639</v>
      </c>
      <c r="L977">
        <f t="shared" si="62"/>
        <v>2.6064048841921283</v>
      </c>
      <c r="M977">
        <f t="shared" si="63"/>
        <v>3.0623154896358762</v>
      </c>
    </row>
    <row r="978" spans="1:13" x14ac:dyDescent="0.25">
      <c r="A978" t="s">
        <v>1961</v>
      </c>
      <c r="B978" t="s">
        <v>1962</v>
      </c>
      <c r="C978">
        <v>4826</v>
      </c>
      <c r="D978" s="1">
        <v>2.3512778970000001</v>
      </c>
      <c r="E978" s="1">
        <v>3.7576611049999999</v>
      </c>
      <c r="F978" s="1">
        <v>1.8893014290000001</v>
      </c>
      <c r="G978" s="2">
        <v>1.776844697</v>
      </c>
      <c r="H978" s="2">
        <v>8.5812293069999992</v>
      </c>
      <c r="I978" s="2">
        <v>2.5202013010000002</v>
      </c>
      <c r="J978">
        <f t="shared" si="60"/>
        <v>1.5974562826069014</v>
      </c>
      <c r="K978">
        <f t="shared" si="61"/>
        <v>1.9878634419632553</v>
      </c>
      <c r="L978">
        <f t="shared" si="62"/>
        <v>4.8267597959935866</v>
      </c>
      <c r="M978">
        <f t="shared" si="63"/>
        <v>3.4036271929561401</v>
      </c>
    </row>
    <row r="979" spans="1:13" x14ac:dyDescent="0.25">
      <c r="A979" t="s">
        <v>1963</v>
      </c>
      <c r="B979" t="s">
        <v>1964</v>
      </c>
      <c r="C979">
        <v>6417</v>
      </c>
      <c r="D979" s="1">
        <v>0.44786649499999998</v>
      </c>
      <c r="E979" s="1">
        <v>0.92298519700000003</v>
      </c>
      <c r="F979" s="1">
        <v>0.27988796199999999</v>
      </c>
      <c r="G979" s="2">
        <v>0.263136225</v>
      </c>
      <c r="H979" s="2">
        <v>0</v>
      </c>
      <c r="I979" s="2">
        <v>0</v>
      </c>
      <c r="J979">
        <f t="shared" si="60"/>
        <v>2.0562577231343591</v>
      </c>
      <c r="K979">
        <f t="shared" si="61"/>
        <v>3.2859549780207384</v>
      </c>
      <c r="L979">
        <f t="shared" si="62"/>
        <v>0</v>
      </c>
      <c r="M979">
        <f t="shared" si="63"/>
        <v>0</v>
      </c>
    </row>
    <row r="980" spans="1:13" x14ac:dyDescent="0.25">
      <c r="A980" t="s">
        <v>1965</v>
      </c>
      <c r="B980" t="s">
        <v>1966</v>
      </c>
      <c r="C980">
        <v>12068</v>
      </c>
      <c r="D980" s="1">
        <v>3.2877183130000001</v>
      </c>
      <c r="E980" s="1">
        <v>3.318377441</v>
      </c>
      <c r="F980" s="1">
        <v>1.425744203</v>
      </c>
      <c r="G980" s="2">
        <v>2.0901264390000001</v>
      </c>
      <c r="H980" s="2">
        <v>2.9711088870000002</v>
      </c>
      <c r="I980" s="2">
        <v>3.3560229580000001</v>
      </c>
      <c r="J980">
        <f t="shared" si="60"/>
        <v>1.0090184458434035</v>
      </c>
      <c r="K980">
        <f t="shared" si="61"/>
        <v>2.3258390915641942</v>
      </c>
      <c r="L980">
        <f t="shared" si="62"/>
        <v>1.4208174271952765</v>
      </c>
      <c r="M980">
        <f t="shared" si="63"/>
        <v>0.88504276681208216</v>
      </c>
    </row>
    <row r="981" spans="1:13" x14ac:dyDescent="0.25">
      <c r="A981" t="s">
        <v>1967</v>
      </c>
      <c r="B981" t="s">
        <v>1968</v>
      </c>
      <c r="C981">
        <v>7759</v>
      </c>
      <c r="D981" s="1">
        <v>1.911892116</v>
      </c>
      <c r="E981" s="1">
        <v>1.59967784</v>
      </c>
      <c r="F981" s="1">
        <v>2.5155305540000001</v>
      </c>
      <c r="G981" s="2">
        <v>1.5968463799999999</v>
      </c>
      <c r="H981" s="2">
        <v>1.3710435459999999</v>
      </c>
      <c r="I981" s="2">
        <v>0</v>
      </c>
      <c r="J981">
        <f t="shared" si="60"/>
        <v>0.83626140053577391</v>
      </c>
      <c r="K981">
        <f t="shared" si="61"/>
        <v>0.63566795859375846</v>
      </c>
      <c r="L981">
        <f t="shared" si="62"/>
        <v>0.85805717192913133</v>
      </c>
      <c r="M981">
        <f t="shared" si="63"/>
        <v>1371.0435459999999</v>
      </c>
    </row>
    <row r="982" spans="1:13" x14ac:dyDescent="0.25">
      <c r="A982" t="s">
        <v>1969</v>
      </c>
      <c r="B982" t="s">
        <v>1970</v>
      </c>
      <c r="C982">
        <v>3940</v>
      </c>
      <c r="D982" s="1">
        <v>1.1298854979999999</v>
      </c>
      <c r="E982" s="1">
        <v>0.48370153300000002</v>
      </c>
      <c r="F982" s="1">
        <v>0.25669856400000002</v>
      </c>
      <c r="G982" s="2">
        <v>0.36218639400000002</v>
      </c>
      <c r="H982" s="2">
        <v>0</v>
      </c>
      <c r="I982" s="2">
        <v>1.0275587989999999</v>
      </c>
      <c r="J982">
        <f t="shared" si="60"/>
        <v>0.42771928179770513</v>
      </c>
      <c r="K982">
        <f t="shared" si="61"/>
        <v>1.8770051547512696</v>
      </c>
      <c r="L982">
        <f t="shared" si="62"/>
        <v>0</v>
      </c>
      <c r="M982">
        <f t="shared" si="63"/>
        <v>0</v>
      </c>
    </row>
    <row r="983" spans="1:13" x14ac:dyDescent="0.25">
      <c r="A983" t="s">
        <v>1971</v>
      </c>
      <c r="B983" t="s">
        <v>1972</v>
      </c>
      <c r="C983">
        <v>1297</v>
      </c>
      <c r="D983" s="1">
        <v>0.58423637299999998</v>
      </c>
      <c r="E983" s="1">
        <v>0.68802373299999997</v>
      </c>
      <c r="F983" s="1">
        <v>0.73029299299999995</v>
      </c>
      <c r="G983" s="2">
        <v>2.403992117</v>
      </c>
      <c r="H983" s="2">
        <v>0</v>
      </c>
      <c r="I983" s="2">
        <v>0</v>
      </c>
      <c r="J983">
        <f t="shared" si="60"/>
        <v>1.1756339228764923</v>
      </c>
      <c r="K983">
        <f t="shared" si="61"/>
        <v>0.94083184111679297</v>
      </c>
      <c r="L983">
        <f t="shared" si="62"/>
        <v>0</v>
      </c>
      <c r="M983">
        <f t="shared" si="63"/>
        <v>0</v>
      </c>
    </row>
    <row r="984" spans="1:13" x14ac:dyDescent="0.25">
      <c r="A984" t="s">
        <v>1973</v>
      </c>
      <c r="B984" t="s">
        <v>1974</v>
      </c>
      <c r="C984">
        <v>6120</v>
      </c>
      <c r="D984" s="1">
        <v>4.2651205770000002</v>
      </c>
      <c r="E984" s="1">
        <v>1.9489473319999999</v>
      </c>
      <c r="F984" s="1">
        <v>2.387008217</v>
      </c>
      <c r="G984" s="2">
        <v>2.8435500500000002</v>
      </c>
      <c r="H984" s="2">
        <v>0</v>
      </c>
      <c r="I984" s="2">
        <v>0</v>
      </c>
      <c r="J984">
        <f t="shared" si="60"/>
        <v>0.4568430021662746</v>
      </c>
      <c r="K984">
        <f t="shared" si="61"/>
        <v>0.81613929052908285</v>
      </c>
      <c r="L984">
        <f t="shared" si="62"/>
        <v>0</v>
      </c>
      <c r="M984">
        <f t="shared" si="63"/>
        <v>0</v>
      </c>
    </row>
    <row r="985" spans="1:13" x14ac:dyDescent="0.25">
      <c r="A985" t="s">
        <v>1975</v>
      </c>
      <c r="B985" t="s">
        <v>1976</v>
      </c>
      <c r="C985">
        <v>1633</v>
      </c>
      <c r="D985" s="1">
        <v>0.74384340599999998</v>
      </c>
      <c r="E985" s="1">
        <v>0.29197950499999997</v>
      </c>
      <c r="F985" s="1">
        <v>0</v>
      </c>
      <c r="G985" s="2">
        <v>0</v>
      </c>
      <c r="H985" s="2">
        <v>0</v>
      </c>
      <c r="I985" s="2">
        <v>0</v>
      </c>
      <c r="J985">
        <f t="shared" si="60"/>
        <v>0.39200119467795891</v>
      </c>
      <c r="K985">
        <f t="shared" si="61"/>
        <v>291.97950499999996</v>
      </c>
      <c r="L985">
        <f t="shared" si="62"/>
        <v>0</v>
      </c>
      <c r="M985">
        <f t="shared" si="63"/>
        <v>0</v>
      </c>
    </row>
    <row r="986" spans="1:13" x14ac:dyDescent="0.25">
      <c r="A986" t="s">
        <v>1977</v>
      </c>
      <c r="B986" t="s">
        <v>1978</v>
      </c>
      <c r="C986">
        <v>3452</v>
      </c>
      <c r="D986" s="1">
        <v>6.5946030389999999</v>
      </c>
      <c r="E986" s="1">
        <v>3.133363417</v>
      </c>
      <c r="F986" s="1">
        <v>4.0491458390000004</v>
      </c>
      <c r="G986" s="2">
        <v>3.807920593</v>
      </c>
      <c r="H986" s="2">
        <v>3.152625199</v>
      </c>
      <c r="I986" s="2">
        <v>4.6295175200000003</v>
      </c>
      <c r="J986">
        <f t="shared" si="60"/>
        <v>0.47506852648231362</v>
      </c>
      <c r="K986">
        <f t="shared" si="61"/>
        <v>0.77364212093993179</v>
      </c>
      <c r="L986">
        <f t="shared" si="62"/>
        <v>0.82769517558172945</v>
      </c>
      <c r="M986">
        <f t="shared" si="63"/>
        <v>0.68083646922471841</v>
      </c>
    </row>
    <row r="987" spans="1:13" x14ac:dyDescent="0.25">
      <c r="A987" t="s">
        <v>1979</v>
      </c>
      <c r="B987" t="s">
        <v>1980</v>
      </c>
      <c r="C987">
        <v>1921</v>
      </c>
      <c r="D987" s="1">
        <v>3.768744399</v>
      </c>
      <c r="E987" s="1">
        <v>3.6981955489999998</v>
      </c>
      <c r="F987" s="1">
        <v>4.7106782269999998</v>
      </c>
      <c r="G987" s="2">
        <v>8.3680969259999998</v>
      </c>
      <c r="H987" s="2">
        <v>1.4262355929999999</v>
      </c>
      <c r="I987" s="2">
        <v>18.85094514</v>
      </c>
      <c r="J987">
        <f t="shared" si="60"/>
        <v>0.98102023839627428</v>
      </c>
      <c r="K987">
        <f t="shared" si="61"/>
        <v>0.78489985326410949</v>
      </c>
      <c r="L987">
        <f t="shared" si="62"/>
        <v>0.17041690466855039</v>
      </c>
      <c r="M987">
        <f t="shared" si="63"/>
        <v>7.5654558848350206E-2</v>
      </c>
    </row>
    <row r="988" spans="1:13" x14ac:dyDescent="0.25">
      <c r="A988" t="s">
        <v>1981</v>
      </c>
      <c r="B988" t="s">
        <v>1982</v>
      </c>
      <c r="C988">
        <v>10565</v>
      </c>
      <c r="D988" s="1">
        <v>2.1508786299999998</v>
      </c>
      <c r="E988" s="1">
        <v>2.2389325649999998</v>
      </c>
      <c r="F988" s="1">
        <v>1.152201598</v>
      </c>
      <c r="G988" s="2">
        <v>1.94151469</v>
      </c>
      <c r="H988" s="2">
        <v>2.3550497080000001</v>
      </c>
      <c r="I988" s="2">
        <v>0</v>
      </c>
      <c r="J988">
        <f t="shared" si="60"/>
        <v>1.0404548536271305</v>
      </c>
      <c r="K988">
        <f t="shared" si="61"/>
        <v>1.9414927701132096</v>
      </c>
      <c r="L988">
        <f t="shared" si="62"/>
        <v>1.2123716335962433</v>
      </c>
      <c r="M988">
        <f t="shared" si="63"/>
        <v>2355.049708</v>
      </c>
    </row>
    <row r="989" spans="1:13" x14ac:dyDescent="0.25">
      <c r="A989" t="s">
        <v>1983</v>
      </c>
      <c r="B989" t="s">
        <v>1984</v>
      </c>
      <c r="C989">
        <v>2626</v>
      </c>
      <c r="D989" s="1">
        <v>4.7422455340000003</v>
      </c>
      <c r="E989" s="1">
        <v>12.24945125</v>
      </c>
      <c r="F989" s="1">
        <v>3.4418374169999999</v>
      </c>
      <c r="G989" s="2">
        <v>8.271893446</v>
      </c>
      <c r="H989" s="2">
        <v>13.54794654</v>
      </c>
      <c r="I989" s="2">
        <v>10.71249948</v>
      </c>
      <c r="J989">
        <f t="shared" si="60"/>
        <v>2.582504144513468</v>
      </c>
      <c r="K989">
        <f t="shared" si="61"/>
        <v>3.55795228363524</v>
      </c>
      <c r="L989">
        <f t="shared" si="62"/>
        <v>1.6376309725771367</v>
      </c>
      <c r="M989">
        <f t="shared" si="63"/>
        <v>1.2645678067461856</v>
      </c>
    </row>
    <row r="990" spans="1:13" x14ac:dyDescent="0.25">
      <c r="A990" t="s">
        <v>1985</v>
      </c>
      <c r="B990" t="s">
        <v>1986</v>
      </c>
      <c r="C990">
        <v>1116</v>
      </c>
      <c r="D990" s="1">
        <v>1.102323178</v>
      </c>
      <c r="E990" s="1">
        <v>3.028845451</v>
      </c>
      <c r="F990" s="1">
        <v>0.91857706299999997</v>
      </c>
      <c r="G990" s="2">
        <v>0.43189377099999998</v>
      </c>
      <c r="H990" s="2">
        <v>0</v>
      </c>
      <c r="I990" s="2">
        <v>3.675884811</v>
      </c>
      <c r="J990">
        <f t="shared" si="60"/>
        <v>2.7452024133947819</v>
      </c>
      <c r="K990">
        <f t="shared" si="61"/>
        <v>3.2937374939722699</v>
      </c>
      <c r="L990">
        <f t="shared" si="62"/>
        <v>0</v>
      </c>
      <c r="M990">
        <f t="shared" si="63"/>
        <v>0</v>
      </c>
    </row>
    <row r="991" spans="1:13" x14ac:dyDescent="0.25">
      <c r="A991" t="s">
        <v>1987</v>
      </c>
      <c r="B991" t="s">
        <v>1988</v>
      </c>
      <c r="C991">
        <v>1017</v>
      </c>
      <c r="D991" s="1">
        <v>0</v>
      </c>
      <c r="E991" s="1">
        <v>0</v>
      </c>
      <c r="F991" s="1">
        <v>0</v>
      </c>
      <c r="G991" s="2">
        <v>0</v>
      </c>
      <c r="H991" s="2">
        <v>0</v>
      </c>
      <c r="I991" s="2">
        <v>0</v>
      </c>
      <c r="J991">
        <f t="shared" si="60"/>
        <v>0</v>
      </c>
      <c r="K991">
        <f t="shared" si="61"/>
        <v>0</v>
      </c>
      <c r="L991">
        <f t="shared" si="62"/>
        <v>0</v>
      </c>
      <c r="M991">
        <f t="shared" si="63"/>
        <v>0</v>
      </c>
    </row>
    <row r="992" spans="1:13" x14ac:dyDescent="0.25">
      <c r="A992" t="s">
        <v>1989</v>
      </c>
      <c r="B992" t="s">
        <v>1990</v>
      </c>
      <c r="C992">
        <v>1945</v>
      </c>
      <c r="D992" s="1">
        <v>0</v>
      </c>
      <c r="E992" s="1">
        <v>0</v>
      </c>
      <c r="F992" s="1">
        <v>0</v>
      </c>
      <c r="G992" s="2">
        <v>0</v>
      </c>
      <c r="H992" s="2">
        <v>0</v>
      </c>
      <c r="I992" s="2">
        <v>0</v>
      </c>
      <c r="J992">
        <f t="shared" si="60"/>
        <v>0</v>
      </c>
      <c r="K992">
        <f t="shared" si="61"/>
        <v>0</v>
      </c>
      <c r="L992">
        <f t="shared" si="62"/>
        <v>0</v>
      </c>
      <c r="M992">
        <f t="shared" si="63"/>
        <v>0</v>
      </c>
    </row>
    <row r="993" spans="1:13" x14ac:dyDescent="0.25">
      <c r="A993" t="s">
        <v>1991</v>
      </c>
      <c r="B993" t="s">
        <v>1992</v>
      </c>
      <c r="C993">
        <v>375</v>
      </c>
      <c r="D993" s="1">
        <v>0</v>
      </c>
      <c r="E993" s="1">
        <v>0</v>
      </c>
      <c r="F993" s="1">
        <v>0</v>
      </c>
      <c r="G993" s="2">
        <v>0</v>
      </c>
      <c r="H993" s="2">
        <v>0</v>
      </c>
      <c r="I993" s="2">
        <v>0</v>
      </c>
      <c r="J993">
        <f t="shared" si="60"/>
        <v>0</v>
      </c>
      <c r="K993">
        <f t="shared" si="61"/>
        <v>0</v>
      </c>
      <c r="L993">
        <f t="shared" si="62"/>
        <v>0</v>
      </c>
      <c r="M993">
        <f t="shared" si="63"/>
        <v>0</v>
      </c>
    </row>
    <row r="994" spans="1:13" x14ac:dyDescent="0.25">
      <c r="A994" t="s">
        <v>1993</v>
      </c>
      <c r="B994" t="s">
        <v>1994</v>
      </c>
      <c r="C994">
        <v>555</v>
      </c>
      <c r="D994" s="1">
        <v>4.3855467130000001</v>
      </c>
      <c r="E994" s="1">
        <v>0</v>
      </c>
      <c r="F994" s="1">
        <v>1.827232293</v>
      </c>
      <c r="G994" s="2">
        <v>0</v>
      </c>
      <c r="H994" s="2">
        <v>0</v>
      </c>
      <c r="I994" s="2">
        <v>7.3119685900000002</v>
      </c>
      <c r="J994">
        <f t="shared" si="60"/>
        <v>0</v>
      </c>
      <c r="K994">
        <f t="shared" si="61"/>
        <v>0</v>
      </c>
      <c r="L994">
        <f t="shared" si="62"/>
        <v>0</v>
      </c>
      <c r="M994">
        <f t="shared" si="63"/>
        <v>0</v>
      </c>
    </row>
    <row r="995" spans="1:13" x14ac:dyDescent="0.25">
      <c r="A995" t="s">
        <v>1995</v>
      </c>
      <c r="B995" t="s">
        <v>1996</v>
      </c>
      <c r="C995">
        <v>2428</v>
      </c>
      <c r="D995" s="1">
        <v>22.19038127</v>
      </c>
      <c r="E995" s="1">
        <v>33.596044759999998</v>
      </c>
      <c r="F995" s="1">
        <v>31.69921531</v>
      </c>
      <c r="G995" s="2">
        <v>25.300201349999998</v>
      </c>
      <c r="H995" s="2">
        <v>65.924065560000003</v>
      </c>
      <c r="I995" s="2">
        <v>26.705246039999999</v>
      </c>
      <c r="J995">
        <f t="shared" si="60"/>
        <v>1.5139231015519385</v>
      </c>
      <c r="K995">
        <f t="shared" si="61"/>
        <v>1.0598049392239284</v>
      </c>
      <c r="L995">
        <f t="shared" si="62"/>
        <v>2.6055705675019265</v>
      </c>
      <c r="M995">
        <f t="shared" si="63"/>
        <v>2.4684886622125948</v>
      </c>
    </row>
    <row r="996" spans="1:13" x14ac:dyDescent="0.25">
      <c r="A996" t="s">
        <v>1997</v>
      </c>
      <c r="B996" t="s">
        <v>1998</v>
      </c>
      <c r="C996">
        <v>2760</v>
      </c>
      <c r="D996" s="1">
        <v>3.7369417220000001</v>
      </c>
      <c r="E996" s="1">
        <v>2.0430406959999998</v>
      </c>
      <c r="F996" s="1">
        <v>1.668136869</v>
      </c>
      <c r="G996" s="2">
        <v>1.255097752</v>
      </c>
      <c r="H996" s="2">
        <v>0</v>
      </c>
      <c r="I996" s="2">
        <v>0</v>
      </c>
      <c r="J996">
        <f t="shared" si="60"/>
        <v>0.54656836514477891</v>
      </c>
      <c r="K996">
        <f t="shared" si="61"/>
        <v>1.2240102857616526</v>
      </c>
      <c r="L996">
        <f t="shared" si="62"/>
        <v>0</v>
      </c>
      <c r="M996">
        <f t="shared" si="63"/>
        <v>0</v>
      </c>
    </row>
    <row r="997" spans="1:13" x14ac:dyDescent="0.25">
      <c r="A997" t="s">
        <v>1999</v>
      </c>
      <c r="B997" t="s">
        <v>2000</v>
      </c>
      <c r="C997">
        <v>6421</v>
      </c>
      <c r="D997" s="1">
        <v>1.8954395310000001</v>
      </c>
      <c r="E997" s="1">
        <v>1.7855077020000001</v>
      </c>
      <c r="F997" s="1">
        <v>1.421475507</v>
      </c>
      <c r="G997" s="2">
        <v>1.3368488119999999</v>
      </c>
      <c r="H997" s="2">
        <v>0.43038456200000003</v>
      </c>
      <c r="I997" s="2">
        <v>0</v>
      </c>
      <c r="J997">
        <f t="shared" si="60"/>
        <v>0.9415052116417838</v>
      </c>
      <c r="K997">
        <f t="shared" si="61"/>
        <v>1.2552115612631074</v>
      </c>
      <c r="L997">
        <f t="shared" si="62"/>
        <v>0.32169895293071432</v>
      </c>
      <c r="M997">
        <f t="shared" si="63"/>
        <v>430.38456200000002</v>
      </c>
    </row>
    <row r="998" spans="1:13" x14ac:dyDescent="0.25">
      <c r="A998" t="s">
        <v>2001</v>
      </c>
      <c r="B998" t="s">
        <v>2002</v>
      </c>
      <c r="C998">
        <v>1836</v>
      </c>
      <c r="D998" s="1">
        <v>0.84620562099999996</v>
      </c>
      <c r="E998" s="1">
        <v>2.2421052700000002</v>
      </c>
      <c r="F998" s="1">
        <v>0.528856726</v>
      </c>
      <c r="G998" s="2">
        <v>1.492102834</v>
      </c>
      <c r="H998" s="2">
        <v>0</v>
      </c>
      <c r="I998" s="2">
        <v>2.116376576</v>
      </c>
      <c r="J998">
        <f t="shared" si="60"/>
        <v>2.6464711923812887</v>
      </c>
      <c r="K998">
        <f t="shared" si="61"/>
        <v>4.2315312045316951</v>
      </c>
      <c r="L998">
        <f t="shared" si="62"/>
        <v>0</v>
      </c>
      <c r="M998">
        <f t="shared" si="63"/>
        <v>0</v>
      </c>
    </row>
    <row r="999" spans="1:13" x14ac:dyDescent="0.25">
      <c r="A999" t="s">
        <v>2003</v>
      </c>
      <c r="B999" t="s">
        <v>2004</v>
      </c>
      <c r="C999">
        <v>2386</v>
      </c>
      <c r="D999" s="1">
        <v>2.1618187510000002</v>
      </c>
      <c r="E999" s="1">
        <v>1.174897971</v>
      </c>
      <c r="F999" s="1">
        <v>0.415678618</v>
      </c>
      <c r="G999" s="2">
        <v>1.1728357469999999</v>
      </c>
      <c r="H999" s="2">
        <v>1.1328860810000001</v>
      </c>
      <c r="I999" s="2">
        <v>1.66347545</v>
      </c>
      <c r="J999">
        <f t="shared" si="60"/>
        <v>0.54322534907595688</v>
      </c>
      <c r="K999">
        <f t="shared" si="61"/>
        <v>2.8196742531194632</v>
      </c>
      <c r="L999">
        <f t="shared" si="62"/>
        <v>0.96511465415441999</v>
      </c>
      <c r="M999">
        <f t="shared" si="63"/>
        <v>0.68062648866344055</v>
      </c>
    </row>
    <row r="1000" spans="1:13" x14ac:dyDescent="0.25">
      <c r="A1000" t="s">
        <v>2005</v>
      </c>
      <c r="B1000" t="s">
        <v>2006</v>
      </c>
      <c r="C1000">
        <v>992</v>
      </c>
      <c r="D1000" s="1">
        <v>1.412802109</v>
      </c>
      <c r="E1000" s="1">
        <v>0.99822362899999995</v>
      </c>
      <c r="F1000" s="1">
        <v>0.70641137300000001</v>
      </c>
      <c r="G1000" s="2">
        <v>1.6607873879999999</v>
      </c>
      <c r="H1000" s="2">
        <v>3.8499603379999998</v>
      </c>
      <c r="I1000" s="2">
        <v>0</v>
      </c>
      <c r="J1000">
        <f t="shared" si="60"/>
        <v>0.70605611821166125</v>
      </c>
      <c r="K1000">
        <f t="shared" si="61"/>
        <v>1.4110935547540313</v>
      </c>
      <c r="L1000">
        <f t="shared" si="62"/>
        <v>2.3167586694911182</v>
      </c>
      <c r="M1000">
        <f t="shared" si="63"/>
        <v>3849.9603379999999</v>
      </c>
    </row>
    <row r="1001" spans="1:13" x14ac:dyDescent="0.25">
      <c r="A1001" t="s">
        <v>2007</v>
      </c>
      <c r="B1001" t="s">
        <v>2008</v>
      </c>
      <c r="C1001">
        <v>1909</v>
      </c>
      <c r="D1001" s="1">
        <v>2.042749529</v>
      </c>
      <c r="E1001" s="1">
        <v>2.672777306</v>
      </c>
      <c r="F1001" s="1">
        <v>0.56739035299999996</v>
      </c>
      <c r="G1001" s="2">
        <v>0</v>
      </c>
      <c r="H1001" s="2">
        <v>1.5462593950000001</v>
      </c>
      <c r="I1001" s="2">
        <v>2.27059692</v>
      </c>
      <c r="J1001">
        <f t="shared" si="60"/>
        <v>1.3077812462213907</v>
      </c>
      <c r="K1001">
        <f t="shared" si="61"/>
        <v>4.7023621915694269</v>
      </c>
      <c r="L1001">
        <f t="shared" si="62"/>
        <v>1546.259395</v>
      </c>
      <c r="M1001">
        <f t="shared" si="63"/>
        <v>0.68069267984392234</v>
      </c>
    </row>
    <row r="1002" spans="1:13" x14ac:dyDescent="0.25">
      <c r="A1002" t="s">
        <v>2009</v>
      </c>
      <c r="B1002" t="s">
        <v>2010</v>
      </c>
      <c r="C1002">
        <v>2400</v>
      </c>
      <c r="D1002" s="1">
        <v>2.792614242</v>
      </c>
      <c r="E1002" s="1">
        <v>0.96713112000000001</v>
      </c>
      <c r="F1002" s="1">
        <v>0.82132003399999998</v>
      </c>
      <c r="G1002" s="2">
        <v>2.3172046069999999</v>
      </c>
      <c r="H1002" s="2">
        <v>0</v>
      </c>
      <c r="I1002" s="2">
        <v>0</v>
      </c>
      <c r="J1002">
        <f t="shared" si="60"/>
        <v>0.34619350999141996</v>
      </c>
      <c r="K1002">
        <f t="shared" si="61"/>
        <v>1.176100642101102</v>
      </c>
      <c r="L1002">
        <f t="shared" si="62"/>
        <v>0</v>
      </c>
      <c r="M1002">
        <f t="shared" si="63"/>
        <v>0</v>
      </c>
    </row>
    <row r="1003" spans="1:13" x14ac:dyDescent="0.25">
      <c r="A1003" t="s">
        <v>2011</v>
      </c>
      <c r="B1003" t="s">
        <v>2012</v>
      </c>
      <c r="C1003">
        <v>11075</v>
      </c>
      <c r="D1003" s="1">
        <v>5.7137112989999999</v>
      </c>
      <c r="E1003" s="1">
        <v>8.6723623829999994</v>
      </c>
      <c r="F1003" s="1">
        <v>3.2926638239999999</v>
      </c>
      <c r="G1003" s="2">
        <v>3.052891158</v>
      </c>
      <c r="H1003" s="2">
        <v>1.516521215</v>
      </c>
      <c r="I1003" s="2">
        <v>1.1134598069999999</v>
      </c>
      <c r="J1003">
        <f t="shared" si="60"/>
        <v>1.5175503939311072</v>
      </c>
      <c r="K1003">
        <f t="shared" si="61"/>
        <v>2.6330441861755713</v>
      </c>
      <c r="L1003">
        <f t="shared" si="62"/>
        <v>0.49658653060614416</v>
      </c>
      <c r="M1003">
        <f t="shared" si="63"/>
        <v>1.3607679751881805</v>
      </c>
    </row>
    <row r="1004" spans="1:13" x14ac:dyDescent="0.25">
      <c r="A1004" t="s">
        <v>2013</v>
      </c>
      <c r="B1004" t="s">
        <v>2014</v>
      </c>
      <c r="C1004">
        <v>9807</v>
      </c>
      <c r="D1004" s="1">
        <v>3.5080472569999999</v>
      </c>
      <c r="E1004" s="1">
        <v>2.5571095480000001</v>
      </c>
      <c r="F1004" s="1">
        <v>2.6446297419999998</v>
      </c>
      <c r="G1004" s="2">
        <v>1.718159115</v>
      </c>
      <c r="H1004" s="2">
        <v>2.2760419139999999</v>
      </c>
      <c r="I1004" s="2">
        <v>1.25335178</v>
      </c>
      <c r="J1004">
        <f t="shared" si="60"/>
        <v>0.72871903987584297</v>
      </c>
      <c r="K1004">
        <f t="shared" si="61"/>
        <v>0.96654097412244788</v>
      </c>
      <c r="L1004">
        <f t="shared" si="62"/>
        <v>1.323927432976441</v>
      </c>
      <c r="M1004">
        <f t="shared" si="63"/>
        <v>1.8145164301516756</v>
      </c>
    </row>
    <row r="1005" spans="1:13" x14ac:dyDescent="0.25">
      <c r="A1005" t="s">
        <v>2015</v>
      </c>
      <c r="B1005" t="s">
        <v>2016</v>
      </c>
      <c r="C1005">
        <v>3996</v>
      </c>
      <c r="D1005" s="1">
        <v>1.8058831930000001</v>
      </c>
      <c r="E1005" s="1">
        <v>1.8902976149999999</v>
      </c>
      <c r="F1005" s="1">
        <v>2.257332179</v>
      </c>
      <c r="G1005" s="2">
        <v>1.179332037</v>
      </c>
      <c r="H1005" s="2">
        <v>0.68347412299999999</v>
      </c>
      <c r="I1005" s="2">
        <v>8.0294254410000008</v>
      </c>
      <c r="J1005">
        <f t="shared" si="60"/>
        <v>1.046164811495925</v>
      </c>
      <c r="K1005">
        <f t="shared" si="61"/>
        <v>0.83703258208765041</v>
      </c>
      <c r="L1005">
        <f t="shared" si="62"/>
        <v>0.57905242048428784</v>
      </c>
      <c r="M1005">
        <f t="shared" si="63"/>
        <v>8.511057452952199E-2</v>
      </c>
    </row>
    <row r="1006" spans="1:13" x14ac:dyDescent="0.25">
      <c r="A1006" t="s">
        <v>2017</v>
      </c>
      <c r="B1006" t="s">
        <v>2018</v>
      </c>
      <c r="C1006">
        <v>2959</v>
      </c>
      <c r="D1006" s="1">
        <v>7.1018345309999997</v>
      </c>
      <c r="E1006" s="1">
        <v>18.069461230000002</v>
      </c>
      <c r="F1006" s="1">
        <v>2.2191446620000002</v>
      </c>
      <c r="G1006" s="2">
        <v>6.5592817239999999</v>
      </c>
      <c r="H1006" s="2">
        <v>18.142873510000001</v>
      </c>
      <c r="I1006" s="2">
        <v>3.8059476590000001</v>
      </c>
      <c r="J1006">
        <f t="shared" si="60"/>
        <v>2.5439789074540107</v>
      </c>
      <c r="K1006">
        <f t="shared" si="61"/>
        <v>8.1388665969731306</v>
      </c>
      <c r="L1006">
        <f t="shared" si="62"/>
        <v>2.7655631683661519</v>
      </c>
      <c r="M1006">
        <f t="shared" si="63"/>
        <v>4.7657270693250684</v>
      </c>
    </row>
    <row r="1007" spans="1:13" x14ac:dyDescent="0.25">
      <c r="A1007" t="s">
        <v>2019</v>
      </c>
      <c r="B1007" t="s">
        <v>2020</v>
      </c>
      <c r="C1007">
        <v>7151</v>
      </c>
      <c r="D1007" s="1">
        <v>1.838025099</v>
      </c>
      <c r="E1007" s="1">
        <v>2.0331599859999998</v>
      </c>
      <c r="F1007" s="1">
        <v>1.253150472</v>
      </c>
      <c r="G1007" s="2">
        <v>1.047581444</v>
      </c>
      <c r="H1007" s="2">
        <v>0.37941382400000001</v>
      </c>
      <c r="I1007" s="2">
        <v>0</v>
      </c>
      <c r="J1007">
        <f t="shared" si="60"/>
        <v>1.1055640225386614</v>
      </c>
      <c r="K1007">
        <f t="shared" si="61"/>
        <v>1.6211451746756589</v>
      </c>
      <c r="L1007">
        <f t="shared" si="62"/>
        <v>0.36183534066048195</v>
      </c>
      <c r="M1007">
        <f t="shared" si="63"/>
        <v>379.41382399999998</v>
      </c>
    </row>
    <row r="1008" spans="1:13" x14ac:dyDescent="0.25">
      <c r="A1008" t="s">
        <v>2021</v>
      </c>
      <c r="B1008" t="s">
        <v>2022</v>
      </c>
      <c r="C1008">
        <v>11386</v>
      </c>
      <c r="D1008" s="1">
        <v>1.209095364</v>
      </c>
      <c r="E1008" s="1">
        <v>0.96314257700000006</v>
      </c>
      <c r="F1008" s="1">
        <v>0.53335616200000002</v>
      </c>
      <c r="G1008" s="2">
        <v>0.167151721</v>
      </c>
      <c r="H1008" s="2">
        <v>0</v>
      </c>
      <c r="I1008" s="2">
        <v>0</v>
      </c>
      <c r="J1008">
        <f t="shared" si="60"/>
        <v>0.79592287157956598</v>
      </c>
      <c r="K1008">
        <f t="shared" si="61"/>
        <v>1.8024356140951547</v>
      </c>
      <c r="L1008">
        <f t="shared" si="62"/>
        <v>0</v>
      </c>
      <c r="M1008">
        <f t="shared" si="63"/>
        <v>0</v>
      </c>
    </row>
    <row r="1009" spans="1:13" x14ac:dyDescent="0.25">
      <c r="A1009" t="s">
        <v>2023</v>
      </c>
      <c r="B1009" t="s">
        <v>2024</v>
      </c>
      <c r="C1009">
        <v>2929</v>
      </c>
      <c r="D1009" s="1">
        <v>0.41470690399999999</v>
      </c>
      <c r="E1009" s="1">
        <v>0.32542887999999998</v>
      </c>
      <c r="F1009" s="1">
        <v>0.34553357200000001</v>
      </c>
      <c r="G1009" s="2">
        <v>0.32496046499999998</v>
      </c>
      <c r="H1009" s="2">
        <v>0</v>
      </c>
      <c r="I1009" s="2">
        <v>1.382999313</v>
      </c>
      <c r="J1009">
        <f t="shared" si="60"/>
        <v>0.78283251220672534</v>
      </c>
      <c r="K1009">
        <f t="shared" si="61"/>
        <v>0.93909769873609816</v>
      </c>
      <c r="L1009">
        <f t="shared" si="62"/>
        <v>0</v>
      </c>
      <c r="M1009">
        <f t="shared" si="63"/>
        <v>0</v>
      </c>
    </row>
    <row r="1010" spans="1:13" x14ac:dyDescent="0.25">
      <c r="A1010" t="s">
        <v>2025</v>
      </c>
      <c r="B1010" t="s">
        <v>2026</v>
      </c>
      <c r="C1010">
        <v>4524</v>
      </c>
      <c r="D1010" s="1">
        <v>4.2068580730000003</v>
      </c>
      <c r="E1010" s="1">
        <v>9.8021172950000004</v>
      </c>
      <c r="F1010" s="1">
        <v>3.8038689190000001</v>
      </c>
      <c r="G1010" s="2">
        <v>3.8929562940000002</v>
      </c>
      <c r="H1010" s="2">
        <v>6.7073458849999996</v>
      </c>
      <c r="I1010" s="2">
        <v>4.4770276559999997</v>
      </c>
      <c r="J1010">
        <f t="shared" si="60"/>
        <v>2.3294790662964453</v>
      </c>
      <c r="K1010">
        <f t="shared" si="61"/>
        <v>2.5762036757829239</v>
      </c>
      <c r="L1010">
        <f t="shared" si="62"/>
        <v>1.722501584143358</v>
      </c>
      <c r="M1010">
        <f t="shared" si="63"/>
        <v>1.4978348505760097</v>
      </c>
    </row>
    <row r="1011" spans="1:13" x14ac:dyDescent="0.25">
      <c r="A1011" t="s">
        <v>2027</v>
      </c>
      <c r="B1011" t="s">
        <v>2028</v>
      </c>
      <c r="C1011">
        <v>4602</v>
      </c>
      <c r="D1011" s="1">
        <v>15.618252119999999</v>
      </c>
      <c r="E1011" s="1">
        <v>50.770531239999997</v>
      </c>
      <c r="F1011" s="1">
        <v>21.446847730000002</v>
      </c>
      <c r="G1011" s="2">
        <v>16.497509950000001</v>
      </c>
      <c r="H1011" s="2">
        <v>49.752732629999997</v>
      </c>
      <c r="I1011" s="2">
        <v>13.20355951</v>
      </c>
      <c r="J1011">
        <f t="shared" si="60"/>
        <v>3.2505097459173351</v>
      </c>
      <c r="K1011">
        <f t="shared" si="61"/>
        <v>2.3671620518353982</v>
      </c>
      <c r="L1011">
        <f t="shared" si="62"/>
        <v>3.0155894550950033</v>
      </c>
      <c r="M1011">
        <f t="shared" si="63"/>
        <v>3.7678449320722551</v>
      </c>
    </row>
    <row r="1012" spans="1:13" x14ac:dyDescent="0.25">
      <c r="A1012" t="s">
        <v>2029</v>
      </c>
      <c r="B1012" t="s">
        <v>2030</v>
      </c>
      <c r="C1012">
        <v>5642</v>
      </c>
      <c r="D1012" s="1">
        <v>5.173829059</v>
      </c>
      <c r="E1012" s="1">
        <v>14.469800830000001</v>
      </c>
      <c r="F1012" s="1">
        <v>5.0299074069999996</v>
      </c>
      <c r="G1012" s="2">
        <v>4.3925136670000002</v>
      </c>
      <c r="H1012" s="2">
        <v>6.3640337090000001</v>
      </c>
      <c r="I1012" s="2">
        <v>0.71884123499999997</v>
      </c>
      <c r="J1012">
        <f t="shared" si="60"/>
        <v>2.7961891426798529</v>
      </c>
      <c r="K1012">
        <f t="shared" si="61"/>
        <v>2.8761811059902898</v>
      </c>
      <c r="L1012">
        <f t="shared" si="62"/>
        <v>1.4485066375918478</v>
      </c>
      <c r="M1012">
        <f t="shared" si="63"/>
        <v>8.8408851835224471</v>
      </c>
    </row>
    <row r="1013" spans="1:13" x14ac:dyDescent="0.25">
      <c r="A1013" t="s">
        <v>2031</v>
      </c>
      <c r="B1013" t="s">
        <v>2032</v>
      </c>
      <c r="C1013">
        <v>5682</v>
      </c>
      <c r="D1013" s="1">
        <v>3.5442599050000001</v>
      </c>
      <c r="E1013" s="1">
        <v>6.8863107890000004</v>
      </c>
      <c r="F1013" s="1">
        <v>4.8731193859999999</v>
      </c>
      <c r="G1013" s="2">
        <v>1.6664807660000001</v>
      </c>
      <c r="H1013" s="2">
        <v>7.2435152059999997</v>
      </c>
      <c r="I1013" s="2">
        <v>1.7727725430000001</v>
      </c>
      <c r="J1013">
        <f t="shared" si="60"/>
        <v>1.942399421629992</v>
      </c>
      <c r="K1013">
        <f t="shared" si="61"/>
        <v>1.4128317842972096</v>
      </c>
      <c r="L1013">
        <f t="shared" si="62"/>
        <v>4.3439872613199304</v>
      </c>
      <c r="M1013">
        <f t="shared" si="63"/>
        <v>4.0836776026248369</v>
      </c>
    </row>
    <row r="1014" spans="1:13" x14ac:dyDescent="0.25">
      <c r="A1014" t="s">
        <v>2033</v>
      </c>
      <c r="B1014" t="s">
        <v>2034</v>
      </c>
      <c r="C1014">
        <v>5198</v>
      </c>
      <c r="D1014" s="1">
        <v>5.6088896760000004</v>
      </c>
      <c r="E1014" s="1">
        <v>12.506168410000001</v>
      </c>
      <c r="F1014" s="1">
        <v>7.0108127280000003</v>
      </c>
      <c r="G1014" s="2">
        <v>7.447886553</v>
      </c>
      <c r="H1014" s="2">
        <v>18.043767249999998</v>
      </c>
      <c r="I1014" s="2">
        <v>10.910327909999999</v>
      </c>
      <c r="J1014">
        <f t="shared" si="60"/>
        <v>2.2293073718549894</v>
      </c>
      <c r="K1014">
        <f t="shared" si="61"/>
        <v>1.7835856283011671</v>
      </c>
      <c r="L1014">
        <f t="shared" si="62"/>
        <v>2.4223442150200238</v>
      </c>
      <c r="M1014">
        <f t="shared" si="63"/>
        <v>1.6536728983704423</v>
      </c>
    </row>
    <row r="1015" spans="1:13" x14ac:dyDescent="0.25">
      <c r="A1015" t="s">
        <v>2035</v>
      </c>
      <c r="B1015" t="s">
        <v>2036</v>
      </c>
      <c r="C1015">
        <v>5427</v>
      </c>
      <c r="D1015" s="1">
        <v>1.0508452450000001</v>
      </c>
      <c r="E1015" s="1">
        <v>1.4436714049999999</v>
      </c>
      <c r="F1015" s="1">
        <v>0.65668684300000002</v>
      </c>
      <c r="G1015" s="2">
        <v>1.02933344</v>
      </c>
      <c r="H1015" s="2">
        <v>2.3862999999999999</v>
      </c>
      <c r="I1015" s="2">
        <v>0</v>
      </c>
      <c r="J1015">
        <f t="shared" si="60"/>
        <v>1.3725131257307723</v>
      </c>
      <c r="K1015">
        <f t="shared" si="61"/>
        <v>2.195074176054332</v>
      </c>
      <c r="L1015">
        <f t="shared" si="62"/>
        <v>2.3160463470932284</v>
      </c>
      <c r="M1015">
        <f t="shared" si="63"/>
        <v>2386.2999999999997</v>
      </c>
    </row>
    <row r="1016" spans="1:13" x14ac:dyDescent="0.25">
      <c r="A1016" t="s">
        <v>2037</v>
      </c>
      <c r="B1016" t="s">
        <v>2038</v>
      </c>
      <c r="C1016">
        <v>4028</v>
      </c>
      <c r="D1016" s="1">
        <v>2.9869073949999998</v>
      </c>
      <c r="E1016" s="1">
        <v>2.5793184830000002</v>
      </c>
      <c r="F1016" s="1">
        <v>4.9779908439999998</v>
      </c>
      <c r="G1016" s="2">
        <v>0.70218321399999994</v>
      </c>
      <c r="H1016" s="2">
        <v>1.356552483</v>
      </c>
      <c r="I1016" s="2">
        <v>0.99599485099999996</v>
      </c>
      <c r="J1016">
        <f t="shared" si="60"/>
        <v>0.86325248477120242</v>
      </c>
      <c r="K1016">
        <f t="shared" si="61"/>
        <v>0.51804041497851772</v>
      </c>
      <c r="L1016">
        <f t="shared" si="62"/>
        <v>1.9291593655704076</v>
      </c>
      <c r="M1016">
        <f t="shared" si="63"/>
        <v>1.3606414131821831</v>
      </c>
    </row>
    <row r="1017" spans="1:13" x14ac:dyDescent="0.25">
      <c r="A1017" t="s">
        <v>2039</v>
      </c>
      <c r="B1017" t="s">
        <v>2040</v>
      </c>
      <c r="C1017">
        <v>3671</v>
      </c>
      <c r="D1017" s="1">
        <v>1.9902539109999999</v>
      </c>
      <c r="E1017" s="1">
        <v>8.0729930920000008</v>
      </c>
      <c r="F1017" s="1">
        <v>6.3578177299999998</v>
      </c>
      <c r="G1017" s="2">
        <v>4.8092980900000004</v>
      </c>
      <c r="H1017" s="2">
        <v>12.80606714</v>
      </c>
      <c r="I1017" s="2">
        <v>0</v>
      </c>
      <c r="J1017">
        <f t="shared" si="60"/>
        <v>4.0542258560816968</v>
      </c>
      <c r="K1017">
        <f t="shared" si="61"/>
        <v>1.2695745396054936</v>
      </c>
      <c r="L1017">
        <f t="shared" si="62"/>
        <v>2.6622190351617059</v>
      </c>
      <c r="M1017">
        <f t="shared" si="63"/>
        <v>12806.067139999999</v>
      </c>
    </row>
    <row r="1018" spans="1:13" x14ac:dyDescent="0.25">
      <c r="A1018" t="s">
        <v>2041</v>
      </c>
      <c r="B1018" t="s">
        <v>2042</v>
      </c>
      <c r="C1018">
        <v>2560</v>
      </c>
      <c r="D1018" s="1">
        <v>1.214692635</v>
      </c>
      <c r="E1018" s="1">
        <v>1.668842808</v>
      </c>
      <c r="F1018" s="1">
        <v>2.0245152339999999</v>
      </c>
      <c r="G1018" s="2">
        <v>1.4279428510000001</v>
      </c>
      <c r="H1018" s="2">
        <v>0</v>
      </c>
      <c r="I1018" s="2">
        <v>2.0254225670000001</v>
      </c>
      <c r="J1018">
        <f t="shared" si="60"/>
        <v>1.3727506114240793</v>
      </c>
      <c r="K1018">
        <f t="shared" si="61"/>
        <v>0.82391027230358527</v>
      </c>
      <c r="L1018">
        <f t="shared" si="62"/>
        <v>0</v>
      </c>
      <c r="M1018">
        <f t="shared" si="63"/>
        <v>0</v>
      </c>
    </row>
    <row r="1019" spans="1:13" x14ac:dyDescent="0.25">
      <c r="A1019" t="s">
        <v>2043</v>
      </c>
      <c r="B1019" t="s">
        <v>2044</v>
      </c>
      <c r="C1019">
        <v>790</v>
      </c>
      <c r="D1019" s="1">
        <v>3.5833559959999999</v>
      </c>
      <c r="E1019" s="1">
        <v>6.6309533639999998</v>
      </c>
      <c r="F1019" s="1">
        <v>12.79743289</v>
      </c>
      <c r="G1019" s="2">
        <v>3.6105501759999998</v>
      </c>
      <c r="H1019" s="2">
        <v>3.487431752</v>
      </c>
      <c r="I1019" s="2">
        <v>5.1211813900000003</v>
      </c>
      <c r="J1019">
        <f t="shared" si="60"/>
        <v>1.8499706422576001</v>
      </c>
      <c r="K1019">
        <f t="shared" si="61"/>
        <v>0.51810666360418756</v>
      </c>
      <c r="L1019">
        <f t="shared" si="62"/>
        <v>0.96563292271977563</v>
      </c>
      <c r="M1019">
        <f t="shared" si="63"/>
        <v>0.68084893651140288</v>
      </c>
    </row>
    <row r="1020" spans="1:13" x14ac:dyDescent="0.25">
      <c r="A1020" t="s">
        <v>2045</v>
      </c>
      <c r="B1020" t="s">
        <v>2046</v>
      </c>
      <c r="C1020">
        <v>6702</v>
      </c>
      <c r="D1020" s="1">
        <v>8.2769222330000005</v>
      </c>
      <c r="E1020" s="1">
        <v>26.615368660000001</v>
      </c>
      <c r="F1020" s="1">
        <v>2.3874696979999999</v>
      </c>
      <c r="G1020" s="2">
        <v>5.2389291089999999</v>
      </c>
      <c r="H1020" s="2">
        <v>6.506046123</v>
      </c>
      <c r="I1020" s="2">
        <v>3.1845670369999999</v>
      </c>
      <c r="J1020">
        <f t="shared" si="60"/>
        <v>3.2152233266818611</v>
      </c>
      <c r="K1020">
        <f t="shared" si="61"/>
        <v>11.143272482077771</v>
      </c>
      <c r="L1020">
        <f t="shared" si="62"/>
        <v>1.2416286533009278</v>
      </c>
      <c r="M1020">
        <f t="shared" si="63"/>
        <v>2.0423510312082627</v>
      </c>
    </row>
    <row r="1021" spans="1:13" x14ac:dyDescent="0.25">
      <c r="A1021" t="s">
        <v>2047</v>
      </c>
      <c r="B1021" t="s">
        <v>2048</v>
      </c>
      <c r="C1021">
        <v>8182</v>
      </c>
      <c r="D1021" s="1">
        <v>2.330584955</v>
      </c>
      <c r="E1021" s="1">
        <v>1.7516957319999999</v>
      </c>
      <c r="F1021" s="1">
        <v>1.3635596969999999</v>
      </c>
      <c r="G1021" s="2">
        <v>0.46627301199999999</v>
      </c>
      <c r="H1021" s="2">
        <v>0.33776777000000002</v>
      </c>
      <c r="I1021" s="2">
        <v>0</v>
      </c>
      <c r="J1021">
        <f t="shared" si="60"/>
        <v>0.75128968740493529</v>
      </c>
      <c r="K1021">
        <f t="shared" si="61"/>
        <v>1.2837076573865718</v>
      </c>
      <c r="L1021">
        <f t="shared" si="62"/>
        <v>0.72284887276990872</v>
      </c>
      <c r="M1021">
        <f t="shared" si="63"/>
        <v>337.76777000000004</v>
      </c>
    </row>
    <row r="1022" spans="1:13" x14ac:dyDescent="0.25">
      <c r="A1022" t="s">
        <v>2049</v>
      </c>
      <c r="B1022" t="s">
        <v>2050</v>
      </c>
      <c r="C1022">
        <v>1591</v>
      </c>
      <c r="D1022" s="1">
        <v>5.4074727239999998</v>
      </c>
      <c r="E1022" s="1">
        <v>2.2473628950000002</v>
      </c>
      <c r="F1022" s="1">
        <v>3.1807547870000001</v>
      </c>
      <c r="G1022" s="2">
        <v>1.495606451</v>
      </c>
      <c r="H1022" s="2">
        <v>0</v>
      </c>
      <c r="I1022" s="2">
        <v>3.1820751459999999</v>
      </c>
      <c r="J1022">
        <f t="shared" si="60"/>
        <v>0.41552634351419909</v>
      </c>
      <c r="K1022">
        <f t="shared" si="61"/>
        <v>0.70632812565640379</v>
      </c>
      <c r="L1022">
        <f t="shared" si="62"/>
        <v>0</v>
      </c>
      <c r="M1022">
        <f t="shared" si="63"/>
        <v>0</v>
      </c>
    </row>
    <row r="1023" spans="1:13" x14ac:dyDescent="0.25">
      <c r="A1023" t="s">
        <v>2051</v>
      </c>
      <c r="B1023" t="s">
        <v>2052</v>
      </c>
      <c r="C1023">
        <v>1150</v>
      </c>
      <c r="D1023" s="1">
        <v>17.21652744</v>
      </c>
      <c r="E1023" s="1">
        <v>11.758497820000001</v>
      </c>
      <c r="F1023" s="1">
        <v>6.025436354</v>
      </c>
      <c r="G1023" s="2">
        <v>5.6665893430000001</v>
      </c>
      <c r="H1023" s="2">
        <v>2.3457250250000001</v>
      </c>
      <c r="I1023" s="2">
        <v>13.77842484</v>
      </c>
      <c r="J1023">
        <f t="shared" si="60"/>
        <v>0.68293765530365835</v>
      </c>
      <c r="K1023">
        <f t="shared" si="61"/>
        <v>1.9511527425649138</v>
      </c>
      <c r="L1023">
        <f t="shared" si="62"/>
        <v>0.41388408422660133</v>
      </c>
      <c r="M1023">
        <f t="shared" si="63"/>
        <v>0.17023388510314633</v>
      </c>
    </row>
    <row r="1024" spans="1:13" x14ac:dyDescent="0.25">
      <c r="A1024" t="s">
        <v>2053</v>
      </c>
      <c r="B1024" t="s">
        <v>2054</v>
      </c>
      <c r="C1024">
        <v>1342</v>
      </c>
      <c r="D1024" s="1">
        <v>2.0918528620000001</v>
      </c>
      <c r="E1024" s="1">
        <v>4.5746779560000004</v>
      </c>
      <c r="F1024" s="1">
        <v>0</v>
      </c>
      <c r="G1024" s="2">
        <v>2.81026569</v>
      </c>
      <c r="H1024" s="2">
        <v>2.0358052959999999</v>
      </c>
      <c r="I1024" s="2">
        <v>0</v>
      </c>
      <c r="J1024">
        <f t="shared" si="60"/>
        <v>2.185857419344944</v>
      </c>
      <c r="K1024">
        <f t="shared" si="61"/>
        <v>4574.6779560000004</v>
      </c>
      <c r="L1024">
        <f t="shared" si="62"/>
        <v>0.72415969192865581</v>
      </c>
      <c r="M1024">
        <f t="shared" si="63"/>
        <v>2035.805296</v>
      </c>
    </row>
    <row r="1025" spans="1:13" x14ac:dyDescent="0.25">
      <c r="A1025" t="s">
        <v>2055</v>
      </c>
      <c r="B1025" t="s">
        <v>2056</v>
      </c>
      <c r="C1025">
        <v>2637</v>
      </c>
      <c r="D1025" s="1">
        <v>1.4103427019999999</v>
      </c>
      <c r="E1025" s="1">
        <v>0.92262260200000001</v>
      </c>
      <c r="F1025" s="1">
        <v>1.5669572549999999</v>
      </c>
      <c r="G1025" s="2">
        <v>1.6578677079999999</v>
      </c>
      <c r="H1025" s="2">
        <v>0</v>
      </c>
      <c r="I1025" s="2">
        <v>1.567606879</v>
      </c>
      <c r="J1025">
        <f t="shared" si="60"/>
        <v>0.65371975261044724</v>
      </c>
      <c r="K1025">
        <f t="shared" si="61"/>
        <v>0.58842331259853131</v>
      </c>
      <c r="L1025">
        <f t="shared" si="62"/>
        <v>0</v>
      </c>
      <c r="M1025">
        <f t="shared" si="63"/>
        <v>0</v>
      </c>
    </row>
    <row r="1026" spans="1:13" x14ac:dyDescent="0.25">
      <c r="A1026" t="s">
        <v>2057</v>
      </c>
      <c r="B1026" t="s">
        <v>2058</v>
      </c>
      <c r="C1026">
        <v>3767</v>
      </c>
      <c r="D1026" s="1">
        <v>3.829381503</v>
      </c>
      <c r="E1026" s="1">
        <v>2.774938406</v>
      </c>
      <c r="F1026" s="1">
        <v>0.98179989999999995</v>
      </c>
      <c r="G1026" s="2">
        <v>1.731297678</v>
      </c>
      <c r="H1026" s="2">
        <v>0</v>
      </c>
      <c r="I1026" s="2">
        <v>0.98222023300000005</v>
      </c>
      <c r="J1026">
        <f t="shared" si="60"/>
        <v>0.72445483663354038</v>
      </c>
      <c r="K1026">
        <f t="shared" si="61"/>
        <v>2.8235029388993631</v>
      </c>
      <c r="L1026">
        <f t="shared" si="62"/>
        <v>0</v>
      </c>
      <c r="M1026">
        <f t="shared" si="63"/>
        <v>0</v>
      </c>
    </row>
    <row r="1027" spans="1:13" x14ac:dyDescent="0.25">
      <c r="A1027" t="s">
        <v>2059</v>
      </c>
      <c r="B1027" t="s">
        <v>2060</v>
      </c>
      <c r="C1027">
        <v>4743</v>
      </c>
      <c r="D1027" s="1">
        <v>1.884160182</v>
      </c>
      <c r="E1027" s="1">
        <v>3.4289688709999999</v>
      </c>
      <c r="F1027" s="1">
        <v>1.4986581320000001</v>
      </c>
      <c r="G1027" s="2">
        <v>2.1141408130000001</v>
      </c>
      <c r="H1027" s="2">
        <v>2.3338171509999999</v>
      </c>
      <c r="I1027" s="2">
        <v>6.8542221210000003</v>
      </c>
      <c r="J1027">
        <f t="shared" ref="J1027:J1090" si="64">E1027/(D1027+0.001)</f>
        <v>1.8189270618702258</v>
      </c>
      <c r="K1027">
        <f t="shared" ref="K1027:K1090" si="65">E1027/(F1027+0.001)</f>
        <v>2.2865003682052518</v>
      </c>
      <c r="L1027">
        <f t="shared" ref="L1027:L1090" si="66">H1027/(G1027+0.001)</f>
        <v>1.1033861843410044</v>
      </c>
      <c r="M1027">
        <f t="shared" ref="M1027:M1090" si="67">H1027/(I1027+0.001)</f>
        <v>0.3404436953035675</v>
      </c>
    </row>
    <row r="1028" spans="1:13" x14ac:dyDescent="0.25">
      <c r="A1028" t="s">
        <v>2061</v>
      </c>
      <c r="B1028" t="s">
        <v>2062</v>
      </c>
      <c r="C1028">
        <v>6052</v>
      </c>
      <c r="D1028" s="1">
        <v>3.2942484630000002</v>
      </c>
      <c r="E1028" s="1">
        <v>5.0667191709999999</v>
      </c>
      <c r="F1028" s="1">
        <v>3.5294033539999998</v>
      </c>
      <c r="G1028" s="2">
        <v>2.0547253099999998</v>
      </c>
      <c r="H1028" s="2">
        <v>2.29002894</v>
      </c>
      <c r="I1028" s="2">
        <v>0</v>
      </c>
      <c r="J1028">
        <f t="shared" si="64"/>
        <v>1.5375833500540501</v>
      </c>
      <c r="K1028">
        <f t="shared" si="65"/>
        <v>1.435167221122009</v>
      </c>
      <c r="L1028">
        <f t="shared" si="66"/>
        <v>1.1139761372106667</v>
      </c>
      <c r="M1028">
        <f t="shared" si="67"/>
        <v>2290.0289400000001</v>
      </c>
    </row>
    <row r="1029" spans="1:13" x14ac:dyDescent="0.25">
      <c r="A1029" t="s">
        <v>2063</v>
      </c>
      <c r="B1029" t="s">
        <v>2064</v>
      </c>
      <c r="C1029">
        <v>3250</v>
      </c>
      <c r="D1029" s="1">
        <v>3.2856829420000002</v>
      </c>
      <c r="E1029" s="1">
        <v>8.5120048100000005</v>
      </c>
      <c r="F1029" s="1">
        <v>3.6140850370000002</v>
      </c>
      <c r="G1029" s="2">
        <v>12.050544240000001</v>
      </c>
      <c r="H1029" s="2">
        <v>34.918735779999999</v>
      </c>
      <c r="I1029" s="2">
        <v>40.758471049999997</v>
      </c>
      <c r="J1029">
        <f t="shared" si="64"/>
        <v>2.5898466509277305</v>
      </c>
      <c r="K1029">
        <f t="shared" si="65"/>
        <v>2.3545794145588728</v>
      </c>
      <c r="L1029">
        <f t="shared" si="66"/>
        <v>2.8974490807661009</v>
      </c>
      <c r="M1029">
        <f t="shared" si="67"/>
        <v>0.85670237813353578</v>
      </c>
    </row>
    <row r="1030" spans="1:13" x14ac:dyDescent="0.25">
      <c r="A1030" t="s">
        <v>2065</v>
      </c>
      <c r="B1030" t="s">
        <v>2066</v>
      </c>
      <c r="C1030">
        <v>4520</v>
      </c>
      <c r="D1030" s="1">
        <v>2.3292280409999999</v>
      </c>
      <c r="E1030" s="1">
        <v>6.5404859479999997</v>
      </c>
      <c r="F1030" s="1">
        <v>4.9269972419999997</v>
      </c>
      <c r="G1030" s="2">
        <v>3.8963869189999998</v>
      </c>
      <c r="H1030" s="2">
        <v>11.59568537</v>
      </c>
      <c r="I1030" s="2">
        <v>20.612781049999999</v>
      </c>
      <c r="J1030">
        <f t="shared" si="64"/>
        <v>2.8068008078699456</v>
      </c>
      <c r="K1030">
        <f t="shared" si="65"/>
        <v>1.3272097419733093</v>
      </c>
      <c r="L1030">
        <f t="shared" si="66"/>
        <v>2.9752461356788378</v>
      </c>
      <c r="M1030">
        <f t="shared" si="67"/>
        <v>0.56252103104587892</v>
      </c>
    </row>
    <row r="1031" spans="1:13" x14ac:dyDescent="0.25">
      <c r="A1031" t="s">
        <v>2067</v>
      </c>
      <c r="B1031" t="s">
        <v>2068</v>
      </c>
      <c r="C1031">
        <v>9954</v>
      </c>
      <c r="D1031" s="1">
        <v>3.9545568379999998</v>
      </c>
      <c r="E1031" s="1">
        <v>6.2270226979999999</v>
      </c>
      <c r="F1031" s="1">
        <v>1.379365406</v>
      </c>
      <c r="G1031" s="2">
        <v>2.6485883700000001</v>
      </c>
      <c r="H1031" s="2">
        <v>2.8193307569999999</v>
      </c>
      <c r="I1031" s="2">
        <v>0.459961483</v>
      </c>
      <c r="J1031">
        <f t="shared" si="64"/>
        <v>1.5742468009000963</v>
      </c>
      <c r="K1031">
        <f t="shared" si="65"/>
        <v>4.5111407971636757</v>
      </c>
      <c r="L1031">
        <f t="shared" si="66"/>
        <v>1.0640636820880973</v>
      </c>
      <c r="M1031">
        <f t="shared" si="67"/>
        <v>6.1161959534046355</v>
      </c>
    </row>
    <row r="1032" spans="1:13" x14ac:dyDescent="0.25">
      <c r="A1032" t="s">
        <v>2069</v>
      </c>
      <c r="B1032" t="s">
        <v>2070</v>
      </c>
      <c r="C1032">
        <v>12921</v>
      </c>
      <c r="D1032" s="1">
        <v>3.2285229310000001</v>
      </c>
      <c r="E1032" s="1">
        <v>3.205429144</v>
      </c>
      <c r="F1032" s="1">
        <v>2.3738560209999999</v>
      </c>
      <c r="G1032" s="2">
        <v>1.5999120449999999</v>
      </c>
      <c r="H1032" s="2">
        <v>0.86247024999999999</v>
      </c>
      <c r="I1032" s="2">
        <v>0.31660855100000002</v>
      </c>
      <c r="J1032">
        <f t="shared" si="64"/>
        <v>0.99253952131173151</v>
      </c>
      <c r="K1032">
        <f t="shared" si="65"/>
        <v>1.3497362011235796</v>
      </c>
      <c r="L1032">
        <f t="shared" si="66"/>
        <v>0.53873681111569127</v>
      </c>
      <c r="M1032">
        <f t="shared" si="67"/>
        <v>2.7155133175239983</v>
      </c>
    </row>
    <row r="1033" spans="1:13" x14ac:dyDescent="0.25">
      <c r="A1033" t="s">
        <v>2071</v>
      </c>
      <c r="B1033" t="s">
        <v>2072</v>
      </c>
      <c r="C1033">
        <v>5152</v>
      </c>
      <c r="D1033" s="1">
        <v>5.7936844299999999</v>
      </c>
      <c r="E1033" s="1">
        <v>12.44615896</v>
      </c>
      <c r="F1033" s="1">
        <v>8.0246855279999991</v>
      </c>
      <c r="G1033" s="2">
        <v>4.8777646030000001</v>
      </c>
      <c r="H1033" s="2">
        <v>9.0672469499999995</v>
      </c>
      <c r="I1033" s="2">
        <v>11.748433800000001</v>
      </c>
      <c r="J1033">
        <f t="shared" si="64"/>
        <v>2.1478579395219972</v>
      </c>
      <c r="K1033">
        <f t="shared" si="65"/>
        <v>1.5507907600637802</v>
      </c>
      <c r="L1033">
        <f t="shared" si="66"/>
        <v>1.8585128998485518</v>
      </c>
      <c r="M1033">
        <f t="shared" si="67"/>
        <v>0.7717177784345659</v>
      </c>
    </row>
    <row r="1034" spans="1:13" x14ac:dyDescent="0.25">
      <c r="A1034" t="s">
        <v>2073</v>
      </c>
      <c r="B1034" t="s">
        <v>2074</v>
      </c>
      <c r="C1034">
        <v>1946</v>
      </c>
      <c r="D1034" s="1">
        <v>56.240616729999999</v>
      </c>
      <c r="E1034" s="1">
        <v>81.298298349999996</v>
      </c>
      <c r="F1034" s="1">
        <v>54.783857570000002</v>
      </c>
      <c r="G1034" s="2">
        <v>61.095414050000002</v>
      </c>
      <c r="H1034" s="2">
        <v>55.48867328</v>
      </c>
      <c r="I1034" s="2">
        <v>13.580457969999999</v>
      </c>
      <c r="J1034">
        <f t="shared" si="64"/>
        <v>1.44551851594683</v>
      </c>
      <c r="K1034">
        <f t="shared" si="65"/>
        <v>1.4839556394962441</v>
      </c>
      <c r="L1034">
        <f t="shared" si="66"/>
        <v>0.90821489514244247</v>
      </c>
      <c r="M1034">
        <f t="shared" si="67"/>
        <v>4.0856197767992652</v>
      </c>
    </row>
    <row r="1035" spans="1:13" x14ac:dyDescent="0.25">
      <c r="A1035" t="s">
        <v>2075</v>
      </c>
      <c r="B1035" t="s">
        <v>2076</v>
      </c>
      <c r="C1035">
        <v>2343</v>
      </c>
      <c r="D1035" s="1">
        <v>3.9984021279999999</v>
      </c>
      <c r="E1035" s="1">
        <v>4.8429074979999998</v>
      </c>
      <c r="F1035" s="1">
        <v>2.998585335</v>
      </c>
      <c r="G1035" s="2">
        <v>6.0430821720000001</v>
      </c>
      <c r="H1035" s="2">
        <v>2.3347622210000001</v>
      </c>
      <c r="I1035" s="2">
        <v>6.857129327</v>
      </c>
      <c r="J1035">
        <f t="shared" si="64"/>
        <v>1.2109078664769866</v>
      </c>
      <c r="K1035">
        <f t="shared" si="65"/>
        <v>1.6145256617611781</v>
      </c>
      <c r="L1035">
        <f t="shared" si="66"/>
        <v>0.38628896076497615</v>
      </c>
      <c r="M1035">
        <f t="shared" si="67"/>
        <v>0.34043718187235056</v>
      </c>
    </row>
    <row r="1036" spans="1:13" x14ac:dyDescent="0.25">
      <c r="A1036" t="s">
        <v>2077</v>
      </c>
      <c r="B1036" t="s">
        <v>2078</v>
      </c>
      <c r="C1036">
        <v>1001</v>
      </c>
      <c r="D1036" s="1">
        <v>0</v>
      </c>
      <c r="E1036" s="1">
        <v>0.93585731400000005</v>
      </c>
      <c r="F1036" s="1">
        <v>0.99333691400000002</v>
      </c>
      <c r="G1036" s="2">
        <v>0.93422483999999995</v>
      </c>
      <c r="H1036" s="2">
        <v>0</v>
      </c>
      <c r="I1036" s="2">
        <v>0</v>
      </c>
      <c r="J1036">
        <f t="shared" si="64"/>
        <v>935.85731400000009</v>
      </c>
      <c r="K1036">
        <f t="shared" si="65"/>
        <v>0.94118733884197325</v>
      </c>
      <c r="L1036">
        <f t="shared" si="66"/>
        <v>0</v>
      </c>
      <c r="M1036">
        <f t="shared" si="67"/>
        <v>0</v>
      </c>
    </row>
    <row r="1037" spans="1:13" x14ac:dyDescent="0.25">
      <c r="A1037" t="s">
        <v>2079</v>
      </c>
      <c r="B1037" t="s">
        <v>2080</v>
      </c>
      <c r="C1037">
        <v>8848</v>
      </c>
      <c r="D1037" s="1">
        <v>5.8685691320000002</v>
      </c>
      <c r="E1037" s="1">
        <v>9.8237823370000008</v>
      </c>
      <c r="F1037" s="1">
        <v>2.5887905939999998</v>
      </c>
      <c r="G1037" s="2">
        <v>2.9758115869999999</v>
      </c>
      <c r="H1037" s="2">
        <v>7.055194395</v>
      </c>
      <c r="I1037" s="2">
        <v>0</v>
      </c>
      <c r="J1037">
        <f t="shared" si="64"/>
        <v>1.6736803189593985</v>
      </c>
      <c r="K1037">
        <f t="shared" si="65"/>
        <v>3.7932728459820804</v>
      </c>
      <c r="L1037">
        <f t="shared" si="66"/>
        <v>2.3700507031787499</v>
      </c>
      <c r="M1037">
        <f t="shared" si="67"/>
        <v>7055.1943949999995</v>
      </c>
    </row>
    <row r="1038" spans="1:13" x14ac:dyDescent="0.25">
      <c r="A1038" t="s">
        <v>2081</v>
      </c>
      <c r="B1038" t="s">
        <v>2082</v>
      </c>
      <c r="C1038">
        <v>3188</v>
      </c>
      <c r="D1038" s="1">
        <v>9.6001680050000004</v>
      </c>
      <c r="E1038" s="1">
        <v>7.8262472949999999</v>
      </c>
      <c r="F1038" s="1">
        <v>2.153729792</v>
      </c>
      <c r="G1038" s="2">
        <v>6.0765125170000003</v>
      </c>
      <c r="H1038" s="2">
        <v>6.707786918</v>
      </c>
      <c r="I1038" s="2">
        <v>8.0031913699999997</v>
      </c>
      <c r="J1038">
        <f t="shared" si="64"/>
        <v>0.81513491805625371</v>
      </c>
      <c r="K1038">
        <f t="shared" si="65"/>
        <v>3.6321246979816206</v>
      </c>
      <c r="L1038">
        <f t="shared" si="66"/>
        <v>1.1037059815569277</v>
      </c>
      <c r="M1038">
        <f t="shared" si="67"/>
        <v>0.83803430077159702</v>
      </c>
    </row>
    <row r="1039" spans="1:13" x14ac:dyDescent="0.25">
      <c r="A1039" t="s">
        <v>2083</v>
      </c>
      <c r="B1039" t="s">
        <v>2084</v>
      </c>
      <c r="C1039">
        <v>2558</v>
      </c>
      <c r="D1039" s="1">
        <v>0.47475035799999998</v>
      </c>
      <c r="E1039" s="1">
        <v>1.6776357340000001</v>
      </c>
      <c r="F1039" s="1">
        <v>0</v>
      </c>
      <c r="G1039" s="2">
        <v>0.93035626299999996</v>
      </c>
      <c r="H1039" s="2">
        <v>0</v>
      </c>
      <c r="I1039" s="2">
        <v>0</v>
      </c>
      <c r="J1039">
        <f t="shared" si="64"/>
        <v>3.5262942124785539</v>
      </c>
      <c r="K1039">
        <f t="shared" si="65"/>
        <v>1677.635734</v>
      </c>
      <c r="L1039">
        <f t="shared" si="66"/>
        <v>0</v>
      </c>
      <c r="M1039">
        <f t="shared" si="67"/>
        <v>0</v>
      </c>
    </row>
    <row r="1040" spans="1:13" x14ac:dyDescent="0.25">
      <c r="A1040" t="s">
        <v>2085</v>
      </c>
      <c r="B1040" t="s">
        <v>2086</v>
      </c>
      <c r="C1040">
        <v>5746</v>
      </c>
      <c r="D1040" s="1">
        <v>1.7573735109999999</v>
      </c>
      <c r="E1040" s="1">
        <v>2.5662650679999999</v>
      </c>
      <c r="F1040" s="1">
        <v>0.35141744899999999</v>
      </c>
      <c r="G1040" s="2">
        <v>1.156923487</v>
      </c>
      <c r="H1040" s="2">
        <v>2.8735147300000001</v>
      </c>
      <c r="I1040" s="2">
        <v>0</v>
      </c>
      <c r="J1040">
        <f t="shared" si="64"/>
        <v>1.4594538941504791</v>
      </c>
      <c r="K1040">
        <f t="shared" si="65"/>
        <v>7.2818899157288888</v>
      </c>
      <c r="L1040">
        <f t="shared" si="66"/>
        <v>2.4816101946811968</v>
      </c>
      <c r="M1040">
        <f t="shared" si="67"/>
        <v>2873.5147299999999</v>
      </c>
    </row>
    <row r="1041" spans="1:13" x14ac:dyDescent="0.25">
      <c r="A1041" t="s">
        <v>2087</v>
      </c>
      <c r="B1041" t="s">
        <v>2088</v>
      </c>
      <c r="C1041">
        <v>2629</v>
      </c>
      <c r="D1041" s="1">
        <v>13.301829959999999</v>
      </c>
      <c r="E1041" s="1">
        <v>28.959363079999999</v>
      </c>
      <c r="F1041" s="1">
        <v>15.853241819999999</v>
      </c>
      <c r="G1041" s="2">
        <v>12.72718025</v>
      </c>
      <c r="H1041" s="2">
        <v>23.181353009999999</v>
      </c>
      <c r="I1041" s="2">
        <v>20.888688720000001</v>
      </c>
      <c r="J1041">
        <f t="shared" si="64"/>
        <v>2.1769325148917411</v>
      </c>
      <c r="K1041">
        <f t="shared" si="65"/>
        <v>1.8266003135809368</v>
      </c>
      <c r="L1041">
        <f t="shared" si="66"/>
        <v>1.8212621564657681</v>
      </c>
      <c r="M1041">
        <f t="shared" si="67"/>
        <v>1.1097031325223115</v>
      </c>
    </row>
    <row r="1042" spans="1:13" x14ac:dyDescent="0.25">
      <c r="A1042" t="s">
        <v>2089</v>
      </c>
      <c r="B1042" t="s">
        <v>2090</v>
      </c>
      <c r="C1042">
        <v>4672</v>
      </c>
      <c r="D1042" s="1">
        <v>2.9467936190000001</v>
      </c>
      <c r="E1042" s="1">
        <v>2.75563023</v>
      </c>
      <c r="F1042" s="1">
        <v>2.599981498</v>
      </c>
      <c r="G1042" s="2">
        <v>0.81502887400000001</v>
      </c>
      <c r="H1042" s="2">
        <v>1.7713118999999999</v>
      </c>
      <c r="I1042" s="2">
        <v>4.3351975459999998</v>
      </c>
      <c r="J1042">
        <f t="shared" si="64"/>
        <v>0.93481111168658104</v>
      </c>
      <c r="K1042">
        <f t="shared" si="65"/>
        <v>1.0594578362510136</v>
      </c>
      <c r="L1042">
        <f t="shared" si="66"/>
        <v>2.170648559673392</v>
      </c>
      <c r="M1042">
        <f t="shared" si="67"/>
        <v>0.40849428127045939</v>
      </c>
    </row>
    <row r="1043" spans="1:13" x14ac:dyDescent="0.25">
      <c r="A1043" t="s">
        <v>2091</v>
      </c>
      <c r="B1043" t="s">
        <v>2092</v>
      </c>
      <c r="C1043">
        <v>1996</v>
      </c>
      <c r="D1043" s="1">
        <v>2.4453290129999998</v>
      </c>
      <c r="E1043" s="1">
        <v>4.5594489720000002</v>
      </c>
      <c r="F1043" s="1">
        <v>4.5850401439999997</v>
      </c>
      <c r="G1043" s="2">
        <v>1.4372858289999999</v>
      </c>
      <c r="H1043" s="2">
        <v>9.7181476839999998</v>
      </c>
      <c r="I1043" s="2">
        <v>2.0386434320000002</v>
      </c>
      <c r="J1043">
        <f t="shared" si="64"/>
        <v>1.8637922159164617</v>
      </c>
      <c r="K1043">
        <f t="shared" si="65"/>
        <v>0.99420171407902103</v>
      </c>
      <c r="L1043">
        <f t="shared" si="66"/>
        <v>6.7567568893846071</v>
      </c>
      <c r="M1043">
        <f t="shared" si="67"/>
        <v>4.7646306857031071</v>
      </c>
    </row>
    <row r="1044" spans="1:13" x14ac:dyDescent="0.25">
      <c r="A1044" t="s">
        <v>2093</v>
      </c>
      <c r="B1044" t="s">
        <v>2094</v>
      </c>
      <c r="C1044">
        <v>8445</v>
      </c>
      <c r="D1044" s="1">
        <v>3.1438006000000001</v>
      </c>
      <c r="E1044" s="1">
        <v>5.7773144329999999</v>
      </c>
      <c r="F1044" s="1">
        <v>2.8578337629999999</v>
      </c>
      <c r="G1044" s="2">
        <v>1.1198435419999999</v>
      </c>
      <c r="H1044" s="2">
        <v>3.2449899719999999</v>
      </c>
      <c r="I1044" s="2">
        <v>0.47650486800000003</v>
      </c>
      <c r="J1044">
        <f t="shared" si="64"/>
        <v>1.8371003977167901</v>
      </c>
      <c r="K1044">
        <f t="shared" si="65"/>
        <v>2.0208640697377969</v>
      </c>
      <c r="L1044">
        <f t="shared" si="66"/>
        <v>2.8951319701675193</v>
      </c>
      <c r="M1044">
        <f t="shared" si="67"/>
        <v>6.7957212365005661</v>
      </c>
    </row>
    <row r="1045" spans="1:13" x14ac:dyDescent="0.25">
      <c r="A1045" t="s">
        <v>2095</v>
      </c>
      <c r="B1045" t="s">
        <v>2096</v>
      </c>
      <c r="C1045">
        <v>8730</v>
      </c>
      <c r="D1045" s="1">
        <v>1.719379913</v>
      </c>
      <c r="E1045" s="1">
        <v>3.7830427439999998</v>
      </c>
      <c r="F1045" s="1">
        <v>2.8278375260000002</v>
      </c>
      <c r="G1045" s="2">
        <v>2.1275713440000001</v>
      </c>
      <c r="H1045" s="2">
        <v>3.0825010559999999</v>
      </c>
      <c r="I1045" s="2">
        <v>2.7159531549999998</v>
      </c>
      <c r="J1045">
        <f t="shared" si="64"/>
        <v>2.1989577507930367</v>
      </c>
      <c r="K1045">
        <f t="shared" si="65"/>
        <v>1.3373135463701424</v>
      </c>
      <c r="L1045">
        <f t="shared" si="66"/>
        <v>1.4481549160609202</v>
      </c>
      <c r="M1045">
        <f t="shared" si="67"/>
        <v>1.1345433211931841</v>
      </c>
    </row>
    <row r="1046" spans="1:13" x14ac:dyDescent="0.25">
      <c r="A1046" t="s">
        <v>2097</v>
      </c>
      <c r="B1046" t="s">
        <v>2098</v>
      </c>
      <c r="C1046">
        <v>2652</v>
      </c>
      <c r="D1046" s="1">
        <v>0.57533162299999996</v>
      </c>
      <c r="E1046" s="1">
        <v>0.16933179600000001</v>
      </c>
      <c r="F1046" s="1">
        <v>0</v>
      </c>
      <c r="G1046" s="2">
        <v>0.84532056200000005</v>
      </c>
      <c r="H1046" s="2">
        <v>0</v>
      </c>
      <c r="I1046" s="2">
        <v>0</v>
      </c>
      <c r="J1046">
        <f t="shared" si="64"/>
        <v>0.29380965618122956</v>
      </c>
      <c r="K1046">
        <f t="shared" si="65"/>
        <v>169.331796</v>
      </c>
      <c r="L1046">
        <f t="shared" si="66"/>
        <v>0</v>
      </c>
      <c r="M1046">
        <f t="shared" si="67"/>
        <v>0</v>
      </c>
    </row>
    <row r="1047" spans="1:13" x14ac:dyDescent="0.25">
      <c r="A1047" t="s">
        <v>2099</v>
      </c>
      <c r="B1047" t="s">
        <v>2100</v>
      </c>
      <c r="C1047">
        <v>1927</v>
      </c>
      <c r="D1047" s="1">
        <v>0.696096987</v>
      </c>
      <c r="E1047" s="1">
        <v>0.58540938899999995</v>
      </c>
      <c r="F1047" s="1">
        <v>0.74575259100000002</v>
      </c>
      <c r="G1047" s="2">
        <v>0.70130731000000002</v>
      </c>
      <c r="H1047" s="2">
        <v>0</v>
      </c>
      <c r="I1047" s="2">
        <v>0.99474890500000002</v>
      </c>
      <c r="J1047">
        <f t="shared" si="64"/>
        <v>0.83978183798978312</v>
      </c>
      <c r="K1047">
        <f t="shared" si="65"/>
        <v>0.78394021802597258</v>
      </c>
      <c r="L1047">
        <f t="shared" si="66"/>
        <v>0</v>
      </c>
      <c r="M1047">
        <f t="shared" si="67"/>
        <v>0</v>
      </c>
    </row>
    <row r="1048" spans="1:13" x14ac:dyDescent="0.25">
      <c r="A1048" t="s">
        <v>2101</v>
      </c>
      <c r="B1048" t="s">
        <v>2102</v>
      </c>
      <c r="C1048">
        <v>1249</v>
      </c>
      <c r="D1048" s="1">
        <v>11.022977360000001</v>
      </c>
      <c r="E1048" s="1">
        <v>12.5982675</v>
      </c>
      <c r="F1048" s="1">
        <v>12.157128609999999</v>
      </c>
      <c r="G1048" s="2">
        <v>5.7165158829999996</v>
      </c>
      <c r="H1048" s="2">
        <v>3.312908953</v>
      </c>
      <c r="I1048" s="2">
        <v>6.4865298109999996</v>
      </c>
      <c r="J1048">
        <f t="shared" si="64"/>
        <v>1.142806002642226</v>
      </c>
      <c r="K1048">
        <f t="shared" si="65"/>
        <v>1.0362012036653396</v>
      </c>
      <c r="L1048">
        <f t="shared" si="66"/>
        <v>0.57943152599721426</v>
      </c>
      <c r="M1048">
        <f t="shared" si="67"/>
        <v>0.51065799302883541</v>
      </c>
    </row>
    <row r="1049" spans="1:13" x14ac:dyDescent="0.25">
      <c r="A1049" t="s">
        <v>2103</v>
      </c>
      <c r="B1049" t="s">
        <v>2104</v>
      </c>
      <c r="C1049">
        <v>4533</v>
      </c>
      <c r="D1049" s="1">
        <v>2.1221290100000001</v>
      </c>
      <c r="E1049" s="1">
        <v>1.4375979409999999</v>
      </c>
      <c r="F1049" s="1">
        <v>0.654033329</v>
      </c>
      <c r="G1049" s="2">
        <v>1.435242052</v>
      </c>
      <c r="H1049" s="2">
        <v>1.1882671419999999</v>
      </c>
      <c r="I1049" s="2">
        <v>0</v>
      </c>
      <c r="J1049">
        <f t="shared" si="64"/>
        <v>0.67711285288311329</v>
      </c>
      <c r="K1049">
        <f t="shared" si="65"/>
        <v>2.1946943420340066</v>
      </c>
      <c r="L1049">
        <f t="shared" si="66"/>
        <v>0.82734462505488593</v>
      </c>
      <c r="M1049">
        <f t="shared" si="67"/>
        <v>1188.2671419999999</v>
      </c>
    </row>
    <row r="1050" spans="1:13" x14ac:dyDescent="0.25">
      <c r="A1050" t="s">
        <v>2105</v>
      </c>
      <c r="B1050" t="s">
        <v>2106</v>
      </c>
      <c r="C1050">
        <v>4629</v>
      </c>
      <c r="D1050" s="1">
        <v>2.249594139</v>
      </c>
      <c r="E1050" s="1">
        <v>2.5471381900000001</v>
      </c>
      <c r="F1050" s="1">
        <v>1.297798716</v>
      </c>
      <c r="G1050" s="2">
        <v>5.7973910389999999</v>
      </c>
      <c r="H1050" s="2">
        <v>6.4838054920000001</v>
      </c>
      <c r="I1050" s="2">
        <v>4.3277910930000001</v>
      </c>
      <c r="J1050">
        <f t="shared" si="64"/>
        <v>1.1317625625434902</v>
      </c>
      <c r="K1050">
        <f t="shared" si="65"/>
        <v>1.9611492979024476</v>
      </c>
      <c r="L1050">
        <f t="shared" si="66"/>
        <v>1.1182076973405035</v>
      </c>
      <c r="M1050">
        <f t="shared" si="67"/>
        <v>1.4978328481789822</v>
      </c>
    </row>
    <row r="1051" spans="1:13" x14ac:dyDescent="0.25">
      <c r="A1051" t="s">
        <v>2107</v>
      </c>
      <c r="B1051" t="s">
        <v>2108</v>
      </c>
      <c r="C1051">
        <v>2728</v>
      </c>
      <c r="D1051" s="1">
        <v>5.2277663990000001</v>
      </c>
      <c r="E1051" s="1">
        <v>4.7489047820000003</v>
      </c>
      <c r="F1051" s="1">
        <v>3.7339546139999999</v>
      </c>
      <c r="G1051" s="2">
        <v>4.389448002</v>
      </c>
      <c r="H1051" s="2">
        <v>1.017524621</v>
      </c>
      <c r="I1051" s="2">
        <v>2.988399867</v>
      </c>
      <c r="J1051">
        <f t="shared" si="64"/>
        <v>0.90822661018251394</v>
      </c>
      <c r="K1051">
        <f t="shared" si="65"/>
        <v>1.271475900724292</v>
      </c>
      <c r="L1051">
        <f t="shared" si="66"/>
        <v>0.23175872269446818</v>
      </c>
      <c r="M1051">
        <f t="shared" si="67"/>
        <v>0.34037755612170167</v>
      </c>
    </row>
    <row r="1052" spans="1:13" x14ac:dyDescent="0.25">
      <c r="A1052" t="s">
        <v>2109</v>
      </c>
      <c r="B1052" t="s">
        <v>2110</v>
      </c>
      <c r="C1052">
        <v>1542</v>
      </c>
      <c r="D1052" s="1">
        <v>7.6210238290000003</v>
      </c>
      <c r="E1052" s="1">
        <v>2.3930353769999999</v>
      </c>
      <c r="F1052" s="1">
        <v>1.2701098820000001</v>
      </c>
      <c r="G1052" s="2">
        <v>4.4791551920000003</v>
      </c>
      <c r="H1052" s="2">
        <v>3.461158825</v>
      </c>
      <c r="I1052" s="2">
        <v>2.5413131519999999</v>
      </c>
      <c r="J1052">
        <f t="shared" si="64"/>
        <v>0.31396325053394158</v>
      </c>
      <c r="K1052">
        <f t="shared" si="65"/>
        <v>1.8826345470894545</v>
      </c>
      <c r="L1052">
        <f t="shared" si="66"/>
        <v>0.77255333279088778</v>
      </c>
      <c r="M1052">
        <f t="shared" si="67"/>
        <v>1.3614211224440067</v>
      </c>
    </row>
    <row r="1053" spans="1:13" x14ac:dyDescent="0.25">
      <c r="A1053" t="s">
        <v>2111</v>
      </c>
      <c r="B1053" t="s">
        <v>2112</v>
      </c>
      <c r="C1053">
        <v>2890</v>
      </c>
      <c r="D1053" s="1">
        <v>0.82161155200000002</v>
      </c>
      <c r="E1053" s="1">
        <v>0.80622965400000002</v>
      </c>
      <c r="F1053" s="1">
        <v>0</v>
      </c>
      <c r="G1053" s="2">
        <v>0.80480999200000003</v>
      </c>
      <c r="H1053" s="2">
        <v>0</v>
      </c>
      <c r="I1053" s="2">
        <v>0</v>
      </c>
      <c r="J1053">
        <f t="shared" si="64"/>
        <v>0.98008549969889069</v>
      </c>
      <c r="K1053">
        <f t="shared" si="65"/>
        <v>806.22965399999998</v>
      </c>
      <c r="L1053">
        <f t="shared" si="66"/>
        <v>0</v>
      </c>
      <c r="M1053">
        <f t="shared" si="67"/>
        <v>0</v>
      </c>
    </row>
    <row r="1054" spans="1:13" x14ac:dyDescent="0.25">
      <c r="A1054" t="s">
        <v>2113</v>
      </c>
      <c r="B1054" t="s">
        <v>2114</v>
      </c>
      <c r="C1054">
        <v>3581</v>
      </c>
      <c r="D1054" s="1">
        <v>1.0094593620000001</v>
      </c>
      <c r="E1054" s="1">
        <v>1.452917574</v>
      </c>
      <c r="F1054" s="1">
        <v>0.28034944299999998</v>
      </c>
      <c r="G1054" s="2">
        <v>1.582247977</v>
      </c>
      <c r="H1054" s="2">
        <v>0</v>
      </c>
      <c r="I1054" s="2">
        <v>0</v>
      </c>
      <c r="J1054">
        <f t="shared" si="64"/>
        <v>1.437878284510367</v>
      </c>
      <c r="K1054">
        <f t="shared" si="65"/>
        <v>5.1641032536183129</v>
      </c>
      <c r="L1054">
        <f t="shared" si="66"/>
        <v>0</v>
      </c>
      <c r="M1054">
        <f t="shared" si="67"/>
        <v>0</v>
      </c>
    </row>
    <row r="1055" spans="1:13" x14ac:dyDescent="0.25">
      <c r="A1055" t="s">
        <v>2115</v>
      </c>
      <c r="B1055" t="s">
        <v>2116</v>
      </c>
      <c r="C1055">
        <v>3388</v>
      </c>
      <c r="D1055" s="1">
        <v>0.70746114400000004</v>
      </c>
      <c r="E1055" s="1">
        <v>0.69418784499999997</v>
      </c>
      <c r="F1055" s="1">
        <v>0.58954142099999995</v>
      </c>
      <c r="G1055" s="2">
        <v>0.55444736999999999</v>
      </c>
      <c r="H1055" s="2">
        <v>0</v>
      </c>
      <c r="I1055" s="2">
        <v>5.1113522659999999</v>
      </c>
      <c r="J1055">
        <f t="shared" si="64"/>
        <v>0.97985309551429678</v>
      </c>
      <c r="K1055">
        <f t="shared" si="65"/>
        <v>1.175510845326462</v>
      </c>
      <c r="L1055">
        <f t="shared" si="66"/>
        <v>0</v>
      </c>
      <c r="M1055">
        <f t="shared" si="67"/>
        <v>0</v>
      </c>
    </row>
    <row r="1056" spans="1:13" x14ac:dyDescent="0.25">
      <c r="A1056" t="s">
        <v>2117</v>
      </c>
      <c r="B1056" t="s">
        <v>2118</v>
      </c>
      <c r="C1056">
        <v>4068</v>
      </c>
      <c r="D1056" s="1">
        <v>0.28554563300000002</v>
      </c>
      <c r="E1056" s="1">
        <v>1.513198968</v>
      </c>
      <c r="F1056" s="1">
        <v>0</v>
      </c>
      <c r="G1056" s="2">
        <v>0.50349894100000003</v>
      </c>
      <c r="H1056" s="2">
        <v>0.97266533099999997</v>
      </c>
      <c r="I1056" s="2">
        <v>0.47560501900000002</v>
      </c>
      <c r="J1056">
        <f t="shared" si="64"/>
        <v>5.2808306731374959</v>
      </c>
      <c r="K1056">
        <f t="shared" si="65"/>
        <v>1513.1989679999999</v>
      </c>
      <c r="L1056">
        <f t="shared" si="66"/>
        <v>1.9279828993734198</v>
      </c>
      <c r="M1056">
        <f t="shared" si="67"/>
        <v>2.0408205793569287</v>
      </c>
    </row>
    <row r="1057" spans="1:13" x14ac:dyDescent="0.25">
      <c r="A1057" t="s">
        <v>2119</v>
      </c>
      <c r="B1057" t="s">
        <v>2120</v>
      </c>
      <c r="C1057">
        <v>2970</v>
      </c>
      <c r="D1057" s="1">
        <v>0.26977150599999999</v>
      </c>
      <c r="E1057" s="1">
        <v>0</v>
      </c>
      <c r="F1057" s="1">
        <v>0.33711155199999998</v>
      </c>
      <c r="G1057" s="2">
        <v>0.158538663</v>
      </c>
      <c r="H1057" s="2">
        <v>0</v>
      </c>
      <c r="I1057" s="2">
        <v>0.44930172899999998</v>
      </c>
      <c r="J1057">
        <f t="shared" si="64"/>
        <v>0</v>
      </c>
      <c r="K1057">
        <f t="shared" si="65"/>
        <v>0</v>
      </c>
      <c r="L1057">
        <f t="shared" si="66"/>
        <v>0</v>
      </c>
      <c r="M1057">
        <f t="shared" si="67"/>
        <v>0</v>
      </c>
    </row>
    <row r="1058" spans="1:13" x14ac:dyDescent="0.25">
      <c r="A1058" t="s">
        <v>2121</v>
      </c>
      <c r="B1058" t="s">
        <v>2122</v>
      </c>
      <c r="C1058">
        <v>3456</v>
      </c>
      <c r="D1058" s="1">
        <v>0.23135387199999999</v>
      </c>
      <c r="E1058" s="1">
        <v>1.2941916769999999</v>
      </c>
      <c r="F1058" s="1">
        <v>0.86758345999999997</v>
      </c>
      <c r="G1058" s="2">
        <v>2.175965052</v>
      </c>
      <c r="H1058" s="2">
        <v>1.576312599</v>
      </c>
      <c r="I1058" s="2">
        <v>0</v>
      </c>
      <c r="J1058">
        <f t="shared" si="64"/>
        <v>5.5699165495292453</v>
      </c>
      <c r="K1058">
        <f t="shared" si="65"/>
        <v>1.4900026728577125</v>
      </c>
      <c r="L1058">
        <f t="shared" si="66"/>
        <v>0.72408723215461157</v>
      </c>
      <c r="M1058">
        <f t="shared" si="67"/>
        <v>1576.3125989999999</v>
      </c>
    </row>
    <row r="1059" spans="1:13" x14ac:dyDescent="0.25">
      <c r="A1059" t="s">
        <v>2123</v>
      </c>
      <c r="B1059" t="s">
        <v>2124</v>
      </c>
      <c r="C1059">
        <v>6024</v>
      </c>
      <c r="D1059" s="1">
        <v>3.6131233009999999</v>
      </c>
      <c r="E1059" s="1">
        <v>4.0225366439999997</v>
      </c>
      <c r="F1059" s="1">
        <v>4.1055618379999999</v>
      </c>
      <c r="G1059" s="2">
        <v>2.6255228920000002</v>
      </c>
      <c r="H1059" s="2">
        <v>2.6851309149999998</v>
      </c>
      <c r="I1059" s="2">
        <v>0.65716694099999995</v>
      </c>
      <c r="J1059">
        <f t="shared" si="64"/>
        <v>1.1130048172089191</v>
      </c>
      <c r="K1059">
        <f t="shared" si="65"/>
        <v>0.97953879734076454</v>
      </c>
      <c r="L1059">
        <f t="shared" si="66"/>
        <v>1.0223139204986604</v>
      </c>
      <c r="M1059">
        <f t="shared" si="67"/>
        <v>4.0797110090644919</v>
      </c>
    </row>
    <row r="1060" spans="1:13" x14ac:dyDescent="0.25">
      <c r="A1060" t="s">
        <v>2125</v>
      </c>
      <c r="B1060" t="s">
        <v>2126</v>
      </c>
      <c r="C1060">
        <v>3762</v>
      </c>
      <c r="D1060" s="1">
        <v>4.6773680740000003</v>
      </c>
      <c r="E1060" s="1">
        <v>2.6227392159999998</v>
      </c>
      <c r="F1060" s="1">
        <v>2.783996873</v>
      </c>
      <c r="G1060" s="2">
        <v>0.65451942600000002</v>
      </c>
      <c r="H1060" s="2">
        <v>0</v>
      </c>
      <c r="I1060" s="2">
        <v>0</v>
      </c>
      <c r="J1060">
        <f t="shared" si="64"/>
        <v>0.56060984824512961</v>
      </c>
      <c r="K1060">
        <f t="shared" si="65"/>
        <v>0.94173865738484075</v>
      </c>
      <c r="L1060">
        <f t="shared" si="66"/>
        <v>0</v>
      </c>
      <c r="M1060">
        <f t="shared" si="67"/>
        <v>0</v>
      </c>
    </row>
    <row r="1061" spans="1:13" x14ac:dyDescent="0.25">
      <c r="A1061" t="s">
        <v>2127</v>
      </c>
      <c r="B1061" t="s">
        <v>2128</v>
      </c>
      <c r="C1061">
        <v>3668</v>
      </c>
      <c r="D1061" s="1">
        <v>4.0038297849999998</v>
      </c>
      <c r="E1061" s="1">
        <v>3.4404812570000001</v>
      </c>
      <c r="F1061" s="1">
        <v>2.4346560859999999</v>
      </c>
      <c r="G1061" s="2">
        <v>0.89035663700000001</v>
      </c>
      <c r="H1061" s="2">
        <v>0</v>
      </c>
      <c r="I1061" s="2">
        <v>0</v>
      </c>
      <c r="J1061">
        <f t="shared" si="64"/>
        <v>0.85908301768186135</v>
      </c>
      <c r="K1061">
        <f t="shared" si="65"/>
        <v>1.4125480509238038</v>
      </c>
      <c r="L1061">
        <f t="shared" si="66"/>
        <v>0</v>
      </c>
      <c r="M1061">
        <f t="shared" si="67"/>
        <v>0</v>
      </c>
    </row>
    <row r="1062" spans="1:13" x14ac:dyDescent="0.25">
      <c r="A1062" t="s">
        <v>2129</v>
      </c>
      <c r="B1062" t="s">
        <v>2130</v>
      </c>
      <c r="C1062">
        <v>3879</v>
      </c>
      <c r="D1062" s="1">
        <v>1.7067436490000001</v>
      </c>
      <c r="E1062" s="1">
        <v>3.7683576529999998</v>
      </c>
      <c r="F1062" s="1">
        <v>1.8665735109999999</v>
      </c>
      <c r="G1062" s="2">
        <v>2.3824594710000002</v>
      </c>
      <c r="H1062" s="2">
        <v>2.1800858769999998</v>
      </c>
      <c r="I1062" s="2">
        <v>5.3356916439999997</v>
      </c>
      <c r="J1062">
        <f t="shared" si="64"/>
        <v>2.2066295812059553</v>
      </c>
      <c r="K1062">
        <f t="shared" si="65"/>
        <v>2.0177827704261118</v>
      </c>
      <c r="L1062">
        <f t="shared" si="66"/>
        <v>0.91467293802370664</v>
      </c>
      <c r="M1062">
        <f t="shared" si="67"/>
        <v>0.40850887074411596</v>
      </c>
    </row>
    <row r="1063" spans="1:13" x14ac:dyDescent="0.25">
      <c r="A1063" t="s">
        <v>2131</v>
      </c>
      <c r="B1063" t="s">
        <v>2132</v>
      </c>
      <c r="C1063">
        <v>7703</v>
      </c>
      <c r="D1063" s="1">
        <v>15.016460670000001</v>
      </c>
      <c r="E1063" s="1">
        <v>9.1431917990000002</v>
      </c>
      <c r="F1063" s="1">
        <v>19.410795480000001</v>
      </c>
      <c r="G1063" s="2">
        <v>5.5107513839999998</v>
      </c>
      <c r="H1063" s="2">
        <v>2.9941055740000002</v>
      </c>
      <c r="I1063" s="2">
        <v>1.465577801</v>
      </c>
      <c r="J1063">
        <f t="shared" si="64"/>
        <v>0.60883740599801417</v>
      </c>
      <c r="K1063">
        <f t="shared" si="65"/>
        <v>0.47101216414629149</v>
      </c>
      <c r="L1063">
        <f t="shared" si="66"/>
        <v>0.54322217484111401</v>
      </c>
      <c r="M1063">
        <f t="shared" si="67"/>
        <v>2.0415593171793827</v>
      </c>
    </row>
    <row r="1064" spans="1:13" x14ac:dyDescent="0.25">
      <c r="A1064" t="s">
        <v>2133</v>
      </c>
      <c r="B1064" t="s">
        <v>2134</v>
      </c>
      <c r="C1064">
        <v>2190</v>
      </c>
      <c r="D1064" s="1">
        <v>1.8355656920000001</v>
      </c>
      <c r="E1064" s="1">
        <v>1.945321383</v>
      </c>
      <c r="F1064" s="1">
        <v>0.91765410199999997</v>
      </c>
      <c r="G1064" s="2">
        <v>0.86298463000000003</v>
      </c>
      <c r="H1064" s="2">
        <v>0</v>
      </c>
      <c r="I1064" s="2">
        <v>0</v>
      </c>
      <c r="J1064">
        <f t="shared" si="64"/>
        <v>1.0592168804381652</v>
      </c>
      <c r="K1064">
        <f t="shared" si="65"/>
        <v>2.1175776375077895</v>
      </c>
      <c r="L1064">
        <f t="shared" si="66"/>
        <v>0</v>
      </c>
      <c r="M1064">
        <f t="shared" si="67"/>
        <v>0</v>
      </c>
    </row>
    <row r="1065" spans="1:13" x14ac:dyDescent="0.25">
      <c r="A1065" t="s">
        <v>2135</v>
      </c>
      <c r="B1065" t="s">
        <v>2136</v>
      </c>
      <c r="C1065">
        <v>1252</v>
      </c>
      <c r="D1065" s="1">
        <v>7.8474588870000002</v>
      </c>
      <c r="E1065" s="1">
        <v>5.9141033409999997</v>
      </c>
      <c r="F1065" s="1">
        <v>3.9235077550000002</v>
      </c>
      <c r="G1065" s="2">
        <v>5.5348387499999996</v>
      </c>
      <c r="H1065" s="2">
        <v>0</v>
      </c>
      <c r="I1065" s="2">
        <v>0</v>
      </c>
      <c r="J1065">
        <f t="shared" si="64"/>
        <v>0.75353689509617983</v>
      </c>
      <c r="K1065">
        <f t="shared" si="65"/>
        <v>1.5069669141219468</v>
      </c>
      <c r="L1065">
        <f t="shared" si="66"/>
        <v>0</v>
      </c>
      <c r="M1065">
        <f t="shared" si="67"/>
        <v>0</v>
      </c>
    </row>
    <row r="1066" spans="1:13" x14ac:dyDescent="0.25">
      <c r="A1066" t="s">
        <v>2137</v>
      </c>
      <c r="B1066" t="s">
        <v>2138</v>
      </c>
      <c r="C1066">
        <v>811</v>
      </c>
      <c r="D1066" s="1">
        <v>7.37652485</v>
      </c>
      <c r="E1066" s="1">
        <v>7.7718580670000001</v>
      </c>
      <c r="F1066" s="1">
        <v>0.970493626</v>
      </c>
      <c r="G1066" s="2">
        <v>8.2146677029999999</v>
      </c>
      <c r="H1066" s="2">
        <v>5.2896789200000001</v>
      </c>
      <c r="I1066" s="2">
        <v>7.7677077030000001</v>
      </c>
      <c r="J1066">
        <f t="shared" si="64"/>
        <v>1.0534506118268108</v>
      </c>
      <c r="K1066">
        <f t="shared" si="65"/>
        <v>7.999906390533539</v>
      </c>
      <c r="L1066">
        <f t="shared" si="66"/>
        <v>0.64385258888555619</v>
      </c>
      <c r="M1066">
        <f t="shared" si="67"/>
        <v>0.68089560351940037</v>
      </c>
    </row>
    <row r="1067" spans="1:13" x14ac:dyDescent="0.25">
      <c r="A1067" t="s">
        <v>2139</v>
      </c>
      <c r="B1067" t="s">
        <v>2140</v>
      </c>
      <c r="C1067">
        <v>5435</v>
      </c>
      <c r="D1067" s="1">
        <v>0.36373781399999999</v>
      </c>
      <c r="E1067" s="1">
        <v>0.59973188600000005</v>
      </c>
      <c r="F1067" s="1">
        <v>0.181823342</v>
      </c>
      <c r="G1067" s="2">
        <v>0.342113589</v>
      </c>
      <c r="H1067" s="2">
        <v>0</v>
      </c>
      <c r="I1067" s="2">
        <v>0</v>
      </c>
      <c r="J1067">
        <f t="shared" si="64"/>
        <v>1.6442821747020726</v>
      </c>
      <c r="K1067">
        <f t="shared" si="65"/>
        <v>3.2803901265517839</v>
      </c>
      <c r="L1067">
        <f t="shared" si="66"/>
        <v>0</v>
      </c>
      <c r="M1067">
        <f t="shared" si="67"/>
        <v>0</v>
      </c>
    </row>
    <row r="1068" spans="1:13" x14ac:dyDescent="0.25">
      <c r="A1068" t="s">
        <v>2141</v>
      </c>
      <c r="B1068" t="s">
        <v>2142</v>
      </c>
      <c r="C1068">
        <v>1718</v>
      </c>
      <c r="D1068" s="1">
        <v>2.8487565680000002</v>
      </c>
      <c r="E1068" s="1">
        <v>3.3545462769999999</v>
      </c>
      <c r="F1068" s="1">
        <v>7.1214526940000002</v>
      </c>
      <c r="G1068" s="2">
        <v>3.5878496590000002</v>
      </c>
      <c r="H1068" s="2">
        <v>1.386164655</v>
      </c>
      <c r="I1068" s="2">
        <v>0</v>
      </c>
      <c r="J1068">
        <f t="shared" si="64"/>
        <v>1.1771343260221936</v>
      </c>
      <c r="K1068">
        <f t="shared" si="65"/>
        <v>0.47098189642254712</v>
      </c>
      <c r="L1068">
        <f t="shared" si="66"/>
        <v>0.38624205155092567</v>
      </c>
      <c r="M1068">
        <f t="shared" si="67"/>
        <v>1386.164655</v>
      </c>
    </row>
    <row r="1069" spans="1:13" x14ac:dyDescent="0.25">
      <c r="A1069" t="s">
        <v>2143</v>
      </c>
      <c r="B1069" t="s">
        <v>2144</v>
      </c>
      <c r="C1069">
        <v>6536</v>
      </c>
      <c r="D1069" s="1">
        <v>1.8263217140000001</v>
      </c>
      <c r="E1069" s="1">
        <v>1.2289246039999999</v>
      </c>
      <c r="F1069" s="1">
        <v>0.32603601799999998</v>
      </c>
      <c r="G1069" s="2">
        <v>1.2267768489999999</v>
      </c>
      <c r="H1069" s="2">
        <v>1.7774233479999999</v>
      </c>
      <c r="I1069" s="2">
        <v>1.3049892919999999</v>
      </c>
      <c r="J1069">
        <f t="shared" si="64"/>
        <v>0.67252777361786442</v>
      </c>
      <c r="K1069">
        <f t="shared" si="65"/>
        <v>3.7577653113425566</v>
      </c>
      <c r="L1069">
        <f t="shared" si="66"/>
        <v>1.4476762201923552</v>
      </c>
      <c r="M1069">
        <f t="shared" si="67"/>
        <v>1.3609785002739518</v>
      </c>
    </row>
    <row r="1070" spans="1:13" x14ac:dyDescent="0.25">
      <c r="A1070" t="s">
        <v>2145</v>
      </c>
      <c r="B1070" t="s">
        <v>2146</v>
      </c>
      <c r="C1070">
        <v>1732</v>
      </c>
      <c r="D1070" s="1">
        <v>10.59351401</v>
      </c>
      <c r="E1070" s="1">
        <v>8.1465091990000005</v>
      </c>
      <c r="F1070" s="1">
        <v>9.7283563999999991</v>
      </c>
      <c r="G1070" s="2">
        <v>3.049606517</v>
      </c>
      <c r="H1070" s="2">
        <v>0</v>
      </c>
      <c r="I1070" s="2">
        <v>2.16275343</v>
      </c>
      <c r="J1070">
        <f t="shared" si="64"/>
        <v>0.76893656389624243</v>
      </c>
      <c r="K1070">
        <f t="shared" si="65"/>
        <v>0.8373122397900854</v>
      </c>
      <c r="L1070">
        <f t="shared" si="66"/>
        <v>0</v>
      </c>
      <c r="M1070">
        <f t="shared" si="67"/>
        <v>0</v>
      </c>
    </row>
    <row r="1071" spans="1:13" x14ac:dyDescent="0.25">
      <c r="A1071" t="s">
        <v>2147</v>
      </c>
      <c r="B1071" t="s">
        <v>2148</v>
      </c>
      <c r="C1071">
        <v>2913</v>
      </c>
      <c r="D1071" s="1">
        <v>1.705217121</v>
      </c>
      <c r="E1071" s="1">
        <v>0.77223638699999997</v>
      </c>
      <c r="F1071" s="1">
        <v>0</v>
      </c>
      <c r="G1071" s="2">
        <v>1.2334921139999999</v>
      </c>
      <c r="H1071" s="2">
        <v>0</v>
      </c>
      <c r="I1071" s="2">
        <v>0</v>
      </c>
      <c r="J1071">
        <f t="shared" si="64"/>
        <v>0.45260147580010129</v>
      </c>
      <c r="K1071">
        <f t="shared" si="65"/>
        <v>772.23638699999992</v>
      </c>
      <c r="L1071">
        <f t="shared" si="66"/>
        <v>0</v>
      </c>
      <c r="M1071">
        <f t="shared" si="67"/>
        <v>0</v>
      </c>
    </row>
    <row r="1072" spans="1:13" x14ac:dyDescent="0.25">
      <c r="A1072" t="s">
        <v>2149</v>
      </c>
      <c r="B1072" t="s">
        <v>2150</v>
      </c>
      <c r="C1072">
        <v>2568</v>
      </c>
      <c r="D1072" s="1">
        <v>2.0596261500000002</v>
      </c>
      <c r="E1072" s="1">
        <v>2.4253063190000002</v>
      </c>
      <c r="F1072" s="1">
        <v>1.0297938790000001</v>
      </c>
      <c r="G1072" s="2">
        <v>3.3895303459999999</v>
      </c>
      <c r="H1072" s="2">
        <v>0</v>
      </c>
      <c r="I1072" s="2">
        <v>0</v>
      </c>
      <c r="J1072">
        <f t="shared" si="64"/>
        <v>1.1769754154580636</v>
      </c>
      <c r="K1072">
        <f t="shared" si="65"/>
        <v>2.3528528529417083</v>
      </c>
      <c r="L1072">
        <f t="shared" si="66"/>
        <v>0</v>
      </c>
      <c r="M1072">
        <f t="shared" si="67"/>
        <v>0</v>
      </c>
    </row>
    <row r="1073" spans="1:13" x14ac:dyDescent="0.25">
      <c r="A1073" t="s">
        <v>2151</v>
      </c>
      <c r="B1073" t="s">
        <v>2152</v>
      </c>
      <c r="C1073">
        <v>2071</v>
      </c>
      <c r="D1073" s="1">
        <v>4.7986422810000002</v>
      </c>
      <c r="E1073" s="1">
        <v>4.7812663730000002</v>
      </c>
      <c r="F1073" s="1">
        <v>0.92273038799999996</v>
      </c>
      <c r="G1073" s="2">
        <v>3.4712084139999999</v>
      </c>
      <c r="H1073" s="2">
        <v>17.602608889999999</v>
      </c>
      <c r="I1073" s="2">
        <v>0</v>
      </c>
      <c r="J1073">
        <f t="shared" si="64"/>
        <v>0.99617140050775377</v>
      </c>
      <c r="K1073">
        <f t="shared" si="65"/>
        <v>5.1760410127375831</v>
      </c>
      <c r="L1073">
        <f t="shared" si="66"/>
        <v>5.0695715208297978</v>
      </c>
      <c r="M1073">
        <f t="shared" si="67"/>
        <v>17602.60889</v>
      </c>
    </row>
    <row r="1074" spans="1:13" x14ac:dyDescent="0.25">
      <c r="A1074" t="s">
        <v>2153</v>
      </c>
      <c r="B1074" t="s">
        <v>2154</v>
      </c>
      <c r="C1074">
        <v>3635</v>
      </c>
      <c r="D1074" s="1">
        <v>0.67040042499999997</v>
      </c>
      <c r="E1074" s="1">
        <v>0.39468449700000002</v>
      </c>
      <c r="F1074" s="1">
        <v>0.83781796399999997</v>
      </c>
      <c r="G1074" s="2">
        <v>0.13131264100000001</v>
      </c>
      <c r="H1074" s="2">
        <v>5.328363757</v>
      </c>
      <c r="I1074" s="2">
        <v>0</v>
      </c>
      <c r="J1074">
        <f t="shared" si="64"/>
        <v>0.58785261716210568</v>
      </c>
      <c r="K1074">
        <f t="shared" si="65"/>
        <v>0.47052461194071427</v>
      </c>
      <c r="L1074">
        <f t="shared" si="66"/>
        <v>40.271010515163098</v>
      </c>
      <c r="M1074">
        <f t="shared" si="67"/>
        <v>5328.3637570000001</v>
      </c>
    </row>
    <row r="1075" spans="1:13" x14ac:dyDescent="0.25">
      <c r="A1075" t="s">
        <v>2155</v>
      </c>
      <c r="B1075" t="s">
        <v>2156</v>
      </c>
      <c r="C1075">
        <v>1668</v>
      </c>
      <c r="D1075" s="1">
        <v>4.4653502290000002</v>
      </c>
      <c r="E1075" s="1">
        <v>7.8873445279999999</v>
      </c>
      <c r="F1075" s="1">
        <v>8.1185968220000007</v>
      </c>
      <c r="G1075" s="2">
        <v>2.147352181</v>
      </c>
      <c r="H1075" s="2">
        <v>1.382699401</v>
      </c>
      <c r="I1075" s="2">
        <v>2.0304063490000002</v>
      </c>
      <c r="J1075">
        <f t="shared" si="64"/>
        <v>1.7659485090952993</v>
      </c>
      <c r="K1075">
        <f t="shared" si="65"/>
        <v>0.97139608048385928</v>
      </c>
      <c r="L1075">
        <f t="shared" si="66"/>
        <v>0.64360928027935849</v>
      </c>
      <c r="M1075">
        <f t="shared" si="67"/>
        <v>0.68066115953642714</v>
      </c>
    </row>
    <row r="1076" spans="1:13" x14ac:dyDescent="0.25">
      <c r="A1076" t="s">
        <v>2157</v>
      </c>
      <c r="B1076" t="s">
        <v>2158</v>
      </c>
      <c r="C1076">
        <v>1104</v>
      </c>
      <c r="D1076" s="1">
        <v>0.35517229299999997</v>
      </c>
      <c r="E1076" s="1">
        <v>0</v>
      </c>
      <c r="F1076" s="1">
        <v>0.88777323500000005</v>
      </c>
      <c r="G1076" s="2">
        <v>0.834955695</v>
      </c>
      <c r="H1076" s="2">
        <v>0</v>
      </c>
      <c r="I1076" s="2">
        <v>0</v>
      </c>
      <c r="J1076">
        <f t="shared" si="64"/>
        <v>0</v>
      </c>
      <c r="K1076">
        <f t="shared" si="65"/>
        <v>0</v>
      </c>
      <c r="L1076">
        <f t="shared" si="66"/>
        <v>0</v>
      </c>
      <c r="M1076">
        <f t="shared" si="67"/>
        <v>0</v>
      </c>
    </row>
    <row r="1077" spans="1:13" x14ac:dyDescent="0.25">
      <c r="A1077" t="s">
        <v>2159</v>
      </c>
      <c r="B1077" t="s">
        <v>2160</v>
      </c>
      <c r="C1077">
        <v>4267</v>
      </c>
      <c r="D1077" s="1">
        <v>2.633092016</v>
      </c>
      <c r="E1077" s="1">
        <v>1.033576627</v>
      </c>
      <c r="F1077" s="1">
        <v>0</v>
      </c>
      <c r="G1077" s="2">
        <v>1.203711371</v>
      </c>
      <c r="H1077" s="2">
        <v>0.996544082</v>
      </c>
      <c r="I1077" s="2">
        <v>0</v>
      </c>
      <c r="J1077">
        <f t="shared" si="64"/>
        <v>0.39238440446341644</v>
      </c>
      <c r="K1077">
        <f t="shared" si="65"/>
        <v>1033.5766269999999</v>
      </c>
      <c r="L1077">
        <f t="shared" si="66"/>
        <v>0.82720567431250724</v>
      </c>
      <c r="M1077">
        <f t="shared" si="67"/>
        <v>996.544082</v>
      </c>
    </row>
    <row r="1078" spans="1:13" x14ac:dyDescent="0.25">
      <c r="A1078" t="s">
        <v>2161</v>
      </c>
      <c r="B1078" t="s">
        <v>2162</v>
      </c>
      <c r="C1078">
        <v>3920</v>
      </c>
      <c r="D1078" s="1">
        <v>2.441767113</v>
      </c>
      <c r="E1078" s="1">
        <v>1.0781757940000001</v>
      </c>
      <c r="F1078" s="1">
        <v>0.50866695200000001</v>
      </c>
      <c r="G1078" s="2">
        <v>1.315535143</v>
      </c>
      <c r="H1078" s="2">
        <v>0</v>
      </c>
      <c r="I1078" s="2">
        <v>3.0533966810000002</v>
      </c>
      <c r="J1078">
        <f t="shared" si="64"/>
        <v>0.44137477873438202</v>
      </c>
      <c r="K1078">
        <f t="shared" si="65"/>
        <v>2.1154516489034592</v>
      </c>
      <c r="L1078">
        <f t="shared" si="66"/>
        <v>0</v>
      </c>
      <c r="M1078">
        <f t="shared" si="67"/>
        <v>0</v>
      </c>
    </row>
    <row r="1079" spans="1:13" x14ac:dyDescent="0.25">
      <c r="A1079" t="s">
        <v>2163</v>
      </c>
      <c r="B1079" t="s">
        <v>2164</v>
      </c>
      <c r="C1079">
        <v>1560</v>
      </c>
      <c r="D1079" s="1">
        <v>6.7575175510000003</v>
      </c>
      <c r="E1079" s="1">
        <v>8.569385445</v>
      </c>
      <c r="F1079" s="1">
        <v>1.9491785319999999</v>
      </c>
      <c r="G1079" s="2">
        <v>7.943429364</v>
      </c>
      <c r="H1079" s="2">
        <v>14.164698769999999</v>
      </c>
      <c r="I1079" s="2">
        <v>0</v>
      </c>
      <c r="J1079">
        <f t="shared" si="64"/>
        <v>1.2679386241635284</v>
      </c>
      <c r="K1079">
        <f t="shared" si="65"/>
        <v>4.3941543322250052</v>
      </c>
      <c r="L1079">
        <f t="shared" si="66"/>
        <v>1.7829724604497093</v>
      </c>
      <c r="M1079">
        <f t="shared" si="67"/>
        <v>14164.698769999999</v>
      </c>
    </row>
    <row r="1080" spans="1:13" x14ac:dyDescent="0.25">
      <c r="A1080" t="s">
        <v>2165</v>
      </c>
      <c r="B1080" t="s">
        <v>2166</v>
      </c>
      <c r="C1080">
        <v>744</v>
      </c>
      <c r="D1080" s="1">
        <v>1.038208982</v>
      </c>
      <c r="E1080" s="1">
        <v>1.2225791939999999</v>
      </c>
      <c r="F1080" s="1">
        <v>6.4889935809999999</v>
      </c>
      <c r="G1080" s="2">
        <v>1.2204995350000001</v>
      </c>
      <c r="H1080" s="2">
        <v>0</v>
      </c>
      <c r="I1080" s="2">
        <v>0</v>
      </c>
      <c r="J1080">
        <f t="shared" si="64"/>
        <v>1.1764517196984736</v>
      </c>
      <c r="K1080">
        <f t="shared" si="65"/>
        <v>0.18837910681132303</v>
      </c>
      <c r="L1080">
        <f t="shared" si="66"/>
        <v>0</v>
      </c>
      <c r="M1080">
        <f t="shared" si="67"/>
        <v>0</v>
      </c>
    </row>
    <row r="1081" spans="1:13" x14ac:dyDescent="0.25">
      <c r="A1081" t="s">
        <v>2167</v>
      </c>
      <c r="B1081" t="s">
        <v>2168</v>
      </c>
      <c r="C1081">
        <v>2323</v>
      </c>
      <c r="D1081" s="1">
        <v>6.2753041649999997</v>
      </c>
      <c r="E1081" s="1">
        <v>4.9263043140000002</v>
      </c>
      <c r="F1081" s="1">
        <v>3.0502711580000001</v>
      </c>
      <c r="G1081" s="2">
        <v>3.893175271</v>
      </c>
      <c r="H1081" s="2">
        <v>4.7499813409999998</v>
      </c>
      <c r="I1081" s="2">
        <v>3.4876086279999998</v>
      </c>
      <c r="J1081">
        <f t="shared" si="64"/>
        <v>0.78490528573673746</v>
      </c>
      <c r="K1081">
        <f t="shared" si="65"/>
        <v>1.6145088584093648</v>
      </c>
      <c r="L1081">
        <f t="shared" si="66"/>
        <v>1.2197656783384159</v>
      </c>
      <c r="M1081">
        <f t="shared" si="67"/>
        <v>1.3615689942620872</v>
      </c>
    </row>
    <row r="1082" spans="1:13" x14ac:dyDescent="0.25">
      <c r="A1082" t="s">
        <v>2169</v>
      </c>
      <c r="B1082" t="s">
        <v>2170</v>
      </c>
      <c r="C1082">
        <v>5716</v>
      </c>
      <c r="D1082" s="1">
        <v>2.2487460669999999</v>
      </c>
      <c r="E1082" s="1">
        <v>5.2107599760000003</v>
      </c>
      <c r="F1082" s="1">
        <v>7.4352594769999998</v>
      </c>
      <c r="G1082" s="2">
        <v>2.813988283</v>
      </c>
      <c r="H1082" s="2">
        <v>4.447685173</v>
      </c>
      <c r="I1082" s="2">
        <v>6.5313146240000002</v>
      </c>
      <c r="J1082">
        <f t="shared" si="64"/>
        <v>2.3161547218297684</v>
      </c>
      <c r="K1082">
        <f t="shared" si="65"/>
        <v>0.70072325906816935</v>
      </c>
      <c r="L1082">
        <f t="shared" si="66"/>
        <v>1.5800013093695708</v>
      </c>
      <c r="M1082">
        <f t="shared" si="67"/>
        <v>0.68087430398086102</v>
      </c>
    </row>
    <row r="1083" spans="1:13" x14ac:dyDescent="0.25">
      <c r="A1083" t="s">
        <v>2171</v>
      </c>
      <c r="B1083" t="s">
        <v>2172</v>
      </c>
      <c r="C1083">
        <v>646</v>
      </c>
      <c r="D1083" s="1">
        <v>4.9684261709999999</v>
      </c>
      <c r="E1083" s="1">
        <v>5.8506492420000002</v>
      </c>
      <c r="F1083" s="1">
        <v>3.105187345</v>
      </c>
      <c r="G1083" s="2">
        <v>8.7606479989999997</v>
      </c>
      <c r="H1083" s="2">
        <v>0</v>
      </c>
      <c r="I1083" s="2">
        <v>6.2129755920000003</v>
      </c>
      <c r="J1083">
        <f t="shared" si="64"/>
        <v>1.1773289391323567</v>
      </c>
      <c r="K1083">
        <f t="shared" si="65"/>
        <v>1.8835468026156679</v>
      </c>
      <c r="L1083">
        <f t="shared" si="66"/>
        <v>0</v>
      </c>
      <c r="M1083">
        <f t="shared" si="67"/>
        <v>0</v>
      </c>
    </row>
    <row r="1084" spans="1:13" x14ac:dyDescent="0.25">
      <c r="A1084" t="s">
        <v>2173</v>
      </c>
      <c r="B1084" t="s">
        <v>2174</v>
      </c>
      <c r="C1084">
        <v>2829</v>
      </c>
      <c r="D1084" s="1">
        <v>1.1270868620000001</v>
      </c>
      <c r="E1084" s="1">
        <v>0.99541351899999997</v>
      </c>
      <c r="F1084" s="1">
        <v>0.35210966999999999</v>
      </c>
      <c r="G1084" s="2">
        <v>0.66247555599999997</v>
      </c>
      <c r="H1084" s="2">
        <v>0</v>
      </c>
      <c r="I1084" s="2">
        <v>0</v>
      </c>
      <c r="J1084">
        <f t="shared" si="64"/>
        <v>0.88239084465110984</v>
      </c>
      <c r="K1084">
        <f t="shared" si="65"/>
        <v>2.8189925215018894</v>
      </c>
      <c r="L1084">
        <f t="shared" si="66"/>
        <v>0</v>
      </c>
      <c r="M1084">
        <f t="shared" si="67"/>
        <v>0</v>
      </c>
    </row>
    <row r="1085" spans="1:13" x14ac:dyDescent="0.25">
      <c r="A1085" t="s">
        <v>2175</v>
      </c>
      <c r="B1085" t="s">
        <v>2176</v>
      </c>
      <c r="C1085">
        <v>3853</v>
      </c>
      <c r="D1085" s="1">
        <v>0.83899701500000001</v>
      </c>
      <c r="E1085" s="1">
        <v>0.98798032400000002</v>
      </c>
      <c r="F1085" s="1">
        <v>0.78647825100000002</v>
      </c>
      <c r="G1085" s="2">
        <v>0.369777564</v>
      </c>
      <c r="H1085" s="2">
        <v>0</v>
      </c>
      <c r="I1085" s="2">
        <v>0</v>
      </c>
      <c r="J1085">
        <f t="shared" si="64"/>
        <v>1.1761712319894375</v>
      </c>
      <c r="K1085">
        <f t="shared" si="65"/>
        <v>1.2546128388249289</v>
      </c>
      <c r="L1085">
        <f t="shared" si="66"/>
        <v>0</v>
      </c>
      <c r="M1085">
        <f t="shared" si="67"/>
        <v>0</v>
      </c>
    </row>
    <row r="1086" spans="1:13" x14ac:dyDescent="0.25">
      <c r="A1086" t="s">
        <v>2177</v>
      </c>
      <c r="B1086" t="s">
        <v>2178</v>
      </c>
      <c r="C1086">
        <v>4562</v>
      </c>
      <c r="D1086" s="1">
        <v>1.5332282450000001</v>
      </c>
      <c r="E1086" s="1">
        <v>1.4443059460000001</v>
      </c>
      <c r="F1086" s="1">
        <v>3.0663076079999998</v>
      </c>
      <c r="G1086" s="2">
        <v>1.6221016189999999</v>
      </c>
      <c r="H1086" s="2">
        <v>1.0444905980000001</v>
      </c>
      <c r="I1086" s="2">
        <v>3.067655834</v>
      </c>
      <c r="J1086">
        <f t="shared" si="64"/>
        <v>0.94138922986651186</v>
      </c>
      <c r="K1086">
        <f t="shared" si="65"/>
        <v>0.47087091696738625</v>
      </c>
      <c r="L1086">
        <f t="shared" si="66"/>
        <v>0.64351522158145302</v>
      </c>
      <c r="M1086">
        <f t="shared" si="67"/>
        <v>0.34037397952135423</v>
      </c>
    </row>
    <row r="1087" spans="1:13" x14ac:dyDescent="0.25">
      <c r="A1087" t="s">
        <v>2179</v>
      </c>
      <c r="B1087" t="s">
        <v>2180</v>
      </c>
      <c r="C1087">
        <v>23524</v>
      </c>
      <c r="D1087" s="1">
        <v>1.953023578</v>
      </c>
      <c r="E1087" s="1">
        <v>0.76652551800000002</v>
      </c>
      <c r="F1087" s="1">
        <v>1.6274112089999999</v>
      </c>
      <c r="G1087" s="2">
        <v>1.5304966360000001</v>
      </c>
      <c r="H1087" s="2">
        <v>0</v>
      </c>
      <c r="I1087" s="2">
        <v>0</v>
      </c>
      <c r="J1087">
        <f t="shared" si="64"/>
        <v>0.39228058792645748</v>
      </c>
      <c r="K1087">
        <f t="shared" si="65"/>
        <v>0.47071987331180309</v>
      </c>
      <c r="L1087">
        <f t="shared" si="66"/>
        <v>0</v>
      </c>
      <c r="M1087">
        <f t="shared" si="67"/>
        <v>0</v>
      </c>
    </row>
    <row r="1088" spans="1:13" x14ac:dyDescent="0.25">
      <c r="A1088" t="s">
        <v>2181</v>
      </c>
      <c r="B1088" t="s">
        <v>2182</v>
      </c>
      <c r="C1088">
        <v>638</v>
      </c>
      <c r="D1088" s="1">
        <v>8.8855830610000002</v>
      </c>
      <c r="E1088" s="1">
        <v>7.4737144500000001</v>
      </c>
      <c r="F1088" s="1">
        <v>9.5198825550000006</v>
      </c>
      <c r="G1088" s="2">
        <v>11.191136220000001</v>
      </c>
      <c r="H1088" s="2">
        <v>8.6475731729999996</v>
      </c>
      <c r="I1088" s="2">
        <v>38.095885879999997</v>
      </c>
      <c r="J1088">
        <f t="shared" si="64"/>
        <v>0.84101103862962034</v>
      </c>
      <c r="K1088">
        <f t="shared" si="65"/>
        <v>0.78498126689684811</v>
      </c>
      <c r="L1088">
        <f t="shared" si="66"/>
        <v>0.77264724115375349</v>
      </c>
      <c r="M1088">
        <f t="shared" si="67"/>
        <v>0.22698897753056976</v>
      </c>
    </row>
    <row r="1089" spans="1:13" x14ac:dyDescent="0.25">
      <c r="A1089" t="s">
        <v>2183</v>
      </c>
      <c r="B1089" t="s">
        <v>2184</v>
      </c>
      <c r="C1089">
        <v>1586</v>
      </c>
      <c r="D1089" s="1">
        <v>0.35958226399999998</v>
      </c>
      <c r="E1089" s="1">
        <v>0</v>
      </c>
      <c r="F1089" s="1">
        <v>0.89896413900000005</v>
      </c>
      <c r="G1089" s="2">
        <v>0</v>
      </c>
      <c r="H1089" s="2">
        <v>0</v>
      </c>
      <c r="I1089" s="2">
        <v>0</v>
      </c>
      <c r="J1089">
        <f t="shared" si="64"/>
        <v>0</v>
      </c>
      <c r="K1089">
        <f t="shared" si="65"/>
        <v>0</v>
      </c>
      <c r="L1089">
        <f t="shared" si="66"/>
        <v>0</v>
      </c>
      <c r="M1089">
        <f t="shared" si="67"/>
        <v>0</v>
      </c>
    </row>
    <row r="1090" spans="1:13" x14ac:dyDescent="0.25">
      <c r="A1090" t="s">
        <v>2185</v>
      </c>
      <c r="B1090" t="s">
        <v>2186</v>
      </c>
      <c r="C1090">
        <v>1901</v>
      </c>
      <c r="D1090" s="1">
        <v>1.9145211369999999</v>
      </c>
      <c r="E1090" s="1">
        <v>3.099914042</v>
      </c>
      <c r="F1090" s="1">
        <v>0</v>
      </c>
      <c r="G1090" s="2">
        <v>1.125171959</v>
      </c>
      <c r="H1090" s="2">
        <v>0</v>
      </c>
      <c r="I1090" s="2">
        <v>0</v>
      </c>
      <c r="J1090">
        <f t="shared" si="64"/>
        <v>1.6183136704275376</v>
      </c>
      <c r="K1090">
        <f t="shared" si="65"/>
        <v>3099.9140419999999</v>
      </c>
      <c r="L1090">
        <f t="shared" si="66"/>
        <v>0</v>
      </c>
      <c r="M1090">
        <f t="shared" si="67"/>
        <v>0</v>
      </c>
    </row>
    <row r="1091" spans="1:13" x14ac:dyDescent="0.25">
      <c r="A1091" t="s">
        <v>2187</v>
      </c>
      <c r="B1091" t="s">
        <v>2188</v>
      </c>
      <c r="C1091">
        <v>2733</v>
      </c>
      <c r="D1091" s="1">
        <v>2.5186871869999998</v>
      </c>
      <c r="E1091" s="1">
        <v>0.34890689699999999</v>
      </c>
      <c r="F1091" s="1">
        <v>2.592713179</v>
      </c>
      <c r="G1091" s="2">
        <v>0.87079477599999999</v>
      </c>
      <c r="H1091" s="2">
        <v>0</v>
      </c>
      <c r="I1091" s="2">
        <v>0</v>
      </c>
      <c r="J1091">
        <f t="shared" ref="J1091:J1154" si="68">E1091/(D1091+0.001)</f>
        <v>0.13847230672130256</v>
      </c>
      <c r="K1091">
        <f t="shared" ref="K1091:K1154" si="69">E1091/(F1091+0.001)</f>
        <v>0.13452023139062749</v>
      </c>
      <c r="L1091">
        <f t="shared" ref="L1091:L1154" si="70">H1091/(G1091+0.001)</f>
        <v>0</v>
      </c>
      <c r="M1091">
        <f t="shared" ref="M1091:M1154" si="71">H1091/(I1091+0.001)</f>
        <v>0</v>
      </c>
    </row>
    <row r="1092" spans="1:13" x14ac:dyDescent="0.25">
      <c r="A1092" t="s">
        <v>2189</v>
      </c>
      <c r="B1092" t="s">
        <v>2190</v>
      </c>
      <c r="C1092">
        <v>1702</v>
      </c>
      <c r="D1092" s="1">
        <v>0.95662451500000001</v>
      </c>
      <c r="E1092" s="1">
        <v>0.28155490300000002</v>
      </c>
      <c r="F1092" s="1">
        <v>0</v>
      </c>
      <c r="G1092" s="2">
        <v>0.28109226199999998</v>
      </c>
      <c r="H1092" s="2">
        <v>0</v>
      </c>
      <c r="I1092" s="2">
        <v>0</v>
      </c>
      <c r="J1092">
        <f t="shared" si="68"/>
        <v>0.29401388392819083</v>
      </c>
      <c r="K1092">
        <f t="shared" si="69"/>
        <v>281.55490300000002</v>
      </c>
      <c r="L1092">
        <f t="shared" si="70"/>
        <v>0</v>
      </c>
      <c r="M1092">
        <f t="shared" si="71"/>
        <v>0</v>
      </c>
    </row>
    <row r="1093" spans="1:13" x14ac:dyDescent="0.25">
      <c r="A1093" t="s">
        <v>2191</v>
      </c>
      <c r="B1093" t="s">
        <v>2192</v>
      </c>
      <c r="C1093">
        <v>1311</v>
      </c>
      <c r="D1093" s="1">
        <v>5.3357258849999996</v>
      </c>
      <c r="E1093" s="1">
        <v>5.5850485120000002</v>
      </c>
      <c r="F1093" s="1">
        <v>5.1873876499999998</v>
      </c>
      <c r="G1093" s="2">
        <v>12.89301811</v>
      </c>
      <c r="H1093" s="2">
        <v>2.0194240950000002</v>
      </c>
      <c r="I1093" s="2">
        <v>0</v>
      </c>
      <c r="J1093">
        <f t="shared" si="68"/>
        <v>1.0465308941008127</v>
      </c>
      <c r="K1093">
        <f t="shared" si="69"/>
        <v>1.076451662589244</v>
      </c>
      <c r="L1093">
        <f t="shared" si="70"/>
        <v>0.15661712879353171</v>
      </c>
      <c r="M1093">
        <f t="shared" si="71"/>
        <v>2019.4240950000001</v>
      </c>
    </row>
    <row r="1094" spans="1:13" x14ac:dyDescent="0.25">
      <c r="A1094" t="s">
        <v>2193</v>
      </c>
      <c r="B1094" t="s">
        <v>2194</v>
      </c>
      <c r="C1094">
        <v>2914</v>
      </c>
      <c r="D1094" s="1">
        <v>2.199897156</v>
      </c>
      <c r="E1094" s="1">
        <v>1.6190766649999999</v>
      </c>
      <c r="F1094" s="1">
        <v>0.68737530000000002</v>
      </c>
      <c r="G1094" s="2">
        <v>0.96977195299999996</v>
      </c>
      <c r="H1094" s="2">
        <v>0</v>
      </c>
      <c r="I1094" s="2">
        <v>1.375454422</v>
      </c>
      <c r="J1094">
        <f t="shared" si="68"/>
        <v>0.73564394437338265</v>
      </c>
      <c r="K1094">
        <f t="shared" si="69"/>
        <v>2.352026089547373</v>
      </c>
      <c r="L1094">
        <f t="shared" si="70"/>
        <v>0</v>
      </c>
      <c r="M1094">
        <f t="shared" si="71"/>
        <v>0</v>
      </c>
    </row>
    <row r="1095" spans="1:13" x14ac:dyDescent="0.25">
      <c r="A1095" t="s">
        <v>2195</v>
      </c>
      <c r="B1095" t="s">
        <v>2196</v>
      </c>
      <c r="C1095">
        <v>7720</v>
      </c>
      <c r="D1095" s="1">
        <v>2.0355409230000001</v>
      </c>
      <c r="E1095" s="1">
        <v>3.196001678</v>
      </c>
      <c r="F1095" s="1">
        <v>2.34858996</v>
      </c>
      <c r="G1095" s="2">
        <v>1.5338542690000001</v>
      </c>
      <c r="H1095" s="2">
        <v>3.9113268379999999</v>
      </c>
      <c r="I1095" s="2">
        <v>1.044240622</v>
      </c>
      <c r="J1095">
        <f t="shared" si="68"/>
        <v>1.5693284833638474</v>
      </c>
      <c r="K1095">
        <f t="shared" si="69"/>
        <v>1.3602380553243427</v>
      </c>
      <c r="L1095">
        <f t="shared" si="70"/>
        <v>2.548337595951919</v>
      </c>
      <c r="M1095">
        <f t="shared" si="71"/>
        <v>3.7420348536741046</v>
      </c>
    </row>
    <row r="1096" spans="1:13" x14ac:dyDescent="0.25">
      <c r="A1096" t="s">
        <v>2197</v>
      </c>
      <c r="B1096" t="s">
        <v>2198</v>
      </c>
      <c r="C1096">
        <v>2935</v>
      </c>
      <c r="D1096" s="1">
        <v>0.27867625499999998</v>
      </c>
      <c r="E1096" s="1">
        <v>0</v>
      </c>
      <c r="F1096" s="1">
        <v>0.34830245599999998</v>
      </c>
      <c r="G1096" s="2">
        <v>0.49138226600000001</v>
      </c>
      <c r="H1096" s="2">
        <v>0</v>
      </c>
      <c r="I1096" s="2">
        <v>1.3938667250000001</v>
      </c>
      <c r="J1096">
        <f t="shared" si="68"/>
        <v>0</v>
      </c>
      <c r="K1096">
        <f t="shared" si="69"/>
        <v>0</v>
      </c>
      <c r="L1096">
        <f t="shared" si="70"/>
        <v>0</v>
      </c>
      <c r="M1096">
        <f t="shared" si="71"/>
        <v>0</v>
      </c>
    </row>
    <row r="1097" spans="1:13" x14ac:dyDescent="0.25">
      <c r="A1097" t="s">
        <v>2199</v>
      </c>
      <c r="B1097" t="s">
        <v>2200</v>
      </c>
      <c r="C1097">
        <v>2233</v>
      </c>
      <c r="D1097" s="1">
        <v>0.67175733900000001</v>
      </c>
      <c r="E1097" s="1">
        <v>1.9776829739999999</v>
      </c>
      <c r="F1097" s="1">
        <v>1.6794431430000001</v>
      </c>
      <c r="G1097" s="2">
        <v>0.59225723500000005</v>
      </c>
      <c r="H1097" s="2">
        <v>1.1441639079999999</v>
      </c>
      <c r="I1097" s="2">
        <v>0</v>
      </c>
      <c r="J1097">
        <f t="shared" si="68"/>
        <v>2.9396676325221032</v>
      </c>
      <c r="K1097">
        <f t="shared" si="69"/>
        <v>1.1768818137276305</v>
      </c>
      <c r="L1097">
        <f t="shared" si="70"/>
        <v>1.9286134925939837</v>
      </c>
      <c r="M1097">
        <f t="shared" si="71"/>
        <v>1144.1639079999998</v>
      </c>
    </row>
    <row r="1098" spans="1:13" x14ac:dyDescent="0.25">
      <c r="A1098" t="s">
        <v>2201</v>
      </c>
      <c r="B1098" t="s">
        <v>2202</v>
      </c>
      <c r="C1098">
        <v>4425</v>
      </c>
      <c r="D1098" s="1">
        <v>2.8355266540000001</v>
      </c>
      <c r="E1098" s="1">
        <v>10.986261430000001</v>
      </c>
      <c r="F1098" s="1">
        <v>3.8871661610000001</v>
      </c>
      <c r="G1098" s="2">
        <v>5.4835253609999999</v>
      </c>
      <c r="H1098" s="2">
        <v>11.21627155</v>
      </c>
      <c r="I1098" s="2">
        <v>1.830016809</v>
      </c>
      <c r="J1098">
        <f t="shared" si="68"/>
        <v>3.8731387961778698</v>
      </c>
      <c r="K1098">
        <f t="shared" si="69"/>
        <v>2.8255637683895785</v>
      </c>
      <c r="L1098">
        <f t="shared" si="70"/>
        <v>2.0450760661547789</v>
      </c>
      <c r="M1098">
        <f t="shared" si="71"/>
        <v>6.1257064898960198</v>
      </c>
    </row>
    <row r="1099" spans="1:13" x14ac:dyDescent="0.25">
      <c r="A1099" t="s">
        <v>2203</v>
      </c>
      <c r="B1099" t="s">
        <v>2204</v>
      </c>
      <c r="C1099">
        <v>608</v>
      </c>
      <c r="D1099" s="1">
        <v>1.467078678</v>
      </c>
      <c r="E1099" s="1">
        <v>2.5912841129999999</v>
      </c>
      <c r="F1099" s="1">
        <v>0</v>
      </c>
      <c r="G1099" s="2">
        <v>0.86225470999999998</v>
      </c>
      <c r="H1099" s="2">
        <v>0</v>
      </c>
      <c r="I1099" s="2">
        <v>0</v>
      </c>
      <c r="J1099">
        <f t="shared" si="68"/>
        <v>1.7650853130911013</v>
      </c>
      <c r="K1099">
        <f t="shared" si="69"/>
        <v>2591.2841129999997</v>
      </c>
      <c r="L1099">
        <f t="shared" si="70"/>
        <v>0</v>
      </c>
      <c r="M1099">
        <f t="shared" si="71"/>
        <v>0</v>
      </c>
    </row>
    <row r="1100" spans="1:13" x14ac:dyDescent="0.25">
      <c r="A1100" t="s">
        <v>2205</v>
      </c>
      <c r="B1100" t="s">
        <v>2206</v>
      </c>
      <c r="C1100">
        <v>4192</v>
      </c>
      <c r="D1100" s="1">
        <v>1.5609601790000001</v>
      </c>
      <c r="E1100" s="1">
        <v>2.5733356679999999</v>
      </c>
      <c r="F1100" s="1">
        <v>0.78047900400000003</v>
      </c>
      <c r="G1100" s="2">
        <v>1.100938609</v>
      </c>
      <c r="H1100" s="2">
        <v>2.1268469730000001</v>
      </c>
      <c r="I1100" s="2">
        <v>3.1232388389999999</v>
      </c>
      <c r="J1100">
        <f t="shared" si="68"/>
        <v>1.6475040161699281</v>
      </c>
      <c r="K1100">
        <f t="shared" si="69"/>
        <v>3.2929044220361421</v>
      </c>
      <c r="L1100">
        <f t="shared" si="70"/>
        <v>1.9300957019103779</v>
      </c>
      <c r="M1100">
        <f t="shared" si="71"/>
        <v>0.68075684433932626</v>
      </c>
    </row>
    <row r="1101" spans="1:13" x14ac:dyDescent="0.25">
      <c r="A1101" t="s">
        <v>2207</v>
      </c>
      <c r="B1101" t="s">
        <v>2208</v>
      </c>
      <c r="C1101">
        <v>1911</v>
      </c>
      <c r="D1101" s="1">
        <v>1.6951250710000001</v>
      </c>
      <c r="E1101" s="1">
        <v>1.746619404</v>
      </c>
      <c r="F1101" s="1">
        <v>3.707996332</v>
      </c>
      <c r="G1101" s="2">
        <v>1.9925361109999999</v>
      </c>
      <c r="H1101" s="2">
        <v>1.443498859</v>
      </c>
      <c r="I1101" s="2">
        <v>0</v>
      </c>
      <c r="J1101">
        <f t="shared" si="68"/>
        <v>1.0297704065952105</v>
      </c>
      <c r="K1101">
        <f t="shared" si="69"/>
        <v>0.47091429800853202</v>
      </c>
      <c r="L1101">
        <f t="shared" si="70"/>
        <v>0.72408964705229761</v>
      </c>
      <c r="M1101">
        <f t="shared" si="71"/>
        <v>1443.498859</v>
      </c>
    </row>
    <row r="1102" spans="1:13" x14ac:dyDescent="0.25">
      <c r="A1102" t="s">
        <v>2209</v>
      </c>
      <c r="B1102" t="s">
        <v>2210</v>
      </c>
      <c r="C1102">
        <v>2788</v>
      </c>
      <c r="D1102" s="1">
        <v>2.4497389840000001</v>
      </c>
      <c r="E1102" s="1">
        <v>3.902789694</v>
      </c>
      <c r="F1102" s="1">
        <v>3.6024326530000002</v>
      </c>
      <c r="G1102" s="2">
        <v>1.6939257649999999</v>
      </c>
      <c r="H1102" s="2">
        <v>0.981674991</v>
      </c>
      <c r="I1102" s="2">
        <v>0</v>
      </c>
      <c r="J1102">
        <f t="shared" si="68"/>
        <v>1.5924950472000163</v>
      </c>
      <c r="K1102">
        <f t="shared" si="69"/>
        <v>1.0830755198798494</v>
      </c>
      <c r="L1102">
        <f t="shared" si="70"/>
        <v>0.57918465296325239</v>
      </c>
      <c r="M1102">
        <f t="shared" si="71"/>
        <v>981.67499099999998</v>
      </c>
    </row>
    <row r="1103" spans="1:13" x14ac:dyDescent="0.25">
      <c r="A1103" t="s">
        <v>2211</v>
      </c>
      <c r="B1103" t="s">
        <v>2212</v>
      </c>
      <c r="C1103">
        <v>5952</v>
      </c>
      <c r="D1103" s="1">
        <v>8.8028112949999997</v>
      </c>
      <c r="E1103" s="1">
        <v>11.743903380000001</v>
      </c>
      <c r="F1103" s="1">
        <v>5.3425604900000003</v>
      </c>
      <c r="G1103" s="2">
        <v>9.6897633980000002</v>
      </c>
      <c r="H1103" s="2">
        <v>11.78583332</v>
      </c>
      <c r="I1103" s="2">
        <v>13.234777360000001</v>
      </c>
      <c r="J1103">
        <f t="shared" si="68"/>
        <v>1.3339567360638211</v>
      </c>
      <c r="K1103">
        <f t="shared" si="69"/>
        <v>2.1977674627203481</v>
      </c>
      <c r="L1103">
        <f t="shared" si="70"/>
        <v>1.2161924541912132</v>
      </c>
      <c r="M1103">
        <f t="shared" si="71"/>
        <v>0.89045267228641267</v>
      </c>
    </row>
    <row r="1104" spans="1:13" x14ac:dyDescent="0.25">
      <c r="A1104" t="s">
        <v>2213</v>
      </c>
      <c r="B1104" t="s">
        <v>2214</v>
      </c>
      <c r="C1104">
        <v>910</v>
      </c>
      <c r="D1104" s="1">
        <v>4.5142839480000001</v>
      </c>
      <c r="E1104" s="1">
        <v>8.5052968050000004</v>
      </c>
      <c r="F1104" s="1">
        <v>16.927914680000001</v>
      </c>
      <c r="G1104" s="2">
        <v>7.4291276039999996</v>
      </c>
      <c r="H1104" s="2">
        <v>21.527355719999999</v>
      </c>
      <c r="I1104" s="2">
        <v>18.064061450000001</v>
      </c>
      <c r="J1104">
        <f t="shared" si="68"/>
        <v>1.8836682040267558</v>
      </c>
      <c r="K1104">
        <f t="shared" si="69"/>
        <v>0.50241240893299843</v>
      </c>
      <c r="L1104">
        <f t="shared" si="70"/>
        <v>2.8973063273382782</v>
      </c>
      <c r="M1104">
        <f t="shared" si="71"/>
        <v>1.1916569328913076</v>
      </c>
    </row>
    <row r="1105" spans="1:13" x14ac:dyDescent="0.25">
      <c r="A1105" t="s">
        <v>2215</v>
      </c>
      <c r="B1105" t="s">
        <v>2216</v>
      </c>
      <c r="C1105">
        <v>7162</v>
      </c>
      <c r="D1105" s="1">
        <v>0.74477628500000004</v>
      </c>
      <c r="E1105" s="1">
        <v>0.53963178899999997</v>
      </c>
      <c r="F1105" s="1">
        <v>0.429638405</v>
      </c>
      <c r="G1105" s="2">
        <v>0.47138245299999998</v>
      </c>
      <c r="H1105" s="2">
        <v>1.1708148620000001</v>
      </c>
      <c r="I1105" s="2">
        <v>0</v>
      </c>
      <c r="J1105">
        <f t="shared" si="68"/>
        <v>0.72358400213812102</v>
      </c>
      <c r="K1105">
        <f t="shared" si="69"/>
        <v>1.2530972220185517</v>
      </c>
      <c r="L1105">
        <f t="shared" si="70"/>
        <v>2.4785316528258092</v>
      </c>
      <c r="M1105">
        <f t="shared" si="71"/>
        <v>1170.8148619999999</v>
      </c>
    </row>
    <row r="1106" spans="1:13" x14ac:dyDescent="0.25">
      <c r="A1106" t="s">
        <v>2217</v>
      </c>
      <c r="B1106" t="s">
        <v>2218</v>
      </c>
      <c r="C1106">
        <v>917</v>
      </c>
      <c r="D1106" s="1">
        <v>1.6561137880000001</v>
      </c>
      <c r="E1106" s="1">
        <v>2.9253246210000001</v>
      </c>
      <c r="F1106" s="1">
        <v>4.1401728799999997</v>
      </c>
      <c r="G1106" s="2">
        <v>0.97327556999999998</v>
      </c>
      <c r="H1106" s="2">
        <v>11.28248941</v>
      </c>
      <c r="I1106" s="2">
        <v>4.1419375819999997</v>
      </c>
      <c r="J1106">
        <f t="shared" si="68"/>
        <v>1.7653130655141227</v>
      </c>
      <c r="K1106">
        <f t="shared" si="69"/>
        <v>0.70640002380195244</v>
      </c>
      <c r="L1106">
        <f t="shared" si="70"/>
        <v>11.580388298148542</v>
      </c>
      <c r="M1106">
        <f t="shared" si="71"/>
        <v>2.7233066360979028</v>
      </c>
    </row>
    <row r="1107" spans="1:13" x14ac:dyDescent="0.25">
      <c r="A1107" t="s">
        <v>2219</v>
      </c>
      <c r="B1107" t="s">
        <v>2220</v>
      </c>
      <c r="C1107">
        <v>1112</v>
      </c>
      <c r="D1107" s="1">
        <v>0.70050695900000004</v>
      </c>
      <c r="E1107" s="1">
        <v>2.4748005169999998</v>
      </c>
      <c r="F1107" s="1">
        <v>3.5026374809999998</v>
      </c>
      <c r="G1107" s="2">
        <v>0.82349594800000003</v>
      </c>
      <c r="H1107" s="2">
        <v>0</v>
      </c>
      <c r="I1107" s="2">
        <v>0</v>
      </c>
      <c r="J1107">
        <f t="shared" si="68"/>
        <v>3.5278345927285373</v>
      </c>
      <c r="K1107">
        <f t="shared" si="69"/>
        <v>0.70635176453633786</v>
      </c>
      <c r="L1107">
        <f t="shared" si="70"/>
        <v>0</v>
      </c>
      <c r="M1107">
        <f t="shared" si="71"/>
        <v>0</v>
      </c>
    </row>
    <row r="1108" spans="1:13" x14ac:dyDescent="0.25">
      <c r="A1108" t="s">
        <v>2221</v>
      </c>
      <c r="B1108" t="s">
        <v>2222</v>
      </c>
      <c r="C1108">
        <v>854</v>
      </c>
      <c r="D1108" s="1">
        <v>4.4842622209999998</v>
      </c>
      <c r="E1108" s="1">
        <v>3.6962919259999998</v>
      </c>
      <c r="F1108" s="1">
        <v>5.6050275599999999</v>
      </c>
      <c r="G1108" s="2">
        <v>4.2169678629999998</v>
      </c>
      <c r="H1108" s="2">
        <v>6.1098100649999996</v>
      </c>
      <c r="I1108" s="2">
        <v>8.9719830809999994</v>
      </c>
      <c r="J1108">
        <f t="shared" si="68"/>
        <v>0.82409717512032166</v>
      </c>
      <c r="K1108">
        <f t="shared" si="69"/>
        <v>0.65934244640067374</v>
      </c>
      <c r="L1108">
        <f t="shared" si="70"/>
        <v>1.4485198236324257</v>
      </c>
      <c r="M1108">
        <f t="shared" si="71"/>
        <v>0.68091180043984756</v>
      </c>
    </row>
    <row r="1109" spans="1:13" x14ac:dyDescent="0.25">
      <c r="A1109" t="s">
        <v>2223</v>
      </c>
      <c r="B1109" t="s">
        <v>2224</v>
      </c>
      <c r="C1109">
        <v>1380</v>
      </c>
      <c r="D1109" s="1">
        <v>2.2764780010000001</v>
      </c>
      <c r="E1109" s="1">
        <v>1.6753695159999999</v>
      </c>
      <c r="F1109" s="1">
        <v>1.422744579</v>
      </c>
      <c r="G1109" s="2">
        <v>1.0034942650000001</v>
      </c>
      <c r="H1109" s="2">
        <v>0</v>
      </c>
      <c r="I1109" s="2">
        <v>0</v>
      </c>
      <c r="J1109">
        <f t="shared" si="68"/>
        <v>0.73562489528521247</v>
      </c>
      <c r="K1109">
        <f t="shared" si="69"/>
        <v>1.1767346058495511</v>
      </c>
      <c r="L1109">
        <f t="shared" si="70"/>
        <v>0</v>
      </c>
      <c r="M1109">
        <f t="shared" si="71"/>
        <v>0</v>
      </c>
    </row>
    <row r="1110" spans="1:13" x14ac:dyDescent="0.25">
      <c r="A1110" t="s">
        <v>2225</v>
      </c>
      <c r="B1110" t="s">
        <v>2226</v>
      </c>
      <c r="C1110">
        <v>2037</v>
      </c>
      <c r="D1110" s="1">
        <v>0</v>
      </c>
      <c r="E1110" s="1">
        <v>0.23332978800000001</v>
      </c>
      <c r="F1110" s="1">
        <v>0</v>
      </c>
      <c r="G1110" s="2">
        <v>0.46590805200000002</v>
      </c>
      <c r="H1110" s="2">
        <v>0</v>
      </c>
      <c r="I1110" s="2">
        <v>0</v>
      </c>
      <c r="J1110">
        <f t="shared" si="68"/>
        <v>233.32978800000001</v>
      </c>
      <c r="K1110">
        <f t="shared" si="69"/>
        <v>233.32978800000001</v>
      </c>
      <c r="L1110">
        <f t="shared" si="70"/>
        <v>0</v>
      </c>
      <c r="M1110">
        <f t="shared" si="71"/>
        <v>0</v>
      </c>
    </row>
    <row r="1111" spans="1:13" x14ac:dyDescent="0.25">
      <c r="A1111" t="s">
        <v>2227</v>
      </c>
      <c r="B1111" t="s">
        <v>2228</v>
      </c>
      <c r="C1111">
        <v>4547</v>
      </c>
      <c r="D1111" s="1">
        <v>0.97180499300000001</v>
      </c>
      <c r="E1111" s="1">
        <v>1.5606082450000001</v>
      </c>
      <c r="F1111" s="1">
        <v>0.44175227</v>
      </c>
      <c r="G1111" s="2">
        <v>0.41539757500000002</v>
      </c>
      <c r="H1111" s="2">
        <v>0</v>
      </c>
      <c r="I1111" s="2">
        <v>0</v>
      </c>
      <c r="J1111">
        <f t="shared" si="68"/>
        <v>1.6042354389930644</v>
      </c>
      <c r="K1111">
        <f t="shared" si="69"/>
        <v>3.5247888057129555</v>
      </c>
      <c r="L1111">
        <f t="shared" si="70"/>
        <v>0</v>
      </c>
      <c r="M1111">
        <f t="shared" si="71"/>
        <v>0</v>
      </c>
    </row>
    <row r="1112" spans="1:13" x14ac:dyDescent="0.25">
      <c r="A1112" t="s">
        <v>2229</v>
      </c>
      <c r="B1112" t="s">
        <v>2230</v>
      </c>
      <c r="C1112">
        <v>3654</v>
      </c>
      <c r="D1112" s="1">
        <v>3.8876440059999999</v>
      </c>
      <c r="E1112" s="1">
        <v>2.8911500559999999</v>
      </c>
      <c r="F1112" s="1">
        <v>3.4526822099999999</v>
      </c>
      <c r="G1112" s="2">
        <v>3.4875586260000002</v>
      </c>
      <c r="H1112" s="2">
        <v>0.69695711199999999</v>
      </c>
      <c r="I1112" s="2">
        <v>1.023405648</v>
      </c>
      <c r="J1112">
        <f t="shared" si="68"/>
        <v>0.74348540301942978</v>
      </c>
      <c r="K1112">
        <f t="shared" si="69"/>
        <v>0.83712104362954698</v>
      </c>
      <c r="L1112">
        <f t="shared" si="70"/>
        <v>0.19978368911607908</v>
      </c>
      <c r="M1112">
        <f t="shared" si="71"/>
        <v>0.68035266435782094</v>
      </c>
    </row>
    <row r="1113" spans="1:13" x14ac:dyDescent="0.25">
      <c r="A1113" t="s">
        <v>2231</v>
      </c>
      <c r="B1113" t="s">
        <v>2232</v>
      </c>
      <c r="C1113">
        <v>1841</v>
      </c>
      <c r="D1113" s="1">
        <v>0.88072212699999997</v>
      </c>
      <c r="E1113" s="1">
        <v>0.51841999000000005</v>
      </c>
      <c r="F1113" s="1">
        <v>1.6512928280000001</v>
      </c>
      <c r="G1113" s="2">
        <v>0.51765939299999997</v>
      </c>
      <c r="H1113" s="2">
        <v>0</v>
      </c>
      <c r="I1113" s="2">
        <v>0</v>
      </c>
      <c r="J1113">
        <f t="shared" si="68"/>
        <v>0.58796300345085939</v>
      </c>
      <c r="K1113">
        <f t="shared" si="69"/>
        <v>0.31375793758514098</v>
      </c>
      <c r="L1113">
        <f t="shared" si="70"/>
        <v>0</v>
      </c>
      <c r="M1113">
        <f t="shared" si="71"/>
        <v>0</v>
      </c>
    </row>
    <row r="1114" spans="1:13" x14ac:dyDescent="0.25">
      <c r="A1114" t="s">
        <v>2233</v>
      </c>
      <c r="B1114" t="s">
        <v>2234</v>
      </c>
      <c r="C1114">
        <v>985</v>
      </c>
      <c r="D1114" s="1">
        <v>2.3182879199999999</v>
      </c>
      <c r="E1114" s="1">
        <v>3.6399084259999999</v>
      </c>
      <c r="F1114" s="1">
        <v>0.96587882000000003</v>
      </c>
      <c r="G1114" s="2">
        <v>0.45415633700000002</v>
      </c>
      <c r="H1114" s="2">
        <v>0</v>
      </c>
      <c r="I1114" s="2">
        <v>0</v>
      </c>
      <c r="J1114">
        <f t="shared" si="68"/>
        <v>1.5694077456325475</v>
      </c>
      <c r="K1114">
        <f t="shared" si="69"/>
        <v>3.7645962976001477</v>
      </c>
      <c r="L1114">
        <f t="shared" si="70"/>
        <v>0</v>
      </c>
      <c r="M1114">
        <f t="shared" si="71"/>
        <v>0</v>
      </c>
    </row>
    <row r="1115" spans="1:13" x14ac:dyDescent="0.25">
      <c r="A1115" t="s">
        <v>2235</v>
      </c>
      <c r="B1115" t="s">
        <v>2236</v>
      </c>
      <c r="C1115">
        <v>5456</v>
      </c>
      <c r="D1115" s="1">
        <v>5.6281408959999997</v>
      </c>
      <c r="E1115" s="1">
        <v>4.6216339890000002</v>
      </c>
      <c r="F1115" s="1">
        <v>3.517404859</v>
      </c>
      <c r="G1115" s="2">
        <v>3.8301831590000002</v>
      </c>
      <c r="H1115" s="2">
        <v>1.008955992</v>
      </c>
      <c r="I1115" s="2">
        <v>0</v>
      </c>
      <c r="J1115">
        <f t="shared" si="68"/>
        <v>0.82101941919486821</v>
      </c>
      <c r="K1115">
        <f t="shared" si="69"/>
        <v>1.3135594606680823</v>
      </c>
      <c r="L1115">
        <f t="shared" si="70"/>
        <v>0.26335362996932615</v>
      </c>
      <c r="M1115">
        <f t="shared" si="71"/>
        <v>1008.9559919999999</v>
      </c>
    </row>
    <row r="1116" spans="1:13" x14ac:dyDescent="0.25">
      <c r="A1116" t="s">
        <v>2237</v>
      </c>
      <c r="B1116" t="s">
        <v>2238</v>
      </c>
      <c r="C1116">
        <v>5384</v>
      </c>
      <c r="D1116" s="1">
        <v>3.8072468399999999</v>
      </c>
      <c r="E1116" s="1">
        <v>2.5618232810000001</v>
      </c>
      <c r="F1116" s="1">
        <v>2.7192742230000002</v>
      </c>
      <c r="G1116" s="2">
        <v>5.1147696859999998</v>
      </c>
      <c r="H1116" s="2">
        <v>0</v>
      </c>
      <c r="I1116" s="2">
        <v>0</v>
      </c>
      <c r="J1116">
        <f t="shared" si="68"/>
        <v>0.67270410470556585</v>
      </c>
      <c r="K1116">
        <f t="shared" si="69"/>
        <v>0.94175184962593383</v>
      </c>
      <c r="L1116">
        <f t="shared" si="70"/>
        <v>0</v>
      </c>
      <c r="M1116">
        <f t="shared" si="71"/>
        <v>0</v>
      </c>
    </row>
    <row r="1117" spans="1:13" x14ac:dyDescent="0.25">
      <c r="A1117" t="s">
        <v>2239</v>
      </c>
      <c r="B1117" t="s">
        <v>2240</v>
      </c>
      <c r="C1117">
        <v>5703</v>
      </c>
      <c r="D1117" s="1">
        <v>1.351401742</v>
      </c>
      <c r="E1117" s="1">
        <v>1.0887816930000001</v>
      </c>
      <c r="F1117" s="1">
        <v>1.244613081</v>
      </c>
      <c r="G1117" s="2">
        <v>0.66882586200000005</v>
      </c>
      <c r="H1117" s="2">
        <v>0</v>
      </c>
      <c r="I1117" s="2">
        <v>0</v>
      </c>
      <c r="J1117">
        <f t="shared" si="68"/>
        <v>0.80507267861830378</v>
      </c>
      <c r="K1117">
        <f t="shared" si="69"/>
        <v>0.87409301460282285</v>
      </c>
      <c r="L1117">
        <f t="shared" si="70"/>
        <v>0</v>
      </c>
      <c r="M1117">
        <f t="shared" si="71"/>
        <v>0</v>
      </c>
    </row>
    <row r="1118" spans="1:13" x14ac:dyDescent="0.25">
      <c r="A1118" t="s">
        <v>2241</v>
      </c>
      <c r="B1118" t="s">
        <v>2242</v>
      </c>
      <c r="C1118">
        <v>4412</v>
      </c>
      <c r="D1118" s="1">
        <v>1.284828138</v>
      </c>
      <c r="E1118" s="1">
        <v>2.9179820749999998</v>
      </c>
      <c r="F1118" s="1">
        <v>4.1299049370000001</v>
      </c>
      <c r="G1118" s="2">
        <v>1.186704231</v>
      </c>
      <c r="H1118" s="2">
        <v>11.879647200000001</v>
      </c>
      <c r="I1118" s="2">
        <v>0.91812326799999999</v>
      </c>
      <c r="J1118">
        <f t="shared" si="68"/>
        <v>2.2693406597390857</v>
      </c>
      <c r="K1118">
        <f t="shared" si="69"/>
        <v>0.70637841332633877</v>
      </c>
      <c r="L1118">
        <f t="shared" si="70"/>
        <v>10.002193214381167</v>
      </c>
      <c r="M1118">
        <f t="shared" si="71"/>
        <v>12.924977109816789</v>
      </c>
    </row>
    <row r="1119" spans="1:13" x14ac:dyDescent="0.25">
      <c r="A1119" t="s">
        <v>2243</v>
      </c>
      <c r="B1119" t="s">
        <v>2244</v>
      </c>
      <c r="C1119">
        <v>2243</v>
      </c>
      <c r="D1119" s="1">
        <v>3.9470090029999998</v>
      </c>
      <c r="E1119" s="1">
        <v>13.30976925</v>
      </c>
      <c r="F1119" s="1">
        <v>15.697838239999999</v>
      </c>
      <c r="G1119" s="2">
        <v>6.3268751390000002</v>
      </c>
      <c r="H1119" s="2">
        <v>2.4444532649999999</v>
      </c>
      <c r="I1119" s="2">
        <v>5.3843527309999999</v>
      </c>
      <c r="J1119">
        <f t="shared" si="68"/>
        <v>3.371261119183421</v>
      </c>
      <c r="K1119">
        <f t="shared" si="69"/>
        <v>0.84781873961139698</v>
      </c>
      <c r="L1119">
        <f t="shared" si="70"/>
        <v>0.38629922545948003</v>
      </c>
      <c r="M1119">
        <f t="shared" si="71"/>
        <v>0.45390773587194394</v>
      </c>
    </row>
    <row r="1120" spans="1:13" x14ac:dyDescent="0.25">
      <c r="A1120" t="s">
        <v>2245</v>
      </c>
      <c r="B1120" t="s">
        <v>2246</v>
      </c>
      <c r="C1120">
        <v>374</v>
      </c>
      <c r="D1120" s="1">
        <v>14.835821470000001</v>
      </c>
      <c r="E1120" s="1">
        <v>7.1935192780000001</v>
      </c>
      <c r="F1120" s="1">
        <v>4.3632987329999997</v>
      </c>
      <c r="G1120" s="2">
        <v>16.413642119999999</v>
      </c>
      <c r="H1120" s="2">
        <v>0</v>
      </c>
      <c r="I1120" s="2">
        <v>8.7302696869999998</v>
      </c>
      <c r="J1120">
        <f t="shared" si="68"/>
        <v>0.48484234258296294</v>
      </c>
      <c r="K1120">
        <f t="shared" si="69"/>
        <v>1.6482646395415756</v>
      </c>
      <c r="L1120">
        <f t="shared" si="70"/>
        <v>0</v>
      </c>
      <c r="M1120">
        <f t="shared" si="71"/>
        <v>0</v>
      </c>
    </row>
    <row r="1121" spans="1:13" x14ac:dyDescent="0.25">
      <c r="A1121" t="s">
        <v>2247</v>
      </c>
      <c r="B1121" t="s">
        <v>2248</v>
      </c>
      <c r="C1121">
        <v>3346</v>
      </c>
      <c r="D1121" s="1">
        <v>1.9976321319999999</v>
      </c>
      <c r="E1121" s="1">
        <v>4.0127465830000002</v>
      </c>
      <c r="F1121" s="1">
        <v>2.6438221510000002</v>
      </c>
      <c r="G1121" s="2">
        <v>1.3813009510000001</v>
      </c>
      <c r="H1121" s="2">
        <v>4.8030942369999998</v>
      </c>
      <c r="I1121" s="2">
        <v>1.1754801969999999</v>
      </c>
      <c r="J1121">
        <f t="shared" si="68"/>
        <v>2.0077464575657089</v>
      </c>
      <c r="K1121">
        <f t="shared" si="69"/>
        <v>1.5172084752401183</v>
      </c>
      <c r="L1121">
        <f t="shared" si="70"/>
        <v>3.4747094932730027</v>
      </c>
      <c r="M1121">
        <f t="shared" si="71"/>
        <v>4.0825967570451169</v>
      </c>
    </row>
    <row r="1122" spans="1:13" x14ac:dyDescent="0.25">
      <c r="A1122" t="s">
        <v>2249</v>
      </c>
      <c r="B1122" t="s">
        <v>2250</v>
      </c>
      <c r="C1122">
        <v>2104</v>
      </c>
      <c r="D1122" s="1">
        <v>5.0038755549999996</v>
      </c>
      <c r="E1122" s="1">
        <v>11.33136109</v>
      </c>
      <c r="F1122" s="1">
        <v>7.2168637999999996</v>
      </c>
      <c r="G1122" s="2">
        <v>2.4885168740000001</v>
      </c>
      <c r="H1122" s="2">
        <v>13.111072500000001</v>
      </c>
      <c r="I1122" s="2">
        <v>3.8505940330000001</v>
      </c>
      <c r="J1122">
        <f t="shared" si="68"/>
        <v>2.2640645037976372</v>
      </c>
      <c r="K1122">
        <f t="shared" si="69"/>
        <v>1.5699050860449875</v>
      </c>
      <c r="L1122">
        <f t="shared" si="70"/>
        <v>5.2665128069342826</v>
      </c>
      <c r="M1122">
        <f t="shared" si="71"/>
        <v>3.404063976542151</v>
      </c>
    </row>
    <row r="1123" spans="1:13" x14ac:dyDescent="0.25">
      <c r="A1123" t="s">
        <v>2251</v>
      </c>
      <c r="B1123" t="s">
        <v>2252</v>
      </c>
      <c r="C1123">
        <v>1619</v>
      </c>
      <c r="D1123" s="1">
        <v>12.255479490000001</v>
      </c>
      <c r="E1123" s="1">
        <v>22.383524130000001</v>
      </c>
      <c r="F1123" s="1">
        <v>30.012273109999999</v>
      </c>
      <c r="G1123" s="2">
        <v>4.410031751</v>
      </c>
      <c r="H1123" s="2">
        <v>5.1116278629999998</v>
      </c>
      <c r="I1123" s="2">
        <v>7.506128404</v>
      </c>
      <c r="J1123">
        <f t="shared" si="68"/>
        <v>1.826260481100026</v>
      </c>
      <c r="K1123">
        <f t="shared" si="69"/>
        <v>0.74578750701275986</v>
      </c>
      <c r="L1123">
        <f t="shared" si="70"/>
        <v>1.158828172533823</v>
      </c>
      <c r="M1123">
        <f t="shared" si="71"/>
        <v>0.6809032146401528</v>
      </c>
    </row>
    <row r="1124" spans="1:13" x14ac:dyDescent="0.25">
      <c r="A1124" t="s">
        <v>2253</v>
      </c>
      <c r="B1124" t="s">
        <v>2254</v>
      </c>
      <c r="C1124">
        <v>896</v>
      </c>
      <c r="D1124" s="1">
        <v>4.4546645299999996</v>
      </c>
      <c r="E1124" s="1">
        <v>11.27805964</v>
      </c>
      <c r="F1124" s="1">
        <v>7.7953296869999997</v>
      </c>
      <c r="G1124" s="2">
        <v>9.4256782759999993</v>
      </c>
      <c r="H1124" s="2">
        <v>6.0694241030000002</v>
      </c>
      <c r="I1124" s="2">
        <v>0</v>
      </c>
      <c r="J1124">
        <f t="shared" si="68"/>
        <v>2.5311734229686276</v>
      </c>
      <c r="K1124">
        <f t="shared" si="69"/>
        <v>1.4465857772543427</v>
      </c>
      <c r="L1124">
        <f t="shared" si="70"/>
        <v>0.64385607796253608</v>
      </c>
      <c r="M1124">
        <f t="shared" si="71"/>
        <v>6069.4241030000003</v>
      </c>
    </row>
    <row r="1125" spans="1:13" x14ac:dyDescent="0.25">
      <c r="A1125" t="s">
        <v>2255</v>
      </c>
      <c r="B1125" t="s">
        <v>2256</v>
      </c>
      <c r="C1125">
        <v>2398</v>
      </c>
      <c r="D1125" s="1">
        <v>2.2868244720000002</v>
      </c>
      <c r="E1125" s="1">
        <v>5.1933554229999999</v>
      </c>
      <c r="F1125" s="1">
        <v>2.450000314</v>
      </c>
      <c r="G1125" s="2">
        <v>1.5360440289999999</v>
      </c>
      <c r="H1125" s="2">
        <v>4.4510874219999996</v>
      </c>
      <c r="I1125" s="2">
        <v>0</v>
      </c>
      <c r="J1125">
        <f t="shared" si="68"/>
        <v>2.2699973212805111</v>
      </c>
      <c r="K1125">
        <f t="shared" si="69"/>
        <v>2.118871790156776</v>
      </c>
      <c r="L1125">
        <f t="shared" si="70"/>
        <v>2.8958750289644435</v>
      </c>
      <c r="M1125">
        <f t="shared" si="71"/>
        <v>4451.0874219999996</v>
      </c>
    </row>
    <row r="1126" spans="1:13" x14ac:dyDescent="0.25">
      <c r="A1126" t="s">
        <v>2257</v>
      </c>
      <c r="B1126" t="s">
        <v>2258</v>
      </c>
      <c r="C1126">
        <v>2254</v>
      </c>
      <c r="D1126" s="1">
        <v>0.67820268100000003</v>
      </c>
      <c r="E1126" s="1">
        <v>0.39930758100000002</v>
      </c>
      <c r="F1126" s="1">
        <v>0</v>
      </c>
      <c r="G1126" s="2">
        <v>0.79729181400000004</v>
      </c>
      <c r="H1126" s="2">
        <v>0</v>
      </c>
      <c r="I1126" s="2">
        <v>0</v>
      </c>
      <c r="J1126">
        <f t="shared" si="68"/>
        <v>0.58790636752507164</v>
      </c>
      <c r="K1126">
        <f t="shared" si="69"/>
        <v>399.30758100000003</v>
      </c>
      <c r="L1126">
        <f t="shared" si="70"/>
        <v>0</v>
      </c>
      <c r="M1126">
        <f t="shared" si="71"/>
        <v>0</v>
      </c>
    </row>
    <row r="1127" spans="1:13" x14ac:dyDescent="0.25">
      <c r="A1127" t="s">
        <v>2259</v>
      </c>
      <c r="B1127" t="s">
        <v>2260</v>
      </c>
      <c r="C1127">
        <v>6274</v>
      </c>
      <c r="D1127" s="1">
        <v>1.4931992759999999</v>
      </c>
      <c r="E1127" s="1">
        <v>1.1467062210000001</v>
      </c>
      <c r="F1127" s="1">
        <v>0.48686199499999999</v>
      </c>
      <c r="G1127" s="2">
        <v>0.381529279</v>
      </c>
      <c r="H1127" s="2">
        <v>0</v>
      </c>
      <c r="I1127" s="2">
        <v>0</v>
      </c>
      <c r="J1127">
        <f t="shared" si="68"/>
        <v>0.76743861372343503</v>
      </c>
      <c r="K1127">
        <f t="shared" si="69"/>
        <v>2.3504725368082835</v>
      </c>
      <c r="L1127">
        <f t="shared" si="70"/>
        <v>0</v>
      </c>
      <c r="M1127">
        <f t="shared" si="71"/>
        <v>0</v>
      </c>
    </row>
    <row r="1128" spans="1:13" x14ac:dyDescent="0.25">
      <c r="A1128" t="s">
        <v>2261</v>
      </c>
      <c r="B1128" t="s">
        <v>2262</v>
      </c>
      <c r="C1128">
        <v>1904</v>
      </c>
      <c r="D1128" s="1">
        <v>0.85053078599999998</v>
      </c>
      <c r="E1128" s="1">
        <v>0.75129653399999996</v>
      </c>
      <c r="F1128" s="1">
        <v>2.1266178089999999</v>
      </c>
      <c r="G1128" s="2">
        <v>0.99999064800000004</v>
      </c>
      <c r="H1128" s="2">
        <v>0</v>
      </c>
      <c r="I1128" s="2">
        <v>0</v>
      </c>
      <c r="J1128">
        <f t="shared" si="68"/>
        <v>0.88228933862644865</v>
      </c>
      <c r="K1128">
        <f t="shared" si="69"/>
        <v>0.35311630257180276</v>
      </c>
      <c r="L1128">
        <f t="shared" si="70"/>
        <v>0</v>
      </c>
      <c r="M1128">
        <f t="shared" si="71"/>
        <v>0</v>
      </c>
    </row>
    <row r="1129" spans="1:13" x14ac:dyDescent="0.25">
      <c r="A1129" t="s">
        <v>2263</v>
      </c>
      <c r="B1129" t="s">
        <v>2264</v>
      </c>
      <c r="C1129">
        <v>1169</v>
      </c>
      <c r="D1129" s="1">
        <v>17.75700333</v>
      </c>
      <c r="E1129" s="1">
        <v>25.009889300000001</v>
      </c>
      <c r="F1129" s="1">
        <v>9.5744526319999999</v>
      </c>
      <c r="G1129" s="2">
        <v>26.194134600000002</v>
      </c>
      <c r="H1129" s="2">
        <v>37.95121116</v>
      </c>
      <c r="I1129" s="2">
        <v>13.932437520000001</v>
      </c>
      <c r="J1129">
        <f t="shared" si="68"/>
        <v>1.408372824085961</v>
      </c>
      <c r="K1129">
        <f t="shared" si="69"/>
        <v>2.611875413222764</v>
      </c>
      <c r="L1129">
        <f t="shared" si="70"/>
        <v>1.4487885532758435</v>
      </c>
      <c r="M1129">
        <f t="shared" si="71"/>
        <v>2.7237507690062115</v>
      </c>
    </row>
    <row r="1130" spans="1:13" x14ac:dyDescent="0.25">
      <c r="A1130" t="s">
        <v>2265</v>
      </c>
      <c r="B1130" t="s">
        <v>2266</v>
      </c>
      <c r="C1130">
        <v>2073</v>
      </c>
      <c r="D1130" s="1">
        <v>2.7452918589999999</v>
      </c>
      <c r="E1130" s="1">
        <v>5.3108361549999996</v>
      </c>
      <c r="F1130" s="1">
        <v>1.4706231869999999</v>
      </c>
      <c r="G1130" s="2">
        <v>8.0677347709999996</v>
      </c>
      <c r="H1130" s="2">
        <v>0</v>
      </c>
      <c r="I1130" s="2">
        <v>1.961671698</v>
      </c>
      <c r="J1130">
        <f t="shared" si="68"/>
        <v>1.9338207399900391</v>
      </c>
      <c r="K1130">
        <f t="shared" si="69"/>
        <v>3.6088288101973216</v>
      </c>
      <c r="L1130">
        <f t="shared" si="70"/>
        <v>0</v>
      </c>
      <c r="M1130">
        <f t="shared" si="71"/>
        <v>0</v>
      </c>
    </row>
    <row r="1131" spans="1:13" x14ac:dyDescent="0.25">
      <c r="A1131" t="s">
        <v>2267</v>
      </c>
      <c r="B1131" t="s">
        <v>2268</v>
      </c>
      <c r="C1131">
        <v>1609</v>
      </c>
      <c r="D1131" s="1">
        <v>0.98037051399999997</v>
      </c>
      <c r="E1131" s="1">
        <v>3.7522221820000001</v>
      </c>
      <c r="F1131" s="1">
        <v>1.2254616380000001</v>
      </c>
      <c r="G1131" s="2">
        <v>0.864371479</v>
      </c>
      <c r="H1131" s="2">
        <v>0</v>
      </c>
      <c r="I1131" s="2">
        <v>2.452089623</v>
      </c>
      <c r="J1131">
        <f t="shared" si="68"/>
        <v>3.8234511109429974</v>
      </c>
      <c r="K1131">
        <f t="shared" si="69"/>
        <v>3.0593881339156899</v>
      </c>
      <c r="L1131">
        <f t="shared" si="70"/>
        <v>0</v>
      </c>
      <c r="M1131">
        <f t="shared" si="71"/>
        <v>0</v>
      </c>
    </row>
    <row r="1132" spans="1:13" x14ac:dyDescent="0.25">
      <c r="A1132" t="s">
        <v>2269</v>
      </c>
      <c r="B1132" t="s">
        <v>2270</v>
      </c>
      <c r="C1132">
        <v>2550</v>
      </c>
      <c r="D1132" s="1">
        <v>0.31421044599999998</v>
      </c>
      <c r="E1132" s="1">
        <v>0.185014023</v>
      </c>
      <c r="F1132" s="1">
        <v>0</v>
      </c>
      <c r="G1132" s="2">
        <v>0.55408241000000003</v>
      </c>
      <c r="H1132" s="2">
        <v>0</v>
      </c>
      <c r="I1132" s="2">
        <v>0</v>
      </c>
      <c r="J1132">
        <f t="shared" si="68"/>
        <v>0.58695397106224079</v>
      </c>
      <c r="K1132">
        <f t="shared" si="69"/>
        <v>185.01402300000001</v>
      </c>
      <c r="L1132">
        <f t="shared" si="70"/>
        <v>0</v>
      </c>
      <c r="M1132">
        <f t="shared" si="71"/>
        <v>0</v>
      </c>
    </row>
    <row r="1133" spans="1:13" x14ac:dyDescent="0.25">
      <c r="A1133" t="s">
        <v>2271</v>
      </c>
      <c r="B1133" t="s">
        <v>2272</v>
      </c>
      <c r="C1133">
        <v>3335</v>
      </c>
      <c r="D1133" s="1">
        <v>4.6803363239999998</v>
      </c>
      <c r="E1133" s="1">
        <v>5.4646670210000003</v>
      </c>
      <c r="F1133" s="1">
        <v>1.784776081</v>
      </c>
      <c r="G1133" s="2">
        <v>2.2380082680000002</v>
      </c>
      <c r="H1133" s="2">
        <v>7.295620027</v>
      </c>
      <c r="I1133" s="2">
        <v>9.5230370109999996</v>
      </c>
      <c r="J1133">
        <f t="shared" si="68"/>
        <v>1.1673305746019713</v>
      </c>
      <c r="K1133">
        <f t="shared" si="69"/>
        <v>3.0601076356336305</v>
      </c>
      <c r="L1133">
        <f t="shared" si="70"/>
        <v>3.2584158492263327</v>
      </c>
      <c r="M1133">
        <f t="shared" si="71"/>
        <v>0.76602180551942012</v>
      </c>
    </row>
    <row r="1134" spans="1:13" x14ac:dyDescent="0.25">
      <c r="A1134" t="s">
        <v>2273</v>
      </c>
      <c r="B1134" t="s">
        <v>2274</v>
      </c>
      <c r="C1134">
        <v>2489</v>
      </c>
      <c r="D1134" s="1">
        <v>1.9018000660000001</v>
      </c>
      <c r="E1134" s="1">
        <v>2.2394764569999999</v>
      </c>
      <c r="F1134" s="1">
        <v>1.1885431930000001</v>
      </c>
      <c r="G1134" s="2">
        <v>1.676699648</v>
      </c>
      <c r="H1134" s="2">
        <v>0</v>
      </c>
      <c r="I1134" s="2">
        <v>1.585396209</v>
      </c>
      <c r="J1134">
        <f t="shared" si="68"/>
        <v>1.1769373446090683</v>
      </c>
      <c r="K1134">
        <f t="shared" si="69"/>
        <v>1.8826356791232548</v>
      </c>
      <c r="L1134">
        <f t="shared" si="70"/>
        <v>0</v>
      </c>
      <c r="M1134">
        <f t="shared" si="71"/>
        <v>0</v>
      </c>
    </row>
    <row r="1135" spans="1:13" x14ac:dyDescent="0.25">
      <c r="A1135" t="s">
        <v>2275</v>
      </c>
      <c r="B1135" t="s">
        <v>2276</v>
      </c>
      <c r="C1135">
        <v>3891</v>
      </c>
      <c r="D1135" s="1">
        <v>1.3232457719999999</v>
      </c>
      <c r="E1135" s="1">
        <v>3.8956284459999999</v>
      </c>
      <c r="F1135" s="1">
        <v>2.646475664</v>
      </c>
      <c r="G1135" s="2">
        <v>1.088821934</v>
      </c>
      <c r="H1135" s="2">
        <v>0</v>
      </c>
      <c r="I1135" s="2">
        <v>0</v>
      </c>
      <c r="J1135">
        <f t="shared" si="68"/>
        <v>2.9417714810721711</v>
      </c>
      <c r="K1135">
        <f t="shared" si="69"/>
        <v>1.4714501436112162</v>
      </c>
      <c r="L1135">
        <f t="shared" si="70"/>
        <v>0</v>
      </c>
      <c r="M1135">
        <f t="shared" si="71"/>
        <v>0</v>
      </c>
    </row>
    <row r="1136" spans="1:13" x14ac:dyDescent="0.25">
      <c r="A1136" t="s">
        <v>2277</v>
      </c>
      <c r="B1136" t="s">
        <v>2278</v>
      </c>
      <c r="C1136">
        <v>2891</v>
      </c>
      <c r="D1136" s="1">
        <v>4.2236498859999996</v>
      </c>
      <c r="E1136" s="1">
        <v>3.5296795909999998</v>
      </c>
      <c r="F1136" s="1">
        <v>4.4279060120000002</v>
      </c>
      <c r="G1136" s="2">
        <v>1.841807593</v>
      </c>
      <c r="H1136" s="2">
        <v>1.856368137</v>
      </c>
      <c r="I1136" s="2">
        <v>8.1780390310000008</v>
      </c>
      <c r="J1136">
        <f t="shared" si="68"/>
        <v>0.83549635738974459</v>
      </c>
      <c r="K1136">
        <f t="shared" si="69"/>
        <v>0.79696421225386782</v>
      </c>
      <c r="L1136">
        <f t="shared" si="70"/>
        <v>1.0073586325840584</v>
      </c>
      <c r="M1136">
        <f t="shared" si="71"/>
        <v>0.22696653359447699</v>
      </c>
    </row>
    <row r="1137" spans="1:13" x14ac:dyDescent="0.25">
      <c r="A1137" t="s">
        <v>2279</v>
      </c>
      <c r="B1137" t="s">
        <v>2280</v>
      </c>
      <c r="C1137">
        <v>5501</v>
      </c>
      <c r="D1137" s="1">
        <v>0.29436557499999999</v>
      </c>
      <c r="E1137" s="1">
        <v>0.17332033899999999</v>
      </c>
      <c r="F1137" s="1">
        <v>0</v>
      </c>
      <c r="G1137" s="2">
        <v>0.77860585699999996</v>
      </c>
      <c r="H1137" s="2">
        <v>3.0081556040000001</v>
      </c>
      <c r="I1137" s="2">
        <v>0</v>
      </c>
      <c r="J1137">
        <f t="shared" si="68"/>
        <v>0.5867993891976071</v>
      </c>
      <c r="K1137">
        <f t="shared" si="69"/>
        <v>173.32033899999999</v>
      </c>
      <c r="L1137">
        <f t="shared" si="70"/>
        <v>3.8585595233669472</v>
      </c>
      <c r="M1137">
        <f t="shared" si="71"/>
        <v>3008.155604</v>
      </c>
    </row>
    <row r="1138" spans="1:13" x14ac:dyDescent="0.25">
      <c r="A1138" t="s">
        <v>2281</v>
      </c>
      <c r="B1138" t="s">
        <v>2282</v>
      </c>
      <c r="C1138">
        <v>1329</v>
      </c>
      <c r="D1138" s="1">
        <v>4.9156761309999997</v>
      </c>
      <c r="E1138" s="1">
        <v>5.4266852099999996</v>
      </c>
      <c r="F1138" s="1">
        <v>9.9845934829999994</v>
      </c>
      <c r="G1138" s="2">
        <v>6.8618336400000004</v>
      </c>
      <c r="H1138" s="2">
        <v>4.1859639790000003</v>
      </c>
      <c r="I1138" s="2">
        <v>21.514430149999999</v>
      </c>
      <c r="J1138">
        <f t="shared" si="68"/>
        <v>1.1037304604597311</v>
      </c>
      <c r="K1138">
        <f t="shared" si="69"/>
        <v>0.54345144524846467</v>
      </c>
      <c r="L1138">
        <f t="shared" si="70"/>
        <v>0.60994688179560763</v>
      </c>
      <c r="M1138">
        <f t="shared" si="71"/>
        <v>0.19455636953649286</v>
      </c>
    </row>
    <row r="1139" spans="1:13" x14ac:dyDescent="0.25">
      <c r="A1139" t="s">
        <v>2283</v>
      </c>
      <c r="B1139" t="s">
        <v>2284</v>
      </c>
      <c r="C1139">
        <v>1430</v>
      </c>
      <c r="D1139" s="1">
        <v>1.682488808</v>
      </c>
      <c r="E1139" s="1">
        <v>3.6322939339999998</v>
      </c>
      <c r="F1139" s="1">
        <v>0.70098897699999996</v>
      </c>
      <c r="G1139" s="2">
        <v>0.65926390800000001</v>
      </c>
      <c r="H1139" s="2">
        <v>0</v>
      </c>
      <c r="I1139" s="2">
        <v>0</v>
      </c>
      <c r="J1139">
        <f t="shared" si="68"/>
        <v>2.1575990982174678</v>
      </c>
      <c r="K1139">
        <f t="shared" si="69"/>
        <v>5.1742891313234969</v>
      </c>
      <c r="L1139">
        <f t="shared" si="70"/>
        <v>0</v>
      </c>
      <c r="M1139">
        <f t="shared" si="71"/>
        <v>0</v>
      </c>
    </row>
    <row r="1140" spans="1:13" x14ac:dyDescent="0.25">
      <c r="A1140" t="s">
        <v>2285</v>
      </c>
      <c r="B1140" t="s">
        <v>2286</v>
      </c>
      <c r="C1140">
        <v>2432</v>
      </c>
      <c r="D1140" s="1">
        <v>3.8935805060000002</v>
      </c>
      <c r="E1140" s="1">
        <v>6.5246224240000004</v>
      </c>
      <c r="F1140" s="1">
        <v>0.74863684500000005</v>
      </c>
      <c r="G1140" s="2">
        <v>1.9363322569999999</v>
      </c>
      <c r="H1140" s="2">
        <v>0</v>
      </c>
      <c r="I1140" s="2">
        <v>0</v>
      </c>
      <c r="J1140">
        <f t="shared" si="68"/>
        <v>1.6753081401060144</v>
      </c>
      <c r="K1140">
        <f t="shared" si="69"/>
        <v>8.7037109602050045</v>
      </c>
      <c r="L1140">
        <f t="shared" si="70"/>
        <v>0</v>
      </c>
      <c r="M1140">
        <f t="shared" si="71"/>
        <v>0</v>
      </c>
    </row>
    <row r="1141" spans="1:13" x14ac:dyDescent="0.25">
      <c r="A1141" t="s">
        <v>2287</v>
      </c>
      <c r="B1141" t="s">
        <v>2288</v>
      </c>
      <c r="C1141">
        <v>1645</v>
      </c>
      <c r="D1141" s="1">
        <v>4.1318885630000004</v>
      </c>
      <c r="E1141" s="1">
        <v>4.0069450660000001</v>
      </c>
      <c r="F1141" s="1">
        <v>1.2150783249999999</v>
      </c>
      <c r="G1141" s="2">
        <v>1.428526787</v>
      </c>
      <c r="H1141" s="2">
        <v>4.9674102869999999</v>
      </c>
      <c r="I1141" s="2">
        <v>2.4314623059999998</v>
      </c>
      <c r="J1141">
        <f t="shared" si="68"/>
        <v>0.96952651999196893</v>
      </c>
      <c r="K1141">
        <f t="shared" si="69"/>
        <v>3.2949728513580743</v>
      </c>
      <c r="L1141">
        <f t="shared" si="70"/>
        <v>3.4748633828853186</v>
      </c>
      <c r="M1141">
        <f t="shared" si="71"/>
        <v>2.0421324822782272</v>
      </c>
    </row>
    <row r="1142" spans="1:13" x14ac:dyDescent="0.25">
      <c r="A1142" t="s">
        <v>2289</v>
      </c>
      <c r="B1142" t="s">
        <v>2290</v>
      </c>
      <c r="C1142">
        <v>3726</v>
      </c>
      <c r="D1142" s="1">
        <v>7.2136103389999997</v>
      </c>
      <c r="E1142" s="1">
        <v>5.0712516059999997</v>
      </c>
      <c r="F1142" s="1">
        <v>5.9213724870000002</v>
      </c>
      <c r="G1142" s="2">
        <v>5.0624344089999997</v>
      </c>
      <c r="H1142" s="2">
        <v>2.9338731569999998</v>
      </c>
      <c r="I1142" s="2">
        <v>12.92481385</v>
      </c>
      <c r="J1142">
        <f t="shared" si="68"/>
        <v>0.70291413779984047</v>
      </c>
      <c r="K1142">
        <f t="shared" si="69"/>
        <v>0.85628717496775697</v>
      </c>
      <c r="L1142">
        <f t="shared" si="70"/>
        <v>0.57942355326755846</v>
      </c>
      <c r="M1142">
        <f t="shared" si="71"/>
        <v>0.22697782832451979</v>
      </c>
    </row>
    <row r="1143" spans="1:13" x14ac:dyDescent="0.25">
      <c r="A1143" t="s">
        <v>2291</v>
      </c>
      <c r="B1143" t="s">
        <v>2292</v>
      </c>
      <c r="C1143">
        <v>10293</v>
      </c>
      <c r="D1143" s="1">
        <v>0.78565332499999996</v>
      </c>
      <c r="E1143" s="1">
        <v>0.69382524999999995</v>
      </c>
      <c r="F1143" s="1">
        <v>0.88373528000000001</v>
      </c>
      <c r="G1143" s="2">
        <v>0.60028635699999999</v>
      </c>
      <c r="H1143" s="2">
        <v>0.53522425100000004</v>
      </c>
      <c r="I1143" s="2">
        <v>0.78591462499999998</v>
      </c>
      <c r="J1143">
        <f t="shared" si="68"/>
        <v>0.88199620843145865</v>
      </c>
      <c r="K1143">
        <f t="shared" si="69"/>
        <v>0.78421790753048748</v>
      </c>
      <c r="L1143">
        <f t="shared" si="70"/>
        <v>0.89013203903443971</v>
      </c>
      <c r="M1143">
        <f t="shared" si="71"/>
        <v>0.68015542473873836</v>
      </c>
    </row>
    <row r="1144" spans="1:13" x14ac:dyDescent="0.25">
      <c r="A1144" t="s">
        <v>2293</v>
      </c>
      <c r="B1144" t="s">
        <v>2294</v>
      </c>
      <c r="C1144">
        <v>1483</v>
      </c>
      <c r="D1144" s="1">
        <v>1.4420605719999999</v>
      </c>
      <c r="E1144" s="1">
        <v>4.0753848440000002</v>
      </c>
      <c r="F1144" s="1">
        <v>1.4418960220000001</v>
      </c>
      <c r="G1144" s="2">
        <v>2.3731894850000002</v>
      </c>
      <c r="H1144" s="2">
        <v>0</v>
      </c>
      <c r="I1144" s="2">
        <v>0</v>
      </c>
      <c r="J1144">
        <f t="shared" si="68"/>
        <v>2.8241259743877203</v>
      </c>
      <c r="K1144">
        <f t="shared" si="69"/>
        <v>2.8244480418977829</v>
      </c>
      <c r="L1144">
        <f t="shared" si="70"/>
        <v>0</v>
      </c>
      <c r="M1144">
        <f t="shared" si="71"/>
        <v>0</v>
      </c>
    </row>
    <row r="1145" spans="1:13" x14ac:dyDescent="0.25">
      <c r="A1145" t="s">
        <v>2295</v>
      </c>
      <c r="B1145" t="s">
        <v>2296</v>
      </c>
      <c r="C1145">
        <v>2862</v>
      </c>
      <c r="D1145" s="1">
        <v>3.3955929930000002</v>
      </c>
      <c r="E1145" s="1">
        <v>4.1651270699999996</v>
      </c>
      <c r="F1145" s="1">
        <v>2.1221183739999998</v>
      </c>
      <c r="G1145" s="2">
        <v>0.66524925300000004</v>
      </c>
      <c r="H1145" s="2">
        <v>0</v>
      </c>
      <c r="I1145" s="2">
        <v>0</v>
      </c>
      <c r="J1145">
        <f t="shared" si="68"/>
        <v>1.2262661668866015</v>
      </c>
      <c r="K1145">
        <f t="shared" si="69"/>
        <v>1.9617969120359562</v>
      </c>
      <c r="L1145">
        <f t="shared" si="70"/>
        <v>0</v>
      </c>
      <c r="M1145">
        <f t="shared" si="71"/>
        <v>0</v>
      </c>
    </row>
    <row r="1146" spans="1:13" x14ac:dyDescent="0.25">
      <c r="A1146" t="s">
        <v>2297</v>
      </c>
      <c r="B1146" t="s">
        <v>2298</v>
      </c>
      <c r="C1146">
        <v>4156</v>
      </c>
      <c r="D1146" s="1">
        <v>2.8255194119999998</v>
      </c>
      <c r="E1146" s="1">
        <v>5.2776587260000003</v>
      </c>
      <c r="F1146" s="1">
        <v>3.897087993</v>
      </c>
      <c r="G1146" s="2">
        <v>3.0923068480000002</v>
      </c>
      <c r="H1146" s="2">
        <v>3.98252206</v>
      </c>
      <c r="I1146" s="2">
        <v>6.8228658299999996</v>
      </c>
      <c r="J1146">
        <f t="shared" si="68"/>
        <v>1.8671935184997064</v>
      </c>
      <c r="K1146">
        <f t="shared" si="69"/>
        <v>1.3539095924661957</v>
      </c>
      <c r="L1146">
        <f t="shared" si="70"/>
        <v>1.2874642755130898</v>
      </c>
      <c r="M1146">
        <f t="shared" si="71"/>
        <v>0.58361670044734748</v>
      </c>
    </row>
    <row r="1147" spans="1:13" x14ac:dyDescent="0.25">
      <c r="A1147" t="s">
        <v>2299</v>
      </c>
      <c r="B1147" t="s">
        <v>2300</v>
      </c>
      <c r="C1147">
        <v>1470</v>
      </c>
      <c r="D1147" s="1">
        <v>1.6977540929999999</v>
      </c>
      <c r="E1147" s="1">
        <v>4.6649640740000002</v>
      </c>
      <c r="F1147" s="1">
        <v>3.536902413</v>
      </c>
      <c r="G1147" s="2">
        <v>1.663123133</v>
      </c>
      <c r="H1147" s="2">
        <v>7.7108834799999997</v>
      </c>
      <c r="I1147" s="2">
        <v>22.646302259999999</v>
      </c>
      <c r="J1147">
        <f t="shared" si="68"/>
        <v>2.7461091003240341</v>
      </c>
      <c r="K1147">
        <f t="shared" si="69"/>
        <v>1.3185677640114153</v>
      </c>
      <c r="L1147">
        <f t="shared" si="70"/>
        <v>4.6336015208797656</v>
      </c>
      <c r="M1147">
        <f t="shared" si="71"/>
        <v>0.34047690941181441</v>
      </c>
    </row>
    <row r="1148" spans="1:13" x14ac:dyDescent="0.25">
      <c r="A1148" t="s">
        <v>2301</v>
      </c>
      <c r="B1148" t="s">
        <v>2302</v>
      </c>
      <c r="C1148">
        <v>1676</v>
      </c>
      <c r="D1148" s="1">
        <v>10.421016290000001</v>
      </c>
      <c r="E1148" s="1">
        <v>12.52175999</v>
      </c>
      <c r="F1148" s="1">
        <v>7.4432200169999998</v>
      </c>
      <c r="G1148" s="2">
        <v>9.9999064830000002</v>
      </c>
      <c r="H1148" s="2">
        <v>10.14179075</v>
      </c>
      <c r="I1148" s="2">
        <v>6.3826318149999999</v>
      </c>
      <c r="J1148">
        <f t="shared" si="68"/>
        <v>1.2014719265037725</v>
      </c>
      <c r="K1148">
        <f t="shared" si="69"/>
        <v>1.6820781709036905</v>
      </c>
      <c r="L1148">
        <f t="shared" si="70"/>
        <v>1.0140871497238257</v>
      </c>
      <c r="M1148">
        <f t="shared" si="71"/>
        <v>1.5887179968884217</v>
      </c>
    </row>
    <row r="1149" spans="1:13" x14ac:dyDescent="0.25">
      <c r="A1149" t="s">
        <v>2303</v>
      </c>
      <c r="B1149" t="s">
        <v>2304</v>
      </c>
      <c r="C1149">
        <v>4759</v>
      </c>
      <c r="D1149" s="1">
        <v>1.994663882</v>
      </c>
      <c r="E1149" s="1">
        <v>3.2884633660000002</v>
      </c>
      <c r="F1149" s="1">
        <v>0</v>
      </c>
      <c r="G1149" s="2">
        <v>0.93787444099999995</v>
      </c>
      <c r="H1149" s="2">
        <v>2.717767308</v>
      </c>
      <c r="I1149" s="2">
        <v>0</v>
      </c>
      <c r="J1149">
        <f t="shared" si="68"/>
        <v>1.6478042197689082</v>
      </c>
      <c r="K1149">
        <f t="shared" si="69"/>
        <v>3288.463366</v>
      </c>
      <c r="L1149">
        <f t="shared" si="70"/>
        <v>2.8947079495585077</v>
      </c>
      <c r="M1149">
        <f t="shared" si="71"/>
        <v>2717.767308</v>
      </c>
    </row>
    <row r="1150" spans="1:13" x14ac:dyDescent="0.25">
      <c r="A1150" t="s">
        <v>2305</v>
      </c>
      <c r="B1150" t="s">
        <v>2306</v>
      </c>
      <c r="C1150">
        <v>597</v>
      </c>
      <c r="D1150" s="1">
        <v>1.185603787</v>
      </c>
      <c r="E1150" s="1">
        <v>0</v>
      </c>
      <c r="F1150" s="1">
        <v>0</v>
      </c>
      <c r="G1150" s="2">
        <v>0.69685479699999997</v>
      </c>
      <c r="H1150" s="2">
        <v>0</v>
      </c>
      <c r="I1150" s="2">
        <v>0</v>
      </c>
      <c r="J1150">
        <f t="shared" si="68"/>
        <v>0</v>
      </c>
      <c r="K1150">
        <f t="shared" si="69"/>
        <v>0</v>
      </c>
      <c r="L1150">
        <f t="shared" si="70"/>
        <v>0</v>
      </c>
      <c r="M1150">
        <f t="shared" si="71"/>
        <v>0</v>
      </c>
    </row>
    <row r="1151" spans="1:13" x14ac:dyDescent="0.25">
      <c r="A1151" t="s">
        <v>2307</v>
      </c>
      <c r="B1151" t="s">
        <v>2308</v>
      </c>
      <c r="C1151">
        <v>4684</v>
      </c>
      <c r="D1151" s="1">
        <v>1.4178057310000001</v>
      </c>
      <c r="E1151" s="1">
        <v>2.6517468050000002</v>
      </c>
      <c r="F1151" s="1">
        <v>1.876495343</v>
      </c>
      <c r="G1151" s="2">
        <v>0.88232751499999995</v>
      </c>
      <c r="H1151" s="2">
        <v>0</v>
      </c>
      <c r="I1151" s="2">
        <v>0</v>
      </c>
      <c r="J1151">
        <f t="shared" si="68"/>
        <v>1.8689992203026986</v>
      </c>
      <c r="K1151">
        <f t="shared" si="69"/>
        <v>1.4123852902680678</v>
      </c>
      <c r="L1151">
        <f t="shared" si="70"/>
        <v>0</v>
      </c>
      <c r="M1151">
        <f t="shared" si="71"/>
        <v>0</v>
      </c>
    </row>
    <row r="1152" spans="1:13" x14ac:dyDescent="0.25">
      <c r="A1152" t="s">
        <v>2309</v>
      </c>
      <c r="B1152" t="s">
        <v>2310</v>
      </c>
      <c r="C1152">
        <v>6909</v>
      </c>
      <c r="D1152" s="1">
        <v>1.0549159880000001</v>
      </c>
      <c r="E1152" s="1">
        <v>2.3463512899999999</v>
      </c>
      <c r="F1152" s="1">
        <v>2.4907259740000001</v>
      </c>
      <c r="G1152" s="2">
        <v>1.033420993</v>
      </c>
      <c r="H1152" s="2">
        <v>0.39926028000000002</v>
      </c>
      <c r="I1152" s="2">
        <v>2.3452152009999998</v>
      </c>
      <c r="J1152">
        <f t="shared" si="68"/>
        <v>2.2221003533095476</v>
      </c>
      <c r="K1152">
        <f t="shared" si="69"/>
        <v>0.94165703391267053</v>
      </c>
      <c r="L1152">
        <f t="shared" si="70"/>
        <v>0.38597464929832498</v>
      </c>
      <c r="M1152">
        <f t="shared" si="71"/>
        <v>0.17017206257543127</v>
      </c>
    </row>
    <row r="1153" spans="1:13" x14ac:dyDescent="0.25">
      <c r="A1153" t="s">
        <v>2311</v>
      </c>
      <c r="B1153" t="s">
        <v>2312</v>
      </c>
      <c r="C1153">
        <v>1327</v>
      </c>
      <c r="D1153" s="1">
        <v>9.6273062889999999</v>
      </c>
      <c r="E1153" s="1">
        <v>20.955716249999998</v>
      </c>
      <c r="F1153" s="1">
        <v>24.79673515</v>
      </c>
      <c r="G1153" s="2">
        <v>16.460940950000001</v>
      </c>
      <c r="H1153" s="2">
        <v>9.9372147490000007</v>
      </c>
      <c r="I1153" s="2">
        <v>3.890325845</v>
      </c>
      <c r="J1153">
        <f t="shared" si="68"/>
        <v>2.1764696324566621</v>
      </c>
      <c r="K1153">
        <f t="shared" si="69"/>
        <v>0.84506573375512473</v>
      </c>
      <c r="L1153">
        <f t="shared" si="70"/>
        <v>0.60364781888006946</v>
      </c>
      <c r="M1153">
        <f t="shared" si="71"/>
        <v>2.5536835373908402</v>
      </c>
    </row>
    <row r="1154" spans="1:13" x14ac:dyDescent="0.25">
      <c r="A1154" t="s">
        <v>2313</v>
      </c>
      <c r="B1154" t="s">
        <v>2314</v>
      </c>
      <c r="C1154">
        <v>1576</v>
      </c>
      <c r="D1154" s="1">
        <v>5.806320693</v>
      </c>
      <c r="E1154" s="1">
        <v>9.3641027129999994</v>
      </c>
      <c r="F1154" s="1">
        <v>10.72873089</v>
      </c>
      <c r="G1154" s="2">
        <v>4.1545596869999999</v>
      </c>
      <c r="H1154" s="2">
        <v>46.43497232</v>
      </c>
      <c r="I1154" s="2">
        <v>2.5254619589999998</v>
      </c>
      <c r="J1154">
        <f t="shared" si="68"/>
        <v>1.6124652327685736</v>
      </c>
      <c r="K1154">
        <f t="shared" si="69"/>
        <v>0.87272484361441427</v>
      </c>
      <c r="L1154">
        <f t="shared" si="70"/>
        <v>11.174180090654055</v>
      </c>
      <c r="M1154">
        <f t="shared" si="71"/>
        <v>18.379446464485635</v>
      </c>
    </row>
    <row r="1155" spans="1:13" x14ac:dyDescent="0.25">
      <c r="A1155" t="s">
        <v>2315</v>
      </c>
      <c r="B1155" t="s">
        <v>2316</v>
      </c>
      <c r="C1155">
        <v>2970</v>
      </c>
      <c r="D1155" s="1">
        <v>2.2953051860000002</v>
      </c>
      <c r="E1155" s="1">
        <v>4.7698446350000001</v>
      </c>
      <c r="F1155" s="1">
        <v>5.0631340079999996</v>
      </c>
      <c r="G1155" s="2">
        <v>0.952253868</v>
      </c>
      <c r="H1155" s="2">
        <v>1.839608908</v>
      </c>
      <c r="I1155" s="2">
        <v>0</v>
      </c>
      <c r="J1155">
        <f t="shared" ref="J1155:J1218" si="72">E1155/(D1155+0.001)</f>
        <v>2.0771823641215259</v>
      </c>
      <c r="K1155">
        <f t="shared" ref="K1155:K1218" si="73">E1155/(F1155+0.001)</f>
        <v>0.94188752261786512</v>
      </c>
      <c r="L1155">
        <f t="shared" ref="L1155:L1218" si="74">H1155/(G1155+0.001)</f>
        <v>1.929820554370937</v>
      </c>
      <c r="M1155">
        <f t="shared" ref="M1155:M1218" si="75">H1155/(I1155+0.001)</f>
        <v>1839.6089079999999</v>
      </c>
    </row>
    <row r="1156" spans="1:13" x14ac:dyDescent="0.25">
      <c r="A1156" t="s">
        <v>2317</v>
      </c>
      <c r="B1156" t="s">
        <v>2318</v>
      </c>
      <c r="C1156">
        <v>5396</v>
      </c>
      <c r="D1156" s="1">
        <v>3.1303162649999998</v>
      </c>
      <c r="E1156" s="1">
        <v>1.316400612</v>
      </c>
      <c r="F1156" s="1">
        <v>1.117821296</v>
      </c>
      <c r="G1156" s="2">
        <v>0.96371361499999997</v>
      </c>
      <c r="H1156" s="2">
        <v>1.015445468</v>
      </c>
      <c r="I1156" s="2">
        <v>0</v>
      </c>
      <c r="J1156">
        <f t="shared" si="72"/>
        <v>0.42039848440540711</v>
      </c>
      <c r="K1156">
        <f t="shared" si="73"/>
        <v>1.1765959556779835</v>
      </c>
      <c r="L1156">
        <f t="shared" si="74"/>
        <v>1.0525874748849688</v>
      </c>
      <c r="M1156">
        <f t="shared" si="75"/>
        <v>1015.445468</v>
      </c>
    </row>
    <row r="1157" spans="1:13" x14ac:dyDescent="0.25">
      <c r="A1157" t="s">
        <v>2319</v>
      </c>
      <c r="B1157" t="s">
        <v>2320</v>
      </c>
      <c r="C1157">
        <v>2512</v>
      </c>
      <c r="D1157" s="1">
        <v>3.7689988200000002</v>
      </c>
      <c r="E1157" s="1">
        <v>13.59195869</v>
      </c>
      <c r="F1157" s="1">
        <v>34.155214870000002</v>
      </c>
      <c r="G1157" s="2">
        <v>6.0918408399999997</v>
      </c>
      <c r="H1157" s="2">
        <v>24.07135628</v>
      </c>
      <c r="I1157" s="2">
        <v>21.208689010000001</v>
      </c>
      <c r="J1157">
        <f t="shared" si="72"/>
        <v>3.6052952106759544</v>
      </c>
      <c r="K1157">
        <f t="shared" si="73"/>
        <v>0.3979351559220356</v>
      </c>
      <c r="L1157">
        <f t="shared" si="74"/>
        <v>3.9507607226451036</v>
      </c>
      <c r="M1157">
        <f t="shared" si="75"/>
        <v>1.1349226416592328</v>
      </c>
    </row>
    <row r="1158" spans="1:13" x14ac:dyDescent="0.25">
      <c r="A1158" t="s">
        <v>2321</v>
      </c>
      <c r="B1158" t="s">
        <v>2322</v>
      </c>
      <c r="C1158">
        <v>1977</v>
      </c>
      <c r="D1158" s="1">
        <v>1.433749473</v>
      </c>
      <c r="E1158" s="1">
        <v>1.929457859</v>
      </c>
      <c r="F1158" s="1">
        <v>6.1443829699999997</v>
      </c>
      <c r="G1158" s="2">
        <v>0.72225601900000003</v>
      </c>
      <c r="H1158" s="2">
        <v>0</v>
      </c>
      <c r="I1158" s="2">
        <v>0</v>
      </c>
      <c r="J1158">
        <f t="shared" si="72"/>
        <v>1.3448047169974462</v>
      </c>
      <c r="K1158">
        <f t="shared" si="73"/>
        <v>0.31396869298773744</v>
      </c>
      <c r="L1158">
        <f t="shared" si="74"/>
        <v>0</v>
      </c>
      <c r="M1158">
        <f t="shared" si="75"/>
        <v>0</v>
      </c>
    </row>
    <row r="1159" spans="1:13" x14ac:dyDescent="0.25">
      <c r="A1159" t="s">
        <v>2323</v>
      </c>
      <c r="B1159" t="s">
        <v>2324</v>
      </c>
      <c r="C1159">
        <v>6473</v>
      </c>
      <c r="D1159" s="1">
        <v>2.998525973</v>
      </c>
      <c r="E1159" s="1">
        <v>4.7328599599999999</v>
      </c>
      <c r="F1159" s="1">
        <v>1.5948768289999999</v>
      </c>
      <c r="G1159" s="2">
        <v>2.8498273639999998</v>
      </c>
      <c r="H1159" s="2">
        <v>8.257889595</v>
      </c>
      <c r="I1159" s="2">
        <v>0.63820088399999997</v>
      </c>
      <c r="J1159">
        <f t="shared" si="72"/>
        <v>1.5778693042175569</v>
      </c>
      <c r="K1159">
        <f t="shared" si="73"/>
        <v>2.9656799785517785</v>
      </c>
      <c r="L1159">
        <f t="shared" si="74"/>
        <v>2.8966642102850253</v>
      </c>
      <c r="M1159">
        <f t="shared" si="75"/>
        <v>12.919083502081014</v>
      </c>
    </row>
    <row r="1160" spans="1:13" x14ac:dyDescent="0.25">
      <c r="A1160" t="s">
        <v>2325</v>
      </c>
      <c r="B1160" t="s">
        <v>2326</v>
      </c>
      <c r="C1160">
        <v>4810</v>
      </c>
      <c r="D1160" s="1">
        <v>2.991486981</v>
      </c>
      <c r="E1160" s="1">
        <v>5.9180012350000002</v>
      </c>
      <c r="F1160" s="1">
        <v>0.29903940499999998</v>
      </c>
      <c r="G1160" s="2">
        <v>3.6571190840000001</v>
      </c>
      <c r="H1160" s="2">
        <v>10.597377160000001</v>
      </c>
      <c r="I1160" s="2">
        <v>4.7882371109999999</v>
      </c>
      <c r="J1160">
        <f t="shared" si="72"/>
        <v>1.9776197098182131</v>
      </c>
      <c r="K1160">
        <f t="shared" si="73"/>
        <v>19.724080025421998</v>
      </c>
      <c r="L1160">
        <f t="shared" si="74"/>
        <v>2.896947014751694</v>
      </c>
      <c r="M1160">
        <f t="shared" si="75"/>
        <v>2.2127484846510872</v>
      </c>
    </row>
    <row r="1161" spans="1:13" x14ac:dyDescent="0.25">
      <c r="A1161" t="s">
        <v>2327</v>
      </c>
      <c r="B1161" t="s">
        <v>2328</v>
      </c>
      <c r="C1161">
        <v>7960</v>
      </c>
      <c r="D1161" s="1">
        <v>2.034777659</v>
      </c>
      <c r="E1161" s="1">
        <v>5.9302388119999998</v>
      </c>
      <c r="F1161" s="1">
        <v>0.76294274200000001</v>
      </c>
      <c r="G1161" s="2">
        <v>1.1958282330000001</v>
      </c>
      <c r="H1161" s="2">
        <v>4.1586199739999996</v>
      </c>
      <c r="I1161" s="2">
        <v>0.508899447</v>
      </c>
      <c r="J1161">
        <f t="shared" si="72"/>
        <v>2.9130090831790585</v>
      </c>
      <c r="K1161">
        <f t="shared" si="73"/>
        <v>7.7626744597044679</v>
      </c>
      <c r="L1161">
        <f t="shared" si="74"/>
        <v>3.4747007626782813</v>
      </c>
      <c r="M1161">
        <f t="shared" si="75"/>
        <v>8.1557648247459262</v>
      </c>
    </row>
    <row r="1162" spans="1:13" x14ac:dyDescent="0.25">
      <c r="A1162" t="s">
        <v>2329</v>
      </c>
      <c r="B1162" t="s">
        <v>2330</v>
      </c>
      <c r="C1162">
        <v>4635</v>
      </c>
      <c r="D1162" s="1">
        <v>2.8829338440000001</v>
      </c>
      <c r="E1162" s="1">
        <v>2.9833397970000002</v>
      </c>
      <c r="F1162" s="1">
        <v>1.310374062</v>
      </c>
      <c r="G1162" s="2">
        <v>1.6431233199999999</v>
      </c>
      <c r="H1162" s="2">
        <v>1.19028329</v>
      </c>
      <c r="I1162" s="2">
        <v>7.8657220690000003</v>
      </c>
      <c r="J1162">
        <f t="shared" si="72"/>
        <v>1.0344688742450918</v>
      </c>
      <c r="K1162">
        <f t="shared" si="73"/>
        <v>2.2749723999040028</v>
      </c>
      <c r="L1162">
        <f t="shared" si="74"/>
        <v>0.72396229377733057</v>
      </c>
      <c r="M1162">
        <f t="shared" si="75"/>
        <v>0.15130613228227421</v>
      </c>
    </row>
    <row r="1163" spans="1:13" x14ac:dyDescent="0.25">
      <c r="A1163" t="s">
        <v>2331</v>
      </c>
      <c r="B1163" t="s">
        <v>2332</v>
      </c>
      <c r="C1163">
        <v>1517</v>
      </c>
      <c r="D1163" s="1">
        <v>0.26688806300000001</v>
      </c>
      <c r="E1163" s="1">
        <v>1.2572070019999999</v>
      </c>
      <c r="F1163" s="1">
        <v>1.334486421</v>
      </c>
      <c r="G1163" s="2">
        <v>0.31371969399999999</v>
      </c>
      <c r="H1163" s="2">
        <v>0</v>
      </c>
      <c r="I1163" s="2">
        <v>0</v>
      </c>
      <c r="J1163">
        <f t="shared" si="72"/>
        <v>4.6930310664868999</v>
      </c>
      <c r="K1163">
        <f t="shared" si="73"/>
        <v>0.94138508803302912</v>
      </c>
      <c r="L1163">
        <f t="shared" si="74"/>
        <v>0</v>
      </c>
      <c r="M1163">
        <f t="shared" si="75"/>
        <v>0</v>
      </c>
    </row>
    <row r="1164" spans="1:13" x14ac:dyDescent="0.25">
      <c r="A1164" t="s">
        <v>2333</v>
      </c>
      <c r="B1164" t="s">
        <v>2334</v>
      </c>
      <c r="C1164">
        <v>2292</v>
      </c>
      <c r="D1164" s="1">
        <v>0.162999319</v>
      </c>
      <c r="E1164" s="1">
        <v>0.19190332600000001</v>
      </c>
      <c r="F1164" s="1">
        <v>0</v>
      </c>
      <c r="G1164" s="2">
        <v>0</v>
      </c>
      <c r="H1164" s="2">
        <v>0</v>
      </c>
      <c r="I1164" s="2">
        <v>0</v>
      </c>
      <c r="J1164">
        <f t="shared" si="72"/>
        <v>1.1701470906717606</v>
      </c>
      <c r="K1164">
        <f t="shared" si="73"/>
        <v>191.90332600000002</v>
      </c>
      <c r="L1164">
        <f t="shared" si="74"/>
        <v>0</v>
      </c>
      <c r="M1164">
        <f t="shared" si="75"/>
        <v>0</v>
      </c>
    </row>
    <row r="1165" spans="1:13" x14ac:dyDescent="0.25">
      <c r="A1165" t="s">
        <v>2335</v>
      </c>
      <c r="B1165" t="s">
        <v>2336</v>
      </c>
      <c r="C1165">
        <v>2716</v>
      </c>
      <c r="D1165" s="1">
        <v>1.2107067</v>
      </c>
      <c r="E1165" s="1">
        <v>1.9009035139999999</v>
      </c>
      <c r="F1165" s="1">
        <v>0.67260792199999997</v>
      </c>
      <c r="G1165" s="2">
        <v>1.4231983690000001</v>
      </c>
      <c r="H1165" s="2">
        <v>0</v>
      </c>
      <c r="I1165" s="2">
        <v>1.3457593919999999</v>
      </c>
      <c r="J1165">
        <f t="shared" si="72"/>
        <v>1.5687818793112227</v>
      </c>
      <c r="K1165">
        <f t="shared" si="73"/>
        <v>2.8219732160454014</v>
      </c>
      <c r="L1165">
        <f t="shared" si="74"/>
        <v>0</v>
      </c>
      <c r="M1165">
        <f t="shared" si="75"/>
        <v>0</v>
      </c>
    </row>
    <row r="1166" spans="1:13" x14ac:dyDescent="0.25">
      <c r="A1166" t="s">
        <v>2337</v>
      </c>
      <c r="B1166" t="s">
        <v>2338</v>
      </c>
      <c r="C1166">
        <v>4461</v>
      </c>
      <c r="D1166" s="1">
        <v>4.5393868609999997</v>
      </c>
      <c r="E1166" s="1">
        <v>2.0726828249999998</v>
      </c>
      <c r="F1166" s="1">
        <v>1.1578547349999999</v>
      </c>
      <c r="G1166" s="2">
        <v>2.6135522010000001</v>
      </c>
      <c r="H1166" s="2">
        <v>0.631054279</v>
      </c>
      <c r="I1166" s="2">
        <v>0.92670644700000004</v>
      </c>
      <c r="J1166">
        <f t="shared" si="72"/>
        <v>0.45649916812231733</v>
      </c>
      <c r="K1166">
        <f t="shared" si="73"/>
        <v>1.7885613808187961</v>
      </c>
      <c r="L1166">
        <f t="shared" si="74"/>
        <v>0.24136227945980107</v>
      </c>
      <c r="M1166">
        <f t="shared" si="75"/>
        <v>0.68023056327860143</v>
      </c>
    </row>
    <row r="1167" spans="1:13" x14ac:dyDescent="0.25">
      <c r="A1167" t="s">
        <v>2339</v>
      </c>
      <c r="B1167" t="s">
        <v>2340</v>
      </c>
      <c r="C1167">
        <v>4274</v>
      </c>
      <c r="D1167" s="1">
        <v>1.993731004</v>
      </c>
      <c r="E1167" s="1">
        <v>3.5775421120000002</v>
      </c>
      <c r="F1167" s="1">
        <v>2.610826291</v>
      </c>
      <c r="G1167" s="2">
        <v>2.4553055060000002</v>
      </c>
      <c r="H1167" s="2">
        <v>3.2339641640000001</v>
      </c>
      <c r="I1167" s="2">
        <v>0.94975643499999995</v>
      </c>
      <c r="J1167">
        <f t="shared" si="72"/>
        <v>1.7934960176715637</v>
      </c>
      <c r="K1167">
        <f t="shared" si="73"/>
        <v>1.369747338989475</v>
      </c>
      <c r="L1167">
        <f t="shared" si="74"/>
        <v>1.3165968793785703</v>
      </c>
      <c r="M1167">
        <f t="shared" si="75"/>
        <v>3.4014643971355296</v>
      </c>
    </row>
    <row r="1168" spans="1:13" x14ac:dyDescent="0.25">
      <c r="A1168" t="s">
        <v>2341</v>
      </c>
      <c r="B1168" t="s">
        <v>2342</v>
      </c>
      <c r="C1168">
        <v>3691</v>
      </c>
      <c r="D1168" s="1">
        <v>4.453307616</v>
      </c>
      <c r="E1168" s="1">
        <v>0.76734135599999997</v>
      </c>
      <c r="F1168" s="1">
        <v>0.81451319499999997</v>
      </c>
      <c r="G1168" s="2">
        <v>2.9366148729999999</v>
      </c>
      <c r="H1168" s="2">
        <v>0.73986325799999997</v>
      </c>
      <c r="I1168" s="2">
        <v>2.1732055269999999</v>
      </c>
      <c r="J1168">
        <f t="shared" si="72"/>
        <v>0.17226950227768012</v>
      </c>
      <c r="K1168">
        <f t="shared" si="73"/>
        <v>0.94093064429202766</v>
      </c>
      <c r="L1168">
        <f t="shared" si="74"/>
        <v>0.25185849404568972</v>
      </c>
      <c r="M1168">
        <f t="shared" si="75"/>
        <v>0.34029131506296645</v>
      </c>
    </row>
    <row r="1169" spans="1:13" x14ac:dyDescent="0.25">
      <c r="A1169" t="s">
        <v>2343</v>
      </c>
      <c r="B1169" t="s">
        <v>2344</v>
      </c>
      <c r="C1169">
        <v>3627</v>
      </c>
      <c r="D1169" s="1">
        <v>0.90506177499999996</v>
      </c>
      <c r="E1169" s="1">
        <v>1.0657569200000001</v>
      </c>
      <c r="F1169" s="1">
        <v>0.56565980100000002</v>
      </c>
      <c r="G1169" s="2">
        <v>0.44320753400000001</v>
      </c>
      <c r="H1169" s="2">
        <v>1.541534049</v>
      </c>
      <c r="I1169" s="2">
        <v>0</v>
      </c>
      <c r="J1169">
        <f t="shared" si="72"/>
        <v>1.1762519393338275</v>
      </c>
      <c r="K1169">
        <f t="shared" si="73"/>
        <v>1.8807702930739569</v>
      </c>
      <c r="L1169">
        <f t="shared" si="74"/>
        <v>3.470301449232061</v>
      </c>
      <c r="M1169">
        <f t="shared" si="75"/>
        <v>1541.5340490000001</v>
      </c>
    </row>
    <row r="1170" spans="1:13" x14ac:dyDescent="0.25">
      <c r="A1170" t="s">
        <v>2345</v>
      </c>
      <c r="B1170" t="s">
        <v>2346</v>
      </c>
      <c r="C1170">
        <v>685</v>
      </c>
      <c r="D1170" s="1">
        <v>1.958027199</v>
      </c>
      <c r="E1170" s="1">
        <v>2.7667800219999998</v>
      </c>
      <c r="F1170" s="1">
        <v>0</v>
      </c>
      <c r="G1170" s="2">
        <v>0.92057533300000005</v>
      </c>
      <c r="H1170" s="2">
        <v>0</v>
      </c>
      <c r="I1170" s="2">
        <v>0</v>
      </c>
      <c r="J1170">
        <f t="shared" si="72"/>
        <v>1.41232343451501</v>
      </c>
      <c r="K1170">
        <f t="shared" si="73"/>
        <v>2766.7800219999999</v>
      </c>
      <c r="L1170">
        <f t="shared" si="74"/>
        <v>0</v>
      </c>
      <c r="M1170">
        <f t="shared" si="75"/>
        <v>0</v>
      </c>
    </row>
    <row r="1171" spans="1:13" x14ac:dyDescent="0.25">
      <c r="A1171" t="s">
        <v>2347</v>
      </c>
      <c r="B1171" t="s">
        <v>2348</v>
      </c>
      <c r="C1171">
        <v>2568</v>
      </c>
      <c r="D1171" s="1">
        <v>1.6815559289999999</v>
      </c>
      <c r="E1171" s="1">
        <v>3.1682631720000001</v>
      </c>
      <c r="F1171" s="1">
        <v>1.2611110109999999</v>
      </c>
      <c r="G1171" s="2">
        <v>0.79064953999999998</v>
      </c>
      <c r="H1171" s="2">
        <v>2.2911630230000002</v>
      </c>
      <c r="I1171" s="2">
        <v>0</v>
      </c>
      <c r="J1171">
        <f t="shared" si="72"/>
        <v>1.8830061559279081</v>
      </c>
      <c r="K1171">
        <f t="shared" si="73"/>
        <v>2.5102888291020546</v>
      </c>
      <c r="L1171">
        <f t="shared" si="74"/>
        <v>2.8941632720458603</v>
      </c>
      <c r="M1171">
        <f t="shared" si="75"/>
        <v>2291.1630230000001</v>
      </c>
    </row>
    <row r="1172" spans="1:13" x14ac:dyDescent="0.25">
      <c r="A1172" t="s">
        <v>2349</v>
      </c>
      <c r="B1172" t="s">
        <v>2350</v>
      </c>
      <c r="C1172">
        <v>1811</v>
      </c>
      <c r="D1172" s="1">
        <v>0.66556641800000005</v>
      </c>
      <c r="E1172" s="1">
        <v>0</v>
      </c>
      <c r="F1172" s="1">
        <v>0.55458426800000005</v>
      </c>
      <c r="G1172" s="2">
        <v>0</v>
      </c>
      <c r="H1172" s="2">
        <v>0</v>
      </c>
      <c r="I1172" s="2">
        <v>0</v>
      </c>
      <c r="J1172">
        <f t="shared" si="72"/>
        <v>0</v>
      </c>
      <c r="K1172">
        <f t="shared" si="73"/>
        <v>0</v>
      </c>
      <c r="L1172">
        <f t="shared" si="74"/>
        <v>0</v>
      </c>
      <c r="M1172">
        <f t="shared" si="75"/>
        <v>0</v>
      </c>
    </row>
    <row r="1173" spans="1:13" x14ac:dyDescent="0.25">
      <c r="A1173" t="s">
        <v>2351</v>
      </c>
      <c r="B1173" t="s">
        <v>2352</v>
      </c>
      <c r="C1173">
        <v>2414</v>
      </c>
      <c r="D1173" s="1">
        <v>1.8475234979999999</v>
      </c>
      <c r="E1173" s="1">
        <v>2.1755691150000001</v>
      </c>
      <c r="F1173" s="1">
        <v>1.9244893219999999</v>
      </c>
      <c r="G1173" s="2">
        <v>1.4478696710000001</v>
      </c>
      <c r="H1173" s="2">
        <v>0</v>
      </c>
      <c r="I1173" s="2">
        <v>0</v>
      </c>
      <c r="J1173">
        <f t="shared" si="72"/>
        <v>1.1769226181619252</v>
      </c>
      <c r="K1173">
        <f t="shared" si="73"/>
        <v>1.1298785665247124</v>
      </c>
      <c r="L1173">
        <f t="shared" si="74"/>
        <v>0</v>
      </c>
      <c r="M1173">
        <f t="shared" si="75"/>
        <v>0</v>
      </c>
    </row>
    <row r="1174" spans="1:13" x14ac:dyDescent="0.25">
      <c r="A1174" t="s">
        <v>2353</v>
      </c>
      <c r="B1174" t="s">
        <v>2354</v>
      </c>
      <c r="C1174">
        <v>2278</v>
      </c>
      <c r="D1174" s="1">
        <v>2.8440921750000001</v>
      </c>
      <c r="E1174" s="1">
        <v>4.6049546259999996</v>
      </c>
      <c r="F1174" s="1">
        <v>2.221798175</v>
      </c>
      <c r="G1174" s="2">
        <v>1.6715172149999999</v>
      </c>
      <c r="H1174" s="2">
        <v>2.4218976109999999</v>
      </c>
      <c r="I1174" s="2">
        <v>0</v>
      </c>
      <c r="J1174">
        <f t="shared" si="72"/>
        <v>1.6185607856448445</v>
      </c>
      <c r="K1174">
        <f t="shared" si="73"/>
        <v>2.0716926429904055</v>
      </c>
      <c r="L1174">
        <f t="shared" si="74"/>
        <v>1.448055415680729</v>
      </c>
      <c r="M1174">
        <f t="shared" si="75"/>
        <v>2421.8976109999999</v>
      </c>
    </row>
    <row r="1175" spans="1:13" x14ac:dyDescent="0.25">
      <c r="A1175" t="s">
        <v>2355</v>
      </c>
      <c r="B1175" t="s">
        <v>2356</v>
      </c>
      <c r="C1175">
        <v>3748</v>
      </c>
      <c r="D1175" s="1">
        <v>1.579108907</v>
      </c>
      <c r="E1175" s="1">
        <v>1.8594770519999999</v>
      </c>
      <c r="F1175" s="1">
        <v>0.56392924899999997</v>
      </c>
      <c r="G1175" s="2">
        <v>1.060647015</v>
      </c>
      <c r="H1175" s="2">
        <v>0</v>
      </c>
      <c r="I1175" s="2">
        <v>0</v>
      </c>
      <c r="J1175">
        <f t="shared" si="72"/>
        <v>1.1768030948768016</v>
      </c>
      <c r="K1175">
        <f t="shared" si="73"/>
        <v>3.2915220008373121</v>
      </c>
      <c r="L1175">
        <f t="shared" si="74"/>
        <v>0</v>
      </c>
      <c r="M1175">
        <f t="shared" si="75"/>
        <v>0</v>
      </c>
    </row>
    <row r="1176" spans="1:13" x14ac:dyDescent="0.25">
      <c r="A1176" t="s">
        <v>2357</v>
      </c>
      <c r="B1176" t="s">
        <v>2358</v>
      </c>
      <c r="C1176">
        <v>2578</v>
      </c>
      <c r="D1176" s="1">
        <v>0.31412563900000001</v>
      </c>
      <c r="E1176" s="1">
        <v>0.369756101</v>
      </c>
      <c r="F1176" s="1">
        <v>0.39260458999999998</v>
      </c>
      <c r="G1176" s="2">
        <v>0.92313005299999995</v>
      </c>
      <c r="H1176" s="2">
        <v>3.2100854129999998</v>
      </c>
      <c r="I1176" s="2">
        <v>0</v>
      </c>
      <c r="J1176">
        <f t="shared" si="72"/>
        <v>1.1733608924153582</v>
      </c>
      <c r="K1176">
        <f t="shared" si="73"/>
        <v>0.93941003330271133</v>
      </c>
      <c r="L1176">
        <f t="shared" si="74"/>
        <v>3.4736294989856802</v>
      </c>
      <c r="M1176">
        <f t="shared" si="75"/>
        <v>3210.0854129999998</v>
      </c>
    </row>
    <row r="1177" spans="1:13" x14ac:dyDescent="0.25">
      <c r="A1177" t="s">
        <v>2359</v>
      </c>
      <c r="B1177" t="s">
        <v>2360</v>
      </c>
      <c r="C1177">
        <v>2960</v>
      </c>
      <c r="D1177" s="1">
        <v>5.198423129</v>
      </c>
      <c r="E1177" s="1">
        <v>3.3828286759999999</v>
      </c>
      <c r="F1177" s="1">
        <v>3.7618741880000002</v>
      </c>
      <c r="G1177" s="2">
        <v>1.7688885670000001</v>
      </c>
      <c r="H1177" s="2">
        <v>0</v>
      </c>
      <c r="I1177" s="2">
        <v>0</v>
      </c>
      <c r="J1177">
        <f t="shared" si="72"/>
        <v>0.65061615338288803</v>
      </c>
      <c r="K1177">
        <f t="shared" si="73"/>
        <v>0.89900127056812451</v>
      </c>
      <c r="L1177">
        <f t="shared" si="74"/>
        <v>0</v>
      </c>
      <c r="M1177">
        <f t="shared" si="75"/>
        <v>0</v>
      </c>
    </row>
    <row r="1178" spans="1:13" x14ac:dyDescent="0.25">
      <c r="A1178" t="s">
        <v>2361</v>
      </c>
      <c r="B1178" t="s">
        <v>2362</v>
      </c>
      <c r="C1178">
        <v>5771</v>
      </c>
      <c r="D1178" s="1">
        <v>1.3055210799999999</v>
      </c>
      <c r="E1178" s="1">
        <v>0</v>
      </c>
      <c r="F1178" s="1">
        <v>0</v>
      </c>
      <c r="G1178" s="2">
        <v>0.255764031</v>
      </c>
      <c r="H1178" s="2">
        <v>0</v>
      </c>
      <c r="I1178" s="2">
        <v>0</v>
      </c>
      <c r="J1178">
        <f t="shared" si="72"/>
        <v>0</v>
      </c>
      <c r="K1178">
        <f t="shared" si="73"/>
        <v>0</v>
      </c>
      <c r="L1178">
        <f t="shared" si="74"/>
        <v>0</v>
      </c>
      <c r="M1178">
        <f t="shared" si="75"/>
        <v>0</v>
      </c>
    </row>
    <row r="1179" spans="1:13" x14ac:dyDescent="0.25">
      <c r="A1179" t="s">
        <v>2363</v>
      </c>
      <c r="B1179" t="s">
        <v>2364</v>
      </c>
      <c r="C1179">
        <v>3366</v>
      </c>
      <c r="D1179" s="1">
        <v>3.2128336100000001</v>
      </c>
      <c r="E1179" s="1">
        <v>1.6213428830000001</v>
      </c>
      <c r="F1179" s="1">
        <v>2.8684478160000002</v>
      </c>
      <c r="G1179" s="2">
        <v>0.94407876199999996</v>
      </c>
      <c r="H1179" s="2">
        <v>0</v>
      </c>
      <c r="I1179" s="2">
        <v>0</v>
      </c>
      <c r="J1179">
        <f t="shared" si="72"/>
        <v>0.50448874451841952</v>
      </c>
      <c r="K1179">
        <f t="shared" si="73"/>
        <v>0.56503654604186049</v>
      </c>
      <c r="L1179">
        <f t="shared" si="74"/>
        <v>0</v>
      </c>
      <c r="M1179">
        <f t="shared" si="75"/>
        <v>0</v>
      </c>
    </row>
    <row r="1180" spans="1:13" x14ac:dyDescent="0.25">
      <c r="A1180" t="s">
        <v>2365</v>
      </c>
      <c r="B1180" t="s">
        <v>2366</v>
      </c>
      <c r="C1180">
        <v>433</v>
      </c>
      <c r="D1180" s="1">
        <v>14.02769425</v>
      </c>
      <c r="E1180" s="1">
        <v>19.821972800000001</v>
      </c>
      <c r="F1180" s="1">
        <v>9.3512114089999994</v>
      </c>
      <c r="G1180" s="2">
        <v>21.436295879999999</v>
      </c>
      <c r="H1180" s="2">
        <v>0</v>
      </c>
      <c r="I1180" s="2">
        <v>0</v>
      </c>
      <c r="J1180">
        <f t="shared" si="72"/>
        <v>1.4129592139339697</v>
      </c>
      <c r="K1180">
        <f t="shared" si="73"/>
        <v>2.1194957997767823</v>
      </c>
      <c r="L1180">
        <f t="shared" si="74"/>
        <v>0</v>
      </c>
      <c r="M1180">
        <f t="shared" si="75"/>
        <v>0</v>
      </c>
    </row>
    <row r="1181" spans="1:13" x14ac:dyDescent="0.25">
      <c r="A1181" t="s">
        <v>2367</v>
      </c>
      <c r="B1181" t="s">
        <v>2368</v>
      </c>
      <c r="C1181">
        <v>2188</v>
      </c>
      <c r="D1181" s="1">
        <v>1.9526843490000001</v>
      </c>
      <c r="E1181" s="1">
        <v>0.62710779699999997</v>
      </c>
      <c r="F1181" s="1">
        <v>0.88754249500000004</v>
      </c>
      <c r="G1181" s="2">
        <v>1.2520320869999999</v>
      </c>
      <c r="H1181" s="2">
        <v>0</v>
      </c>
      <c r="I1181" s="2">
        <v>0</v>
      </c>
      <c r="J1181">
        <f t="shared" si="72"/>
        <v>0.32098726558411916</v>
      </c>
      <c r="K1181">
        <f t="shared" si="73"/>
        <v>0.70577130585071224</v>
      </c>
      <c r="L1181">
        <f t="shared" si="74"/>
        <v>0</v>
      </c>
      <c r="M1181">
        <f t="shared" si="75"/>
        <v>0</v>
      </c>
    </row>
    <row r="1182" spans="1:13" x14ac:dyDescent="0.25">
      <c r="A1182" t="s">
        <v>2369</v>
      </c>
      <c r="B1182" t="s">
        <v>2370</v>
      </c>
      <c r="C1182">
        <v>3568</v>
      </c>
      <c r="D1182" s="1">
        <v>3.2510816299999998</v>
      </c>
      <c r="E1182" s="1">
        <v>1.980130489</v>
      </c>
      <c r="F1182" s="1">
        <v>1.401170362</v>
      </c>
      <c r="G1182" s="2">
        <v>1.84494625</v>
      </c>
      <c r="H1182" s="2">
        <v>0</v>
      </c>
      <c r="I1182" s="2">
        <v>0</v>
      </c>
      <c r="J1182">
        <f t="shared" si="72"/>
        <v>0.60888093051957004</v>
      </c>
      <c r="K1182">
        <f t="shared" si="73"/>
        <v>1.4121896615869278</v>
      </c>
      <c r="L1182">
        <f t="shared" si="74"/>
        <v>0</v>
      </c>
      <c r="M1182">
        <f t="shared" si="75"/>
        <v>0</v>
      </c>
    </row>
    <row r="1183" spans="1:13" x14ac:dyDescent="0.25">
      <c r="A1183" t="s">
        <v>2371</v>
      </c>
      <c r="B1183" t="s">
        <v>2372</v>
      </c>
      <c r="C1183">
        <v>5083</v>
      </c>
      <c r="D1183" s="1">
        <v>9.121516519</v>
      </c>
      <c r="E1183" s="1">
        <v>4.1275078540000001</v>
      </c>
      <c r="F1183" s="1">
        <v>4.5804253380000004</v>
      </c>
      <c r="G1183" s="2">
        <v>6.086877383</v>
      </c>
      <c r="H1183" s="2">
        <v>3.2562047949999999</v>
      </c>
      <c r="I1183" s="2">
        <v>5.9770766110000002</v>
      </c>
      <c r="J1183">
        <f t="shared" si="72"/>
        <v>0.45245276842233145</v>
      </c>
      <c r="K1183">
        <f t="shared" si="73"/>
        <v>0.90092221295520314</v>
      </c>
      <c r="L1183">
        <f t="shared" si="74"/>
        <v>0.53486701359865407</v>
      </c>
      <c r="M1183">
        <f t="shared" si="75"/>
        <v>0.54469104477657548</v>
      </c>
    </row>
    <row r="1184" spans="1:13" x14ac:dyDescent="0.25">
      <c r="A1184" t="s">
        <v>2373</v>
      </c>
      <c r="B1184" t="s">
        <v>2374</v>
      </c>
      <c r="C1184">
        <v>2502</v>
      </c>
      <c r="D1184" s="1">
        <v>0.95916872900000005</v>
      </c>
      <c r="E1184" s="1">
        <v>0.188186728</v>
      </c>
      <c r="F1184" s="1">
        <v>0.39952679800000002</v>
      </c>
      <c r="G1184" s="2">
        <v>0.93948026500000004</v>
      </c>
      <c r="H1184" s="2">
        <v>1.0890348649999999</v>
      </c>
      <c r="I1184" s="2">
        <v>0</v>
      </c>
      <c r="J1184">
        <f t="shared" si="72"/>
        <v>0.1959933939902348</v>
      </c>
      <c r="K1184">
        <f t="shared" si="73"/>
        <v>0.46984803249045021</v>
      </c>
      <c r="L1184">
        <f t="shared" si="74"/>
        <v>1.1579561055435861</v>
      </c>
      <c r="M1184">
        <f t="shared" si="75"/>
        <v>1089.0348649999999</v>
      </c>
    </row>
    <row r="1185" spans="1:13" x14ac:dyDescent="0.25">
      <c r="A1185" t="s">
        <v>2375</v>
      </c>
      <c r="B1185" t="s">
        <v>2376</v>
      </c>
      <c r="C1185">
        <v>5246</v>
      </c>
      <c r="D1185" s="1">
        <v>4.7856667890000004</v>
      </c>
      <c r="E1185" s="1">
        <v>2.2722912919999998</v>
      </c>
      <c r="F1185" s="1">
        <v>4.6310728299999999</v>
      </c>
      <c r="G1185" s="2">
        <v>1.905383641</v>
      </c>
      <c r="H1185" s="2">
        <v>0.52583656199999995</v>
      </c>
      <c r="I1185" s="2">
        <v>0</v>
      </c>
      <c r="J1185">
        <f t="shared" si="72"/>
        <v>0.4747126533273297</v>
      </c>
      <c r="K1185">
        <f t="shared" si="73"/>
        <v>0.49055603730652042</v>
      </c>
      <c r="L1185">
        <f t="shared" si="74"/>
        <v>0.27582935076182807</v>
      </c>
      <c r="M1185">
        <f t="shared" si="75"/>
        <v>525.83656199999996</v>
      </c>
    </row>
    <row r="1186" spans="1:13" x14ac:dyDescent="0.25">
      <c r="A1186" t="s">
        <v>2377</v>
      </c>
      <c r="B1186" t="s">
        <v>2378</v>
      </c>
      <c r="C1186">
        <v>5680</v>
      </c>
      <c r="D1186" s="1">
        <v>0.85544960000000003</v>
      </c>
      <c r="E1186" s="1">
        <v>0.41970354199999999</v>
      </c>
      <c r="F1186" s="1">
        <v>1.425744203</v>
      </c>
      <c r="G1186" s="2">
        <v>0.50276902099999998</v>
      </c>
      <c r="H1186" s="2">
        <v>0</v>
      </c>
      <c r="I1186" s="2">
        <v>0</v>
      </c>
      <c r="J1186">
        <f t="shared" si="72"/>
        <v>0.49005048516573535</v>
      </c>
      <c r="K1186">
        <f t="shared" si="73"/>
        <v>0.29416873824858991</v>
      </c>
      <c r="L1186">
        <f t="shared" si="74"/>
        <v>0</v>
      </c>
      <c r="M1186">
        <f t="shared" si="75"/>
        <v>0</v>
      </c>
    </row>
    <row r="1187" spans="1:13" x14ac:dyDescent="0.25">
      <c r="A1187" t="s">
        <v>2379</v>
      </c>
      <c r="B1187" t="s">
        <v>2380</v>
      </c>
      <c r="C1187">
        <v>3995</v>
      </c>
      <c r="D1187" s="1">
        <v>2.6280883949999998</v>
      </c>
      <c r="E1187" s="1">
        <v>3.4518123470000002</v>
      </c>
      <c r="F1187" s="1">
        <v>2.2741762190000001</v>
      </c>
      <c r="G1187" s="2">
        <v>2.1387391230000001</v>
      </c>
      <c r="H1187" s="2">
        <v>5.5088719949999998</v>
      </c>
      <c r="I1187" s="2">
        <v>2.0223769229999999</v>
      </c>
      <c r="J1187">
        <f t="shared" si="72"/>
        <v>1.312931263005328</v>
      </c>
      <c r="K1187">
        <f t="shared" si="73"/>
        <v>1.5171626347769944</v>
      </c>
      <c r="L1187">
        <f t="shared" si="74"/>
        <v>2.5745531012567273</v>
      </c>
      <c r="M1187">
        <f t="shared" si="75"/>
        <v>2.7226128421155273</v>
      </c>
    </row>
    <row r="1188" spans="1:13" x14ac:dyDescent="0.25">
      <c r="A1188" t="s">
        <v>2381</v>
      </c>
      <c r="B1188" t="s">
        <v>2382</v>
      </c>
      <c r="C1188">
        <v>6385</v>
      </c>
      <c r="D1188" s="1">
        <v>2.6426752229999999</v>
      </c>
      <c r="E1188" s="1">
        <v>5.3043094479999997</v>
      </c>
      <c r="F1188" s="1">
        <v>1.8017354919999999</v>
      </c>
      <c r="G1188" s="2">
        <v>3.3888734170000001</v>
      </c>
      <c r="H1188" s="2">
        <v>9.4107481400000008</v>
      </c>
      <c r="I1188" s="2">
        <v>0</v>
      </c>
      <c r="J1188">
        <f t="shared" si="72"/>
        <v>2.0064149339723945</v>
      </c>
      <c r="K1188">
        <f t="shared" si="73"/>
        <v>2.9423670147611429</v>
      </c>
      <c r="L1188">
        <f t="shared" si="74"/>
        <v>2.7761355609344278</v>
      </c>
      <c r="M1188">
        <f t="shared" si="75"/>
        <v>9410.7481400000015</v>
      </c>
    </row>
    <row r="1189" spans="1:13" x14ac:dyDescent="0.25">
      <c r="A1189" t="s">
        <v>2383</v>
      </c>
      <c r="B1189" t="s">
        <v>2384</v>
      </c>
      <c r="C1189">
        <v>557</v>
      </c>
      <c r="D1189" s="1">
        <v>2.2006604200000002</v>
      </c>
      <c r="E1189" s="1">
        <v>0.86379158700000003</v>
      </c>
      <c r="F1189" s="1">
        <v>1.833808391</v>
      </c>
      <c r="G1189" s="2">
        <v>0</v>
      </c>
      <c r="H1189" s="2">
        <v>4.9974004860000001</v>
      </c>
      <c r="I1189" s="2">
        <v>0</v>
      </c>
      <c r="J1189">
        <f t="shared" si="72"/>
        <v>0.39233642897572735</v>
      </c>
      <c r="K1189">
        <f t="shared" si="73"/>
        <v>0.47078026852123767</v>
      </c>
      <c r="L1189">
        <f t="shared" si="74"/>
        <v>4997.4004859999995</v>
      </c>
      <c r="M1189">
        <f t="shared" si="75"/>
        <v>4997.4004859999995</v>
      </c>
    </row>
    <row r="1190" spans="1:13" x14ac:dyDescent="0.25">
      <c r="A1190" t="s">
        <v>2385</v>
      </c>
      <c r="B1190" t="s">
        <v>2386</v>
      </c>
      <c r="C1190">
        <v>2481</v>
      </c>
      <c r="D1190" s="1">
        <v>2.7813348929999999</v>
      </c>
      <c r="E1190" s="1">
        <v>5.0090665889999997</v>
      </c>
      <c r="F1190" s="1">
        <v>2.4540382690000002</v>
      </c>
      <c r="G1190" s="2">
        <v>2.1155276609999998</v>
      </c>
      <c r="H1190" s="2">
        <v>4.458269949</v>
      </c>
      <c r="I1190" s="2">
        <v>4.9101320959999999</v>
      </c>
      <c r="J1190">
        <f t="shared" si="72"/>
        <v>1.8003104520603084</v>
      </c>
      <c r="K1190">
        <f t="shared" si="73"/>
        <v>2.0403211845004439</v>
      </c>
      <c r="L1190">
        <f t="shared" si="74"/>
        <v>2.1064075991776043</v>
      </c>
      <c r="M1190">
        <f t="shared" si="75"/>
        <v>0.907788644624557</v>
      </c>
    </row>
    <row r="1191" spans="1:13" x14ac:dyDescent="0.25">
      <c r="A1191" t="s">
        <v>2387</v>
      </c>
      <c r="B1191" t="s">
        <v>2388</v>
      </c>
      <c r="C1191">
        <v>624</v>
      </c>
      <c r="D1191" s="1">
        <v>0.64885941199999997</v>
      </c>
      <c r="E1191" s="1">
        <v>1.5282466539999999</v>
      </c>
      <c r="F1191" s="1">
        <v>9.7335480560000001</v>
      </c>
      <c r="G1191" s="2">
        <v>0</v>
      </c>
      <c r="H1191" s="2">
        <v>0</v>
      </c>
      <c r="I1191" s="2">
        <v>0</v>
      </c>
      <c r="J1191">
        <f t="shared" si="72"/>
        <v>2.3516573366179085</v>
      </c>
      <c r="K1191">
        <f t="shared" si="73"/>
        <v>0.15699204988340962</v>
      </c>
      <c r="L1191">
        <f t="shared" si="74"/>
        <v>0</v>
      </c>
      <c r="M1191">
        <f t="shared" si="75"/>
        <v>0</v>
      </c>
    </row>
    <row r="1192" spans="1:13" x14ac:dyDescent="0.25">
      <c r="A1192" t="s">
        <v>2389</v>
      </c>
      <c r="B1192" t="s">
        <v>2390</v>
      </c>
      <c r="C1192">
        <v>2452</v>
      </c>
      <c r="D1192" s="1">
        <v>20.849665229999999</v>
      </c>
      <c r="E1192" s="1">
        <v>25.419168240000001</v>
      </c>
      <c r="F1192" s="1">
        <v>20.466663010000001</v>
      </c>
      <c r="G1192" s="2">
        <v>10.84281831</v>
      </c>
      <c r="H1192" s="2">
        <v>16.732137059999999</v>
      </c>
      <c r="I1192" s="2">
        <v>36.036822790000002</v>
      </c>
      <c r="J1192">
        <f t="shared" si="72"/>
        <v>1.2191058635110992</v>
      </c>
      <c r="K1192">
        <f t="shared" si="73"/>
        <v>1.2419184460668917</v>
      </c>
      <c r="L1192">
        <f t="shared" si="74"/>
        <v>1.5430115648995968</v>
      </c>
      <c r="M1192">
        <f t="shared" si="75"/>
        <v>0.46429378260450677</v>
      </c>
    </row>
    <row r="1193" spans="1:13" x14ac:dyDescent="0.25">
      <c r="A1193" t="s">
        <v>2391</v>
      </c>
      <c r="B1193" t="s">
        <v>2392</v>
      </c>
      <c r="C1193">
        <v>6663</v>
      </c>
      <c r="D1193" s="1">
        <v>5.9381109849999998</v>
      </c>
      <c r="E1193" s="1">
        <v>7.7693199030000004</v>
      </c>
      <c r="F1193" s="1">
        <v>4.3484159849999999</v>
      </c>
      <c r="G1193" s="2">
        <v>4.1598151129999996</v>
      </c>
      <c r="H1193" s="2">
        <v>4.9033975920000001</v>
      </c>
      <c r="I1193" s="2">
        <v>7.8004483779999996</v>
      </c>
      <c r="J1193">
        <f t="shared" si="72"/>
        <v>1.3081621007963029</v>
      </c>
      <c r="K1193">
        <f t="shared" si="73"/>
        <v>1.7862903731890341</v>
      </c>
      <c r="L1193">
        <f t="shared" si="74"/>
        <v>1.1784704339973877</v>
      </c>
      <c r="M1193">
        <f t="shared" si="75"/>
        <v>0.62852400662260721</v>
      </c>
    </row>
    <row r="1194" spans="1:13" x14ac:dyDescent="0.25">
      <c r="A1194" t="s">
        <v>2393</v>
      </c>
      <c r="B1194" t="s">
        <v>2394</v>
      </c>
      <c r="C1194">
        <v>1825</v>
      </c>
      <c r="D1194" s="1">
        <v>3.1063158450000001</v>
      </c>
      <c r="E1194" s="1">
        <v>0.78374877399999998</v>
      </c>
      <c r="F1194" s="1">
        <v>1.1092839059999999</v>
      </c>
      <c r="G1194" s="2">
        <v>1.043274915</v>
      </c>
      <c r="H1194" s="2">
        <v>1.5114808449999999</v>
      </c>
      <c r="I1194" s="2">
        <v>0</v>
      </c>
      <c r="J1194">
        <f t="shared" si="72"/>
        <v>0.25222694218907121</v>
      </c>
      <c r="K1194">
        <f t="shared" si="73"/>
        <v>0.7058994278531856</v>
      </c>
      <c r="L1194">
        <f t="shared" si="74"/>
        <v>1.4473974461025907</v>
      </c>
      <c r="M1194">
        <f t="shared" si="75"/>
        <v>1511.4808449999998</v>
      </c>
    </row>
    <row r="1195" spans="1:13" x14ac:dyDescent="0.25">
      <c r="A1195" t="s">
        <v>2395</v>
      </c>
      <c r="B1195" t="s">
        <v>2396</v>
      </c>
      <c r="C1195">
        <v>1887</v>
      </c>
      <c r="D1195" s="1">
        <v>1.4873475839999999</v>
      </c>
      <c r="E1195" s="1">
        <v>9.6328761469999993</v>
      </c>
      <c r="F1195" s="1">
        <v>1.394132784</v>
      </c>
      <c r="G1195" s="2">
        <v>2.8410683209999998</v>
      </c>
      <c r="H1195" s="2">
        <v>5.0662645360000003</v>
      </c>
      <c r="I1195" s="2">
        <v>5.5796892700000003</v>
      </c>
      <c r="J1195">
        <f t="shared" si="72"/>
        <v>6.4721952389046242</v>
      </c>
      <c r="K1195">
        <f t="shared" si="73"/>
        <v>6.904630338756343</v>
      </c>
      <c r="L1195">
        <f t="shared" si="74"/>
        <v>1.7825977294653503</v>
      </c>
      <c r="M1195">
        <f t="shared" si="75"/>
        <v>0.9078205739270625</v>
      </c>
    </row>
    <row r="1196" spans="1:13" x14ac:dyDescent="0.25">
      <c r="A1196" t="s">
        <v>2397</v>
      </c>
      <c r="B1196" t="s">
        <v>2398</v>
      </c>
      <c r="C1196">
        <v>2138</v>
      </c>
      <c r="D1196" s="1">
        <v>4.8696258559999999</v>
      </c>
      <c r="E1196" s="1">
        <v>11.027325299999999</v>
      </c>
      <c r="F1196" s="1">
        <v>17.79226778</v>
      </c>
      <c r="G1196" s="2">
        <v>9.6872086769999992</v>
      </c>
      <c r="H1196" s="2">
        <v>30.62251371</v>
      </c>
      <c r="I1196" s="2">
        <v>0</v>
      </c>
      <c r="J1196">
        <f t="shared" si="72"/>
        <v>2.2640468855590123</v>
      </c>
      <c r="K1196">
        <f t="shared" si="73"/>
        <v>0.61974705469194025</v>
      </c>
      <c r="L1196">
        <f t="shared" si="74"/>
        <v>3.1608024487228956</v>
      </c>
      <c r="M1196">
        <f t="shared" si="75"/>
        <v>30622.513709999999</v>
      </c>
    </row>
    <row r="1197" spans="1:13" x14ac:dyDescent="0.25">
      <c r="A1197" t="s">
        <v>2399</v>
      </c>
      <c r="B1197" t="s">
        <v>2400</v>
      </c>
      <c r="C1197">
        <v>2588</v>
      </c>
      <c r="D1197" s="1">
        <v>4.4871456639999998</v>
      </c>
      <c r="E1197" s="1">
        <v>3.4618743539999999</v>
      </c>
      <c r="F1197" s="1">
        <v>3.4812940050000001</v>
      </c>
      <c r="G1197" s="2">
        <v>2.5463995439999998</v>
      </c>
      <c r="H1197" s="2">
        <v>0</v>
      </c>
      <c r="I1197" s="2">
        <v>1.547879411</v>
      </c>
      <c r="J1197">
        <f t="shared" si="72"/>
        <v>0.77133734356443551</v>
      </c>
      <c r="K1197">
        <f t="shared" si="73"/>
        <v>0.99413614962703301</v>
      </c>
      <c r="L1197">
        <f t="shared" si="74"/>
        <v>0</v>
      </c>
      <c r="M1197">
        <f t="shared" si="75"/>
        <v>0</v>
      </c>
    </row>
    <row r="1198" spans="1:13" x14ac:dyDescent="0.25">
      <c r="A1198" t="s">
        <v>2401</v>
      </c>
      <c r="B1198" t="s">
        <v>2402</v>
      </c>
      <c r="C1198">
        <v>3340</v>
      </c>
      <c r="D1198" s="1">
        <v>0.96035602900000006</v>
      </c>
      <c r="E1198" s="1">
        <v>0.84810936000000003</v>
      </c>
      <c r="F1198" s="1">
        <v>0</v>
      </c>
      <c r="G1198" s="2">
        <v>0.564447276</v>
      </c>
      <c r="H1198" s="2">
        <v>0</v>
      </c>
      <c r="I1198" s="2">
        <v>0</v>
      </c>
      <c r="J1198">
        <f t="shared" si="72"/>
        <v>0.88220111427625947</v>
      </c>
      <c r="K1198">
        <f t="shared" si="73"/>
        <v>848.10936000000004</v>
      </c>
      <c r="L1198">
        <f t="shared" si="74"/>
        <v>0</v>
      </c>
      <c r="M1198">
        <f t="shared" si="75"/>
        <v>0</v>
      </c>
    </row>
    <row r="1199" spans="1:13" x14ac:dyDescent="0.25">
      <c r="A1199" t="s">
        <v>2403</v>
      </c>
      <c r="B1199" t="s">
        <v>2404</v>
      </c>
      <c r="C1199">
        <v>4519</v>
      </c>
      <c r="D1199" s="1">
        <v>2.2185547259999998</v>
      </c>
      <c r="E1199" s="1">
        <v>0.41798121599999999</v>
      </c>
      <c r="F1199" s="1">
        <v>0</v>
      </c>
      <c r="G1199" s="2">
        <v>0.52152796899999998</v>
      </c>
      <c r="H1199" s="2">
        <v>0</v>
      </c>
      <c r="I1199" s="2">
        <v>0</v>
      </c>
      <c r="J1199">
        <f t="shared" si="72"/>
        <v>0.18831759861730035</v>
      </c>
      <c r="K1199">
        <f t="shared" si="73"/>
        <v>417.98121599999996</v>
      </c>
      <c r="L1199">
        <f t="shared" si="74"/>
        <v>0</v>
      </c>
      <c r="M1199">
        <f t="shared" si="75"/>
        <v>0</v>
      </c>
    </row>
    <row r="1200" spans="1:13" x14ac:dyDescent="0.25">
      <c r="A1200" t="s">
        <v>2405</v>
      </c>
      <c r="B1200" t="s">
        <v>2406</v>
      </c>
      <c r="C1200">
        <v>2056</v>
      </c>
      <c r="D1200" s="1">
        <v>0.98232107800000001</v>
      </c>
      <c r="E1200" s="1">
        <v>1.850774776</v>
      </c>
      <c r="F1200" s="1">
        <v>0</v>
      </c>
      <c r="G1200" s="2">
        <v>0.692840236</v>
      </c>
      <c r="H1200" s="2">
        <v>4.0153474669999998</v>
      </c>
      <c r="I1200" s="2">
        <v>0</v>
      </c>
      <c r="J1200">
        <f t="shared" si="72"/>
        <v>1.8821672975467327</v>
      </c>
      <c r="K1200">
        <f t="shared" si="73"/>
        <v>1850.774776</v>
      </c>
      <c r="L1200">
        <f t="shared" si="74"/>
        <v>5.7871355085264895</v>
      </c>
      <c r="M1200">
        <f t="shared" si="75"/>
        <v>4015.3474669999996</v>
      </c>
    </row>
    <row r="1201" spans="1:13" x14ac:dyDescent="0.25">
      <c r="A1201" t="s">
        <v>2407</v>
      </c>
      <c r="B1201" t="s">
        <v>2408</v>
      </c>
      <c r="C1201">
        <v>1310</v>
      </c>
      <c r="D1201" s="1">
        <v>4.2243283439999999</v>
      </c>
      <c r="E1201" s="1">
        <v>4.2636622209999997</v>
      </c>
      <c r="F1201" s="1">
        <v>4.5258552610000002</v>
      </c>
      <c r="G1201" s="2">
        <v>4.2562375689999996</v>
      </c>
      <c r="H1201" s="2">
        <v>0</v>
      </c>
      <c r="I1201" s="2">
        <v>3.0185102119999998</v>
      </c>
      <c r="J1201">
        <f t="shared" si="72"/>
        <v>1.0090724019245589</v>
      </c>
      <c r="K1201">
        <f t="shared" si="73"/>
        <v>0.94185962995824601</v>
      </c>
      <c r="L1201">
        <f t="shared" si="74"/>
        <v>0</v>
      </c>
      <c r="M1201">
        <f t="shared" si="75"/>
        <v>0</v>
      </c>
    </row>
    <row r="1202" spans="1:13" x14ac:dyDescent="0.25">
      <c r="A1202" t="s">
        <v>2409</v>
      </c>
      <c r="B1202" t="s">
        <v>2410</v>
      </c>
      <c r="C1202">
        <v>2455</v>
      </c>
      <c r="D1202" s="1">
        <v>4.4014056469999998</v>
      </c>
      <c r="E1202" s="1">
        <v>13.57428219</v>
      </c>
      <c r="F1202" s="1">
        <v>8.9072671060000008</v>
      </c>
      <c r="G1202" s="2">
        <v>10.347713450000001</v>
      </c>
      <c r="H1202" s="2">
        <v>7.139179554</v>
      </c>
      <c r="I1202" s="2">
        <v>25.160619929999999</v>
      </c>
      <c r="J1202">
        <f t="shared" si="72"/>
        <v>3.0833783341274184</v>
      </c>
      <c r="K1202">
        <f t="shared" si="73"/>
        <v>1.5237848201539994</v>
      </c>
      <c r="L1202">
        <f t="shared" si="74"/>
        <v>0.68986155510953873</v>
      </c>
      <c r="M1202">
        <f t="shared" si="75"/>
        <v>0.2837329064607646</v>
      </c>
    </row>
    <row r="1203" spans="1:13" x14ac:dyDescent="0.25">
      <c r="A1203" t="s">
        <v>2411</v>
      </c>
      <c r="B1203" t="s">
        <v>2412</v>
      </c>
      <c r="C1203">
        <v>675</v>
      </c>
      <c r="D1203" s="1">
        <v>1.121659205</v>
      </c>
      <c r="E1203" s="1">
        <v>1.320842399</v>
      </c>
      <c r="F1203" s="1">
        <v>1.4019779530000001</v>
      </c>
      <c r="G1203" s="2">
        <v>2.637055631</v>
      </c>
      <c r="H1203" s="2">
        <v>0</v>
      </c>
      <c r="I1203" s="2">
        <v>5.6104918079999999</v>
      </c>
      <c r="J1203">
        <f t="shared" si="72"/>
        <v>1.1765301465639344</v>
      </c>
      <c r="K1203">
        <f t="shared" si="73"/>
        <v>0.94145627604170912</v>
      </c>
      <c r="L1203">
        <f t="shared" si="74"/>
        <v>0</v>
      </c>
      <c r="M1203">
        <f t="shared" si="75"/>
        <v>0</v>
      </c>
    </row>
    <row r="1204" spans="1:13" x14ac:dyDescent="0.25">
      <c r="A1204" t="s">
        <v>2413</v>
      </c>
      <c r="B1204" t="s">
        <v>2414</v>
      </c>
      <c r="C1204">
        <v>1154</v>
      </c>
      <c r="D1204" s="1">
        <v>0</v>
      </c>
      <c r="E1204" s="1">
        <v>0</v>
      </c>
      <c r="F1204" s="1">
        <v>0</v>
      </c>
      <c r="G1204" s="2">
        <v>0.41233191000000002</v>
      </c>
      <c r="H1204" s="2">
        <v>0</v>
      </c>
      <c r="I1204" s="2">
        <v>0</v>
      </c>
      <c r="J1204">
        <f t="shared" si="72"/>
        <v>0</v>
      </c>
      <c r="K1204">
        <f t="shared" si="73"/>
        <v>0</v>
      </c>
      <c r="L1204">
        <f t="shared" si="74"/>
        <v>0</v>
      </c>
      <c r="M1204">
        <f t="shared" si="75"/>
        <v>0</v>
      </c>
    </row>
    <row r="1205" spans="1:13" x14ac:dyDescent="0.25">
      <c r="A1205" t="s">
        <v>2415</v>
      </c>
      <c r="B1205" t="s">
        <v>2416</v>
      </c>
      <c r="C1205">
        <v>704</v>
      </c>
      <c r="D1205" s="1">
        <v>7.9509235949999999</v>
      </c>
      <c r="E1205" s="1">
        <v>14.04402382</v>
      </c>
      <c r="F1205" s="1">
        <v>18.456915160000001</v>
      </c>
      <c r="G1205" s="2">
        <v>17.35750191</v>
      </c>
      <c r="H1205" s="2">
        <v>19.34487566</v>
      </c>
      <c r="I1205" s="2">
        <v>5.6813722530000001</v>
      </c>
      <c r="J1205">
        <f t="shared" si="72"/>
        <v>1.7661165442825157</v>
      </c>
      <c r="K1205">
        <f t="shared" si="73"/>
        <v>0.76086728637883705</v>
      </c>
      <c r="L1205">
        <f t="shared" si="74"/>
        <v>1.1144323260324485</v>
      </c>
      <c r="M1205">
        <f t="shared" si="75"/>
        <v>3.4043661341945524</v>
      </c>
    </row>
    <row r="1206" spans="1:13" x14ac:dyDescent="0.25">
      <c r="A1206" t="s">
        <v>2417</v>
      </c>
      <c r="B1206" t="s">
        <v>2418</v>
      </c>
      <c r="C1206">
        <v>2351</v>
      </c>
      <c r="D1206" s="1">
        <v>2.4382052129999998</v>
      </c>
      <c r="E1206" s="1">
        <v>1.230465632</v>
      </c>
      <c r="F1206" s="1">
        <v>0.87069845400000001</v>
      </c>
      <c r="G1206" s="2">
        <v>3.0709201859999999</v>
      </c>
      <c r="H1206" s="2">
        <v>4.7458860410000003</v>
      </c>
      <c r="I1206" s="2">
        <v>0</v>
      </c>
      <c r="J1206">
        <f t="shared" si="72"/>
        <v>0.5044535102836385</v>
      </c>
      <c r="K1206">
        <f t="shared" si="73"/>
        <v>1.4115725757613882</v>
      </c>
      <c r="L1206">
        <f t="shared" si="74"/>
        <v>1.5449249178507141</v>
      </c>
      <c r="M1206">
        <f t="shared" si="75"/>
        <v>4745.8860410000007</v>
      </c>
    </row>
    <row r="1207" spans="1:13" x14ac:dyDescent="0.25">
      <c r="A1207" t="s">
        <v>2419</v>
      </c>
      <c r="B1207" t="s">
        <v>2420</v>
      </c>
      <c r="C1207">
        <v>1914</v>
      </c>
      <c r="D1207" s="1">
        <v>0</v>
      </c>
      <c r="E1207" s="1">
        <v>0.48950305100000002</v>
      </c>
      <c r="F1207" s="1">
        <v>0.51962711500000003</v>
      </c>
      <c r="G1207" s="2">
        <v>0.73298584600000005</v>
      </c>
      <c r="H1207" s="2">
        <v>0</v>
      </c>
      <c r="I1207" s="2">
        <v>0</v>
      </c>
      <c r="J1207">
        <f t="shared" si="72"/>
        <v>489.50305100000003</v>
      </c>
      <c r="K1207">
        <f t="shared" si="73"/>
        <v>0.94021812713308262</v>
      </c>
      <c r="L1207">
        <f t="shared" si="74"/>
        <v>0</v>
      </c>
      <c r="M1207">
        <f t="shared" si="75"/>
        <v>0</v>
      </c>
    </row>
    <row r="1208" spans="1:13" x14ac:dyDescent="0.25">
      <c r="A1208" t="s">
        <v>2421</v>
      </c>
      <c r="B1208" t="s">
        <v>2422</v>
      </c>
      <c r="C1208">
        <v>3338</v>
      </c>
      <c r="D1208" s="1">
        <v>1.8196219499999999</v>
      </c>
      <c r="E1208" s="1">
        <v>0.42849646699999999</v>
      </c>
      <c r="F1208" s="1">
        <v>0.30319273099999999</v>
      </c>
      <c r="G1208" s="2">
        <v>0.85553944400000004</v>
      </c>
      <c r="H1208" s="2">
        <v>3.3056634219999999</v>
      </c>
      <c r="I1208" s="2">
        <v>0</v>
      </c>
      <c r="J1208">
        <f t="shared" si="72"/>
        <v>0.23535719043703721</v>
      </c>
      <c r="K1208">
        <f t="shared" si="73"/>
        <v>1.4086348006783898</v>
      </c>
      <c r="L1208">
        <f t="shared" si="74"/>
        <v>3.8593242204500271</v>
      </c>
      <c r="M1208">
        <f t="shared" si="75"/>
        <v>3305.6634219999996</v>
      </c>
    </row>
    <row r="1209" spans="1:13" x14ac:dyDescent="0.25">
      <c r="A1209" t="s">
        <v>2423</v>
      </c>
      <c r="B1209" t="s">
        <v>2424</v>
      </c>
      <c r="C1209">
        <v>1795</v>
      </c>
      <c r="D1209" s="1">
        <v>6.236547303</v>
      </c>
      <c r="E1209" s="1">
        <v>4.0653228370000001</v>
      </c>
      <c r="F1209" s="1">
        <v>3.3408885430000002</v>
      </c>
      <c r="G1209" s="2">
        <v>1.3091118450000001</v>
      </c>
      <c r="H1209" s="2">
        <v>12.13891121</v>
      </c>
      <c r="I1209" s="2">
        <v>0</v>
      </c>
      <c r="J1209">
        <f t="shared" si="72"/>
        <v>0.65175022160469209</v>
      </c>
      <c r="K1209">
        <f t="shared" si="73"/>
        <v>1.2164746922859899</v>
      </c>
      <c r="L1209">
        <f t="shared" si="74"/>
        <v>9.2655533619726942</v>
      </c>
      <c r="M1209">
        <f t="shared" si="75"/>
        <v>12138.91121</v>
      </c>
    </row>
    <row r="1210" spans="1:13" x14ac:dyDescent="0.25">
      <c r="A1210" t="s">
        <v>2425</v>
      </c>
      <c r="B1210" t="s">
        <v>2426</v>
      </c>
      <c r="C1210">
        <v>3820</v>
      </c>
      <c r="D1210" s="1">
        <v>1.2316540629999999</v>
      </c>
      <c r="E1210" s="1">
        <v>3.6260391730000001</v>
      </c>
      <c r="F1210" s="1">
        <v>0.76974958100000002</v>
      </c>
      <c r="G1210" s="2">
        <v>0.90488204900000002</v>
      </c>
      <c r="H1210" s="2">
        <v>0</v>
      </c>
      <c r="I1210" s="2">
        <v>0</v>
      </c>
      <c r="J1210">
        <f t="shared" si="72"/>
        <v>2.9416519053002146</v>
      </c>
      <c r="K1210">
        <f t="shared" si="73"/>
        <v>4.7045619775692105</v>
      </c>
      <c r="L1210">
        <f t="shared" si="74"/>
        <v>0</v>
      </c>
      <c r="M1210">
        <f t="shared" si="75"/>
        <v>0</v>
      </c>
    </row>
    <row r="1211" spans="1:13" x14ac:dyDescent="0.25">
      <c r="A1211" t="s">
        <v>2427</v>
      </c>
      <c r="B1211" t="s">
        <v>2428</v>
      </c>
      <c r="C1211">
        <v>2363</v>
      </c>
      <c r="D1211" s="1">
        <v>0.65878184699999998</v>
      </c>
      <c r="E1211" s="1">
        <v>4.6544488230000001</v>
      </c>
      <c r="F1211" s="1">
        <v>13.724085860000001</v>
      </c>
      <c r="G1211" s="2">
        <v>3.0974892810000001</v>
      </c>
      <c r="H1211" s="2">
        <v>5.9838638289999997</v>
      </c>
      <c r="I1211" s="2">
        <v>35.148463769999999</v>
      </c>
      <c r="J1211">
        <f t="shared" si="72"/>
        <v>7.0545269533612984</v>
      </c>
      <c r="K1211">
        <f t="shared" si="73"/>
        <v>0.33911983287221492</v>
      </c>
      <c r="L1211">
        <f t="shared" si="74"/>
        <v>1.9312197933661335</v>
      </c>
      <c r="M1211">
        <f t="shared" si="75"/>
        <v>0.17024054387160287</v>
      </c>
    </row>
    <row r="1212" spans="1:13" x14ac:dyDescent="0.25">
      <c r="A1212" t="s">
        <v>2429</v>
      </c>
      <c r="B1212" t="s">
        <v>2430</v>
      </c>
      <c r="C1212">
        <v>3884</v>
      </c>
      <c r="D1212" s="1">
        <v>2.2058336559999998</v>
      </c>
      <c r="E1212" s="1">
        <v>1.3605465349999999</v>
      </c>
      <c r="F1212" s="1">
        <v>0.262582441</v>
      </c>
      <c r="G1212" s="2">
        <v>1.9138507149999999</v>
      </c>
      <c r="H1212" s="2">
        <v>0.71554347500000004</v>
      </c>
      <c r="I1212" s="2">
        <v>0</v>
      </c>
      <c r="J1212">
        <f t="shared" si="72"/>
        <v>0.61651521912442686</v>
      </c>
      <c r="K1212">
        <f t="shared" si="73"/>
        <v>5.1617495074339947</v>
      </c>
      <c r="L1212">
        <f t="shared" si="74"/>
        <v>0.37368107570725173</v>
      </c>
      <c r="M1212">
        <f t="shared" si="75"/>
        <v>715.54347500000006</v>
      </c>
    </row>
    <row r="1213" spans="1:13" x14ac:dyDescent="0.25">
      <c r="A1213" t="s">
        <v>2431</v>
      </c>
      <c r="B1213" t="s">
        <v>2432</v>
      </c>
      <c r="C1213">
        <v>1562</v>
      </c>
      <c r="D1213" s="1">
        <v>1.9443732499999999</v>
      </c>
      <c r="E1213" s="1">
        <v>1.4309805849999999</v>
      </c>
      <c r="F1213" s="1">
        <v>3.0380419230000002</v>
      </c>
      <c r="G1213" s="2">
        <v>1.714217546</v>
      </c>
      <c r="H1213" s="2">
        <v>1.655761426</v>
      </c>
      <c r="I1213" s="2">
        <v>12.15744997</v>
      </c>
      <c r="J1213">
        <f t="shared" si="72"/>
        <v>0.73558150601690453</v>
      </c>
      <c r="K1213">
        <f t="shared" si="73"/>
        <v>0.47086569427360936</v>
      </c>
      <c r="L1213">
        <f t="shared" si="74"/>
        <v>0.96533610553445215</v>
      </c>
      <c r="M1213">
        <f t="shared" si="75"/>
        <v>0.13618195000887931</v>
      </c>
    </row>
    <row r="1214" spans="1:13" x14ac:dyDescent="0.25">
      <c r="A1214" t="s">
        <v>2433</v>
      </c>
      <c r="B1214" t="s">
        <v>2434</v>
      </c>
      <c r="C1214">
        <v>6837</v>
      </c>
      <c r="D1214" s="1">
        <v>0.33558184400000002</v>
      </c>
      <c r="E1214" s="1">
        <v>0.47427406700000002</v>
      </c>
      <c r="F1214" s="1">
        <v>0.33561173999999999</v>
      </c>
      <c r="G1214" s="2">
        <v>0.23664012300000001</v>
      </c>
      <c r="H1214" s="2">
        <v>0</v>
      </c>
      <c r="I1214" s="2">
        <v>0</v>
      </c>
      <c r="J1214">
        <f t="shared" si="72"/>
        <v>1.4090898705754313</v>
      </c>
      <c r="K1214">
        <f t="shared" si="73"/>
        <v>1.4089647229772795</v>
      </c>
      <c r="L1214">
        <f t="shared" si="74"/>
        <v>0</v>
      </c>
      <c r="M1214">
        <f t="shared" si="75"/>
        <v>0</v>
      </c>
    </row>
    <row r="1215" spans="1:13" x14ac:dyDescent="0.25">
      <c r="A1215" t="s">
        <v>2435</v>
      </c>
      <c r="B1215" t="s">
        <v>2436</v>
      </c>
      <c r="C1215">
        <v>3888</v>
      </c>
      <c r="D1215" s="1">
        <v>0.20709903099999999</v>
      </c>
      <c r="E1215" s="1">
        <v>0.36585820600000002</v>
      </c>
      <c r="F1215" s="1">
        <v>0</v>
      </c>
      <c r="G1215" s="2">
        <v>0.85232779599999997</v>
      </c>
      <c r="H1215" s="2">
        <v>0</v>
      </c>
      <c r="I1215" s="2">
        <v>0</v>
      </c>
      <c r="J1215">
        <f t="shared" si="72"/>
        <v>1.7580966342894697</v>
      </c>
      <c r="K1215">
        <f t="shared" si="73"/>
        <v>365.858206</v>
      </c>
      <c r="L1215">
        <f t="shared" si="74"/>
        <v>0</v>
      </c>
      <c r="M1215">
        <f t="shared" si="75"/>
        <v>0</v>
      </c>
    </row>
    <row r="1216" spans="1:13" x14ac:dyDescent="0.25">
      <c r="A1216" t="s">
        <v>2437</v>
      </c>
      <c r="B1216" t="s">
        <v>2438</v>
      </c>
      <c r="C1216">
        <v>2789</v>
      </c>
      <c r="D1216" s="1">
        <v>3.4523289680000002</v>
      </c>
      <c r="E1216" s="1">
        <v>1.5244394080000001</v>
      </c>
      <c r="F1216" s="1">
        <v>1.4383195479999999</v>
      </c>
      <c r="G1216" s="2">
        <v>2.3672771319999999</v>
      </c>
      <c r="H1216" s="2">
        <v>0</v>
      </c>
      <c r="I1216" s="2">
        <v>0</v>
      </c>
      <c r="J1216">
        <f t="shared" si="72"/>
        <v>0.44144054103333258</v>
      </c>
      <c r="K1216">
        <f t="shared" si="73"/>
        <v>1.0591389591826765</v>
      </c>
      <c r="L1216">
        <f t="shared" si="74"/>
        <v>0</v>
      </c>
      <c r="M1216">
        <f t="shared" si="75"/>
        <v>0</v>
      </c>
    </row>
    <row r="1217" spans="1:13" x14ac:dyDescent="0.25">
      <c r="A1217" t="s">
        <v>2439</v>
      </c>
      <c r="B1217" t="s">
        <v>2440</v>
      </c>
      <c r="C1217">
        <v>3695</v>
      </c>
      <c r="D1217" s="1">
        <v>10.258101780000001</v>
      </c>
      <c r="E1217" s="1">
        <v>6.3510301379999996</v>
      </c>
      <c r="F1217" s="1">
        <v>2.1149654249999998</v>
      </c>
      <c r="G1217" s="2">
        <v>6.8372353290000003</v>
      </c>
      <c r="H1217" s="2">
        <v>5.4032762510000003</v>
      </c>
      <c r="I1217" s="2">
        <v>7.4055529279999996</v>
      </c>
      <c r="J1217">
        <f t="shared" si="72"/>
        <v>0.61906298174965568</v>
      </c>
      <c r="K1217">
        <f t="shared" si="73"/>
        <v>3.0014810558636613</v>
      </c>
      <c r="L1217">
        <f t="shared" si="74"/>
        <v>0.7901565229973091</v>
      </c>
      <c r="M1217">
        <f t="shared" si="75"/>
        <v>0.72952644820416523</v>
      </c>
    </row>
    <row r="1218" spans="1:13" x14ac:dyDescent="0.25">
      <c r="A1218" t="s">
        <v>2441</v>
      </c>
      <c r="B1218" t="s">
        <v>2442</v>
      </c>
      <c r="C1218">
        <v>3697</v>
      </c>
      <c r="D1218" s="1">
        <v>0.56006633800000005</v>
      </c>
      <c r="E1218" s="1">
        <v>0.39568163299999998</v>
      </c>
      <c r="F1218" s="1">
        <v>0.56000666399999999</v>
      </c>
      <c r="G1218" s="2">
        <v>0.13153161699999999</v>
      </c>
      <c r="H1218" s="2">
        <v>0</v>
      </c>
      <c r="I1218" s="2">
        <v>0</v>
      </c>
      <c r="J1218">
        <f t="shared" si="72"/>
        <v>0.70523146052650898</v>
      </c>
      <c r="K1218">
        <f t="shared" si="73"/>
        <v>0.70530647564642834</v>
      </c>
      <c r="L1218">
        <f t="shared" si="74"/>
        <v>0</v>
      </c>
      <c r="M1218">
        <f t="shared" si="75"/>
        <v>0</v>
      </c>
    </row>
    <row r="1219" spans="1:13" x14ac:dyDescent="0.25">
      <c r="A1219" t="s">
        <v>2443</v>
      </c>
      <c r="B1219" t="s">
        <v>2444</v>
      </c>
      <c r="C1219">
        <v>7233</v>
      </c>
      <c r="D1219" s="1">
        <v>4.485534328</v>
      </c>
      <c r="E1219" s="1">
        <v>9.6394935040000007</v>
      </c>
      <c r="F1219" s="1">
        <v>4.4853603419999999</v>
      </c>
      <c r="G1219" s="2">
        <v>3.4931790110000001</v>
      </c>
      <c r="H1219" s="2">
        <v>7.2573762220000004</v>
      </c>
      <c r="I1219" s="2">
        <v>1.6827183830000001</v>
      </c>
      <c r="J1219">
        <f t="shared" ref="J1219:J1282" si="76">E1219/(D1219+0.001)</f>
        <v>2.1485388942286501</v>
      </c>
      <c r="K1219">
        <f t="shared" ref="K1219:K1282" si="77">E1219/(F1219+0.001)</f>
        <v>2.1486222169356006</v>
      </c>
      <c r="L1219">
        <f t="shared" ref="L1219:L1282" si="78">H1219/(G1219+0.001)</f>
        <v>2.076990388630092</v>
      </c>
      <c r="M1219">
        <f t="shared" ref="M1219:M1282" si="79">H1219/(I1219+0.001)</f>
        <v>4.3103266527677988</v>
      </c>
    </row>
    <row r="1220" spans="1:13" x14ac:dyDescent="0.25">
      <c r="A1220" t="s">
        <v>2445</v>
      </c>
      <c r="B1220" t="s">
        <v>2446</v>
      </c>
      <c r="C1220">
        <v>5005</v>
      </c>
      <c r="D1220" s="1">
        <v>1.2135053360000001</v>
      </c>
      <c r="E1220" s="1">
        <v>3.1438786680000002</v>
      </c>
      <c r="F1220" s="1">
        <v>2.022553942</v>
      </c>
      <c r="G1220" s="2">
        <v>1.806844417</v>
      </c>
      <c r="H1220" s="2">
        <v>5.5116441979999999</v>
      </c>
      <c r="I1220" s="2">
        <v>1.618621418</v>
      </c>
      <c r="J1220">
        <f t="shared" si="76"/>
        <v>2.588608361618594</v>
      </c>
      <c r="K1220">
        <f t="shared" si="77"/>
        <v>1.5536421356243737</v>
      </c>
      <c r="L1220">
        <f t="shared" si="78"/>
        <v>3.0487381249024819</v>
      </c>
      <c r="M1220">
        <f t="shared" si="79"/>
        <v>3.4030447712935841</v>
      </c>
    </row>
    <row r="1221" spans="1:13" x14ac:dyDescent="0.25">
      <c r="A1221" t="s">
        <v>2447</v>
      </c>
      <c r="B1221" t="s">
        <v>2448</v>
      </c>
      <c r="C1221">
        <v>3785</v>
      </c>
      <c r="D1221" s="1">
        <v>2.2465410819999998</v>
      </c>
      <c r="E1221" s="1">
        <v>5.1650730239999998</v>
      </c>
      <c r="F1221" s="1">
        <v>4.011650543</v>
      </c>
      <c r="G1221" s="2">
        <v>2.7666894549999999</v>
      </c>
      <c r="H1221" s="2">
        <v>5.8305105819999996</v>
      </c>
      <c r="I1221" s="2">
        <v>0</v>
      </c>
      <c r="J1221">
        <f t="shared" si="76"/>
        <v>2.2980994943166073</v>
      </c>
      <c r="K1221">
        <f t="shared" si="77"/>
        <v>1.2871973197392881</v>
      </c>
      <c r="L1221">
        <f t="shared" si="78"/>
        <v>2.1066346773359368</v>
      </c>
      <c r="M1221">
        <f t="shared" si="79"/>
        <v>5830.5105819999999</v>
      </c>
    </row>
    <row r="1222" spans="1:13" x14ac:dyDescent="0.25">
      <c r="A1222" t="s">
        <v>2449</v>
      </c>
      <c r="B1222" t="s">
        <v>2450</v>
      </c>
      <c r="C1222">
        <v>4013</v>
      </c>
      <c r="D1222" s="1">
        <v>0</v>
      </c>
      <c r="E1222" s="1">
        <v>0</v>
      </c>
      <c r="F1222" s="1">
        <v>0</v>
      </c>
      <c r="G1222" s="2">
        <v>0.118393053</v>
      </c>
      <c r="H1222" s="2">
        <v>0</v>
      </c>
      <c r="I1222" s="2">
        <v>0</v>
      </c>
      <c r="J1222">
        <f t="shared" si="76"/>
        <v>0</v>
      </c>
      <c r="K1222">
        <f t="shared" si="77"/>
        <v>0</v>
      </c>
      <c r="L1222">
        <f t="shared" si="78"/>
        <v>0</v>
      </c>
      <c r="M1222">
        <f t="shared" si="79"/>
        <v>0</v>
      </c>
    </row>
    <row r="1223" spans="1:13" x14ac:dyDescent="0.25">
      <c r="A1223" t="s">
        <v>2451</v>
      </c>
      <c r="B1223" t="s">
        <v>2452</v>
      </c>
      <c r="C1223">
        <v>2880</v>
      </c>
      <c r="D1223" s="1">
        <v>1.6871532</v>
      </c>
      <c r="E1223" s="1">
        <v>6.6226136819999999</v>
      </c>
      <c r="F1223" s="1">
        <v>2.4603836270000001</v>
      </c>
      <c r="G1223" s="2">
        <v>3.4707704619999999</v>
      </c>
      <c r="H1223" s="2">
        <v>5.7470294600000003</v>
      </c>
      <c r="I1223" s="2">
        <v>0</v>
      </c>
      <c r="J1223">
        <f t="shared" si="76"/>
        <v>3.9229932934996659</v>
      </c>
      <c r="K1223">
        <f t="shared" si="77"/>
        <v>2.6906060515531331</v>
      </c>
      <c r="L1223">
        <f t="shared" si="78"/>
        <v>1.6553598582923827</v>
      </c>
      <c r="M1223">
        <f t="shared" si="79"/>
        <v>5747.0294599999997</v>
      </c>
    </row>
    <row r="1224" spans="1:13" x14ac:dyDescent="0.25">
      <c r="A1224" t="s">
        <v>2453</v>
      </c>
      <c r="B1224" t="s">
        <v>2454</v>
      </c>
      <c r="C1224">
        <v>5933</v>
      </c>
      <c r="D1224" s="1">
        <v>1.842689491</v>
      </c>
      <c r="E1224" s="1">
        <v>2.4410791949999999</v>
      </c>
      <c r="F1224" s="1">
        <v>0.38383645900000002</v>
      </c>
      <c r="G1224" s="2">
        <v>0.99276443800000003</v>
      </c>
      <c r="H1224" s="2">
        <v>0</v>
      </c>
      <c r="I1224" s="2">
        <v>0.76805607499999995</v>
      </c>
      <c r="J1224">
        <f t="shared" si="76"/>
        <v>1.3240186088363401</v>
      </c>
      <c r="K1224">
        <f t="shared" si="77"/>
        <v>6.3431599005540162</v>
      </c>
      <c r="L1224">
        <f t="shared" si="78"/>
        <v>0</v>
      </c>
      <c r="M1224">
        <f t="shared" si="79"/>
        <v>0</v>
      </c>
    </row>
    <row r="1225" spans="1:13" x14ac:dyDescent="0.25">
      <c r="A1225" t="s">
        <v>2455</v>
      </c>
      <c r="B1225" t="s">
        <v>2456</v>
      </c>
      <c r="C1225">
        <v>8659</v>
      </c>
      <c r="D1225" s="1">
        <v>0.46864424399999999</v>
      </c>
      <c r="E1225" s="1">
        <v>0.77259898199999999</v>
      </c>
      <c r="F1225" s="1">
        <v>0.11710069300000001</v>
      </c>
      <c r="G1225" s="2">
        <v>0.60597973400000005</v>
      </c>
      <c r="H1225" s="2">
        <v>1.915655485</v>
      </c>
      <c r="I1225" s="2">
        <v>6.0950261020000003</v>
      </c>
      <c r="J1225">
        <f t="shared" si="76"/>
        <v>1.645072822397883</v>
      </c>
      <c r="K1225">
        <f t="shared" si="77"/>
        <v>6.541866625625981</v>
      </c>
      <c r="L1225">
        <f t="shared" si="78"/>
        <v>3.156045214847321</v>
      </c>
      <c r="M1225">
        <f t="shared" si="79"/>
        <v>0.3142466014657494</v>
      </c>
    </row>
    <row r="1226" spans="1:13" x14ac:dyDescent="0.25">
      <c r="A1226" t="s">
        <v>2457</v>
      </c>
      <c r="B1226" t="s">
        <v>2458</v>
      </c>
      <c r="C1226">
        <v>9790</v>
      </c>
      <c r="D1226" s="1">
        <v>0.28953156899999999</v>
      </c>
      <c r="E1226" s="1">
        <v>0.87666370400000004</v>
      </c>
      <c r="F1226" s="1">
        <v>0.72371689500000003</v>
      </c>
      <c r="G1226" s="2">
        <v>0.388901473</v>
      </c>
      <c r="H1226" s="2">
        <v>0.84526998799999997</v>
      </c>
      <c r="I1226" s="2">
        <v>0</v>
      </c>
      <c r="J1226">
        <f t="shared" si="76"/>
        <v>3.0174473191242086</v>
      </c>
      <c r="K1226">
        <f t="shared" si="77"/>
        <v>1.2096636770141809</v>
      </c>
      <c r="L1226">
        <f t="shared" si="78"/>
        <v>2.1679066290678004</v>
      </c>
      <c r="M1226">
        <f t="shared" si="79"/>
        <v>845.2699879999999</v>
      </c>
    </row>
    <row r="1227" spans="1:13" x14ac:dyDescent="0.25">
      <c r="A1227" t="s">
        <v>2459</v>
      </c>
      <c r="B1227" t="s">
        <v>2460</v>
      </c>
      <c r="C1227">
        <v>8599</v>
      </c>
      <c r="D1227" s="1">
        <v>0.73654999200000004</v>
      </c>
      <c r="E1227" s="1">
        <v>2.5731543700000001</v>
      </c>
      <c r="F1227" s="1">
        <v>0.36826149000000002</v>
      </c>
      <c r="G1227" s="2">
        <v>1.8470630189999999</v>
      </c>
      <c r="H1227" s="2">
        <v>6.0216035960000003</v>
      </c>
      <c r="I1227" s="2">
        <v>6.3862312120000002</v>
      </c>
      <c r="J1227">
        <f t="shared" si="76"/>
        <v>3.4887863845302571</v>
      </c>
      <c r="K1227">
        <f t="shared" si="77"/>
        <v>6.9683799683525081</v>
      </c>
      <c r="L1227">
        <f t="shared" si="78"/>
        <v>3.258332391315494</v>
      </c>
      <c r="M1227">
        <f t="shared" si="79"/>
        <v>0.9427564771237531</v>
      </c>
    </row>
    <row r="1228" spans="1:13" x14ac:dyDescent="0.25">
      <c r="A1228" t="s">
        <v>2461</v>
      </c>
      <c r="B1228" t="s">
        <v>2462</v>
      </c>
      <c r="C1228">
        <v>8218</v>
      </c>
      <c r="D1228" s="1">
        <v>5.3570124769999996</v>
      </c>
      <c r="E1228" s="1">
        <v>41.03268388</v>
      </c>
      <c r="F1228" s="1">
        <v>6.7586136000000003</v>
      </c>
      <c r="G1228" s="2">
        <v>10.946466969999999</v>
      </c>
      <c r="H1228" s="2">
        <v>57.98201813</v>
      </c>
      <c r="I1228" s="2">
        <v>7.0117649850000001</v>
      </c>
      <c r="J1228">
        <f t="shared" si="76"/>
        <v>7.6581911774446958</v>
      </c>
      <c r="K1228">
        <f t="shared" si="77"/>
        <v>6.0702706261198118</v>
      </c>
      <c r="L1228">
        <f t="shared" si="78"/>
        <v>5.2963866699841713</v>
      </c>
      <c r="M1228">
        <f t="shared" si="79"/>
        <v>8.2680680521906869</v>
      </c>
    </row>
    <row r="1229" spans="1:13" x14ac:dyDescent="0.25">
      <c r="A1229" t="s">
        <v>2463</v>
      </c>
      <c r="B1229" t="s">
        <v>2464</v>
      </c>
      <c r="C1229">
        <v>5717</v>
      </c>
      <c r="D1229" s="1">
        <v>2.423872807</v>
      </c>
      <c r="E1229" s="1">
        <v>3.441840988</v>
      </c>
      <c r="F1229" s="1">
        <v>3.5643605059999999</v>
      </c>
      <c r="G1229" s="2">
        <v>2.095016904</v>
      </c>
      <c r="H1229" s="2">
        <v>11.41309798</v>
      </c>
      <c r="I1229" s="2">
        <v>3.5658955259999998</v>
      </c>
      <c r="J1229">
        <f t="shared" si="76"/>
        <v>1.4193903193867605</v>
      </c>
      <c r="K1229">
        <f t="shared" si="77"/>
        <v>0.96535567222665597</v>
      </c>
      <c r="L1229">
        <f t="shared" si="78"/>
        <v>5.4451364195677314</v>
      </c>
      <c r="M1229">
        <f t="shared" si="79"/>
        <v>3.1997286987541562</v>
      </c>
    </row>
    <row r="1230" spans="1:13" x14ac:dyDescent="0.25">
      <c r="A1230" t="s">
        <v>2465</v>
      </c>
      <c r="B1230" t="s">
        <v>2466</v>
      </c>
      <c r="C1230">
        <v>3711</v>
      </c>
      <c r="D1230" s="1">
        <v>1.298397281</v>
      </c>
      <c r="E1230" s="1">
        <v>4.7147302179999997</v>
      </c>
      <c r="F1230" s="1">
        <v>1.893570124</v>
      </c>
      <c r="G1230" s="2">
        <v>2.2896136239999998</v>
      </c>
      <c r="H1230" s="2">
        <v>5.8975474989999999</v>
      </c>
      <c r="I1230" s="2">
        <v>4.3301445459999997</v>
      </c>
      <c r="J1230">
        <f t="shared" si="76"/>
        <v>3.6283977863733887</v>
      </c>
      <c r="K1230">
        <f t="shared" si="77"/>
        <v>2.488548804963632</v>
      </c>
      <c r="L1230">
        <f t="shared" si="78"/>
        <v>2.5746583523332789</v>
      </c>
      <c r="M1230">
        <f t="shared" si="79"/>
        <v>1.3616602808711709</v>
      </c>
    </row>
    <row r="1231" spans="1:13" x14ac:dyDescent="0.25">
      <c r="A1231" t="s">
        <v>2467</v>
      </c>
      <c r="B1231" t="s">
        <v>2468</v>
      </c>
      <c r="C1231">
        <v>6129</v>
      </c>
      <c r="D1231" s="1">
        <v>1.191540287</v>
      </c>
      <c r="E1231" s="1">
        <v>0.233783031</v>
      </c>
      <c r="F1231" s="1">
        <v>0.74459889000000001</v>
      </c>
      <c r="G1231" s="2">
        <v>0.58357118500000005</v>
      </c>
      <c r="H1231" s="2">
        <v>0</v>
      </c>
      <c r="I1231" s="2">
        <v>0.99329530200000005</v>
      </c>
      <c r="J1231">
        <f t="shared" si="76"/>
        <v>0.19603784756665418</v>
      </c>
      <c r="K1231">
        <f t="shared" si="77"/>
        <v>0.31355066931497177</v>
      </c>
      <c r="L1231">
        <f t="shared" si="78"/>
        <v>0</v>
      </c>
      <c r="M1231">
        <f t="shared" si="79"/>
        <v>0</v>
      </c>
    </row>
    <row r="1232" spans="1:13" x14ac:dyDescent="0.25">
      <c r="A1232" t="s">
        <v>2469</v>
      </c>
      <c r="B1232" t="s">
        <v>2470</v>
      </c>
      <c r="C1232">
        <v>2931</v>
      </c>
      <c r="D1232" s="1">
        <v>3.8330282100000002</v>
      </c>
      <c r="E1232" s="1">
        <v>6.2867601999999998</v>
      </c>
      <c r="F1232" s="1">
        <v>1.368866723</v>
      </c>
      <c r="G1232" s="2">
        <v>3.5401858709999998</v>
      </c>
      <c r="H1232" s="2">
        <v>7.4606291279999999</v>
      </c>
      <c r="I1232" s="2">
        <v>20.541900609999999</v>
      </c>
      <c r="J1232">
        <f t="shared" si="76"/>
        <v>1.6397271630925219</v>
      </c>
      <c r="K1232">
        <f t="shared" si="77"/>
        <v>4.589322519078376</v>
      </c>
      <c r="L1232">
        <f t="shared" si="78"/>
        <v>2.1068165862452126</v>
      </c>
      <c r="M1232">
        <f t="shared" si="79"/>
        <v>0.36317311121917556</v>
      </c>
    </row>
    <row r="1233" spans="1:13" x14ac:dyDescent="0.25">
      <c r="A1233" t="s">
        <v>2471</v>
      </c>
      <c r="B1233" t="s">
        <v>2472</v>
      </c>
      <c r="C1233">
        <v>2676</v>
      </c>
      <c r="D1233" s="1">
        <v>2.7237508460000002</v>
      </c>
      <c r="E1233" s="1">
        <v>4.8109991509999999</v>
      </c>
      <c r="F1233" s="1">
        <v>4.9176522599999997</v>
      </c>
      <c r="G1233" s="2">
        <v>2.3123871340000002</v>
      </c>
      <c r="H1233" s="2">
        <v>0</v>
      </c>
      <c r="I1233" s="2">
        <v>3.0275087059999999</v>
      </c>
      <c r="J1233">
        <f t="shared" si="76"/>
        <v>1.7656657151103055</v>
      </c>
      <c r="K1233">
        <f t="shared" si="77"/>
        <v>0.978113291342942</v>
      </c>
      <c r="L1233">
        <f t="shared" si="78"/>
        <v>0</v>
      </c>
      <c r="M1233">
        <f t="shared" si="79"/>
        <v>0</v>
      </c>
    </row>
    <row r="1234" spans="1:13" x14ac:dyDescent="0.25">
      <c r="A1234" t="s">
        <v>2473</v>
      </c>
      <c r="B1234" t="s">
        <v>2474</v>
      </c>
      <c r="C1234">
        <v>11035</v>
      </c>
      <c r="D1234" s="1">
        <v>9.5525063939999999</v>
      </c>
      <c r="E1234" s="1">
        <v>10.11666833</v>
      </c>
      <c r="F1234" s="1">
        <v>9.3118701910000006</v>
      </c>
      <c r="G1234" s="2">
        <v>6.4266552280000004</v>
      </c>
      <c r="H1234" s="2">
        <v>13.50636349</v>
      </c>
      <c r="I1234" s="2">
        <v>3.0050816899999999</v>
      </c>
      <c r="J1234">
        <f t="shared" si="76"/>
        <v>1.0589481927131685</v>
      </c>
      <c r="K1234">
        <f t="shared" si="77"/>
        <v>1.0863104631026419</v>
      </c>
      <c r="L1234">
        <f t="shared" si="78"/>
        <v>2.1012893521674743</v>
      </c>
      <c r="M1234">
        <f t="shared" si="79"/>
        <v>4.4930127930089618</v>
      </c>
    </row>
    <row r="1235" spans="1:13" x14ac:dyDescent="0.25">
      <c r="A1235" t="s">
        <v>2475</v>
      </c>
      <c r="B1235" t="s">
        <v>2476</v>
      </c>
      <c r="C1235">
        <v>2869</v>
      </c>
      <c r="D1235" s="1">
        <v>3.1759425050000001</v>
      </c>
      <c r="E1235" s="1">
        <v>1.714076516</v>
      </c>
      <c r="F1235" s="1">
        <v>2.3155941000000002</v>
      </c>
      <c r="G1235" s="2">
        <v>1.088821934</v>
      </c>
      <c r="H1235" s="2">
        <v>0</v>
      </c>
      <c r="I1235" s="2">
        <v>0</v>
      </c>
      <c r="J1235">
        <f t="shared" si="76"/>
        <v>0.53953652396992313</v>
      </c>
      <c r="K1235">
        <f t="shared" si="77"/>
        <v>0.73991232041901511</v>
      </c>
      <c r="L1235">
        <f t="shared" si="78"/>
        <v>0</v>
      </c>
      <c r="M1235">
        <f t="shared" si="79"/>
        <v>0</v>
      </c>
    </row>
    <row r="1236" spans="1:13" x14ac:dyDescent="0.25">
      <c r="A1236" t="s">
        <v>2477</v>
      </c>
      <c r="B1236" t="s">
        <v>2478</v>
      </c>
      <c r="C1236">
        <v>7286</v>
      </c>
      <c r="D1236" s="1">
        <v>8.9364673440000004</v>
      </c>
      <c r="E1236" s="1">
        <v>23.526332459999999</v>
      </c>
      <c r="F1236" s="1">
        <v>6.8301430879999998</v>
      </c>
      <c r="G1236" s="2">
        <v>5.888047126</v>
      </c>
      <c r="H1236" s="2">
        <v>9.6941429229999994</v>
      </c>
      <c r="I1236" s="2">
        <v>6.8330410500000003</v>
      </c>
      <c r="J1236">
        <f t="shared" si="76"/>
        <v>2.6323265366439585</v>
      </c>
      <c r="K1236">
        <f t="shared" si="77"/>
        <v>3.4439817987896904</v>
      </c>
      <c r="L1236">
        <f t="shared" si="78"/>
        <v>1.6461309810547438</v>
      </c>
      <c r="M1236">
        <f t="shared" si="79"/>
        <v>1.4185081494352449</v>
      </c>
    </row>
    <row r="1237" spans="1:13" x14ac:dyDescent="0.25">
      <c r="A1237" t="s">
        <v>2479</v>
      </c>
      <c r="B1237" t="s">
        <v>2480</v>
      </c>
      <c r="C1237">
        <v>2189</v>
      </c>
      <c r="D1237" s="1">
        <v>8.9323117940000003</v>
      </c>
      <c r="E1237" s="1">
        <v>5.4782643279999998</v>
      </c>
      <c r="F1237" s="1">
        <v>6.0475874210000002</v>
      </c>
      <c r="G1237" s="2">
        <v>9.4061894069999994</v>
      </c>
      <c r="H1237" s="2">
        <v>39.299636049999997</v>
      </c>
      <c r="I1237" s="2">
        <v>83.772518450000007</v>
      </c>
      <c r="J1237">
        <f t="shared" si="76"/>
        <v>0.61324002277402212</v>
      </c>
      <c r="K1237">
        <f t="shared" si="77"/>
        <v>0.90570970487755464</v>
      </c>
      <c r="L1237">
        <f t="shared" si="78"/>
        <v>4.1776171765773826</v>
      </c>
      <c r="M1237">
        <f t="shared" si="79"/>
        <v>0.4691176493136775</v>
      </c>
    </row>
    <row r="1238" spans="1:13" x14ac:dyDescent="0.25">
      <c r="A1238" t="s">
        <v>2481</v>
      </c>
      <c r="B1238" t="s">
        <v>2482</v>
      </c>
      <c r="C1238">
        <v>5791</v>
      </c>
      <c r="D1238" s="1">
        <v>0.73426020000000003</v>
      </c>
      <c r="E1238" s="1">
        <v>0.47155460599999999</v>
      </c>
      <c r="F1238" s="1">
        <v>0.83424149000000003</v>
      </c>
      <c r="G1238" s="2">
        <v>0.50999523099999999</v>
      </c>
      <c r="H1238" s="2">
        <v>0</v>
      </c>
      <c r="I1238" s="2">
        <v>1.335584171</v>
      </c>
      <c r="J1238">
        <f t="shared" si="76"/>
        <v>0.64134384806902367</v>
      </c>
      <c r="K1238">
        <f t="shared" si="77"/>
        <v>0.56457277523414218</v>
      </c>
      <c r="L1238">
        <f t="shared" si="78"/>
        <v>0</v>
      </c>
      <c r="M1238">
        <f t="shared" si="79"/>
        <v>0</v>
      </c>
    </row>
    <row r="1239" spans="1:13" x14ac:dyDescent="0.25">
      <c r="A1239" t="s">
        <v>2483</v>
      </c>
      <c r="B1239" t="s">
        <v>2484</v>
      </c>
      <c r="C1239">
        <v>1454</v>
      </c>
      <c r="D1239" s="1">
        <v>0.55124639600000003</v>
      </c>
      <c r="E1239" s="1">
        <v>1.622883911</v>
      </c>
      <c r="F1239" s="1">
        <v>0.68887511199999996</v>
      </c>
      <c r="G1239" s="2">
        <v>1.9441424030000001</v>
      </c>
      <c r="H1239" s="2">
        <v>3.755705426</v>
      </c>
      <c r="I1239" s="2">
        <v>11.03021554</v>
      </c>
      <c r="J1239">
        <f t="shared" si="76"/>
        <v>2.9386953409832661</v>
      </c>
      <c r="K1239">
        <f t="shared" si="77"/>
        <v>2.352431451390002</v>
      </c>
      <c r="L1239">
        <f t="shared" si="78"/>
        <v>1.9308125822600763</v>
      </c>
      <c r="M1239">
        <f t="shared" si="79"/>
        <v>0.3404616120845011</v>
      </c>
    </row>
    <row r="1240" spans="1:13" x14ac:dyDescent="0.25">
      <c r="A1240" t="s">
        <v>2485</v>
      </c>
      <c r="B1240" t="s">
        <v>2486</v>
      </c>
      <c r="C1240">
        <v>5575</v>
      </c>
      <c r="D1240" s="1">
        <v>5.583362728</v>
      </c>
      <c r="E1240" s="1">
        <v>6.2616505069999997</v>
      </c>
      <c r="F1240" s="1">
        <v>5.6496758050000002</v>
      </c>
      <c r="G1240" s="2">
        <v>5.6256408210000002</v>
      </c>
      <c r="H1240" s="2">
        <v>12.678923810000001</v>
      </c>
      <c r="I1240" s="2">
        <v>1.329838979</v>
      </c>
      <c r="J1240">
        <f t="shared" si="76"/>
        <v>1.1212829130178235</v>
      </c>
      <c r="K1240">
        <f t="shared" si="77"/>
        <v>1.1081241825020962</v>
      </c>
      <c r="L1240">
        <f t="shared" si="78"/>
        <v>2.2533735870751079</v>
      </c>
      <c r="M1240">
        <f t="shared" si="79"/>
        <v>9.5270156721191146</v>
      </c>
    </row>
    <row r="1241" spans="1:13" x14ac:dyDescent="0.25">
      <c r="A1241" t="s">
        <v>2487</v>
      </c>
      <c r="B1241" t="s">
        <v>2488</v>
      </c>
      <c r="C1241">
        <v>3707</v>
      </c>
      <c r="D1241" s="1">
        <v>9.4922933260000004</v>
      </c>
      <c r="E1241" s="1">
        <v>4.826681378</v>
      </c>
      <c r="F1241" s="1">
        <v>1.8874555070000001</v>
      </c>
      <c r="G1241" s="2">
        <v>8.8757564119999994</v>
      </c>
      <c r="H1241" s="2">
        <v>1.469645777</v>
      </c>
      <c r="I1241" s="2">
        <v>0</v>
      </c>
      <c r="J1241">
        <f t="shared" si="76"/>
        <v>0.50843065859777059</v>
      </c>
      <c r="K1241">
        <f t="shared" si="77"/>
        <v>2.5558883225518323</v>
      </c>
      <c r="L1241">
        <f t="shared" si="78"/>
        <v>0.16556112489616889</v>
      </c>
      <c r="M1241">
        <f t="shared" si="79"/>
        <v>1469.645777</v>
      </c>
    </row>
    <row r="1242" spans="1:13" x14ac:dyDescent="0.25">
      <c r="A1242" t="s">
        <v>2489</v>
      </c>
      <c r="B1242" t="s">
        <v>2490</v>
      </c>
      <c r="C1242">
        <v>5946</v>
      </c>
      <c r="D1242" s="1">
        <v>0.202773867</v>
      </c>
      <c r="E1242" s="1">
        <v>0.23876871</v>
      </c>
      <c r="F1242" s="1">
        <v>0</v>
      </c>
      <c r="G1242" s="2">
        <v>7.9415316E-2</v>
      </c>
      <c r="H1242" s="2">
        <v>0</v>
      </c>
      <c r="I1242" s="2">
        <v>0</v>
      </c>
      <c r="J1242">
        <f t="shared" si="76"/>
        <v>1.1717337140193742</v>
      </c>
      <c r="K1242">
        <f t="shared" si="77"/>
        <v>238.76871</v>
      </c>
      <c r="L1242">
        <f t="shared" si="78"/>
        <v>0</v>
      </c>
      <c r="M1242">
        <f t="shared" si="79"/>
        <v>0</v>
      </c>
    </row>
    <row r="1243" spans="1:13" x14ac:dyDescent="0.25">
      <c r="A1243" t="s">
        <v>2491</v>
      </c>
      <c r="B1243" t="s">
        <v>2492</v>
      </c>
      <c r="C1243">
        <v>5011</v>
      </c>
      <c r="D1243" s="1">
        <v>4.8758167769999998</v>
      </c>
      <c r="E1243" s="1">
        <v>4.1011290789999997</v>
      </c>
      <c r="F1243" s="1">
        <v>5.0303688879999999</v>
      </c>
      <c r="G1243" s="2">
        <v>2.729317542</v>
      </c>
      <c r="H1243" s="2">
        <v>2.1089536610000001</v>
      </c>
      <c r="I1243" s="2">
        <v>2.3227189660000001</v>
      </c>
      <c r="J1243">
        <f t="shared" si="76"/>
        <v>0.84094385057517607</v>
      </c>
      <c r="K1243">
        <f t="shared" si="77"/>
        <v>0.8151119844902136</v>
      </c>
      <c r="L1243">
        <f t="shared" si="78"/>
        <v>0.77242065384642367</v>
      </c>
      <c r="M1243">
        <f t="shared" si="79"/>
        <v>0.90757690230945087</v>
      </c>
    </row>
    <row r="1244" spans="1:13" x14ac:dyDescent="0.25">
      <c r="A1244" t="s">
        <v>2493</v>
      </c>
      <c r="B1244" t="s">
        <v>2494</v>
      </c>
      <c r="C1244">
        <v>4843</v>
      </c>
      <c r="D1244" s="1">
        <v>10.9414777</v>
      </c>
      <c r="E1244" s="1">
        <v>7.7305222540000003</v>
      </c>
      <c r="F1244" s="1">
        <v>6.3030169130000004</v>
      </c>
      <c r="G1244" s="2">
        <v>8.8167788609999995</v>
      </c>
      <c r="H1244" s="2">
        <v>15.44766186</v>
      </c>
      <c r="I1244" s="2">
        <v>54.252612689999999</v>
      </c>
      <c r="J1244">
        <f t="shared" si="76"/>
        <v>0.70646908917164164</v>
      </c>
      <c r="K1244">
        <f t="shared" si="77"/>
        <v>1.226285138616664</v>
      </c>
      <c r="L1244">
        <f t="shared" si="78"/>
        <v>1.7518767598406437</v>
      </c>
      <c r="M1244">
        <f t="shared" si="79"/>
        <v>0.28473056620701881</v>
      </c>
    </row>
    <row r="1245" spans="1:13" x14ac:dyDescent="0.25">
      <c r="A1245" t="s">
        <v>2495</v>
      </c>
      <c r="B1245" t="s">
        <v>2496</v>
      </c>
      <c r="C1245">
        <v>1370</v>
      </c>
      <c r="D1245" s="1">
        <v>15.665235279999999</v>
      </c>
      <c r="E1245" s="1">
        <v>7.3090057379999998</v>
      </c>
      <c r="F1245" s="1">
        <v>13.3001006</v>
      </c>
      <c r="G1245" s="2">
        <v>11.1181442</v>
      </c>
      <c r="H1245" s="2">
        <v>70.474700290000001</v>
      </c>
      <c r="I1245" s="2">
        <v>208.4569669</v>
      </c>
      <c r="J1245">
        <f t="shared" si="76"/>
        <v>0.46654512761792255</v>
      </c>
      <c r="K1245">
        <f t="shared" si="77"/>
        <v>0.54950383113409429</v>
      </c>
      <c r="L1245">
        <f t="shared" si="78"/>
        <v>6.3381406898203556</v>
      </c>
      <c r="M1245">
        <f t="shared" si="79"/>
        <v>0.33807631024151563</v>
      </c>
    </row>
    <row r="1246" spans="1:13" x14ac:dyDescent="0.25">
      <c r="A1246" t="s">
        <v>2497</v>
      </c>
      <c r="B1246" t="s">
        <v>2498</v>
      </c>
      <c r="C1246">
        <v>2215</v>
      </c>
      <c r="D1246" s="1">
        <v>50.45660032</v>
      </c>
      <c r="E1246" s="1">
        <v>71.90092756</v>
      </c>
      <c r="F1246" s="1">
        <v>60.783104899999998</v>
      </c>
      <c r="G1246" s="2">
        <v>45.128337090000002</v>
      </c>
      <c r="H1246" s="2">
        <v>80.951549610000001</v>
      </c>
      <c r="I1246" s="2">
        <v>145.39226740000001</v>
      </c>
      <c r="J1246">
        <f t="shared" si="76"/>
        <v>1.4249771511924332</v>
      </c>
      <c r="K1246">
        <f t="shared" si="77"/>
        <v>1.1828902914386752</v>
      </c>
      <c r="L1246">
        <f t="shared" si="78"/>
        <v>1.793767753524961</v>
      </c>
      <c r="M1246">
        <f t="shared" si="79"/>
        <v>0.55677646604701037</v>
      </c>
    </row>
    <row r="1247" spans="1:13" x14ac:dyDescent="0.25">
      <c r="A1247" t="s">
        <v>2499</v>
      </c>
      <c r="B1247" t="s">
        <v>2500</v>
      </c>
      <c r="C1247">
        <v>4635</v>
      </c>
      <c r="D1247" s="1">
        <v>3.4944781150000002</v>
      </c>
      <c r="E1247" s="1">
        <v>4.9379979980000002</v>
      </c>
      <c r="F1247" s="1">
        <v>5.8967986469999998</v>
      </c>
      <c r="G1247" s="2">
        <v>2.6700480230000001</v>
      </c>
      <c r="H1247" s="2">
        <v>5.9516054629999999</v>
      </c>
      <c r="I1247" s="2">
        <v>0.87396142799999998</v>
      </c>
      <c r="J1247">
        <f t="shared" si="76"/>
        <v>1.4126817092087558</v>
      </c>
      <c r="K1247">
        <f t="shared" si="77"/>
        <v>0.837261204315916</v>
      </c>
      <c r="L1247">
        <f t="shared" si="78"/>
        <v>2.2281911114108035</v>
      </c>
      <c r="M1247">
        <f t="shared" si="79"/>
        <v>6.8021346685010666</v>
      </c>
    </row>
    <row r="1248" spans="1:13" x14ac:dyDescent="0.25">
      <c r="A1248" t="s">
        <v>2501</v>
      </c>
      <c r="B1248" t="s">
        <v>2502</v>
      </c>
      <c r="C1248">
        <v>9424</v>
      </c>
      <c r="D1248" s="1">
        <v>8.5570402000000004E-2</v>
      </c>
      <c r="E1248" s="1">
        <v>0</v>
      </c>
      <c r="F1248" s="1">
        <v>0</v>
      </c>
      <c r="G1248" s="2">
        <v>0</v>
      </c>
      <c r="H1248" s="2">
        <v>0</v>
      </c>
      <c r="I1248" s="2">
        <v>0</v>
      </c>
      <c r="J1248">
        <f t="shared" si="76"/>
        <v>0</v>
      </c>
      <c r="K1248">
        <f t="shared" si="77"/>
        <v>0</v>
      </c>
      <c r="L1248">
        <f t="shared" si="78"/>
        <v>0</v>
      </c>
      <c r="M1248">
        <f t="shared" si="79"/>
        <v>0</v>
      </c>
    </row>
    <row r="1249" spans="1:13" x14ac:dyDescent="0.25">
      <c r="A1249" t="s">
        <v>2503</v>
      </c>
      <c r="B1249" t="s">
        <v>2504</v>
      </c>
      <c r="C1249">
        <v>1901</v>
      </c>
      <c r="D1249" s="1">
        <v>40.472001550000002</v>
      </c>
      <c r="E1249" s="1">
        <v>43.37441209</v>
      </c>
      <c r="F1249" s="1">
        <v>58.004068940000003</v>
      </c>
      <c r="G1249" s="2">
        <v>33.750706270000002</v>
      </c>
      <c r="H1249" s="2">
        <v>12.991741749999999</v>
      </c>
      <c r="I1249" s="2">
        <v>48.754532840000003</v>
      </c>
      <c r="J1249">
        <f t="shared" si="76"/>
        <v>1.0716875553797418</v>
      </c>
      <c r="K1249">
        <f t="shared" si="77"/>
        <v>0.74776933951869207</v>
      </c>
      <c r="L1249">
        <f t="shared" si="78"/>
        <v>0.38492103617136625</v>
      </c>
      <c r="M1249">
        <f t="shared" si="79"/>
        <v>0.26646702421722523</v>
      </c>
    </row>
    <row r="1250" spans="1:13" x14ac:dyDescent="0.25">
      <c r="A1250" t="s">
        <v>2505</v>
      </c>
      <c r="B1250" t="s">
        <v>2506</v>
      </c>
      <c r="C1250">
        <v>6081</v>
      </c>
      <c r="D1250" s="1">
        <v>9.0881025070000003</v>
      </c>
      <c r="E1250" s="1">
        <v>6.4133058040000002</v>
      </c>
      <c r="F1250" s="1">
        <v>6.7256177399999997</v>
      </c>
      <c r="G1250" s="2">
        <v>6.4021299090000001</v>
      </c>
      <c r="H1250" s="2">
        <v>3.1291244749999998</v>
      </c>
      <c r="I1250" s="2">
        <v>1.31281106</v>
      </c>
      <c r="J1250">
        <f t="shared" si="76"/>
        <v>0.70560385902356948</v>
      </c>
      <c r="K1250">
        <f t="shared" si="77"/>
        <v>0.95342206914228489</v>
      </c>
      <c r="L1250">
        <f t="shared" si="78"/>
        <v>0.4886867078242188</v>
      </c>
      <c r="M1250">
        <f t="shared" si="79"/>
        <v>2.3817157354422029</v>
      </c>
    </row>
    <row r="1251" spans="1:13" x14ac:dyDescent="0.25">
      <c r="A1251" t="s">
        <v>2507</v>
      </c>
      <c r="B1251" t="s">
        <v>2508</v>
      </c>
      <c r="C1251">
        <v>1453</v>
      </c>
      <c r="D1251" s="1">
        <v>2.4426151840000001</v>
      </c>
      <c r="E1251" s="1">
        <v>1.5978648660000001</v>
      </c>
      <c r="F1251" s="1">
        <v>4.0708354250000003</v>
      </c>
      <c r="G1251" s="2">
        <v>0.63802323000000005</v>
      </c>
      <c r="H1251" s="2">
        <v>0</v>
      </c>
      <c r="I1251" s="2">
        <v>5.4301066120000003</v>
      </c>
      <c r="J1251">
        <f t="shared" si="76"/>
        <v>0.65389381947791991</v>
      </c>
      <c r="K1251">
        <f t="shared" si="77"/>
        <v>0.39241882326322164</v>
      </c>
      <c r="L1251">
        <f t="shared" si="78"/>
        <v>0</v>
      </c>
      <c r="M1251">
        <f t="shared" si="79"/>
        <v>0</v>
      </c>
    </row>
    <row r="1252" spans="1:13" x14ac:dyDescent="0.25">
      <c r="A1252" t="s">
        <v>2509</v>
      </c>
      <c r="B1252" t="s">
        <v>2510</v>
      </c>
      <c r="C1252">
        <v>8088</v>
      </c>
      <c r="D1252" s="1">
        <v>1.851424626</v>
      </c>
      <c r="E1252" s="1">
        <v>1.296367246</v>
      </c>
      <c r="F1252" s="1">
        <v>1.376019672</v>
      </c>
      <c r="G1252" s="2">
        <v>3.117562086</v>
      </c>
      <c r="H1252" s="2">
        <v>4.0908270020000002</v>
      </c>
      <c r="I1252" s="2">
        <v>2.0023725790000002</v>
      </c>
      <c r="J1252">
        <f t="shared" si="76"/>
        <v>0.69982185931056606</v>
      </c>
      <c r="K1252">
        <f t="shared" si="77"/>
        <v>0.94142972127416358</v>
      </c>
      <c r="L1252">
        <f t="shared" si="78"/>
        <v>1.3117670545552833</v>
      </c>
      <c r="M1252">
        <f t="shared" si="79"/>
        <v>2.0419701481798107</v>
      </c>
    </row>
    <row r="1253" spans="1:13" x14ac:dyDescent="0.25">
      <c r="A1253" t="s">
        <v>2511</v>
      </c>
      <c r="B1253" t="s">
        <v>2512</v>
      </c>
      <c r="C1253">
        <v>5785</v>
      </c>
      <c r="D1253" s="1">
        <v>17.420064570000001</v>
      </c>
      <c r="E1253" s="1">
        <v>11.413851409999999</v>
      </c>
      <c r="F1253" s="1">
        <v>12.87807662</v>
      </c>
      <c r="G1253" s="2">
        <v>11.31427375</v>
      </c>
      <c r="H1253" s="2">
        <v>12.46760632</v>
      </c>
      <c r="I1253" s="2">
        <v>6.7807113470000004</v>
      </c>
      <c r="J1253">
        <f t="shared" si="76"/>
        <v>0.65517531171173415</v>
      </c>
      <c r="K1253">
        <f t="shared" si="77"/>
        <v>0.88623212259451567</v>
      </c>
      <c r="L1253">
        <f t="shared" si="78"/>
        <v>1.1018386824269277</v>
      </c>
      <c r="M1253">
        <f t="shared" si="79"/>
        <v>1.8384159516779266</v>
      </c>
    </row>
    <row r="1254" spans="1:13" x14ac:dyDescent="0.25">
      <c r="A1254" t="s">
        <v>2513</v>
      </c>
      <c r="B1254" t="s">
        <v>2514</v>
      </c>
      <c r="C1254">
        <v>3878</v>
      </c>
      <c r="D1254" s="1">
        <v>1.913503451</v>
      </c>
      <c r="E1254" s="1">
        <v>4.5065101240000001</v>
      </c>
      <c r="F1254" s="1">
        <v>5.8874536649999998</v>
      </c>
      <c r="G1254" s="2">
        <v>3.287487504</v>
      </c>
      <c r="H1254" s="2">
        <v>1.0027185350000001</v>
      </c>
      <c r="I1254" s="2">
        <v>2.944999438</v>
      </c>
      <c r="J1254">
        <f t="shared" si="76"/>
        <v>2.3538793422629358</v>
      </c>
      <c r="K1254">
        <f t="shared" si="77"/>
        <v>0.76531299733000446</v>
      </c>
      <c r="L1254">
        <f t="shared" si="78"/>
        <v>0.30491784864024229</v>
      </c>
      <c r="M1254">
        <f t="shared" si="79"/>
        <v>0.3403661664242314</v>
      </c>
    </row>
    <row r="1255" spans="1:13" x14ac:dyDescent="0.25">
      <c r="A1255" t="s">
        <v>2515</v>
      </c>
      <c r="B1255" t="s">
        <v>2516</v>
      </c>
      <c r="C1255">
        <v>2326</v>
      </c>
      <c r="D1255" s="1">
        <v>4.1336695130000001</v>
      </c>
      <c r="E1255" s="1">
        <v>8.1126972290000001</v>
      </c>
      <c r="F1255" s="1">
        <v>3.4446062999999998</v>
      </c>
      <c r="G1255" s="2">
        <v>20.651485699999999</v>
      </c>
      <c r="H1255" s="2">
        <v>151.3640643</v>
      </c>
      <c r="I1255" s="2">
        <v>350.63857159999998</v>
      </c>
      <c r="J1255">
        <f t="shared" si="76"/>
        <v>1.9621150380925256</v>
      </c>
      <c r="K1255">
        <f t="shared" si="77"/>
        <v>2.3545049906020896</v>
      </c>
      <c r="L1255">
        <f t="shared" si="78"/>
        <v>7.3290966762417371</v>
      </c>
      <c r="M1255">
        <f t="shared" si="79"/>
        <v>0.43167992594022442</v>
      </c>
    </row>
    <row r="1256" spans="1:13" x14ac:dyDescent="0.25">
      <c r="A1256" t="s">
        <v>2517</v>
      </c>
      <c r="B1256" t="s">
        <v>2518</v>
      </c>
      <c r="C1256">
        <v>1452</v>
      </c>
      <c r="D1256" s="1">
        <v>1.4887044979999999</v>
      </c>
      <c r="E1256" s="1">
        <v>2.103503388</v>
      </c>
      <c r="F1256" s="1">
        <v>2.2329890790000002</v>
      </c>
      <c r="G1256" s="2">
        <v>6.1249062250000001</v>
      </c>
      <c r="H1256" s="2">
        <v>40.567352020000001</v>
      </c>
      <c r="I1256" s="2">
        <v>81.910868469999997</v>
      </c>
      <c r="J1256">
        <f t="shared" si="76"/>
        <v>1.4120272784461985</v>
      </c>
      <c r="K1256">
        <f t="shared" si="77"/>
        <v>0.9415907211782748</v>
      </c>
      <c r="L1256">
        <f t="shared" si="78"/>
        <v>6.6222613487688502</v>
      </c>
      <c r="M1256">
        <f t="shared" si="79"/>
        <v>0.49525609386944558</v>
      </c>
    </row>
    <row r="1257" spans="1:13" x14ac:dyDescent="0.25">
      <c r="A1257" t="s">
        <v>2519</v>
      </c>
      <c r="B1257" t="s">
        <v>2520</v>
      </c>
      <c r="C1257">
        <v>12041</v>
      </c>
      <c r="D1257" s="1">
        <v>0.54259606800000004</v>
      </c>
      <c r="E1257" s="1">
        <v>0.39930758100000002</v>
      </c>
      <c r="F1257" s="1">
        <v>0.59346400499999996</v>
      </c>
      <c r="G1257" s="2">
        <v>0.43853604499999999</v>
      </c>
      <c r="H1257" s="2">
        <v>0.69311383000000004</v>
      </c>
      <c r="I1257" s="2">
        <v>0</v>
      </c>
      <c r="J1257">
        <f t="shared" si="76"/>
        <v>0.73456672059666184</v>
      </c>
      <c r="K1257">
        <f t="shared" si="77"/>
        <v>0.67171027621764934</v>
      </c>
      <c r="L1257">
        <f t="shared" si="78"/>
        <v>1.5769214786468766</v>
      </c>
      <c r="M1257">
        <f t="shared" si="79"/>
        <v>693.11383000000001</v>
      </c>
    </row>
    <row r="1258" spans="1:13" x14ac:dyDescent="0.25">
      <c r="A1258" t="s">
        <v>2521</v>
      </c>
      <c r="B1258" t="s">
        <v>2522</v>
      </c>
      <c r="C1258">
        <v>3500</v>
      </c>
      <c r="D1258" s="1">
        <v>1.2726159109999999</v>
      </c>
      <c r="E1258" s="1">
        <v>2.588474003</v>
      </c>
      <c r="F1258" s="1">
        <v>0</v>
      </c>
      <c r="G1258" s="2">
        <v>2.31187619</v>
      </c>
      <c r="H1258" s="2">
        <v>2.3644373970000001</v>
      </c>
      <c r="I1258" s="2">
        <v>1.1573447699999999</v>
      </c>
      <c r="J1258">
        <f t="shared" si="76"/>
        <v>2.0323819611892397</v>
      </c>
      <c r="K1258">
        <f t="shared" si="77"/>
        <v>2588.4740029999998</v>
      </c>
      <c r="L1258">
        <f t="shared" si="78"/>
        <v>1.0222931115910705</v>
      </c>
      <c r="M1258">
        <f t="shared" si="79"/>
        <v>2.0412207645224663</v>
      </c>
    </row>
    <row r="1259" spans="1:13" x14ac:dyDescent="0.25">
      <c r="A1259" t="s">
        <v>2523</v>
      </c>
      <c r="B1259" t="s">
        <v>2524</v>
      </c>
      <c r="C1259">
        <v>5603</v>
      </c>
      <c r="D1259" s="1">
        <v>4.0910115229999997</v>
      </c>
      <c r="E1259" s="1">
        <v>8.0932077549999999</v>
      </c>
      <c r="F1259" s="1">
        <v>5.7272045399999998</v>
      </c>
      <c r="G1259" s="2">
        <v>4.616599162</v>
      </c>
      <c r="H1259" s="2">
        <v>10.03317079</v>
      </c>
      <c r="I1259" s="2">
        <v>6.5481348849999996</v>
      </c>
      <c r="J1259">
        <f t="shared" si="76"/>
        <v>1.9778066873737881</v>
      </c>
      <c r="K1259">
        <f t="shared" si="77"/>
        <v>1.412869896402128</v>
      </c>
      <c r="L1259">
        <f t="shared" si="78"/>
        <v>2.1728111163408945</v>
      </c>
      <c r="M1259">
        <f t="shared" si="79"/>
        <v>1.5319841423605065</v>
      </c>
    </row>
    <row r="1260" spans="1:13" x14ac:dyDescent="0.25">
      <c r="A1260" t="s">
        <v>2525</v>
      </c>
      <c r="B1260" t="s">
        <v>2526</v>
      </c>
      <c r="C1260">
        <v>1512</v>
      </c>
      <c r="D1260" s="1">
        <v>2.6040031680000002</v>
      </c>
      <c r="E1260" s="1">
        <v>2.7597094219999998</v>
      </c>
      <c r="F1260" s="1">
        <v>0.65091833600000004</v>
      </c>
      <c r="G1260" s="2">
        <v>1.2243681120000001</v>
      </c>
      <c r="H1260" s="2">
        <v>0</v>
      </c>
      <c r="I1260" s="2">
        <v>0</v>
      </c>
      <c r="J1260">
        <f t="shared" si="76"/>
        <v>1.0593881250896044</v>
      </c>
      <c r="K1260">
        <f t="shared" si="77"/>
        <v>4.2332133790450701</v>
      </c>
      <c r="L1260">
        <f t="shared" si="78"/>
        <v>0</v>
      </c>
      <c r="M1260">
        <f t="shared" si="79"/>
        <v>0</v>
      </c>
    </row>
    <row r="1261" spans="1:13" x14ac:dyDescent="0.25">
      <c r="A1261" t="s">
        <v>2527</v>
      </c>
      <c r="B1261" t="s">
        <v>2528</v>
      </c>
      <c r="C1261">
        <v>2167</v>
      </c>
      <c r="D1261" s="1">
        <v>3.2509968219999998</v>
      </c>
      <c r="E1261" s="1">
        <v>4.0408476840000001</v>
      </c>
      <c r="F1261" s="1">
        <v>3.1605650129999998</v>
      </c>
      <c r="G1261" s="2">
        <v>2.5476404079999999</v>
      </c>
      <c r="H1261" s="2">
        <v>0</v>
      </c>
      <c r="I1261" s="2">
        <v>5.4204159260000004</v>
      </c>
      <c r="J1261">
        <f t="shared" si="76"/>
        <v>1.2425743028601275</v>
      </c>
      <c r="K1261">
        <f t="shared" si="77"/>
        <v>1.2781162707027971</v>
      </c>
      <c r="L1261">
        <f t="shared" si="78"/>
        <v>0</v>
      </c>
      <c r="M1261">
        <f t="shared" si="79"/>
        <v>0</v>
      </c>
    </row>
    <row r="1262" spans="1:13" x14ac:dyDescent="0.25">
      <c r="A1262" t="s">
        <v>2529</v>
      </c>
      <c r="B1262" t="s">
        <v>2530</v>
      </c>
      <c r="C1262">
        <v>8018</v>
      </c>
      <c r="D1262" s="1">
        <v>4.1389275559999996</v>
      </c>
      <c r="E1262" s="1">
        <v>8.6229588350000004</v>
      </c>
      <c r="F1262" s="1">
        <v>3.7143416899999999</v>
      </c>
      <c r="G1262" s="2">
        <v>4.7406126009999996</v>
      </c>
      <c r="H1262" s="2">
        <v>15.54431095</v>
      </c>
      <c r="I1262" s="2">
        <v>9.5551547130000003</v>
      </c>
      <c r="J1262">
        <f t="shared" si="76"/>
        <v>2.0828767456335653</v>
      </c>
      <c r="K1262">
        <f t="shared" si="77"/>
        <v>2.3209060039374201</v>
      </c>
      <c r="L1262">
        <f t="shared" si="78"/>
        <v>3.2782751899051652</v>
      </c>
      <c r="M1262">
        <f t="shared" si="79"/>
        <v>1.6266282220037558</v>
      </c>
    </row>
    <row r="1263" spans="1:13" x14ac:dyDescent="0.25">
      <c r="A1263" t="s">
        <v>2531</v>
      </c>
      <c r="B1263" t="s">
        <v>2532</v>
      </c>
      <c r="C1263">
        <v>7370</v>
      </c>
      <c r="D1263" s="1">
        <v>4.2751278189999997</v>
      </c>
      <c r="E1263" s="1">
        <v>3.8078804919999998</v>
      </c>
      <c r="F1263" s="1">
        <v>3.9734630260000001</v>
      </c>
      <c r="G1263" s="2">
        <v>2.4482252799999999</v>
      </c>
      <c r="H1263" s="2">
        <v>1.493524528</v>
      </c>
      <c r="I1263" s="2">
        <v>0.54828516299999996</v>
      </c>
      <c r="J1263">
        <f t="shared" si="76"/>
        <v>0.89049735021496557</v>
      </c>
      <c r="K1263">
        <f t="shared" si="77"/>
        <v>0.95808678231241384</v>
      </c>
      <c r="L1263">
        <f t="shared" si="78"/>
        <v>0.60979467270564847</v>
      </c>
      <c r="M1263">
        <f t="shared" si="79"/>
        <v>2.7190330789983492</v>
      </c>
    </row>
    <row r="1264" spans="1:13" x14ac:dyDescent="0.25">
      <c r="A1264" t="s">
        <v>2533</v>
      </c>
      <c r="B1264" t="s">
        <v>2534</v>
      </c>
      <c r="C1264">
        <v>4218</v>
      </c>
      <c r="D1264" s="1">
        <v>3.1929887400000001</v>
      </c>
      <c r="E1264" s="1">
        <v>10.02647286</v>
      </c>
      <c r="F1264" s="1">
        <v>5.3214477540000003</v>
      </c>
      <c r="G1264" s="2">
        <v>5.5731595599999997</v>
      </c>
      <c r="H1264" s="2">
        <v>9.8873780940000007</v>
      </c>
      <c r="I1264" s="2">
        <v>8.7115112880000005</v>
      </c>
      <c r="J1264">
        <f t="shared" si="76"/>
        <v>3.1391697579998357</v>
      </c>
      <c r="K1264">
        <f t="shared" si="77"/>
        <v>1.8838086014963256</v>
      </c>
      <c r="L1264">
        <f t="shared" si="78"/>
        <v>1.7737881356952043</v>
      </c>
      <c r="M1264">
        <f t="shared" si="79"/>
        <v>1.1348482391773977</v>
      </c>
    </row>
    <row r="1265" spans="1:13" x14ac:dyDescent="0.25">
      <c r="A1265" t="s">
        <v>2535</v>
      </c>
      <c r="B1265" t="s">
        <v>2536</v>
      </c>
      <c r="C1265">
        <v>7965</v>
      </c>
      <c r="D1265" s="1">
        <v>1.0069999549999999</v>
      </c>
      <c r="E1265" s="1">
        <v>1.185775816</v>
      </c>
      <c r="F1265" s="1">
        <v>0.47947830600000002</v>
      </c>
      <c r="G1265" s="2">
        <v>2.0856739260000001</v>
      </c>
      <c r="H1265" s="2">
        <v>3.5935315330000002</v>
      </c>
      <c r="I1265" s="2">
        <v>7.1958880169999997</v>
      </c>
      <c r="J1265">
        <f t="shared" si="76"/>
        <v>1.1763649493416894</v>
      </c>
      <c r="K1265">
        <f t="shared" si="77"/>
        <v>2.4679070859028545</v>
      </c>
      <c r="L1265">
        <f t="shared" si="78"/>
        <v>1.7221337211456584</v>
      </c>
      <c r="M1265">
        <f t="shared" si="79"/>
        <v>0.49931741671005636</v>
      </c>
    </row>
    <row r="1266" spans="1:13" x14ac:dyDescent="0.25">
      <c r="A1266" t="s">
        <v>2537</v>
      </c>
      <c r="B1266" t="s">
        <v>2538</v>
      </c>
      <c r="C1266">
        <v>4938</v>
      </c>
      <c r="D1266" s="1">
        <v>6.8434271820000001</v>
      </c>
      <c r="E1266" s="1">
        <v>18.672184519999998</v>
      </c>
      <c r="F1266" s="1">
        <v>7.5105961790000002</v>
      </c>
      <c r="G1266" s="2">
        <v>8.4368554069999995</v>
      </c>
      <c r="H1266" s="2">
        <v>19.899064299999999</v>
      </c>
      <c r="I1266" s="2">
        <v>21.70699793</v>
      </c>
      <c r="J1266">
        <f t="shared" si="76"/>
        <v>2.7280857876763656</v>
      </c>
      <c r="K1266">
        <f t="shared" si="77"/>
        <v>2.4857811941756669</v>
      </c>
      <c r="L1266">
        <f t="shared" si="78"/>
        <v>2.3583082833455338</v>
      </c>
      <c r="M1266">
        <f t="shared" si="79"/>
        <v>0.91666971611877235</v>
      </c>
    </row>
    <row r="1267" spans="1:13" x14ac:dyDescent="0.25">
      <c r="A1267" t="s">
        <v>2539</v>
      </c>
      <c r="B1267" t="s">
        <v>2540</v>
      </c>
      <c r="C1267">
        <v>11176</v>
      </c>
      <c r="D1267" s="1">
        <v>8.109428136</v>
      </c>
      <c r="E1267" s="1">
        <v>8.4351347010000008</v>
      </c>
      <c r="F1267" s="1">
        <v>4.8991930379999999</v>
      </c>
      <c r="G1267" s="2">
        <v>3.3363921560000001</v>
      </c>
      <c r="H1267" s="2">
        <v>3.222623332</v>
      </c>
      <c r="I1267" s="2">
        <v>2.028122116</v>
      </c>
      <c r="J1267">
        <f t="shared" si="76"/>
        <v>1.0400356873342749</v>
      </c>
      <c r="K1267">
        <f t="shared" si="77"/>
        <v>1.7213882464603429</v>
      </c>
      <c r="L1267">
        <f t="shared" si="78"/>
        <v>0.96561122618039741</v>
      </c>
      <c r="M1267">
        <f t="shared" si="79"/>
        <v>1.5881859975745294</v>
      </c>
    </row>
    <row r="1268" spans="1:13" x14ac:dyDescent="0.25">
      <c r="A1268" t="s">
        <v>2541</v>
      </c>
      <c r="B1268" t="s">
        <v>2542</v>
      </c>
      <c r="C1268">
        <v>3482</v>
      </c>
      <c r="D1268" s="1">
        <v>10.194835660000001</v>
      </c>
      <c r="E1268" s="1">
        <v>29.540421330000001</v>
      </c>
      <c r="F1268" s="1">
        <v>14.604475409999999</v>
      </c>
      <c r="G1268" s="2">
        <v>12.791997159999999</v>
      </c>
      <c r="H1268" s="2">
        <v>42.13956932</v>
      </c>
      <c r="I1268" s="2">
        <v>8.0214652350000009</v>
      </c>
      <c r="J1268">
        <f t="shared" si="76"/>
        <v>2.8973026159976376</v>
      </c>
      <c r="K1268">
        <f t="shared" si="77"/>
        <v>2.0225580133991685</v>
      </c>
      <c r="L1268">
        <f t="shared" si="78"/>
        <v>3.2939559661404632</v>
      </c>
      <c r="M1268">
        <f t="shared" si="79"/>
        <v>5.2526957843526256</v>
      </c>
    </row>
    <row r="1269" spans="1:13" x14ac:dyDescent="0.25">
      <c r="A1269" t="s">
        <v>2543</v>
      </c>
      <c r="B1269" t="s">
        <v>2544</v>
      </c>
      <c r="C1269">
        <v>5146</v>
      </c>
      <c r="D1269" s="1">
        <v>44.91072234</v>
      </c>
      <c r="E1269" s="1">
        <v>33.040821389999998</v>
      </c>
      <c r="F1269" s="1">
        <v>44.377124739999999</v>
      </c>
      <c r="G1269" s="2">
        <v>26.876974929999999</v>
      </c>
      <c r="H1269" s="2">
        <v>8.9166029019999993</v>
      </c>
      <c r="I1269" s="2">
        <v>23.732282059999999</v>
      </c>
      <c r="J1269">
        <f t="shared" si="76"/>
        <v>0.73568368498245396</v>
      </c>
      <c r="K1269">
        <f t="shared" si="77"/>
        <v>0.74452946318884949</v>
      </c>
      <c r="L1269">
        <f t="shared" si="78"/>
        <v>0.33174385068897744</v>
      </c>
      <c r="M1269">
        <f t="shared" si="79"/>
        <v>0.37570037213807922</v>
      </c>
    </row>
    <row r="1270" spans="1:13" x14ac:dyDescent="0.25">
      <c r="A1270" t="s">
        <v>2545</v>
      </c>
      <c r="B1270" t="s">
        <v>2546</v>
      </c>
      <c r="C1270">
        <v>2758</v>
      </c>
      <c r="D1270" s="1">
        <v>3.2125791889999999</v>
      </c>
      <c r="E1270" s="1">
        <v>1.891385399</v>
      </c>
      <c r="F1270" s="1">
        <v>1.460124505</v>
      </c>
      <c r="G1270" s="2">
        <v>2.0598347509999999</v>
      </c>
      <c r="H1270" s="2">
        <v>1.9895599049999999</v>
      </c>
      <c r="I1270" s="2">
        <v>0</v>
      </c>
      <c r="J1270">
        <f t="shared" si="76"/>
        <v>0.58856038322446336</v>
      </c>
      <c r="K1270">
        <f t="shared" si="77"/>
        <v>1.2944724371726284</v>
      </c>
      <c r="L1270">
        <f t="shared" si="78"/>
        <v>0.9654145748632128</v>
      </c>
      <c r="M1270">
        <f t="shared" si="79"/>
        <v>1989.5599049999998</v>
      </c>
    </row>
    <row r="1271" spans="1:13" x14ac:dyDescent="0.25">
      <c r="A1271" t="s">
        <v>2547</v>
      </c>
      <c r="B1271" t="s">
        <v>2548</v>
      </c>
      <c r="C1271">
        <v>2924</v>
      </c>
      <c r="D1271" s="1">
        <v>0.40130737599999999</v>
      </c>
      <c r="E1271" s="1">
        <v>0.31491362899999997</v>
      </c>
      <c r="F1271" s="1">
        <v>1.003258746</v>
      </c>
      <c r="G1271" s="2">
        <v>0</v>
      </c>
      <c r="H1271" s="2">
        <v>0</v>
      </c>
      <c r="I1271" s="2">
        <v>2.6764290009999998</v>
      </c>
      <c r="J1271">
        <f t="shared" si="76"/>
        <v>0.78276871811567272</v>
      </c>
      <c r="K1271">
        <f t="shared" si="77"/>
        <v>0.31357817918371411</v>
      </c>
      <c r="L1271">
        <f t="shared" si="78"/>
        <v>0</v>
      </c>
      <c r="M1271">
        <f t="shared" si="79"/>
        <v>0</v>
      </c>
    </row>
    <row r="1272" spans="1:13" x14ac:dyDescent="0.25">
      <c r="A1272" t="s">
        <v>2549</v>
      </c>
      <c r="B1272" t="s">
        <v>2550</v>
      </c>
      <c r="C1272">
        <v>1250</v>
      </c>
      <c r="D1272" s="1">
        <v>9.0609642229999992</v>
      </c>
      <c r="E1272" s="1">
        <v>10.669716129999999</v>
      </c>
      <c r="F1272" s="1">
        <v>1.5621117090000001</v>
      </c>
      <c r="G1272" s="2">
        <v>9.1820309200000008</v>
      </c>
      <c r="H1272" s="2">
        <v>6.3855812890000001</v>
      </c>
      <c r="I1272" s="2">
        <v>9.3769845309999997</v>
      </c>
      <c r="J1272">
        <f t="shared" si="76"/>
        <v>1.177417595946737</v>
      </c>
      <c r="K1272">
        <f t="shared" si="77"/>
        <v>6.8259460079317975</v>
      </c>
      <c r="L1272">
        <f t="shared" si="78"/>
        <v>0.69536750389162361</v>
      </c>
      <c r="M1272">
        <f t="shared" si="79"/>
        <v>0.68091190254065059</v>
      </c>
    </row>
    <row r="1273" spans="1:13" x14ac:dyDescent="0.25">
      <c r="A1273" t="s">
        <v>2551</v>
      </c>
      <c r="B1273" t="s">
        <v>2552</v>
      </c>
      <c r="C1273">
        <v>3031</v>
      </c>
      <c r="D1273" s="1">
        <v>17.05946462</v>
      </c>
      <c r="E1273" s="1">
        <v>24.760152089999998</v>
      </c>
      <c r="F1273" s="1">
        <v>18.51344653</v>
      </c>
      <c r="G1273" s="2">
        <v>11.658942059999999</v>
      </c>
      <c r="H1273" s="2">
        <v>14.414512090000001</v>
      </c>
      <c r="I1273" s="2">
        <v>11.906530419999999</v>
      </c>
      <c r="J1273">
        <f t="shared" si="76"/>
        <v>1.4513175720298757</v>
      </c>
      <c r="K1273">
        <f t="shared" si="77"/>
        <v>1.3373422775495734</v>
      </c>
      <c r="L1273">
        <f t="shared" si="78"/>
        <v>1.2362421713440317</v>
      </c>
      <c r="M1273">
        <f t="shared" si="79"/>
        <v>1.2105374986730457</v>
      </c>
    </row>
    <row r="1274" spans="1:13" x14ac:dyDescent="0.25">
      <c r="A1274" t="s">
        <v>2553</v>
      </c>
      <c r="B1274" t="s">
        <v>2554</v>
      </c>
      <c r="C1274">
        <v>2621</v>
      </c>
      <c r="D1274" s="1">
        <v>5.3602351480000001</v>
      </c>
      <c r="E1274" s="1">
        <v>7.5744251699999996</v>
      </c>
      <c r="F1274" s="1">
        <v>2.297134877</v>
      </c>
      <c r="G1274" s="2">
        <v>8.1013110990000001</v>
      </c>
      <c r="H1274" s="2">
        <v>5.2166565650000001</v>
      </c>
      <c r="I1274" s="2">
        <v>9.1925846230000001</v>
      </c>
      <c r="J1274">
        <f t="shared" si="76"/>
        <v>1.4128134582616891</v>
      </c>
      <c r="K1274">
        <f t="shared" si="77"/>
        <v>3.2959010568986722</v>
      </c>
      <c r="L1274">
        <f t="shared" si="78"/>
        <v>0.64384797143173733</v>
      </c>
      <c r="M1274">
        <f t="shared" si="79"/>
        <v>0.56742356533590377</v>
      </c>
    </row>
    <row r="1275" spans="1:13" x14ac:dyDescent="0.25">
      <c r="A1275" t="s">
        <v>2555</v>
      </c>
      <c r="B1275" t="s">
        <v>2556</v>
      </c>
      <c r="C1275">
        <v>3129</v>
      </c>
      <c r="D1275" s="1">
        <v>8.5411812749999996</v>
      </c>
      <c r="E1275" s="1">
        <v>7.0098649850000001</v>
      </c>
      <c r="F1275" s="1">
        <v>4.2057031199999999</v>
      </c>
      <c r="G1275" s="2">
        <v>7.9104369720000003</v>
      </c>
      <c r="H1275" s="2">
        <v>8.8161735369999992</v>
      </c>
      <c r="I1275" s="2">
        <v>9.0623141169999997</v>
      </c>
      <c r="J1275">
        <f t="shared" si="76"/>
        <v>0.82061768058182549</v>
      </c>
      <c r="K1275">
        <f t="shared" si="77"/>
        <v>1.6663560001828699</v>
      </c>
      <c r="L1275">
        <f t="shared" si="78"/>
        <v>1.1143580576072367</v>
      </c>
      <c r="M1275">
        <f t="shared" si="79"/>
        <v>0.97273176491406821</v>
      </c>
    </row>
    <row r="1276" spans="1:13" x14ac:dyDescent="0.25">
      <c r="A1276" t="s">
        <v>2557</v>
      </c>
      <c r="B1276" t="s">
        <v>2558</v>
      </c>
      <c r="C1276">
        <v>4888</v>
      </c>
      <c r="D1276" s="1">
        <v>2.3046339709999999</v>
      </c>
      <c r="E1276" s="1">
        <v>8.8951769200000008</v>
      </c>
      <c r="F1276" s="1">
        <v>4.6944110370000001</v>
      </c>
      <c r="G1276" s="2">
        <v>3.7124470340000002</v>
      </c>
      <c r="H1276" s="2">
        <v>10.46676858</v>
      </c>
      <c r="I1276" s="2">
        <v>10.24665437</v>
      </c>
      <c r="J1276">
        <f t="shared" si="76"/>
        <v>3.8580178084997523</v>
      </c>
      <c r="K1276">
        <f t="shared" si="77"/>
        <v>1.8944405186054427</v>
      </c>
      <c r="L1276">
        <f t="shared" si="78"/>
        <v>2.8186125947582319</v>
      </c>
      <c r="M1276">
        <f t="shared" si="79"/>
        <v>1.0213818891707998</v>
      </c>
    </row>
    <row r="1277" spans="1:13" x14ac:dyDescent="0.25">
      <c r="A1277" t="s">
        <v>2559</v>
      </c>
      <c r="B1277" t="s">
        <v>2560</v>
      </c>
      <c r="C1277">
        <v>3366</v>
      </c>
      <c r="D1277" s="1">
        <v>12.189753960000001</v>
      </c>
      <c r="E1277" s="1">
        <v>12.85027092</v>
      </c>
      <c r="F1277" s="1">
        <v>9.2870656100000009</v>
      </c>
      <c r="G1277" s="2">
        <v>12.28200193</v>
      </c>
      <c r="H1277" s="2">
        <v>11.863139990000001</v>
      </c>
      <c r="I1277" s="2">
        <v>6.9682261179999996</v>
      </c>
      <c r="J1277">
        <f t="shared" si="76"/>
        <v>1.0540997679195225</v>
      </c>
      <c r="K1277">
        <f t="shared" si="77"/>
        <v>1.3835249942856507</v>
      </c>
      <c r="L1277">
        <f t="shared" si="78"/>
        <v>0.96581764438426665</v>
      </c>
      <c r="M1277">
        <f t="shared" si="79"/>
        <v>1.7022176909083324</v>
      </c>
    </row>
    <row r="1278" spans="1:13" x14ac:dyDescent="0.25">
      <c r="A1278" t="s">
        <v>2561</v>
      </c>
      <c r="B1278" t="s">
        <v>2562</v>
      </c>
      <c r="C1278">
        <v>4364</v>
      </c>
      <c r="D1278" s="1">
        <v>2.85935746</v>
      </c>
      <c r="E1278" s="1">
        <v>2.4981878850000001</v>
      </c>
      <c r="F1278" s="1">
        <v>1.3835187309999999</v>
      </c>
      <c r="G1278" s="2">
        <v>3.4696755810000002</v>
      </c>
      <c r="H1278" s="2">
        <v>7.5405189869999996</v>
      </c>
      <c r="I1278" s="2">
        <v>1.8454526870000001</v>
      </c>
      <c r="J1278">
        <f t="shared" si="76"/>
        <v>0.87338310680931475</v>
      </c>
      <c r="K1278">
        <f t="shared" si="77"/>
        <v>1.8043727607756002</v>
      </c>
      <c r="L1278">
        <f t="shared" si="78"/>
        <v>2.1726372318634755</v>
      </c>
      <c r="M1278">
        <f t="shared" si="79"/>
        <v>4.0837867333884192</v>
      </c>
    </row>
    <row r="1279" spans="1:13" x14ac:dyDescent="0.25">
      <c r="A1279" t="s">
        <v>2563</v>
      </c>
      <c r="B1279" t="s">
        <v>2564</v>
      </c>
      <c r="C1279">
        <v>3532</v>
      </c>
      <c r="D1279" s="1">
        <v>0.22524775799999999</v>
      </c>
      <c r="E1279" s="1">
        <v>0.26523813499999999</v>
      </c>
      <c r="F1279" s="1">
        <v>0.56312165800000002</v>
      </c>
      <c r="G1279" s="2">
        <v>0.26474205000000001</v>
      </c>
      <c r="H1279" s="2">
        <v>0</v>
      </c>
      <c r="I1279" s="2">
        <v>0</v>
      </c>
      <c r="J1279">
        <f t="shared" si="76"/>
        <v>1.1723348657448354</v>
      </c>
      <c r="K1279">
        <f t="shared" si="77"/>
        <v>0.47017896093611772</v>
      </c>
      <c r="L1279">
        <f t="shared" si="78"/>
        <v>0</v>
      </c>
      <c r="M1279">
        <f t="shared" si="79"/>
        <v>0</v>
      </c>
    </row>
    <row r="1280" spans="1:13" x14ac:dyDescent="0.25">
      <c r="A1280" t="s">
        <v>2565</v>
      </c>
      <c r="B1280" t="s">
        <v>2566</v>
      </c>
      <c r="C1280">
        <v>4348</v>
      </c>
      <c r="D1280" s="1">
        <v>2.5029978669999999</v>
      </c>
      <c r="E1280" s="1">
        <v>2.947352258</v>
      </c>
      <c r="F1280" s="1">
        <v>0.69522046999999998</v>
      </c>
      <c r="G1280" s="2">
        <v>3.0512123419999999</v>
      </c>
      <c r="H1280" s="2">
        <v>0</v>
      </c>
      <c r="I1280" s="2">
        <v>0.92732941899999999</v>
      </c>
      <c r="J1280">
        <f t="shared" si="76"/>
        <v>1.177058613684514</v>
      </c>
      <c r="K1280">
        <f t="shared" si="77"/>
        <v>4.2333605301780342</v>
      </c>
      <c r="L1280">
        <f t="shared" si="78"/>
        <v>0</v>
      </c>
      <c r="M1280">
        <f t="shared" si="79"/>
        <v>0</v>
      </c>
    </row>
    <row r="1281" spans="1:13" x14ac:dyDescent="0.25">
      <c r="A1281" t="s">
        <v>2567</v>
      </c>
      <c r="B1281" t="s">
        <v>2568</v>
      </c>
      <c r="C1281">
        <v>1533</v>
      </c>
      <c r="D1281" s="1">
        <v>27.508976109999999</v>
      </c>
      <c r="E1281" s="1">
        <v>23.323098049999999</v>
      </c>
      <c r="F1281" s="1">
        <v>33.697195409999999</v>
      </c>
      <c r="G1281" s="2">
        <v>13.258051200000001</v>
      </c>
      <c r="H1281" s="2">
        <v>9.3701731650000006</v>
      </c>
      <c r="I1281" s="2">
        <v>35.775312710000001</v>
      </c>
      <c r="J1281">
        <f t="shared" si="76"/>
        <v>0.84780510011137189</v>
      </c>
      <c r="K1281">
        <f t="shared" si="77"/>
        <v>0.69211712277859339</v>
      </c>
      <c r="L1281">
        <f t="shared" si="78"/>
        <v>0.70670012685372241</v>
      </c>
      <c r="M1281">
        <f t="shared" si="79"/>
        <v>0.26190997493100793</v>
      </c>
    </row>
    <row r="1282" spans="1:13" x14ac:dyDescent="0.25">
      <c r="A1282" t="s">
        <v>2569</v>
      </c>
      <c r="B1282" t="s">
        <v>2570</v>
      </c>
      <c r="C1282">
        <v>5514</v>
      </c>
      <c r="D1282" s="1">
        <v>16.235139239999999</v>
      </c>
      <c r="E1282" s="1">
        <v>10.458957870000001</v>
      </c>
      <c r="F1282" s="1">
        <v>7.0980325549999996</v>
      </c>
      <c r="G1282" s="2">
        <v>7.1031452509999999</v>
      </c>
      <c r="H1282" s="2">
        <v>2.975708225</v>
      </c>
      <c r="I1282" s="2">
        <v>4.3698071389999997</v>
      </c>
      <c r="J1282">
        <f t="shared" si="76"/>
        <v>0.64417764071848405</v>
      </c>
      <c r="K1282">
        <f t="shared" si="77"/>
        <v>1.473293408498815</v>
      </c>
      <c r="L1282">
        <f t="shared" si="78"/>
        <v>0.41886928263201412</v>
      </c>
      <c r="M1282">
        <f t="shared" si="79"/>
        <v>0.6808143508434038</v>
      </c>
    </row>
    <row r="1283" spans="1:13" x14ac:dyDescent="0.25">
      <c r="A1283" t="s">
        <v>2571</v>
      </c>
      <c r="B1283" t="s">
        <v>2572</v>
      </c>
      <c r="C1283">
        <v>4485</v>
      </c>
      <c r="D1283" s="1">
        <v>4.8753927409999998</v>
      </c>
      <c r="E1283" s="1">
        <v>3.9337009049999998</v>
      </c>
      <c r="F1283" s="1">
        <v>4.0626441450000002</v>
      </c>
      <c r="G1283" s="2">
        <v>3.9268245909999999</v>
      </c>
      <c r="H1283" s="2">
        <v>4.920534849</v>
      </c>
      <c r="I1283" s="2">
        <v>1.8063438469999999</v>
      </c>
      <c r="J1283">
        <f t="shared" ref="J1283:J1346" si="80">E1283/(D1283+0.001)</f>
        <v>0.80668254464535138</v>
      </c>
      <c r="K1283">
        <f t="shared" ref="K1283:K1346" si="81">E1283/(F1283+0.001)</f>
        <v>0.96802297756315947</v>
      </c>
      <c r="L1283">
        <f t="shared" ref="L1283:L1346" si="82">H1283/(G1283+0.001)</f>
        <v>1.2527379303736328</v>
      </c>
      <c r="M1283">
        <f t="shared" ref="M1283:M1346" si="83">H1283/(I1283+0.001)</f>
        <v>2.7225228100162395</v>
      </c>
    </row>
    <row r="1284" spans="1:13" x14ac:dyDescent="0.25">
      <c r="A1284" t="s">
        <v>2573</v>
      </c>
      <c r="B1284" t="s">
        <v>2574</v>
      </c>
      <c r="C1284">
        <v>2403</v>
      </c>
      <c r="D1284" s="1">
        <v>3.1910381760000002</v>
      </c>
      <c r="E1284" s="1">
        <v>1.384387147</v>
      </c>
      <c r="F1284" s="1">
        <v>0.41983194299999999</v>
      </c>
      <c r="G1284" s="2">
        <v>0.98707106099999997</v>
      </c>
      <c r="H1284" s="2">
        <v>0</v>
      </c>
      <c r="I1284" s="2">
        <v>0</v>
      </c>
      <c r="J1284">
        <f t="shared" si="80"/>
        <v>0.43370005954465124</v>
      </c>
      <c r="K1284">
        <f t="shared" si="81"/>
        <v>3.289643692755519</v>
      </c>
      <c r="L1284">
        <f t="shared" si="82"/>
        <v>0</v>
      </c>
      <c r="M1284">
        <f t="shared" si="83"/>
        <v>0</v>
      </c>
    </row>
    <row r="1285" spans="1:13" x14ac:dyDescent="0.25">
      <c r="A1285" t="s">
        <v>2575</v>
      </c>
      <c r="B1285" t="s">
        <v>2576</v>
      </c>
      <c r="C1285">
        <v>2356</v>
      </c>
      <c r="D1285" s="1">
        <v>5.6158438610000001</v>
      </c>
      <c r="E1285" s="1">
        <v>2.4361841649999998</v>
      </c>
      <c r="F1285" s="1">
        <v>4.4333284080000004</v>
      </c>
      <c r="G1285" s="2">
        <v>2.0846520380000002</v>
      </c>
      <c r="H1285" s="2">
        <v>1.0067508300000001</v>
      </c>
      <c r="I1285" s="2">
        <v>1.4783833500000001</v>
      </c>
      <c r="J1285">
        <f t="shared" si="80"/>
        <v>0.43372830459386691</v>
      </c>
      <c r="K1285">
        <f t="shared" si="81"/>
        <v>0.54939191256219633</v>
      </c>
      <c r="L1285">
        <f t="shared" si="82"/>
        <v>0.48270316028622223</v>
      </c>
      <c r="M1285">
        <f t="shared" si="83"/>
        <v>0.68052058987956032</v>
      </c>
    </row>
    <row r="1286" spans="1:13" x14ac:dyDescent="0.25">
      <c r="A1286" t="s">
        <v>2577</v>
      </c>
      <c r="B1286" t="s">
        <v>2578</v>
      </c>
      <c r="C1286">
        <v>5068</v>
      </c>
      <c r="D1286" s="1">
        <v>4.3827480769999996</v>
      </c>
      <c r="E1286" s="1">
        <v>1.3154941250000001</v>
      </c>
      <c r="F1286" s="1">
        <v>1.2889152150000001</v>
      </c>
      <c r="G1286" s="2">
        <v>2.828440702</v>
      </c>
      <c r="H1286" s="2">
        <v>9.3669599290000001</v>
      </c>
      <c r="I1286" s="2">
        <v>3.4387398830000002</v>
      </c>
      <c r="J1286">
        <f t="shared" si="80"/>
        <v>0.30008433465917894</v>
      </c>
      <c r="K1286">
        <f t="shared" si="81"/>
        <v>1.0198299157204687</v>
      </c>
      <c r="L1286">
        <f t="shared" si="82"/>
        <v>3.3105341003891451</v>
      </c>
      <c r="M1286">
        <f t="shared" si="83"/>
        <v>2.7231593805373802</v>
      </c>
    </row>
    <row r="1287" spans="1:13" x14ac:dyDescent="0.25">
      <c r="A1287" t="s">
        <v>2579</v>
      </c>
      <c r="B1287" t="s">
        <v>2580</v>
      </c>
      <c r="C1287">
        <v>1677</v>
      </c>
      <c r="D1287" s="1">
        <v>16.84795562</v>
      </c>
      <c r="E1287" s="1">
        <v>10.033634109999999</v>
      </c>
      <c r="F1287" s="1">
        <v>12.10290464</v>
      </c>
      <c r="G1287" s="2">
        <v>12.520247879999999</v>
      </c>
      <c r="H1287" s="2">
        <v>19.78893223</v>
      </c>
      <c r="I1287" s="2">
        <v>25.18470821</v>
      </c>
      <c r="J1287">
        <f t="shared" si="80"/>
        <v>0.59550480969217479</v>
      </c>
      <c r="K1287">
        <f t="shared" si="81"/>
        <v>0.82895845666543522</v>
      </c>
      <c r="L1287">
        <f t="shared" si="82"/>
        <v>1.5804281186389229</v>
      </c>
      <c r="M1287">
        <f t="shared" si="83"/>
        <v>0.78572069782587217</v>
      </c>
    </row>
    <row r="1288" spans="1:13" x14ac:dyDescent="0.25">
      <c r="A1288" t="s">
        <v>2581</v>
      </c>
      <c r="B1288" t="s">
        <v>2582</v>
      </c>
      <c r="C1288">
        <v>4111</v>
      </c>
      <c r="D1288" s="1">
        <v>4.6734669459999996</v>
      </c>
      <c r="E1288" s="1">
        <v>12.290605770000001</v>
      </c>
      <c r="F1288" s="1">
        <v>6.2310259449999998</v>
      </c>
      <c r="G1288" s="2">
        <v>6.2261461540000003</v>
      </c>
      <c r="H1288" s="2">
        <v>17.687728140000001</v>
      </c>
      <c r="I1288" s="2">
        <v>3.1168014550000001</v>
      </c>
      <c r="J1288">
        <f t="shared" si="80"/>
        <v>2.6293063812371646</v>
      </c>
      <c r="K1288">
        <f t="shared" si="81"/>
        <v>1.9721685818495096</v>
      </c>
      <c r="L1288">
        <f t="shared" si="82"/>
        <v>2.8404228361716397</v>
      </c>
      <c r="M1288">
        <f t="shared" si="83"/>
        <v>5.6731412808966057</v>
      </c>
    </row>
    <row r="1289" spans="1:13" x14ac:dyDescent="0.25">
      <c r="A1289" t="s">
        <v>2583</v>
      </c>
      <c r="B1289" t="s">
        <v>2584</v>
      </c>
      <c r="C1289">
        <v>857</v>
      </c>
      <c r="D1289" s="1">
        <v>5.0458550879999997</v>
      </c>
      <c r="E1289" s="1">
        <v>5.9417511980000004</v>
      </c>
      <c r="F1289" s="1">
        <v>8.4094449480000009</v>
      </c>
      <c r="G1289" s="2">
        <v>7.9085391789999999</v>
      </c>
      <c r="H1289" s="2">
        <v>11.458272300000001</v>
      </c>
      <c r="I1289" s="2">
        <v>8.4129689439999993</v>
      </c>
      <c r="J1289">
        <f t="shared" si="80"/>
        <v>1.1773175758756798</v>
      </c>
      <c r="K1289">
        <f t="shared" si="81"/>
        <v>0.70647287209375831</v>
      </c>
      <c r="L1289">
        <f t="shared" si="82"/>
        <v>1.4486649652639645</v>
      </c>
      <c r="M1289">
        <f t="shared" si="83"/>
        <v>1.3618153782432125</v>
      </c>
    </row>
    <row r="1290" spans="1:13" x14ac:dyDescent="0.25">
      <c r="A1290" t="s">
        <v>2585</v>
      </c>
      <c r="B1290" t="s">
        <v>2586</v>
      </c>
      <c r="C1290">
        <v>4038</v>
      </c>
      <c r="D1290" s="1">
        <v>0</v>
      </c>
      <c r="E1290" s="1">
        <v>0</v>
      </c>
      <c r="F1290" s="1">
        <v>0</v>
      </c>
      <c r="G1290" s="2">
        <v>0</v>
      </c>
      <c r="H1290" s="2">
        <v>0</v>
      </c>
      <c r="I1290" s="2">
        <v>0</v>
      </c>
      <c r="J1290">
        <f t="shared" si="80"/>
        <v>0</v>
      </c>
      <c r="K1290">
        <f t="shared" si="81"/>
        <v>0</v>
      </c>
      <c r="L1290">
        <f t="shared" si="82"/>
        <v>0</v>
      </c>
      <c r="M1290">
        <f t="shared" si="83"/>
        <v>0</v>
      </c>
    </row>
    <row r="1291" spans="1:13" x14ac:dyDescent="0.25">
      <c r="A1291" t="s">
        <v>2587</v>
      </c>
      <c r="B1291" t="s">
        <v>2588</v>
      </c>
      <c r="C1291">
        <v>5917</v>
      </c>
      <c r="D1291" s="1">
        <v>0.88453844800000003</v>
      </c>
      <c r="E1291" s="1">
        <v>0.801243975</v>
      </c>
      <c r="F1291" s="1">
        <v>0.17005558800000001</v>
      </c>
      <c r="G1291" s="2">
        <v>0.55984877899999996</v>
      </c>
      <c r="H1291" s="2">
        <v>0</v>
      </c>
      <c r="I1291" s="2">
        <v>0.68070146399999998</v>
      </c>
      <c r="J1291">
        <f t="shared" si="80"/>
        <v>0.90480992305824759</v>
      </c>
      <c r="K1291">
        <f t="shared" si="81"/>
        <v>4.6841145873585841</v>
      </c>
      <c r="L1291">
        <f t="shared" si="82"/>
        <v>0</v>
      </c>
      <c r="M1291">
        <f t="shared" si="83"/>
        <v>0</v>
      </c>
    </row>
    <row r="1292" spans="1:13" x14ac:dyDescent="0.25">
      <c r="A1292" t="s">
        <v>2589</v>
      </c>
      <c r="B1292" t="s">
        <v>2590</v>
      </c>
      <c r="C1292">
        <v>2834</v>
      </c>
      <c r="D1292" s="1">
        <v>8.0290309690000008</v>
      </c>
      <c r="E1292" s="1">
        <v>8.8242896270000006</v>
      </c>
      <c r="F1292" s="1">
        <v>6.0213983989999997</v>
      </c>
      <c r="G1292" s="2">
        <v>6.9212491419999997</v>
      </c>
      <c r="H1292" s="2">
        <v>0.91161385399999995</v>
      </c>
      <c r="I1292" s="2">
        <v>1.3386298160000001</v>
      </c>
      <c r="J1292">
        <f t="shared" si="80"/>
        <v>1.098911032979355</v>
      </c>
      <c r="K1292">
        <f t="shared" si="81"/>
        <v>1.4652450805089954</v>
      </c>
      <c r="L1292">
        <f t="shared" si="82"/>
        <v>0.13169330304349799</v>
      </c>
      <c r="M1292">
        <f t="shared" si="83"/>
        <v>0.6804968380906804</v>
      </c>
    </row>
    <row r="1293" spans="1:13" x14ac:dyDescent="0.25">
      <c r="A1293" t="s">
        <v>2591</v>
      </c>
      <c r="B1293" t="s">
        <v>2592</v>
      </c>
      <c r="C1293">
        <v>3293</v>
      </c>
      <c r="D1293" s="1">
        <v>11.869607009999999</v>
      </c>
      <c r="E1293" s="1">
        <v>18.47547681</v>
      </c>
      <c r="F1293" s="1">
        <v>17.735505669999998</v>
      </c>
      <c r="G1293" s="2">
        <v>12.34893561</v>
      </c>
      <c r="H1293" s="2">
        <v>34.389307950000003</v>
      </c>
      <c r="I1293" s="2">
        <v>5.4593863269999998</v>
      </c>
      <c r="J1293">
        <f t="shared" si="80"/>
        <v>1.5564053964920199</v>
      </c>
      <c r="K1293">
        <f t="shared" si="81"/>
        <v>1.0416638515922512</v>
      </c>
      <c r="L1293">
        <f t="shared" si="82"/>
        <v>2.7845738662924093</v>
      </c>
      <c r="M1293">
        <f t="shared" si="83"/>
        <v>6.2979624316973721</v>
      </c>
    </row>
    <row r="1294" spans="1:13" x14ac:dyDescent="0.25">
      <c r="A1294" t="s">
        <v>2593</v>
      </c>
      <c r="B1294" t="s">
        <v>2594</v>
      </c>
      <c r="C1294">
        <v>5485</v>
      </c>
      <c r="D1294" s="1">
        <v>4.2498552920000003</v>
      </c>
      <c r="E1294" s="1">
        <v>4.3020066269999999</v>
      </c>
      <c r="F1294" s="1">
        <v>1.304720925</v>
      </c>
      <c r="G1294" s="2">
        <v>2.191001408</v>
      </c>
      <c r="H1294" s="2">
        <v>1.5237667459999999</v>
      </c>
      <c r="I1294" s="2">
        <v>1.4917426519999999</v>
      </c>
      <c r="J1294">
        <f t="shared" si="80"/>
        <v>1.0120331866145302</v>
      </c>
      <c r="K1294">
        <f t="shared" si="81"/>
        <v>3.2947366811939545</v>
      </c>
      <c r="L1294">
        <f t="shared" si="82"/>
        <v>0.69514861643738513</v>
      </c>
      <c r="M1294">
        <f t="shared" si="83"/>
        <v>1.0207832836815063</v>
      </c>
    </row>
    <row r="1295" spans="1:13" x14ac:dyDescent="0.25">
      <c r="A1295" t="s">
        <v>2595</v>
      </c>
      <c r="B1295" t="s">
        <v>2596</v>
      </c>
      <c r="C1295">
        <v>4462</v>
      </c>
      <c r="D1295" s="1">
        <v>0.86783144199999995</v>
      </c>
      <c r="E1295" s="1">
        <v>0.613147895</v>
      </c>
      <c r="F1295" s="1">
        <v>0.21689586499999999</v>
      </c>
      <c r="G1295" s="2">
        <v>0.81597777100000002</v>
      </c>
      <c r="H1295" s="2">
        <v>4.1384584950000001</v>
      </c>
      <c r="I1295" s="2">
        <v>6.0771675519999997</v>
      </c>
      <c r="J1295">
        <f t="shared" si="80"/>
        <v>0.70571559149444318</v>
      </c>
      <c r="K1295">
        <f t="shared" si="81"/>
        <v>2.8139491999997337</v>
      </c>
      <c r="L1295">
        <f t="shared" si="82"/>
        <v>5.065570498857551</v>
      </c>
      <c r="M1295">
        <f t="shared" si="83"/>
        <v>0.68087272349678063</v>
      </c>
    </row>
    <row r="1296" spans="1:13" x14ac:dyDescent="0.25">
      <c r="A1296" t="s">
        <v>2597</v>
      </c>
      <c r="B1296" t="s">
        <v>2598</v>
      </c>
      <c r="C1296">
        <v>4259</v>
      </c>
      <c r="D1296" s="1">
        <v>2.1205176749999999</v>
      </c>
      <c r="E1296" s="1">
        <v>2.2799057829999998</v>
      </c>
      <c r="F1296" s="1">
        <v>0.92192279700000002</v>
      </c>
      <c r="G1296" s="2">
        <v>2.4926774190000001</v>
      </c>
      <c r="H1296" s="2">
        <v>0.62803005700000003</v>
      </c>
      <c r="I1296" s="2">
        <v>0</v>
      </c>
      <c r="J1296">
        <f t="shared" si="80"/>
        <v>1.0746579252515538</v>
      </c>
      <c r="K1296">
        <f t="shared" si="81"/>
        <v>2.4703103991048123</v>
      </c>
      <c r="L1296">
        <f t="shared" si="82"/>
        <v>0.25184895697208864</v>
      </c>
      <c r="M1296">
        <f t="shared" si="83"/>
        <v>628.03005700000006</v>
      </c>
    </row>
    <row r="1297" spans="1:13" x14ac:dyDescent="0.25">
      <c r="A1297" t="s">
        <v>2599</v>
      </c>
      <c r="B1297" t="s">
        <v>2600</v>
      </c>
      <c r="C1297">
        <v>1838</v>
      </c>
      <c r="D1297" s="1">
        <v>4.8787002189999997</v>
      </c>
      <c r="E1297" s="1">
        <v>7.7431224250000001</v>
      </c>
      <c r="F1297" s="1">
        <v>9.014561337</v>
      </c>
      <c r="G1297" s="2">
        <v>4.986814678</v>
      </c>
      <c r="H1297" s="2">
        <v>5.7800438810000001</v>
      </c>
      <c r="I1297" s="2">
        <v>2.1219833299999999</v>
      </c>
      <c r="J1297">
        <f t="shared" si="80"/>
        <v>1.5868028931061677</v>
      </c>
      <c r="K1297">
        <f t="shared" si="81"/>
        <v>0.85886193167164304</v>
      </c>
      <c r="L1297">
        <f t="shared" si="82"/>
        <v>1.1588329266711379</v>
      </c>
      <c r="M1297">
        <f t="shared" si="83"/>
        <v>2.7226044591692582</v>
      </c>
    </row>
    <row r="1298" spans="1:13" x14ac:dyDescent="0.25">
      <c r="A1298" t="s">
        <v>2601</v>
      </c>
      <c r="B1298" t="s">
        <v>2602</v>
      </c>
      <c r="C1298">
        <v>3890</v>
      </c>
      <c r="D1298" s="1">
        <v>8.9123821169999999</v>
      </c>
      <c r="E1298" s="1">
        <v>8.2133172999999999</v>
      </c>
      <c r="F1298" s="1">
        <v>5.8121169630000002</v>
      </c>
      <c r="G1298" s="2">
        <v>5.2381991880000003</v>
      </c>
      <c r="H1298" s="2">
        <v>1.9797941889999999</v>
      </c>
      <c r="I1298" s="2">
        <v>7.7528255780000004</v>
      </c>
      <c r="J1298">
        <f t="shared" si="80"/>
        <v>0.92145912653460638</v>
      </c>
      <c r="K1298">
        <f t="shared" si="81"/>
        <v>1.4128938661095367</v>
      </c>
      <c r="L1298">
        <f t="shared" si="82"/>
        <v>0.37788106883482736</v>
      </c>
      <c r="M1298">
        <f t="shared" si="83"/>
        <v>0.25533127732680599</v>
      </c>
    </row>
    <row r="1299" spans="1:13" x14ac:dyDescent="0.25">
      <c r="A1299" t="s">
        <v>2603</v>
      </c>
      <c r="B1299" t="s">
        <v>2604</v>
      </c>
      <c r="C1299">
        <v>3928</v>
      </c>
      <c r="D1299" s="1">
        <v>0.62630071300000001</v>
      </c>
      <c r="E1299" s="1">
        <v>0.49167862000000001</v>
      </c>
      <c r="F1299" s="1">
        <v>0.260851889</v>
      </c>
      <c r="G1299" s="2">
        <v>0.368098747</v>
      </c>
      <c r="H1299" s="2">
        <v>0</v>
      </c>
      <c r="I1299" s="2">
        <v>2.0885504639999999</v>
      </c>
      <c r="J1299">
        <f t="shared" si="80"/>
        <v>0.78380051195637646</v>
      </c>
      <c r="K1299">
        <f t="shared" si="81"/>
        <v>1.8776974337580585</v>
      </c>
      <c r="L1299">
        <f t="shared" si="82"/>
        <v>0</v>
      </c>
      <c r="M1299">
        <f t="shared" si="83"/>
        <v>0</v>
      </c>
    </row>
    <row r="1300" spans="1:13" x14ac:dyDescent="0.25">
      <c r="A1300" t="s">
        <v>2605</v>
      </c>
      <c r="B1300" t="s">
        <v>2606</v>
      </c>
      <c r="C1300">
        <v>8831</v>
      </c>
      <c r="D1300" s="1">
        <v>2.34288199</v>
      </c>
      <c r="E1300" s="1">
        <v>2.3565039460000001</v>
      </c>
      <c r="F1300" s="1">
        <v>2.1963013739999999</v>
      </c>
      <c r="G1300" s="2">
        <v>1.2622509689999999</v>
      </c>
      <c r="H1300" s="2">
        <v>0.99755215600000002</v>
      </c>
      <c r="I1300" s="2">
        <v>7.3243588239999999</v>
      </c>
      <c r="J1300">
        <f t="shared" si="80"/>
        <v>1.0053850646294697</v>
      </c>
      <c r="K1300">
        <f t="shared" si="81"/>
        <v>1.0724536806301566</v>
      </c>
      <c r="L1300">
        <f t="shared" si="82"/>
        <v>0.78967060424237856</v>
      </c>
      <c r="M1300">
        <f t="shared" si="83"/>
        <v>0.13617792383517513</v>
      </c>
    </row>
    <row r="1301" spans="1:13" x14ac:dyDescent="0.25">
      <c r="A1301" t="s">
        <v>2607</v>
      </c>
      <c r="B1301" t="s">
        <v>2608</v>
      </c>
      <c r="C1301">
        <v>5839</v>
      </c>
      <c r="D1301" s="1">
        <v>2.204137513</v>
      </c>
      <c r="E1301" s="1">
        <v>7.2004992290000001</v>
      </c>
      <c r="F1301" s="1">
        <v>3.732685542</v>
      </c>
      <c r="G1301" s="2">
        <v>3.844708571</v>
      </c>
      <c r="H1301" s="2">
        <v>9.6877164520000001</v>
      </c>
      <c r="I1301" s="2">
        <v>1.4225926870000001</v>
      </c>
      <c r="J1301">
        <f t="shared" si="80"/>
        <v>3.2653288906250628</v>
      </c>
      <c r="K1301">
        <f t="shared" si="81"/>
        <v>1.9285232106458954</v>
      </c>
      <c r="L1301">
        <f t="shared" si="82"/>
        <v>2.5190979173653041</v>
      </c>
      <c r="M1301">
        <f t="shared" si="83"/>
        <v>6.8051181636900333</v>
      </c>
    </row>
    <row r="1302" spans="1:13" x14ac:dyDescent="0.25">
      <c r="A1302" t="s">
        <v>2609</v>
      </c>
      <c r="B1302" t="s">
        <v>2610</v>
      </c>
      <c r="C1302">
        <v>4969</v>
      </c>
      <c r="D1302" s="1">
        <v>4.5207292900000002</v>
      </c>
      <c r="E1302" s="1">
        <v>9.2209683949999999</v>
      </c>
      <c r="F1302" s="1">
        <v>6.457959013</v>
      </c>
      <c r="G1302" s="2">
        <v>2.4672761969999999</v>
      </c>
      <c r="H1302" s="2">
        <v>6.5994189710000004</v>
      </c>
      <c r="I1302" s="2">
        <v>0.80758022900000004</v>
      </c>
      <c r="J1302">
        <f t="shared" si="80"/>
        <v>2.0392570637504925</v>
      </c>
      <c r="K1302">
        <f t="shared" si="81"/>
        <v>1.4276245408030737</v>
      </c>
      <c r="L1302">
        <f t="shared" si="82"/>
        <v>2.6736955041826711</v>
      </c>
      <c r="M1302">
        <f t="shared" si="83"/>
        <v>8.1617367508005199</v>
      </c>
    </row>
    <row r="1303" spans="1:13" x14ac:dyDescent="0.25">
      <c r="A1303" t="s">
        <v>2611</v>
      </c>
      <c r="B1303" t="s">
        <v>2612</v>
      </c>
      <c r="C1303">
        <v>5667</v>
      </c>
      <c r="D1303" s="1">
        <v>0.54844775999999995</v>
      </c>
      <c r="E1303" s="1">
        <v>0.16144535800000001</v>
      </c>
      <c r="F1303" s="1">
        <v>0</v>
      </c>
      <c r="G1303" s="2">
        <v>0.48357211999999999</v>
      </c>
      <c r="H1303" s="2">
        <v>0.46705325199999997</v>
      </c>
      <c r="I1303" s="2">
        <v>0</v>
      </c>
      <c r="J1303">
        <f t="shared" si="80"/>
        <v>0.29383204328651741</v>
      </c>
      <c r="K1303">
        <f t="shared" si="81"/>
        <v>161.445358</v>
      </c>
      <c r="L1303">
        <f t="shared" si="82"/>
        <v>0.96384672729417442</v>
      </c>
      <c r="M1303">
        <f t="shared" si="83"/>
        <v>467.05325199999999</v>
      </c>
    </row>
    <row r="1304" spans="1:13" x14ac:dyDescent="0.25">
      <c r="A1304" t="s">
        <v>2613</v>
      </c>
      <c r="B1304" t="s">
        <v>2614</v>
      </c>
      <c r="C1304">
        <v>4089</v>
      </c>
      <c r="D1304" s="1">
        <v>11.59686726</v>
      </c>
      <c r="E1304" s="1">
        <v>11.737286020000001</v>
      </c>
      <c r="F1304" s="1">
        <v>14.13607264</v>
      </c>
      <c r="G1304" s="2">
        <v>4.1684281710000004</v>
      </c>
      <c r="H1304" s="2">
        <v>6.5291688189999997</v>
      </c>
      <c r="I1304" s="2">
        <v>0.95875492900000003</v>
      </c>
      <c r="J1304">
        <f t="shared" si="80"/>
        <v>1.0120210687770883</v>
      </c>
      <c r="K1304">
        <f t="shared" si="81"/>
        <v>0.83024868859979217</v>
      </c>
      <c r="L1304">
        <f t="shared" si="82"/>
        <v>1.5659626575205001</v>
      </c>
      <c r="M1304">
        <f t="shared" si="83"/>
        <v>6.8029541935282936</v>
      </c>
    </row>
    <row r="1305" spans="1:13" x14ac:dyDescent="0.25">
      <c r="A1305" t="s">
        <v>2615</v>
      </c>
      <c r="B1305" t="s">
        <v>2616</v>
      </c>
      <c r="C1305">
        <v>2635</v>
      </c>
      <c r="D1305" s="1">
        <v>1.514825096</v>
      </c>
      <c r="E1305" s="1">
        <v>0.71349602099999998</v>
      </c>
      <c r="F1305" s="1">
        <v>0.75740497600000001</v>
      </c>
      <c r="G1305" s="2">
        <v>1.068384169</v>
      </c>
      <c r="H1305" s="2">
        <v>0</v>
      </c>
      <c r="I1305" s="2">
        <v>0</v>
      </c>
      <c r="J1305">
        <f t="shared" si="80"/>
        <v>0.47069811872279493</v>
      </c>
      <c r="K1305">
        <f t="shared" si="81"/>
        <v>0.94078499426934137</v>
      </c>
      <c r="L1305">
        <f t="shared" si="82"/>
        <v>0</v>
      </c>
      <c r="M1305">
        <f t="shared" si="83"/>
        <v>0</v>
      </c>
    </row>
    <row r="1306" spans="1:13" x14ac:dyDescent="0.25">
      <c r="A1306" t="s">
        <v>2617</v>
      </c>
      <c r="B1306" t="s">
        <v>2618</v>
      </c>
      <c r="C1306">
        <v>1296</v>
      </c>
      <c r="D1306" s="1">
        <v>0.92092070999999998</v>
      </c>
      <c r="E1306" s="1">
        <v>0.36150706799999999</v>
      </c>
      <c r="F1306" s="1">
        <v>0</v>
      </c>
      <c r="G1306" s="2">
        <v>0.72174507499999996</v>
      </c>
      <c r="H1306" s="2">
        <v>0</v>
      </c>
      <c r="I1306" s="2">
        <v>0</v>
      </c>
      <c r="J1306">
        <f t="shared" si="80"/>
        <v>0.39212381724237433</v>
      </c>
      <c r="K1306">
        <f t="shared" si="81"/>
        <v>361.507068</v>
      </c>
      <c r="L1306">
        <f t="shared" si="82"/>
        <v>0</v>
      </c>
      <c r="M1306">
        <f t="shared" si="83"/>
        <v>0</v>
      </c>
    </row>
    <row r="1307" spans="1:13" x14ac:dyDescent="0.25">
      <c r="A1307" t="s">
        <v>2619</v>
      </c>
      <c r="B1307" t="s">
        <v>2620</v>
      </c>
      <c r="C1307">
        <v>1634</v>
      </c>
      <c r="D1307" s="1">
        <v>3.4129784559999998</v>
      </c>
      <c r="E1307" s="1">
        <v>1.148247249</v>
      </c>
      <c r="F1307" s="1">
        <v>0</v>
      </c>
      <c r="G1307" s="2">
        <v>0.286566663</v>
      </c>
      <c r="H1307" s="2">
        <v>0</v>
      </c>
      <c r="I1307" s="2">
        <v>0</v>
      </c>
      <c r="J1307">
        <f t="shared" si="80"/>
        <v>0.33633699327597633</v>
      </c>
      <c r="K1307">
        <f t="shared" si="81"/>
        <v>1148.247249</v>
      </c>
      <c r="L1307">
        <f t="shared" si="82"/>
        <v>0</v>
      </c>
      <c r="M1307">
        <f t="shared" si="83"/>
        <v>0</v>
      </c>
    </row>
    <row r="1308" spans="1:13" x14ac:dyDescent="0.25">
      <c r="A1308" t="s">
        <v>2621</v>
      </c>
      <c r="B1308" t="s">
        <v>2622</v>
      </c>
      <c r="C1308">
        <v>2622</v>
      </c>
      <c r="D1308" s="1">
        <v>3.7064111529999999</v>
      </c>
      <c r="E1308" s="1">
        <v>4.5463955570000003</v>
      </c>
      <c r="F1308" s="1">
        <v>1.544229337</v>
      </c>
      <c r="G1308" s="2">
        <v>3.0861025259999999</v>
      </c>
      <c r="H1308" s="2">
        <v>3.1562164620000002</v>
      </c>
      <c r="I1308" s="2">
        <v>0</v>
      </c>
      <c r="J1308">
        <f t="shared" si="80"/>
        <v>1.2262992609603343</v>
      </c>
      <c r="K1308">
        <f t="shared" si="81"/>
        <v>2.9422141090245173</v>
      </c>
      <c r="L1308">
        <f t="shared" si="82"/>
        <v>1.0223879626341896</v>
      </c>
      <c r="M1308">
        <f t="shared" si="83"/>
        <v>3156.2164620000003</v>
      </c>
    </row>
    <row r="1309" spans="1:13" x14ac:dyDescent="0.25">
      <c r="A1309" t="s">
        <v>2623</v>
      </c>
      <c r="B1309" t="s">
        <v>2624</v>
      </c>
      <c r="C1309">
        <v>2929</v>
      </c>
      <c r="D1309" s="1">
        <v>1.7934165440000001</v>
      </c>
      <c r="E1309" s="1">
        <v>1.2996306</v>
      </c>
      <c r="F1309" s="1">
        <v>1.3795961459999999</v>
      </c>
      <c r="G1309" s="2">
        <v>1.621736659</v>
      </c>
      <c r="H1309" s="2">
        <v>0</v>
      </c>
      <c r="I1309" s="2">
        <v>0</v>
      </c>
      <c r="J1309">
        <f t="shared" si="80"/>
        <v>0.72426360777021459</v>
      </c>
      <c r="K1309">
        <f t="shared" si="81"/>
        <v>0.94135464868956698</v>
      </c>
      <c r="L1309">
        <f t="shared" si="82"/>
        <v>0</v>
      </c>
      <c r="M1309">
        <f t="shared" si="83"/>
        <v>0</v>
      </c>
    </row>
    <row r="1310" spans="1:13" x14ac:dyDescent="0.25">
      <c r="A1310" t="s">
        <v>2625</v>
      </c>
      <c r="B1310" t="s">
        <v>2626</v>
      </c>
      <c r="C1310">
        <v>6744</v>
      </c>
      <c r="D1310" s="1">
        <v>2.8260282550000002</v>
      </c>
      <c r="E1310" s="1">
        <v>2.314986835</v>
      </c>
      <c r="F1310" s="1">
        <v>2.1501533180000001</v>
      </c>
      <c r="G1310" s="2">
        <v>1.5165551610000001</v>
      </c>
      <c r="H1310" s="2">
        <v>0</v>
      </c>
      <c r="I1310" s="2">
        <v>0.61459714200000004</v>
      </c>
      <c r="J1310">
        <f t="shared" si="80"/>
        <v>0.81887644062475062</v>
      </c>
      <c r="K1310">
        <f t="shared" si="81"/>
        <v>1.0761607811163927</v>
      </c>
      <c r="L1310">
        <f t="shared" si="82"/>
        <v>0</v>
      </c>
      <c r="M1310">
        <f t="shared" si="83"/>
        <v>0</v>
      </c>
    </row>
    <row r="1311" spans="1:13" x14ac:dyDescent="0.25">
      <c r="A1311" t="s">
        <v>2627</v>
      </c>
      <c r="B1311" t="s">
        <v>2628</v>
      </c>
      <c r="C1311">
        <v>4488</v>
      </c>
      <c r="D1311" s="1">
        <v>5.8498267549999996</v>
      </c>
      <c r="E1311" s="1">
        <v>6.4832866100000004</v>
      </c>
      <c r="F1311" s="1">
        <v>4.3011142270000002</v>
      </c>
      <c r="G1311" s="2">
        <v>6.269722389</v>
      </c>
      <c r="H1311" s="2">
        <v>2.9302818930000001</v>
      </c>
      <c r="I1311" s="2">
        <v>0</v>
      </c>
      <c r="J1311">
        <f t="shared" si="80"/>
        <v>1.1080975187753617</v>
      </c>
      <c r="K1311">
        <f t="shared" si="81"/>
        <v>1.5070001092279226</v>
      </c>
      <c r="L1311">
        <f t="shared" si="82"/>
        <v>0.46729574540570529</v>
      </c>
      <c r="M1311">
        <f t="shared" si="83"/>
        <v>2930.2818929999999</v>
      </c>
    </row>
    <row r="1312" spans="1:13" x14ac:dyDescent="0.25">
      <c r="A1312" t="s">
        <v>2629</v>
      </c>
      <c r="B1312" t="s">
        <v>2630</v>
      </c>
      <c r="C1312">
        <v>1501</v>
      </c>
      <c r="D1312" s="1">
        <v>0.49925962099999999</v>
      </c>
      <c r="E1312" s="1">
        <v>1.175895106</v>
      </c>
      <c r="F1312" s="1">
        <v>0</v>
      </c>
      <c r="G1312" s="2">
        <v>1.467285548</v>
      </c>
      <c r="H1312" s="2">
        <v>0</v>
      </c>
      <c r="I1312" s="2">
        <v>0</v>
      </c>
      <c r="J1312">
        <f t="shared" si="80"/>
        <v>2.3505696974891364</v>
      </c>
      <c r="K1312">
        <f t="shared" si="81"/>
        <v>1175.8951059999999</v>
      </c>
      <c r="L1312">
        <f t="shared" si="82"/>
        <v>0</v>
      </c>
      <c r="M1312">
        <f t="shared" si="83"/>
        <v>0</v>
      </c>
    </row>
    <row r="1313" spans="1:13" x14ac:dyDescent="0.25">
      <c r="A1313" t="s">
        <v>2631</v>
      </c>
      <c r="B1313" t="s">
        <v>2632</v>
      </c>
      <c r="C1313">
        <v>8091</v>
      </c>
      <c r="D1313" s="1">
        <v>3.7244750729999998</v>
      </c>
      <c r="E1313" s="1">
        <v>6.3250139570000004</v>
      </c>
      <c r="F1313" s="1">
        <v>6.7139653560000001</v>
      </c>
      <c r="G1313" s="2">
        <v>2.7996088549999998</v>
      </c>
      <c r="H1313" s="2">
        <v>8.6302469019999997</v>
      </c>
      <c r="I1313" s="2">
        <v>3.0415602009999998</v>
      </c>
      <c r="J1313">
        <f t="shared" si="80"/>
        <v>1.6977737961098958</v>
      </c>
      <c r="K1313">
        <f t="shared" si="81"/>
        <v>0.94192801029843465</v>
      </c>
      <c r="L1313">
        <f t="shared" si="82"/>
        <v>3.081560956501368</v>
      </c>
      <c r="M1313">
        <f t="shared" si="83"/>
        <v>2.8365081812230017</v>
      </c>
    </row>
    <row r="1314" spans="1:13" x14ac:dyDescent="0.25">
      <c r="A1314" t="s">
        <v>2633</v>
      </c>
      <c r="B1314" t="s">
        <v>2634</v>
      </c>
      <c r="C1314">
        <v>7932</v>
      </c>
      <c r="D1314" s="1">
        <v>1.9325850570000001</v>
      </c>
      <c r="E1314" s="1">
        <v>4.1322215870000001</v>
      </c>
      <c r="F1314" s="1">
        <v>1.525654745</v>
      </c>
      <c r="G1314" s="2">
        <v>3.1087300519999999</v>
      </c>
      <c r="H1314" s="2">
        <v>7.9687613920000002</v>
      </c>
      <c r="I1314" s="2">
        <v>4.0701572879999999</v>
      </c>
      <c r="J1314">
        <f t="shared" si="80"/>
        <v>2.1370777417008142</v>
      </c>
      <c r="K1314">
        <f t="shared" si="81"/>
        <v>2.7067164992828818</v>
      </c>
      <c r="L1314">
        <f t="shared" si="82"/>
        <v>2.5625251255731829</v>
      </c>
      <c r="M1314">
        <f t="shared" si="83"/>
        <v>1.9573700616992717</v>
      </c>
    </row>
    <row r="1315" spans="1:13" x14ac:dyDescent="0.25">
      <c r="A1315" t="s">
        <v>2635</v>
      </c>
      <c r="B1315" t="s">
        <v>2636</v>
      </c>
      <c r="C1315">
        <v>2291</v>
      </c>
      <c r="D1315" s="1">
        <v>5.10564412</v>
      </c>
      <c r="E1315" s="1">
        <v>4.3535857450000002</v>
      </c>
      <c r="F1315" s="1">
        <v>4.4012555090000003</v>
      </c>
      <c r="G1315" s="2">
        <v>2.483407433</v>
      </c>
      <c r="H1315" s="2">
        <v>3.5981308699999999</v>
      </c>
      <c r="I1315" s="2">
        <v>1.761212939</v>
      </c>
      <c r="J1315">
        <f t="shared" si="80"/>
        <v>0.85253360968494507</v>
      </c>
      <c r="K1315">
        <f t="shared" si="81"/>
        <v>0.98894435729582264</v>
      </c>
      <c r="L1315">
        <f t="shared" si="82"/>
        <v>1.4482853424951896</v>
      </c>
      <c r="M1315">
        <f t="shared" si="83"/>
        <v>2.0418252473176284</v>
      </c>
    </row>
    <row r="1316" spans="1:13" x14ac:dyDescent="0.25">
      <c r="A1316" t="s">
        <v>2637</v>
      </c>
      <c r="B1316" t="s">
        <v>2638</v>
      </c>
      <c r="C1316">
        <v>2455</v>
      </c>
      <c r="D1316" s="1">
        <v>18.65697668</v>
      </c>
      <c r="E1316" s="1">
        <v>8.4363131340000006</v>
      </c>
      <c r="F1316" s="1">
        <v>10.447458490000001</v>
      </c>
      <c r="G1316" s="2">
        <v>2.4562544019999999</v>
      </c>
      <c r="H1316" s="2">
        <v>2.0336001349999999</v>
      </c>
      <c r="I1316" s="2">
        <v>1.493057817</v>
      </c>
      <c r="J1316">
        <f t="shared" si="80"/>
        <v>0.45215584083364824</v>
      </c>
      <c r="K1316">
        <f t="shared" si="81"/>
        <v>0.80742179739472753</v>
      </c>
      <c r="L1316">
        <f t="shared" si="82"/>
        <v>0.82759039249042321</v>
      </c>
      <c r="M1316">
        <f t="shared" si="83"/>
        <v>1.3611254610503472</v>
      </c>
    </row>
    <row r="1317" spans="1:13" x14ac:dyDescent="0.25">
      <c r="A1317" t="s">
        <v>2639</v>
      </c>
      <c r="B1317" t="s">
        <v>2640</v>
      </c>
      <c r="C1317">
        <v>2953</v>
      </c>
      <c r="D1317" s="1">
        <v>6.2901454149999996</v>
      </c>
      <c r="E1317" s="1">
        <v>5.2466568660000004</v>
      </c>
      <c r="F1317" s="1">
        <v>2.2932122929999998</v>
      </c>
      <c r="G1317" s="2">
        <v>4.3131713429999996</v>
      </c>
      <c r="H1317" s="2">
        <v>0.89271246699999995</v>
      </c>
      <c r="I1317" s="2">
        <v>2.621884283</v>
      </c>
      <c r="J1317">
        <f t="shared" si="80"/>
        <v>0.83397482014807323</v>
      </c>
      <c r="K1317">
        <f t="shared" si="81"/>
        <v>2.2869099263430721</v>
      </c>
      <c r="L1317">
        <f t="shared" si="82"/>
        <v>0.20692559382196982</v>
      </c>
      <c r="M1317">
        <f t="shared" si="83"/>
        <v>0.34035526187184068</v>
      </c>
    </row>
    <row r="1318" spans="1:13" x14ac:dyDescent="0.25">
      <c r="A1318" t="s">
        <v>2641</v>
      </c>
      <c r="B1318" t="s">
        <v>2642</v>
      </c>
      <c r="C1318">
        <v>3570</v>
      </c>
      <c r="D1318" s="1">
        <v>10.028444049999999</v>
      </c>
      <c r="E1318" s="1">
        <v>15.614331480000001</v>
      </c>
      <c r="F1318" s="1">
        <v>8.9138432040000009</v>
      </c>
      <c r="G1318" s="2">
        <v>11.39558686</v>
      </c>
      <c r="H1318" s="2">
        <v>4.5546040129999996</v>
      </c>
      <c r="I1318" s="2">
        <v>1.114705753</v>
      </c>
      <c r="J1318">
        <f t="shared" si="80"/>
        <v>1.5568491535679889</v>
      </c>
      <c r="K1318">
        <f t="shared" si="81"/>
        <v>1.7514981612905998</v>
      </c>
      <c r="L1318">
        <f t="shared" si="82"/>
        <v>0.39964632121445526</v>
      </c>
      <c r="M1318">
        <f t="shared" si="83"/>
        <v>4.0822627298938023</v>
      </c>
    </row>
    <row r="1319" spans="1:13" x14ac:dyDescent="0.25">
      <c r="A1319" t="s">
        <v>2643</v>
      </c>
      <c r="B1319" t="s">
        <v>2644</v>
      </c>
      <c r="C1319">
        <v>1028</v>
      </c>
      <c r="D1319" s="1">
        <v>0.39045206300000002</v>
      </c>
      <c r="E1319" s="1">
        <v>0</v>
      </c>
      <c r="F1319" s="1">
        <v>1.9522935260000001</v>
      </c>
      <c r="G1319" s="2">
        <v>1.3769944220000001</v>
      </c>
      <c r="H1319" s="2">
        <v>0</v>
      </c>
      <c r="I1319" s="2">
        <v>0</v>
      </c>
      <c r="J1319">
        <f t="shared" si="80"/>
        <v>0</v>
      </c>
      <c r="K1319">
        <f t="shared" si="81"/>
        <v>0</v>
      </c>
      <c r="L1319">
        <f t="shared" si="82"/>
        <v>0</v>
      </c>
      <c r="M1319">
        <f t="shared" si="83"/>
        <v>0</v>
      </c>
    </row>
    <row r="1320" spans="1:13" x14ac:dyDescent="0.25">
      <c r="A1320" t="s">
        <v>2645</v>
      </c>
      <c r="B1320" t="s">
        <v>2646</v>
      </c>
      <c r="C1320">
        <v>4239</v>
      </c>
      <c r="D1320" s="1">
        <v>3.3164679330000002</v>
      </c>
      <c r="E1320" s="1">
        <v>8.9265413749999993</v>
      </c>
      <c r="F1320" s="1">
        <v>7.5013665679999999</v>
      </c>
      <c r="G1320" s="2">
        <v>7.4258429640000001</v>
      </c>
      <c r="H1320" s="2">
        <v>37.656097520000003</v>
      </c>
      <c r="I1320" s="2">
        <v>7.8995010309999998</v>
      </c>
      <c r="J1320">
        <f t="shared" si="80"/>
        <v>2.6907694528723569</v>
      </c>
      <c r="K1320">
        <f t="shared" si="81"/>
        <v>1.1898300748292627</v>
      </c>
      <c r="L1320">
        <f t="shared" si="82"/>
        <v>5.0702697906135503</v>
      </c>
      <c r="M1320">
        <f t="shared" si="83"/>
        <v>4.7662923366815519</v>
      </c>
    </row>
    <row r="1321" spans="1:13" x14ac:dyDescent="0.25">
      <c r="A1321" t="s">
        <v>2647</v>
      </c>
      <c r="B1321" t="s">
        <v>2648</v>
      </c>
      <c r="C1321">
        <v>7737</v>
      </c>
      <c r="D1321" s="1">
        <v>1.465382535</v>
      </c>
      <c r="E1321" s="1">
        <v>2.0337038789999999</v>
      </c>
      <c r="F1321" s="1">
        <v>2.4858804280000002</v>
      </c>
      <c r="G1321" s="2">
        <v>0.79970055100000004</v>
      </c>
      <c r="H1321" s="2">
        <v>1.4261725890000001</v>
      </c>
      <c r="I1321" s="2">
        <v>0.52350469499999996</v>
      </c>
      <c r="J1321">
        <f t="shared" si="80"/>
        <v>1.3868849570006643</v>
      </c>
      <c r="K1321">
        <f t="shared" si="81"/>
        <v>0.81777308474599486</v>
      </c>
      <c r="L1321">
        <f t="shared" si="82"/>
        <v>1.7811559979805733</v>
      </c>
      <c r="M1321">
        <f t="shared" si="83"/>
        <v>2.7190845050490924</v>
      </c>
    </row>
    <row r="1322" spans="1:13" x14ac:dyDescent="0.25">
      <c r="A1322" t="s">
        <v>2649</v>
      </c>
      <c r="B1322" t="s">
        <v>2650</v>
      </c>
      <c r="C1322">
        <v>4480</v>
      </c>
      <c r="D1322" s="1">
        <v>1.667138716</v>
      </c>
      <c r="E1322" s="1">
        <v>3.599116505</v>
      </c>
      <c r="F1322" s="1">
        <v>3.9360831009999999</v>
      </c>
      <c r="G1322" s="2">
        <v>3.266173835</v>
      </c>
      <c r="H1322" s="2">
        <v>16.40508007</v>
      </c>
      <c r="I1322" s="2">
        <v>3.706064375</v>
      </c>
      <c r="J1322">
        <f t="shared" si="80"/>
        <v>2.1575642783654452</v>
      </c>
      <c r="K1322">
        <f t="shared" si="81"/>
        <v>0.91415812485284909</v>
      </c>
      <c r="L1322">
        <f t="shared" si="82"/>
        <v>5.0211837197820852</v>
      </c>
      <c r="M1322">
        <f t="shared" si="83"/>
        <v>4.4253561337196903</v>
      </c>
    </row>
    <row r="1323" spans="1:13" x14ac:dyDescent="0.25">
      <c r="A1323" t="s">
        <v>2651</v>
      </c>
      <c r="B1323" t="s">
        <v>2652</v>
      </c>
      <c r="C1323">
        <v>3100</v>
      </c>
      <c r="D1323" s="1">
        <v>11.161043380000001</v>
      </c>
      <c r="E1323" s="1">
        <v>6.3023517790000003</v>
      </c>
      <c r="F1323" s="1">
        <v>6.8528710049999999</v>
      </c>
      <c r="G1323" s="2">
        <v>6.2913280260000004</v>
      </c>
      <c r="H1323" s="2">
        <v>0.88924721299999998</v>
      </c>
      <c r="I1323" s="2">
        <v>5.2234873449999997</v>
      </c>
      <c r="J1323">
        <f t="shared" si="80"/>
        <v>0.56462348016784003</v>
      </c>
      <c r="K1323">
        <f t="shared" si="81"/>
        <v>0.91953171782812104</v>
      </c>
      <c r="L1323">
        <f t="shared" si="82"/>
        <v>0.1413224500257482</v>
      </c>
      <c r="M1323">
        <f t="shared" si="83"/>
        <v>0.17020755421123523</v>
      </c>
    </row>
    <row r="1324" spans="1:13" x14ac:dyDescent="0.25">
      <c r="A1324" t="s">
        <v>2653</v>
      </c>
      <c r="B1324" t="s">
        <v>2654</v>
      </c>
      <c r="C1324">
        <v>11168</v>
      </c>
      <c r="D1324" s="1">
        <v>8.0221615909999997</v>
      </c>
      <c r="E1324" s="1">
        <v>9.5950756340000005</v>
      </c>
      <c r="F1324" s="1">
        <v>9.5541474869999998</v>
      </c>
      <c r="G1324" s="2">
        <v>4.2382085399999996</v>
      </c>
      <c r="H1324" s="2">
        <v>2.2105801139999999</v>
      </c>
      <c r="I1324" s="2">
        <v>1.803298203</v>
      </c>
      <c r="J1324">
        <f t="shared" si="80"/>
        <v>1.1959220221568638</v>
      </c>
      <c r="K1324">
        <f t="shared" si="81"/>
        <v>1.0041787054626132</v>
      </c>
      <c r="L1324">
        <f t="shared" si="82"/>
        <v>0.5214605729210009</v>
      </c>
      <c r="M1324">
        <f t="shared" si="83"/>
        <v>1.2251744807618146</v>
      </c>
    </row>
    <row r="1325" spans="1:13" x14ac:dyDescent="0.25">
      <c r="A1325" t="s">
        <v>2655</v>
      </c>
      <c r="B1325" t="s">
        <v>2656</v>
      </c>
      <c r="C1325">
        <v>6685</v>
      </c>
      <c r="D1325" s="1">
        <v>1.2113003499999999</v>
      </c>
      <c r="E1325" s="1">
        <v>1.7118102980000001</v>
      </c>
      <c r="F1325" s="1">
        <v>1.2113864809999999</v>
      </c>
      <c r="G1325" s="2">
        <v>7.1167218000000004E-2</v>
      </c>
      <c r="H1325" s="2">
        <v>0</v>
      </c>
      <c r="I1325" s="2">
        <v>0</v>
      </c>
      <c r="J1325">
        <f t="shared" si="80"/>
        <v>1.412034812990032</v>
      </c>
      <c r="K1325">
        <f t="shared" si="81"/>
        <v>1.4119344984679025</v>
      </c>
      <c r="L1325">
        <f t="shared" si="82"/>
        <v>0</v>
      </c>
      <c r="M1325">
        <f t="shared" si="83"/>
        <v>0</v>
      </c>
    </row>
    <row r="1326" spans="1:13" x14ac:dyDescent="0.25">
      <c r="A1326" t="s">
        <v>2657</v>
      </c>
      <c r="B1326" t="s">
        <v>2658</v>
      </c>
      <c r="C1326">
        <v>1576</v>
      </c>
      <c r="D1326" s="1">
        <v>14.507278619999999</v>
      </c>
      <c r="E1326" s="1">
        <v>32.367935989999999</v>
      </c>
      <c r="F1326" s="1">
        <v>12.088944850000001</v>
      </c>
      <c r="G1326" s="2">
        <v>15.85656704</v>
      </c>
      <c r="H1326" s="2">
        <v>41.612787689999998</v>
      </c>
      <c r="I1326" s="2">
        <v>2.546089276</v>
      </c>
      <c r="J1326">
        <f t="shared" si="80"/>
        <v>2.2309976833075185</v>
      </c>
      <c r="K1326">
        <f t="shared" si="81"/>
        <v>2.6772608470583719</v>
      </c>
      <c r="L1326">
        <f t="shared" si="82"/>
        <v>2.6241596573442578</v>
      </c>
      <c r="M1326">
        <f t="shared" si="83"/>
        <v>16.337388752760781</v>
      </c>
    </row>
    <row r="1327" spans="1:13" x14ac:dyDescent="0.25">
      <c r="A1327" t="s">
        <v>2659</v>
      </c>
      <c r="B1327" t="s">
        <v>2660</v>
      </c>
      <c r="C1327">
        <v>3987</v>
      </c>
      <c r="D1327" s="1">
        <v>3.9286906610000001</v>
      </c>
      <c r="E1327" s="1">
        <v>2.044128481</v>
      </c>
      <c r="F1327" s="1">
        <v>1.827232293</v>
      </c>
      <c r="G1327" s="2">
        <v>2.147936117</v>
      </c>
      <c r="H1327" s="2">
        <v>1.5560251119999999</v>
      </c>
      <c r="I1327" s="2">
        <v>1.8279402330000001</v>
      </c>
      <c r="J1327">
        <f t="shared" si="80"/>
        <v>0.52017541769555586</v>
      </c>
      <c r="K1327">
        <f t="shared" si="81"/>
        <v>1.1180901293706664</v>
      </c>
      <c r="L1327">
        <f t="shared" si="82"/>
        <v>0.72409091163318184</v>
      </c>
      <c r="M1327">
        <f t="shared" si="83"/>
        <v>0.85077963944598722</v>
      </c>
    </row>
    <row r="1328" spans="1:13" x14ac:dyDescent="0.25">
      <c r="A1328" t="s">
        <v>2661</v>
      </c>
      <c r="B1328" t="s">
        <v>2662</v>
      </c>
      <c r="C1328">
        <v>998</v>
      </c>
      <c r="D1328" s="1">
        <v>0.728238893</v>
      </c>
      <c r="E1328" s="1">
        <v>0.85753682600000003</v>
      </c>
      <c r="F1328" s="1">
        <v>0</v>
      </c>
      <c r="G1328" s="2">
        <v>2.1402719549999998</v>
      </c>
      <c r="H1328" s="2">
        <v>0</v>
      </c>
      <c r="I1328" s="2">
        <v>3.6427980400000002</v>
      </c>
      <c r="J1328">
        <f t="shared" si="80"/>
        <v>1.1759340241332961</v>
      </c>
      <c r="K1328">
        <f t="shared" si="81"/>
        <v>857.53682600000002</v>
      </c>
      <c r="L1328">
        <f t="shared" si="82"/>
        <v>0</v>
      </c>
      <c r="M1328">
        <f t="shared" si="83"/>
        <v>0</v>
      </c>
    </row>
    <row r="1329" spans="1:13" x14ac:dyDescent="0.25">
      <c r="A1329" t="s">
        <v>2663</v>
      </c>
      <c r="B1329" t="s">
        <v>2664</v>
      </c>
      <c r="C1329">
        <v>3439</v>
      </c>
      <c r="D1329" s="1">
        <v>7.1710371549999996</v>
      </c>
      <c r="E1329" s="1">
        <v>5.9926957749999996</v>
      </c>
      <c r="F1329" s="1">
        <v>5.7828129480000001</v>
      </c>
      <c r="G1329" s="2">
        <v>4.4866733700000001</v>
      </c>
      <c r="H1329" s="2">
        <v>2.3638073510000002</v>
      </c>
      <c r="I1329" s="2">
        <v>0</v>
      </c>
      <c r="J1329">
        <f t="shared" si="80"/>
        <v>0.83556396118530696</v>
      </c>
      <c r="K1329">
        <f t="shared" si="81"/>
        <v>1.0361150730284645</v>
      </c>
      <c r="L1329">
        <f t="shared" si="82"/>
        <v>0.52673337743383941</v>
      </c>
      <c r="M1329">
        <f t="shared" si="83"/>
        <v>2363.8073509999999</v>
      </c>
    </row>
    <row r="1330" spans="1:13" x14ac:dyDescent="0.25">
      <c r="A1330" t="s">
        <v>2665</v>
      </c>
      <c r="B1330" t="s">
        <v>2666</v>
      </c>
      <c r="C1330">
        <v>1932</v>
      </c>
      <c r="D1330" s="1">
        <v>0</v>
      </c>
      <c r="E1330" s="1">
        <v>0</v>
      </c>
      <c r="F1330" s="1">
        <v>0</v>
      </c>
      <c r="G1330" s="2">
        <v>0</v>
      </c>
      <c r="H1330" s="2">
        <v>0</v>
      </c>
      <c r="I1330" s="2">
        <v>0</v>
      </c>
      <c r="J1330">
        <f t="shared" si="80"/>
        <v>0</v>
      </c>
      <c r="K1330">
        <f t="shared" si="81"/>
        <v>0</v>
      </c>
      <c r="L1330">
        <f t="shared" si="82"/>
        <v>0</v>
      </c>
      <c r="M1330">
        <f t="shared" si="83"/>
        <v>0</v>
      </c>
    </row>
    <row r="1331" spans="1:13" x14ac:dyDescent="0.25">
      <c r="A1331" t="s">
        <v>2667</v>
      </c>
      <c r="B1331" t="s">
        <v>2668</v>
      </c>
      <c r="C1331">
        <v>1827</v>
      </c>
      <c r="D1331" s="1">
        <v>0.221516244</v>
      </c>
      <c r="E1331" s="1">
        <v>0</v>
      </c>
      <c r="F1331" s="1">
        <v>0</v>
      </c>
      <c r="G1331" s="2">
        <v>0.260508513</v>
      </c>
      <c r="H1331" s="2">
        <v>0</v>
      </c>
      <c r="I1331" s="2">
        <v>0</v>
      </c>
      <c r="J1331">
        <f t="shared" si="80"/>
        <v>0</v>
      </c>
      <c r="K1331">
        <f t="shared" si="81"/>
        <v>0</v>
      </c>
      <c r="L1331">
        <f t="shared" si="82"/>
        <v>0</v>
      </c>
      <c r="M1331">
        <f t="shared" si="83"/>
        <v>0</v>
      </c>
    </row>
    <row r="1332" spans="1:13" x14ac:dyDescent="0.25">
      <c r="A1332" t="s">
        <v>2669</v>
      </c>
      <c r="B1332" t="s">
        <v>2670</v>
      </c>
      <c r="C1332">
        <v>1723</v>
      </c>
      <c r="D1332" s="1">
        <v>0</v>
      </c>
      <c r="E1332" s="1">
        <v>0</v>
      </c>
      <c r="F1332" s="1">
        <v>0</v>
      </c>
      <c r="G1332" s="2">
        <v>0</v>
      </c>
      <c r="H1332" s="2">
        <v>0</v>
      </c>
      <c r="I1332" s="2">
        <v>0</v>
      </c>
      <c r="J1332">
        <f t="shared" si="80"/>
        <v>0</v>
      </c>
      <c r="K1332">
        <f t="shared" si="81"/>
        <v>0</v>
      </c>
      <c r="L1332">
        <f t="shared" si="82"/>
        <v>0</v>
      </c>
      <c r="M1332">
        <f t="shared" si="83"/>
        <v>0</v>
      </c>
    </row>
    <row r="1333" spans="1:13" x14ac:dyDescent="0.25">
      <c r="A1333" t="s">
        <v>2671</v>
      </c>
      <c r="B1333" t="s">
        <v>2672</v>
      </c>
      <c r="C1333">
        <v>1716</v>
      </c>
      <c r="D1333" s="1">
        <v>0.23593345800000001</v>
      </c>
      <c r="E1333" s="1">
        <v>0</v>
      </c>
      <c r="F1333" s="1">
        <v>0.58988753100000002</v>
      </c>
      <c r="G1333" s="2">
        <v>0</v>
      </c>
      <c r="H1333" s="2">
        <v>0</v>
      </c>
      <c r="I1333" s="2">
        <v>0</v>
      </c>
      <c r="J1333">
        <f t="shared" si="80"/>
        <v>0</v>
      </c>
      <c r="K1333">
        <f t="shared" si="81"/>
        <v>0</v>
      </c>
      <c r="L1333">
        <f t="shared" si="82"/>
        <v>0</v>
      </c>
      <c r="M1333">
        <f t="shared" si="83"/>
        <v>0</v>
      </c>
    </row>
    <row r="1334" spans="1:13" x14ac:dyDescent="0.25">
      <c r="A1334" t="s">
        <v>2673</v>
      </c>
      <c r="B1334" t="s">
        <v>2674</v>
      </c>
      <c r="C1334">
        <v>1719</v>
      </c>
      <c r="D1334" s="1">
        <v>0</v>
      </c>
      <c r="E1334" s="1">
        <v>0</v>
      </c>
      <c r="F1334" s="1">
        <v>0</v>
      </c>
      <c r="G1334" s="2">
        <v>0</v>
      </c>
      <c r="H1334" s="2">
        <v>0</v>
      </c>
      <c r="I1334" s="2">
        <v>0</v>
      </c>
      <c r="J1334">
        <f t="shared" si="80"/>
        <v>0</v>
      </c>
      <c r="K1334">
        <f t="shared" si="81"/>
        <v>0</v>
      </c>
      <c r="L1334">
        <f t="shared" si="82"/>
        <v>0</v>
      </c>
      <c r="M1334">
        <f t="shared" si="83"/>
        <v>0</v>
      </c>
    </row>
    <row r="1335" spans="1:13" x14ac:dyDescent="0.25">
      <c r="A1335" t="s">
        <v>2675</v>
      </c>
      <c r="B1335" t="s">
        <v>2676</v>
      </c>
      <c r="C1335">
        <v>2403</v>
      </c>
      <c r="D1335" s="1">
        <v>3.5109306999999998</v>
      </c>
      <c r="E1335" s="1">
        <v>4.5280845169999999</v>
      </c>
      <c r="F1335" s="1">
        <v>7.5231715250000004</v>
      </c>
      <c r="G1335" s="2">
        <v>1.9652370960000001</v>
      </c>
      <c r="H1335" s="2">
        <v>2.2779320529999998</v>
      </c>
      <c r="I1335" s="2">
        <v>1.672473944</v>
      </c>
      <c r="J1335">
        <f t="shared" si="80"/>
        <v>1.2893433566328629</v>
      </c>
      <c r="K1335">
        <f t="shared" si="81"/>
        <v>0.60180506278397206</v>
      </c>
      <c r="L1335">
        <f t="shared" si="82"/>
        <v>1.1585235868218</v>
      </c>
      <c r="M1335">
        <f t="shared" si="83"/>
        <v>1.3611995939149202</v>
      </c>
    </row>
    <row r="1336" spans="1:13" x14ac:dyDescent="0.25">
      <c r="A1336" t="s">
        <v>2677</v>
      </c>
      <c r="B1336" t="s">
        <v>2678</v>
      </c>
      <c r="C1336">
        <v>4628</v>
      </c>
      <c r="D1336" s="1">
        <v>5.4117130810000003</v>
      </c>
      <c r="E1336" s="1">
        <v>11.179977729999999</v>
      </c>
      <c r="F1336" s="1">
        <v>5.6962853420000004</v>
      </c>
      <c r="G1336" s="2">
        <v>4.1293774409999999</v>
      </c>
      <c r="H1336" s="2">
        <v>10.995440350000001</v>
      </c>
      <c r="I1336" s="2">
        <v>0.94975643499999995</v>
      </c>
      <c r="J1336">
        <f t="shared" si="80"/>
        <v>2.0655034846100682</v>
      </c>
      <c r="K1336">
        <f t="shared" si="81"/>
        <v>1.9623341747659999</v>
      </c>
      <c r="L1336">
        <f t="shared" si="82"/>
        <v>2.6620909364975396</v>
      </c>
      <c r="M1336">
        <f t="shared" si="83"/>
        <v>11.564939184450539</v>
      </c>
    </row>
    <row r="1337" spans="1:13" x14ac:dyDescent="0.25">
      <c r="A1337" t="s">
        <v>2679</v>
      </c>
      <c r="B1337" t="s">
        <v>2680</v>
      </c>
      <c r="C1337">
        <v>2098</v>
      </c>
      <c r="D1337" s="1">
        <v>8.8614978339999997</v>
      </c>
      <c r="E1337" s="1">
        <v>3.175787015</v>
      </c>
      <c r="F1337" s="1">
        <v>5.2973353940000001</v>
      </c>
      <c r="G1337" s="2">
        <v>4.5289357480000003</v>
      </c>
      <c r="H1337" s="2">
        <v>0</v>
      </c>
      <c r="I1337" s="2">
        <v>0</v>
      </c>
      <c r="J1337">
        <f t="shared" si="80"/>
        <v>0.35833994822728671</v>
      </c>
      <c r="K1337">
        <f t="shared" si="81"/>
        <v>0.59939335259831983</v>
      </c>
      <c r="L1337">
        <f t="shared" si="82"/>
        <v>0</v>
      </c>
      <c r="M1337">
        <f t="shared" si="83"/>
        <v>0</v>
      </c>
    </row>
    <row r="1338" spans="1:13" x14ac:dyDescent="0.25">
      <c r="A1338" t="s">
        <v>2681</v>
      </c>
      <c r="B1338" t="s">
        <v>2682</v>
      </c>
      <c r="C1338">
        <v>2675</v>
      </c>
      <c r="D1338" s="1">
        <v>8.7130853429999995</v>
      </c>
      <c r="E1338" s="1">
        <v>12.960227809999999</v>
      </c>
      <c r="F1338" s="1">
        <v>6.1141559929999998</v>
      </c>
      <c r="G1338" s="2">
        <v>22.101764110000001</v>
      </c>
      <c r="H1338" s="2">
        <v>79.143884040000003</v>
      </c>
      <c r="I1338" s="2">
        <v>15.29197153</v>
      </c>
      <c r="J1338">
        <f t="shared" si="80"/>
        <v>1.4872734543977029</v>
      </c>
      <c r="K1338">
        <f t="shared" si="81"/>
        <v>2.11936176686834</v>
      </c>
      <c r="L1338">
        <f t="shared" si="82"/>
        <v>3.5807233722497522</v>
      </c>
      <c r="M1338">
        <f t="shared" si="83"/>
        <v>5.1751802378461633</v>
      </c>
    </row>
    <row r="1339" spans="1:13" x14ac:dyDescent="0.25">
      <c r="A1339" t="s">
        <v>2683</v>
      </c>
      <c r="B1339" t="s">
        <v>2684</v>
      </c>
      <c r="C1339">
        <v>11703</v>
      </c>
      <c r="D1339" s="1">
        <v>11.252974310000001</v>
      </c>
      <c r="E1339" s="1">
        <v>10.23750306</v>
      </c>
      <c r="F1339" s="1">
        <v>13.130852600000001</v>
      </c>
      <c r="G1339" s="2">
        <v>3.4202599849999999</v>
      </c>
      <c r="H1339" s="2">
        <v>2.3881271339999999</v>
      </c>
      <c r="I1339" s="2">
        <v>8.0659039509999992</v>
      </c>
      <c r="J1339">
        <f t="shared" si="80"/>
        <v>0.90967890791284378</v>
      </c>
      <c r="K1339">
        <f t="shared" si="81"/>
        <v>0.77959320530295928</v>
      </c>
      <c r="L1339">
        <f t="shared" si="82"/>
        <v>0.69802562344586039</v>
      </c>
      <c r="M1339">
        <f t="shared" si="83"/>
        <v>0.29604011012229298</v>
      </c>
    </row>
    <row r="1340" spans="1:13" x14ac:dyDescent="0.25">
      <c r="A1340" t="s">
        <v>2685</v>
      </c>
      <c r="B1340" t="s">
        <v>2686</v>
      </c>
      <c r="C1340">
        <v>6052</v>
      </c>
      <c r="D1340" s="1">
        <v>17.66854949</v>
      </c>
      <c r="E1340" s="1">
        <v>39.67766692</v>
      </c>
      <c r="F1340" s="1">
        <v>39.079443230000003</v>
      </c>
      <c r="G1340" s="2">
        <v>16.522838180000001</v>
      </c>
      <c r="H1340" s="2">
        <v>54.14245356</v>
      </c>
      <c r="I1340" s="2">
        <v>39.424478919999999</v>
      </c>
      <c r="J1340">
        <f t="shared" si="80"/>
        <v>2.2455392505878766</v>
      </c>
      <c r="K1340">
        <f t="shared" si="81"/>
        <v>1.0152819067707386</v>
      </c>
      <c r="L1340">
        <f t="shared" si="82"/>
        <v>3.2766269537505233</v>
      </c>
      <c r="M1340">
        <f t="shared" si="83"/>
        <v>1.3732858811902546</v>
      </c>
    </row>
    <row r="1341" spans="1:13" x14ac:dyDescent="0.25">
      <c r="A1341" t="s">
        <v>2687</v>
      </c>
      <c r="B1341" t="s">
        <v>2688</v>
      </c>
      <c r="C1341">
        <v>4109</v>
      </c>
      <c r="D1341" s="1">
        <v>2.4817960819999998</v>
      </c>
      <c r="E1341" s="1">
        <v>5.6110646930000003</v>
      </c>
      <c r="F1341" s="1">
        <v>8.1895494590000002</v>
      </c>
      <c r="G1341" s="2">
        <v>1.867062832</v>
      </c>
      <c r="H1341" s="2">
        <v>2.0288117840000002</v>
      </c>
      <c r="I1341" s="2">
        <v>2.9792629349999999</v>
      </c>
      <c r="J1341">
        <f t="shared" si="80"/>
        <v>2.2599780681464767</v>
      </c>
      <c r="K1341">
        <f t="shared" si="81"/>
        <v>0.68506572374511565</v>
      </c>
      <c r="L1341">
        <f t="shared" si="82"/>
        <v>1.0860511484123359</v>
      </c>
      <c r="M1341">
        <f t="shared" si="83"/>
        <v>0.68074925878981218</v>
      </c>
    </row>
    <row r="1342" spans="1:13" x14ac:dyDescent="0.25">
      <c r="A1342" t="s">
        <v>2689</v>
      </c>
      <c r="B1342" t="s">
        <v>2690</v>
      </c>
      <c r="C1342">
        <v>3752</v>
      </c>
      <c r="D1342" s="1">
        <v>2.6191836450000001</v>
      </c>
      <c r="E1342" s="1">
        <v>4.9348252930000003</v>
      </c>
      <c r="F1342" s="1">
        <v>1.9642920210000001</v>
      </c>
      <c r="G1342" s="2">
        <v>1.2315213300000001</v>
      </c>
      <c r="H1342" s="2">
        <v>0</v>
      </c>
      <c r="I1342" s="2">
        <v>0</v>
      </c>
      <c r="J1342">
        <f t="shared" si="80"/>
        <v>1.8833890908436688</v>
      </c>
      <c r="K1342">
        <f t="shared" si="81"/>
        <v>2.5109883112887275</v>
      </c>
      <c r="L1342">
        <f t="shared" si="82"/>
        <v>0</v>
      </c>
      <c r="M1342">
        <f t="shared" si="83"/>
        <v>0</v>
      </c>
    </row>
    <row r="1343" spans="1:13" x14ac:dyDescent="0.25">
      <c r="A1343" t="s">
        <v>2691</v>
      </c>
      <c r="B1343" t="s">
        <v>2692</v>
      </c>
      <c r="C1343">
        <v>1272</v>
      </c>
      <c r="D1343" s="1">
        <v>2.5466735429999998</v>
      </c>
      <c r="E1343" s="1">
        <v>7.4972831150000001</v>
      </c>
      <c r="F1343" s="1">
        <v>0.79582323300000002</v>
      </c>
      <c r="G1343" s="2">
        <v>4.4904689549999999</v>
      </c>
      <c r="H1343" s="2">
        <v>0</v>
      </c>
      <c r="I1343" s="2">
        <v>0</v>
      </c>
      <c r="J1343">
        <f t="shared" si="80"/>
        <v>2.9427958443104187</v>
      </c>
      <c r="K1343">
        <f t="shared" si="81"/>
        <v>9.4089665116478844</v>
      </c>
      <c r="L1343">
        <f t="shared" si="82"/>
        <v>0</v>
      </c>
      <c r="M1343">
        <f t="shared" si="83"/>
        <v>0</v>
      </c>
    </row>
    <row r="1344" spans="1:13" x14ac:dyDescent="0.25">
      <c r="A1344" t="s">
        <v>2693</v>
      </c>
      <c r="B1344" t="s">
        <v>2694</v>
      </c>
      <c r="C1344">
        <v>3581</v>
      </c>
      <c r="D1344" s="1">
        <v>4.1160296289999998</v>
      </c>
      <c r="E1344" s="1">
        <v>9.5627140439999998</v>
      </c>
      <c r="F1344" s="1">
        <v>3.3371966990000002</v>
      </c>
      <c r="G1344" s="2">
        <v>6.4076043110000001</v>
      </c>
      <c r="H1344" s="2">
        <v>11.36773466</v>
      </c>
      <c r="I1344" s="2">
        <v>2.2257428880000001</v>
      </c>
      <c r="J1344">
        <f t="shared" si="80"/>
        <v>2.3227216964000137</v>
      </c>
      <c r="K1344">
        <f t="shared" si="81"/>
        <v>2.8646346834099483</v>
      </c>
      <c r="L1344">
        <f t="shared" si="82"/>
        <v>1.7738237700973265</v>
      </c>
      <c r="M1344">
        <f t="shared" si="83"/>
        <v>5.1050953036657907</v>
      </c>
    </row>
    <row r="1345" spans="1:13" x14ac:dyDescent="0.25">
      <c r="A1345" t="s">
        <v>2695</v>
      </c>
      <c r="B1345" t="s">
        <v>2696</v>
      </c>
      <c r="C1345">
        <v>5654</v>
      </c>
      <c r="D1345" s="1">
        <v>1.647209039</v>
      </c>
      <c r="E1345" s="1">
        <v>3.9637056300000002</v>
      </c>
      <c r="F1345" s="1">
        <v>1.9693683070000001</v>
      </c>
      <c r="G1345" s="2">
        <v>2.6097566159999999</v>
      </c>
      <c r="H1345" s="2">
        <v>0</v>
      </c>
      <c r="I1345" s="2">
        <v>0</v>
      </c>
      <c r="J1345">
        <f t="shared" si="80"/>
        <v>2.4048561415515937</v>
      </c>
      <c r="K1345">
        <f t="shared" si="81"/>
        <v>2.0116572195758526</v>
      </c>
      <c r="L1345">
        <f t="shared" si="82"/>
        <v>0</v>
      </c>
      <c r="M1345">
        <f t="shared" si="83"/>
        <v>0</v>
      </c>
    </row>
    <row r="1346" spans="1:13" x14ac:dyDescent="0.25">
      <c r="A1346" t="s">
        <v>2697</v>
      </c>
      <c r="B1346" t="s">
        <v>2698</v>
      </c>
      <c r="C1346">
        <v>5240</v>
      </c>
      <c r="D1346" s="1">
        <v>1.7000438849999999</v>
      </c>
      <c r="E1346" s="1">
        <v>1.546920289</v>
      </c>
      <c r="F1346" s="1">
        <v>2.1250026270000002</v>
      </c>
      <c r="G1346" s="2">
        <v>0.36335426599999998</v>
      </c>
      <c r="H1346" s="2">
        <v>0</v>
      </c>
      <c r="I1346" s="2">
        <v>0</v>
      </c>
      <c r="J1346">
        <f t="shared" si="80"/>
        <v>0.90939469736255518</v>
      </c>
      <c r="K1346">
        <f t="shared" si="81"/>
        <v>0.72761918040659124</v>
      </c>
      <c r="L1346">
        <f t="shared" si="82"/>
        <v>0</v>
      </c>
      <c r="M1346">
        <f t="shared" si="83"/>
        <v>0</v>
      </c>
    </row>
    <row r="1347" spans="1:13" x14ac:dyDescent="0.25">
      <c r="A1347" t="s">
        <v>2699</v>
      </c>
      <c r="B1347" t="s">
        <v>2700</v>
      </c>
      <c r="C1347">
        <v>4658</v>
      </c>
      <c r="D1347" s="1">
        <v>6.9007568069999996</v>
      </c>
      <c r="E1347" s="1">
        <v>6.4205577009999999</v>
      </c>
      <c r="F1347" s="1">
        <v>4.0466076959999997</v>
      </c>
      <c r="G1347" s="2">
        <v>2.8040613680000002</v>
      </c>
      <c r="H1347" s="2">
        <v>1.1607341229999999</v>
      </c>
      <c r="I1347" s="2">
        <v>3.4090448530000002</v>
      </c>
      <c r="J1347">
        <f t="shared" ref="J1347:J1410" si="84">E1347/(D1347+0.001)</f>
        <v>0.93027875083747502</v>
      </c>
      <c r="K1347">
        <f t="shared" ref="K1347:K1410" si="85">E1347/(F1347+0.001)</f>
        <v>1.586259880705593</v>
      </c>
      <c r="L1347">
        <f t="shared" ref="L1347:L1410" si="86">H1347/(G1347+0.001)</f>
        <v>0.41379990336097339</v>
      </c>
      <c r="M1347">
        <f t="shared" ref="M1347:M1410" si="87">H1347/(I1347+0.001)</f>
        <v>0.34038676118258082</v>
      </c>
    </row>
    <row r="1348" spans="1:13" x14ac:dyDescent="0.25">
      <c r="A1348" t="s">
        <v>2701</v>
      </c>
      <c r="B1348" t="s">
        <v>2702</v>
      </c>
      <c r="C1348">
        <v>5019</v>
      </c>
      <c r="D1348" s="1">
        <v>9.5373259160000003</v>
      </c>
      <c r="E1348" s="1">
        <v>10.752750349999999</v>
      </c>
      <c r="F1348" s="1">
        <v>4.3118436500000001</v>
      </c>
      <c r="G1348" s="2">
        <v>6.0826438459999999</v>
      </c>
      <c r="H1348" s="2">
        <v>7.6031455790000004</v>
      </c>
      <c r="I1348" s="2">
        <v>4.059982067</v>
      </c>
      <c r="J1348">
        <f t="shared" si="84"/>
        <v>1.1273205009657796</v>
      </c>
      <c r="K1348">
        <f t="shared" si="85"/>
        <v>2.4931927105681186</v>
      </c>
      <c r="L1348">
        <f t="shared" si="86"/>
        <v>1.2497683578237528</v>
      </c>
      <c r="M1348">
        <f t="shared" si="87"/>
        <v>1.8722430814910564</v>
      </c>
    </row>
    <row r="1349" spans="1:13" x14ac:dyDescent="0.25">
      <c r="A1349" t="s">
        <v>2703</v>
      </c>
      <c r="B1349" t="s">
        <v>2704</v>
      </c>
      <c r="C1349">
        <v>2432</v>
      </c>
      <c r="D1349" s="1">
        <v>0.66675371800000005</v>
      </c>
      <c r="E1349" s="1">
        <v>2.1593429949999998</v>
      </c>
      <c r="F1349" s="1">
        <v>1.250035478</v>
      </c>
      <c r="G1349" s="2">
        <v>1.959616711</v>
      </c>
      <c r="H1349" s="2">
        <v>2.271316568</v>
      </c>
      <c r="I1349" s="2">
        <v>6.6707912809999996</v>
      </c>
      <c r="J1349">
        <f t="shared" si="84"/>
        <v>3.2337416277778024</v>
      </c>
      <c r="K1349">
        <f t="shared" si="85"/>
        <v>1.726044571055722</v>
      </c>
      <c r="L1349">
        <f t="shared" si="86"/>
        <v>1.1584704727123996</v>
      </c>
      <c r="M1349">
        <f t="shared" si="87"/>
        <v>0.34043579487689912</v>
      </c>
    </row>
    <row r="1350" spans="1:13" x14ac:dyDescent="0.25">
      <c r="A1350" t="s">
        <v>2705</v>
      </c>
      <c r="B1350" t="s">
        <v>2706</v>
      </c>
      <c r="C1350">
        <v>3412</v>
      </c>
      <c r="D1350" s="1">
        <v>0.46754175100000001</v>
      </c>
      <c r="E1350" s="1">
        <v>0.82590042500000005</v>
      </c>
      <c r="F1350" s="1">
        <v>0</v>
      </c>
      <c r="G1350" s="2">
        <v>0.274814948</v>
      </c>
      <c r="H1350" s="2">
        <v>0</v>
      </c>
      <c r="I1350" s="2">
        <v>0</v>
      </c>
      <c r="J1350">
        <f t="shared" si="84"/>
        <v>1.7627040135426482</v>
      </c>
      <c r="K1350">
        <f t="shared" si="85"/>
        <v>825.90042500000004</v>
      </c>
      <c r="L1350">
        <f t="shared" si="86"/>
        <v>0</v>
      </c>
      <c r="M1350">
        <f t="shared" si="87"/>
        <v>0</v>
      </c>
    </row>
    <row r="1351" spans="1:13" x14ac:dyDescent="0.25">
      <c r="A1351" t="s">
        <v>2707</v>
      </c>
      <c r="B1351" t="s">
        <v>2708</v>
      </c>
      <c r="C1351">
        <v>1177</v>
      </c>
      <c r="D1351" s="1">
        <v>3.4403711609999998</v>
      </c>
      <c r="E1351" s="1">
        <v>5.266508934</v>
      </c>
      <c r="F1351" s="1">
        <v>2.5801378330000002</v>
      </c>
      <c r="G1351" s="2">
        <v>3.2352982109999999</v>
      </c>
      <c r="H1351" s="2">
        <v>4.6874177530000001</v>
      </c>
      <c r="I1351" s="2">
        <v>0</v>
      </c>
      <c r="J1351">
        <f t="shared" si="84"/>
        <v>1.5303519113787332</v>
      </c>
      <c r="K1351">
        <f t="shared" si="85"/>
        <v>2.0403826818805921</v>
      </c>
      <c r="L1351">
        <f t="shared" si="86"/>
        <v>1.44838869825646</v>
      </c>
      <c r="M1351">
        <f t="shared" si="87"/>
        <v>4687.4177529999997</v>
      </c>
    </row>
    <row r="1352" spans="1:13" x14ac:dyDescent="0.25">
      <c r="A1352" t="s">
        <v>2709</v>
      </c>
      <c r="B1352" t="s">
        <v>2710</v>
      </c>
      <c r="C1352">
        <v>2870</v>
      </c>
      <c r="D1352" s="1">
        <v>0.27960913399999998</v>
      </c>
      <c r="E1352" s="1">
        <v>0.493944838</v>
      </c>
      <c r="F1352" s="1">
        <v>0</v>
      </c>
      <c r="G1352" s="2">
        <v>0.49306108199999998</v>
      </c>
      <c r="H1352" s="2">
        <v>0</v>
      </c>
      <c r="I1352" s="2">
        <v>0</v>
      </c>
      <c r="J1352">
        <f t="shared" si="84"/>
        <v>1.7602593007539094</v>
      </c>
      <c r="K1352">
        <f t="shared" si="85"/>
        <v>493.944838</v>
      </c>
      <c r="L1352">
        <f t="shared" si="86"/>
        <v>0</v>
      </c>
      <c r="M1352">
        <f t="shared" si="87"/>
        <v>0</v>
      </c>
    </row>
    <row r="1353" spans="1:13" x14ac:dyDescent="0.25">
      <c r="A1353" t="s">
        <v>2711</v>
      </c>
      <c r="B1353" t="s">
        <v>2712</v>
      </c>
      <c r="C1353">
        <v>2387</v>
      </c>
      <c r="D1353" s="1">
        <v>2.108983904</v>
      </c>
      <c r="E1353" s="1">
        <v>2.865405821</v>
      </c>
      <c r="F1353" s="1">
        <v>0</v>
      </c>
      <c r="G1353" s="2">
        <v>0.57211143799999997</v>
      </c>
      <c r="H1353" s="2">
        <v>0</v>
      </c>
      <c r="I1353" s="2">
        <v>0</v>
      </c>
      <c r="J1353">
        <f t="shared" si="84"/>
        <v>1.3580225970292521</v>
      </c>
      <c r="K1353">
        <f t="shared" si="85"/>
        <v>2865.4058209999998</v>
      </c>
      <c r="L1353">
        <f t="shared" si="86"/>
        <v>0</v>
      </c>
      <c r="M1353">
        <f t="shared" si="87"/>
        <v>0</v>
      </c>
    </row>
    <row r="1354" spans="1:13" x14ac:dyDescent="0.25">
      <c r="A1354" t="s">
        <v>2713</v>
      </c>
      <c r="B1354" t="s">
        <v>2714</v>
      </c>
      <c r="C1354">
        <v>5266</v>
      </c>
      <c r="D1354" s="1">
        <v>1.7685680530000001</v>
      </c>
      <c r="E1354" s="1">
        <v>3.169169659</v>
      </c>
      <c r="F1354" s="1">
        <v>2.114503944</v>
      </c>
      <c r="G1354" s="2">
        <v>1.3558267369999999</v>
      </c>
      <c r="H1354" s="2">
        <v>1.0476408290000001</v>
      </c>
      <c r="I1354" s="2">
        <v>0</v>
      </c>
      <c r="J1354">
        <f t="shared" si="84"/>
        <v>1.7909283870870154</v>
      </c>
      <c r="K1354">
        <f t="shared" si="85"/>
        <v>1.4980684238327282</v>
      </c>
      <c r="L1354">
        <f t="shared" si="86"/>
        <v>0.77212572573295357</v>
      </c>
      <c r="M1354">
        <f t="shared" si="87"/>
        <v>1047.6408290000002</v>
      </c>
    </row>
    <row r="1355" spans="1:13" x14ac:dyDescent="0.25">
      <c r="A1355" t="s">
        <v>2715</v>
      </c>
      <c r="B1355" t="s">
        <v>2716</v>
      </c>
      <c r="C1355">
        <v>1769</v>
      </c>
      <c r="D1355" s="1">
        <v>1.4257776019999999</v>
      </c>
      <c r="E1355" s="1">
        <v>1.918670662</v>
      </c>
      <c r="F1355" s="1">
        <v>1.018372235</v>
      </c>
      <c r="G1355" s="2">
        <v>0.95772827000000005</v>
      </c>
      <c r="H1355" s="2">
        <v>0</v>
      </c>
      <c r="I1355" s="2">
        <v>0</v>
      </c>
      <c r="J1355">
        <f t="shared" si="84"/>
        <v>1.3447580473021754</v>
      </c>
      <c r="K1355">
        <f t="shared" si="85"/>
        <v>1.8822080846649707</v>
      </c>
      <c r="L1355">
        <f t="shared" si="86"/>
        <v>0</v>
      </c>
      <c r="M1355">
        <f t="shared" si="87"/>
        <v>0</v>
      </c>
    </row>
    <row r="1356" spans="1:13" x14ac:dyDescent="0.25">
      <c r="A1356" t="s">
        <v>2717</v>
      </c>
      <c r="B1356" t="s">
        <v>2718</v>
      </c>
      <c r="C1356">
        <v>3964</v>
      </c>
      <c r="D1356" s="1">
        <v>4.2613042559999998</v>
      </c>
      <c r="E1356" s="1">
        <v>2.6284500849999999</v>
      </c>
      <c r="F1356" s="1">
        <v>1.5218475300000001</v>
      </c>
      <c r="G1356" s="2">
        <v>2.6238440750000001</v>
      </c>
      <c r="H1356" s="2">
        <v>2.0735450640000002</v>
      </c>
      <c r="I1356" s="2">
        <v>1.0149609070000001</v>
      </c>
      <c r="J1356">
        <f t="shared" si="84"/>
        <v>0.6166735003255478</v>
      </c>
      <c r="K1356">
        <f t="shared" si="85"/>
        <v>1.7260100129656446</v>
      </c>
      <c r="L1356">
        <f t="shared" si="86"/>
        <v>0.7899688532927428</v>
      </c>
      <c r="M1356">
        <f t="shared" si="87"/>
        <v>2.0409693421402486</v>
      </c>
    </row>
    <row r="1357" spans="1:13" x14ac:dyDescent="0.25">
      <c r="A1357" t="s">
        <v>2719</v>
      </c>
      <c r="B1357" t="s">
        <v>2720</v>
      </c>
      <c r="C1357">
        <v>1018</v>
      </c>
      <c r="D1357" s="1">
        <v>3.1821334270000001</v>
      </c>
      <c r="E1357" s="1">
        <v>4.2155277550000001</v>
      </c>
      <c r="F1357" s="1">
        <v>0</v>
      </c>
      <c r="G1357" s="2">
        <v>3.7406219530000002</v>
      </c>
      <c r="H1357" s="2">
        <v>0</v>
      </c>
      <c r="I1357" s="2">
        <v>7.9584757760000002</v>
      </c>
      <c r="J1357">
        <f t="shared" si="84"/>
        <v>1.3243327217272818</v>
      </c>
      <c r="K1357">
        <f t="shared" si="85"/>
        <v>4215.5277550000001</v>
      </c>
      <c r="L1357">
        <f t="shared" si="86"/>
        <v>0</v>
      </c>
      <c r="M1357">
        <f t="shared" si="87"/>
        <v>0</v>
      </c>
    </row>
    <row r="1358" spans="1:13" x14ac:dyDescent="0.25">
      <c r="A1358" t="s">
        <v>2721</v>
      </c>
      <c r="B1358" t="s">
        <v>2722</v>
      </c>
      <c r="C1358">
        <v>3467</v>
      </c>
      <c r="D1358" s="1">
        <v>3.235731538</v>
      </c>
      <c r="E1358" s="1">
        <v>5.4431832760000001</v>
      </c>
      <c r="F1358" s="1">
        <v>3.466641997</v>
      </c>
      <c r="G1358" s="2">
        <v>3.1243503439999998</v>
      </c>
      <c r="H1358" s="2">
        <v>1.574485465</v>
      </c>
      <c r="I1358" s="2">
        <v>1.1560296059999999</v>
      </c>
      <c r="J1358">
        <f t="shared" si="84"/>
        <v>1.6816913025055464</v>
      </c>
      <c r="K1358">
        <f t="shared" si="85"/>
        <v>1.5697073921440341</v>
      </c>
      <c r="L1358">
        <f t="shared" si="86"/>
        <v>0.50377887011056965</v>
      </c>
      <c r="M1358">
        <f t="shared" si="87"/>
        <v>1.3607996345428004</v>
      </c>
    </row>
    <row r="1359" spans="1:13" x14ac:dyDescent="0.25">
      <c r="A1359" t="s">
        <v>2723</v>
      </c>
      <c r="B1359" t="s">
        <v>2724</v>
      </c>
      <c r="C1359">
        <v>2762</v>
      </c>
      <c r="D1359" s="1">
        <v>0.29317827600000002</v>
      </c>
      <c r="E1359" s="1">
        <v>0.17259515</v>
      </c>
      <c r="F1359" s="1">
        <v>0</v>
      </c>
      <c r="G1359" s="2">
        <v>0</v>
      </c>
      <c r="H1359" s="2">
        <v>0</v>
      </c>
      <c r="I1359" s="2">
        <v>0</v>
      </c>
      <c r="J1359">
        <f t="shared" si="84"/>
        <v>0.58670256807134191</v>
      </c>
      <c r="K1359">
        <f t="shared" si="85"/>
        <v>172.59514999999999</v>
      </c>
      <c r="L1359">
        <f t="shared" si="86"/>
        <v>0</v>
      </c>
      <c r="M1359">
        <f t="shared" si="87"/>
        <v>0</v>
      </c>
    </row>
    <row r="1360" spans="1:13" x14ac:dyDescent="0.25">
      <c r="A1360" t="s">
        <v>2725</v>
      </c>
      <c r="B1360" t="s">
        <v>2726</v>
      </c>
      <c r="C1360">
        <v>2058</v>
      </c>
      <c r="D1360" s="1">
        <v>0.59136017200000002</v>
      </c>
      <c r="E1360" s="1">
        <v>0</v>
      </c>
      <c r="F1360" s="1">
        <v>0</v>
      </c>
      <c r="G1360" s="2">
        <v>0.231676666</v>
      </c>
      <c r="H1360" s="2">
        <v>0</v>
      </c>
      <c r="I1360" s="2">
        <v>0</v>
      </c>
      <c r="J1360">
        <f t="shared" si="84"/>
        <v>0</v>
      </c>
      <c r="K1360">
        <f t="shared" si="85"/>
        <v>0</v>
      </c>
      <c r="L1360">
        <f t="shared" si="86"/>
        <v>0</v>
      </c>
      <c r="M1360">
        <f t="shared" si="87"/>
        <v>0</v>
      </c>
    </row>
    <row r="1361" spans="1:13" x14ac:dyDescent="0.25">
      <c r="A1361" t="s">
        <v>2727</v>
      </c>
      <c r="B1361" t="s">
        <v>2728</v>
      </c>
      <c r="C1361">
        <v>1049</v>
      </c>
      <c r="D1361" s="1">
        <v>13.510625129999999</v>
      </c>
      <c r="E1361" s="1">
        <v>13.636648510000001</v>
      </c>
      <c r="F1361" s="1">
        <v>8.6849488449999992</v>
      </c>
      <c r="G1361" s="2">
        <v>14.52037516</v>
      </c>
      <c r="H1361" s="2">
        <v>2.629686849</v>
      </c>
      <c r="I1361" s="2">
        <v>15.44653797</v>
      </c>
      <c r="J1361">
        <f t="shared" si="84"/>
        <v>1.00925302314097</v>
      </c>
      <c r="K1361">
        <f t="shared" si="85"/>
        <v>1.5699664772778203</v>
      </c>
      <c r="L1361">
        <f t="shared" si="86"/>
        <v>0.18109075896913884</v>
      </c>
      <c r="M1361">
        <f t="shared" si="87"/>
        <v>0.17023339603417723</v>
      </c>
    </row>
    <row r="1362" spans="1:13" x14ac:dyDescent="0.25">
      <c r="A1362" t="s">
        <v>2729</v>
      </c>
      <c r="B1362" t="s">
        <v>2730</v>
      </c>
      <c r="C1362">
        <v>2470</v>
      </c>
      <c r="D1362" s="1">
        <v>1.1461684679999999</v>
      </c>
      <c r="E1362" s="1">
        <v>1.1568588769999999</v>
      </c>
      <c r="F1362" s="1">
        <v>0.81866652100000004</v>
      </c>
      <c r="G1362" s="2">
        <v>0.76984681499999996</v>
      </c>
      <c r="H1362" s="2">
        <v>0</v>
      </c>
      <c r="I1362" s="2">
        <v>0</v>
      </c>
      <c r="J1362">
        <f t="shared" si="84"/>
        <v>1.0084472414212138</v>
      </c>
      <c r="K1362">
        <f t="shared" si="85"/>
        <v>1.4113774899438645</v>
      </c>
      <c r="L1362">
        <f t="shared" si="86"/>
        <v>0</v>
      </c>
      <c r="M1362">
        <f t="shared" si="87"/>
        <v>0</v>
      </c>
    </row>
    <row r="1363" spans="1:13" x14ac:dyDescent="0.25">
      <c r="A1363" t="s">
        <v>2731</v>
      </c>
      <c r="B1363" t="s">
        <v>2732</v>
      </c>
      <c r="C1363">
        <v>9283</v>
      </c>
      <c r="D1363" s="1">
        <v>1.996105604</v>
      </c>
      <c r="E1363" s="1">
        <v>3.6936631129999999</v>
      </c>
      <c r="F1363" s="1">
        <v>1.425744203</v>
      </c>
      <c r="G1363" s="2">
        <v>2.0112220669999998</v>
      </c>
      <c r="H1363" s="2">
        <v>0</v>
      </c>
      <c r="I1363" s="2">
        <v>0</v>
      </c>
      <c r="J1363">
        <f t="shared" si="84"/>
        <v>1.8495081610115998</v>
      </c>
      <c r="K1363">
        <f t="shared" si="85"/>
        <v>2.5888755007613655</v>
      </c>
      <c r="L1363">
        <f t="shared" si="86"/>
        <v>0</v>
      </c>
      <c r="M1363">
        <f t="shared" si="87"/>
        <v>0</v>
      </c>
    </row>
    <row r="1364" spans="1:13" x14ac:dyDescent="0.25">
      <c r="A1364" t="s">
        <v>2733</v>
      </c>
      <c r="B1364" t="s">
        <v>2734</v>
      </c>
      <c r="C1364">
        <v>1673</v>
      </c>
      <c r="D1364" s="1">
        <v>4.4886721920000001</v>
      </c>
      <c r="E1364" s="1">
        <v>2.503717456</v>
      </c>
      <c r="F1364" s="1">
        <v>2.952898759</v>
      </c>
      <c r="G1364" s="2">
        <v>7.4981780540000003</v>
      </c>
      <c r="H1364" s="2">
        <v>4.8282960849999998</v>
      </c>
      <c r="I1364" s="2">
        <v>2.3633506280000001</v>
      </c>
      <c r="J1364">
        <f t="shared" si="84"/>
        <v>0.55766152826509074</v>
      </c>
      <c r="K1364">
        <f t="shared" si="85"/>
        <v>0.84759758552036413</v>
      </c>
      <c r="L1364">
        <f t="shared" si="86"/>
        <v>0.64384337193122465</v>
      </c>
      <c r="M1364">
        <f t="shared" si="87"/>
        <v>2.0421235445456105</v>
      </c>
    </row>
    <row r="1365" spans="1:13" x14ac:dyDescent="0.25">
      <c r="A1365" t="s">
        <v>2735</v>
      </c>
      <c r="B1365" t="s">
        <v>2736</v>
      </c>
      <c r="C1365">
        <v>1270</v>
      </c>
      <c r="D1365" s="1">
        <v>3.0514456270000001</v>
      </c>
      <c r="E1365" s="1">
        <v>2.8745613410000002</v>
      </c>
      <c r="F1365" s="1">
        <v>3.0513094889999999</v>
      </c>
      <c r="G1365" s="2">
        <v>2.510852431</v>
      </c>
      <c r="H1365" s="2">
        <v>4.1576119</v>
      </c>
      <c r="I1365" s="2">
        <v>3.0526352700000001</v>
      </c>
      <c r="J1365">
        <f t="shared" si="84"/>
        <v>0.94172401158384345</v>
      </c>
      <c r="K1365">
        <f t="shared" si="85"/>
        <v>0.94176601401641169</v>
      </c>
      <c r="L1365">
        <f t="shared" si="86"/>
        <v>1.6551975142683055</v>
      </c>
      <c r="M1365">
        <f t="shared" si="87"/>
        <v>1.3615286477877235</v>
      </c>
    </row>
    <row r="1366" spans="1:13" x14ac:dyDescent="0.25">
      <c r="A1366" t="s">
        <v>2737</v>
      </c>
      <c r="B1366" t="s">
        <v>2738</v>
      </c>
      <c r="C1366">
        <v>3901</v>
      </c>
      <c r="D1366" s="1">
        <v>1.1511720889999999</v>
      </c>
      <c r="E1366" s="1">
        <v>1.468509152</v>
      </c>
      <c r="F1366" s="1">
        <v>1.4388963990000001</v>
      </c>
      <c r="G1366" s="2">
        <v>1.353199024</v>
      </c>
      <c r="H1366" s="2">
        <v>0</v>
      </c>
      <c r="I1366" s="2">
        <v>1.9193787760000001</v>
      </c>
      <c r="J1366">
        <f t="shared" si="84"/>
        <v>1.2745571308488799</v>
      </c>
      <c r="K1366">
        <f t="shared" si="85"/>
        <v>1.019871397011529</v>
      </c>
      <c r="L1366">
        <f t="shared" si="86"/>
        <v>0</v>
      </c>
      <c r="M1366">
        <f t="shared" si="87"/>
        <v>0</v>
      </c>
    </row>
    <row r="1367" spans="1:13" x14ac:dyDescent="0.25">
      <c r="A1367" t="s">
        <v>2739</v>
      </c>
      <c r="B1367" t="s">
        <v>2740</v>
      </c>
      <c r="C1367">
        <v>2093</v>
      </c>
      <c r="D1367" s="1">
        <v>6.7232554679999996</v>
      </c>
      <c r="E1367" s="1">
        <v>12.214732789999999</v>
      </c>
      <c r="F1367" s="1">
        <v>6.2425629589999998</v>
      </c>
      <c r="G1367" s="2">
        <v>8.1289020819999998</v>
      </c>
      <c r="H1367" s="2">
        <v>7.851698807</v>
      </c>
      <c r="I1367" s="2">
        <v>0</v>
      </c>
      <c r="J1367">
        <f t="shared" si="84"/>
        <v>1.8165182521884518</v>
      </c>
      <c r="K1367">
        <f t="shared" si="85"/>
        <v>1.9563721660550646</v>
      </c>
      <c r="L1367">
        <f t="shared" si="86"/>
        <v>0.9657802428376161</v>
      </c>
      <c r="M1367">
        <f t="shared" si="87"/>
        <v>7851.6988069999998</v>
      </c>
    </row>
    <row r="1368" spans="1:13" x14ac:dyDescent="0.25">
      <c r="A1368" t="s">
        <v>2741</v>
      </c>
      <c r="B1368" t="s">
        <v>2742</v>
      </c>
      <c r="C1368">
        <v>2427</v>
      </c>
      <c r="D1368" s="1">
        <v>1.6684108230000001</v>
      </c>
      <c r="E1368" s="1">
        <v>0.98217880700000004</v>
      </c>
      <c r="F1368" s="1">
        <v>1.6683676089999999</v>
      </c>
      <c r="G1368" s="2">
        <v>0.392186113</v>
      </c>
      <c r="H1368" s="2">
        <v>0</v>
      </c>
      <c r="I1368" s="2">
        <v>0</v>
      </c>
      <c r="J1368">
        <f t="shared" si="84"/>
        <v>0.58833858836196129</v>
      </c>
      <c r="K1368">
        <f t="shared" si="85"/>
        <v>0.58835381835900957</v>
      </c>
      <c r="L1368">
        <f t="shared" si="86"/>
        <v>0</v>
      </c>
      <c r="M1368">
        <f t="shared" si="87"/>
        <v>0</v>
      </c>
    </row>
    <row r="1369" spans="1:13" x14ac:dyDescent="0.25">
      <c r="A1369" t="s">
        <v>2743</v>
      </c>
      <c r="B1369" t="s">
        <v>2744</v>
      </c>
      <c r="C1369">
        <v>4126</v>
      </c>
      <c r="D1369" s="1">
        <v>5.4223139729999996</v>
      </c>
      <c r="E1369" s="1">
        <v>7.867311162</v>
      </c>
      <c r="F1369" s="1">
        <v>4.3569533749999998</v>
      </c>
      <c r="G1369" s="2">
        <v>2.7316532859999998</v>
      </c>
      <c r="H1369" s="2">
        <v>1.3192537479999999</v>
      </c>
      <c r="I1369" s="2">
        <v>0</v>
      </c>
      <c r="J1369">
        <f t="shared" si="84"/>
        <v>1.450646449969051</v>
      </c>
      <c r="K1369">
        <f t="shared" si="85"/>
        <v>1.8052765793989247</v>
      </c>
      <c r="L1369">
        <f t="shared" si="86"/>
        <v>0.48277392333628089</v>
      </c>
      <c r="M1369">
        <f t="shared" si="87"/>
        <v>1319.2537479999999</v>
      </c>
    </row>
    <row r="1370" spans="1:13" x14ac:dyDescent="0.25">
      <c r="A1370" t="s">
        <v>2745</v>
      </c>
      <c r="B1370" t="s">
        <v>2746</v>
      </c>
      <c r="C1370">
        <v>4128</v>
      </c>
      <c r="D1370" s="1">
        <v>2.146383852</v>
      </c>
      <c r="E1370" s="1">
        <v>4.6154698769999998</v>
      </c>
      <c r="F1370" s="1">
        <v>1.866342771</v>
      </c>
      <c r="G1370" s="2">
        <v>1.4261180499999999</v>
      </c>
      <c r="H1370" s="2">
        <v>2.543055496</v>
      </c>
      <c r="I1370" s="2">
        <v>0</v>
      </c>
      <c r="J1370">
        <f t="shared" si="84"/>
        <v>2.1493455269775401</v>
      </c>
      <c r="K1370">
        <f t="shared" si="85"/>
        <v>2.4716779097435455</v>
      </c>
      <c r="L1370">
        <f t="shared" si="86"/>
        <v>1.7819517425345439</v>
      </c>
      <c r="M1370">
        <f t="shared" si="87"/>
        <v>2543.0554959999999</v>
      </c>
    </row>
    <row r="1371" spans="1:13" x14ac:dyDescent="0.25">
      <c r="A1371" t="s">
        <v>2747</v>
      </c>
      <c r="B1371" t="s">
        <v>2748</v>
      </c>
      <c r="C1371">
        <v>3994</v>
      </c>
      <c r="D1371" s="1">
        <v>0.30403358899999999</v>
      </c>
      <c r="E1371" s="1">
        <v>0.59692177599999996</v>
      </c>
      <c r="F1371" s="1">
        <v>1.013757429</v>
      </c>
      <c r="G1371" s="2">
        <v>1.072544714</v>
      </c>
      <c r="H1371" s="2">
        <v>0</v>
      </c>
      <c r="I1371" s="2">
        <v>0</v>
      </c>
      <c r="J1371">
        <f t="shared" si="84"/>
        <v>1.9569050672645758</v>
      </c>
      <c r="K1371">
        <f t="shared" si="85"/>
        <v>0.58824085337147114</v>
      </c>
      <c r="L1371">
        <f t="shared" si="86"/>
        <v>0</v>
      </c>
      <c r="M1371">
        <f t="shared" si="87"/>
        <v>0</v>
      </c>
    </row>
    <row r="1372" spans="1:13" x14ac:dyDescent="0.25">
      <c r="A1372" t="s">
        <v>2749</v>
      </c>
      <c r="B1372" t="s">
        <v>2750</v>
      </c>
      <c r="C1372">
        <v>3812</v>
      </c>
      <c r="D1372" s="1">
        <v>0.83161879400000005</v>
      </c>
      <c r="E1372" s="1">
        <v>0.73443587399999999</v>
      </c>
      <c r="F1372" s="1">
        <v>0</v>
      </c>
      <c r="G1372" s="2">
        <v>0.122188638</v>
      </c>
      <c r="H1372" s="2">
        <v>0</v>
      </c>
      <c r="I1372" s="2">
        <v>0</v>
      </c>
      <c r="J1372">
        <f t="shared" si="84"/>
        <v>0.88207938529910235</v>
      </c>
      <c r="K1372">
        <f t="shared" si="85"/>
        <v>734.43587400000001</v>
      </c>
      <c r="L1372">
        <f t="shared" si="86"/>
        <v>0</v>
      </c>
      <c r="M1372">
        <f t="shared" si="87"/>
        <v>0</v>
      </c>
    </row>
    <row r="1373" spans="1:13" x14ac:dyDescent="0.25">
      <c r="A1373" t="s">
        <v>2751</v>
      </c>
      <c r="B1373" t="s">
        <v>2752</v>
      </c>
      <c r="C1373">
        <v>3597</v>
      </c>
      <c r="D1373" s="1">
        <v>0.65929068999999996</v>
      </c>
      <c r="E1373" s="1">
        <v>0.77631557900000003</v>
      </c>
      <c r="F1373" s="1">
        <v>0.54939261100000003</v>
      </c>
      <c r="G1373" s="2">
        <v>0.904152128</v>
      </c>
      <c r="H1373" s="2">
        <v>0</v>
      </c>
      <c r="I1373" s="2">
        <v>0</v>
      </c>
      <c r="J1373">
        <f t="shared" si="84"/>
        <v>1.1757178932812153</v>
      </c>
      <c r="K1373">
        <f t="shared" si="85"/>
        <v>1.4104760192719956</v>
      </c>
      <c r="L1373">
        <f t="shared" si="86"/>
        <v>0</v>
      </c>
      <c r="M1373">
        <f t="shared" si="87"/>
        <v>0</v>
      </c>
    </row>
    <row r="1374" spans="1:13" x14ac:dyDescent="0.25">
      <c r="A1374" t="s">
        <v>2753</v>
      </c>
      <c r="B1374" t="s">
        <v>2754</v>
      </c>
      <c r="C1374">
        <v>4907</v>
      </c>
      <c r="D1374" s="1">
        <v>0.99605983399999998</v>
      </c>
      <c r="E1374" s="1">
        <v>2.2482693829999998</v>
      </c>
      <c r="F1374" s="1">
        <v>1.8676118429999999</v>
      </c>
      <c r="G1374" s="2">
        <v>1.561226276</v>
      </c>
      <c r="H1374" s="2">
        <v>1.696525415</v>
      </c>
      <c r="I1374" s="2">
        <v>0</v>
      </c>
      <c r="J1374">
        <f t="shared" si="84"/>
        <v>2.2548991608461484</v>
      </c>
      <c r="K1374">
        <f t="shared" si="85"/>
        <v>1.2031762462719231</v>
      </c>
      <c r="L1374">
        <f t="shared" si="86"/>
        <v>1.08596650886187</v>
      </c>
      <c r="M1374">
        <f t="shared" si="87"/>
        <v>1696.5254149999998</v>
      </c>
    </row>
    <row r="1375" spans="1:13" x14ac:dyDescent="0.25">
      <c r="A1375" t="s">
        <v>2755</v>
      </c>
      <c r="B1375" t="s">
        <v>2756</v>
      </c>
      <c r="C1375">
        <v>2155</v>
      </c>
      <c r="D1375" s="1">
        <v>0.93559234499999999</v>
      </c>
      <c r="E1375" s="1">
        <v>0.66101041599999999</v>
      </c>
      <c r="F1375" s="1">
        <v>0.467710552</v>
      </c>
      <c r="G1375" s="2">
        <v>0.43992289299999998</v>
      </c>
      <c r="H1375" s="2">
        <v>0</v>
      </c>
      <c r="I1375" s="2">
        <v>0</v>
      </c>
      <c r="J1375">
        <f t="shared" si="84"/>
        <v>0.70576107046871073</v>
      </c>
      <c r="K1375">
        <f t="shared" si="85"/>
        <v>1.410274236795932</v>
      </c>
      <c r="L1375">
        <f t="shared" si="86"/>
        <v>0</v>
      </c>
      <c r="M1375">
        <f t="shared" si="87"/>
        <v>0</v>
      </c>
    </row>
    <row r="1376" spans="1:13" x14ac:dyDescent="0.25">
      <c r="A1376" t="s">
        <v>2757</v>
      </c>
      <c r="B1376" t="s">
        <v>2758</v>
      </c>
      <c r="C1376">
        <v>572</v>
      </c>
      <c r="D1376" s="1">
        <v>1.959214499</v>
      </c>
      <c r="E1376" s="1">
        <v>0</v>
      </c>
      <c r="F1376" s="1">
        <v>6.5308729420000002</v>
      </c>
      <c r="G1376" s="2">
        <v>2.3031901399999999</v>
      </c>
      <c r="H1376" s="2">
        <v>0</v>
      </c>
      <c r="I1376" s="2">
        <v>0</v>
      </c>
      <c r="J1376">
        <f t="shared" si="84"/>
        <v>0</v>
      </c>
      <c r="K1376">
        <f t="shared" si="85"/>
        <v>0</v>
      </c>
      <c r="L1376">
        <f t="shared" si="86"/>
        <v>0</v>
      </c>
      <c r="M1376">
        <f t="shared" si="87"/>
        <v>0</v>
      </c>
    </row>
    <row r="1377" spans="1:13" x14ac:dyDescent="0.25">
      <c r="A1377" t="s">
        <v>2759</v>
      </c>
      <c r="B1377" t="s">
        <v>2760</v>
      </c>
      <c r="C1377">
        <v>6319</v>
      </c>
      <c r="D1377" s="1">
        <v>0.576688537</v>
      </c>
      <c r="E1377" s="1">
        <v>0.45269967300000002</v>
      </c>
      <c r="F1377" s="1">
        <v>0</v>
      </c>
      <c r="G1377" s="2">
        <v>7.5327763000000006E-2</v>
      </c>
      <c r="H1377" s="2">
        <v>0</v>
      </c>
      <c r="I1377" s="2">
        <v>0</v>
      </c>
      <c r="J1377">
        <f t="shared" si="84"/>
        <v>0.78363970202856914</v>
      </c>
      <c r="K1377">
        <f t="shared" si="85"/>
        <v>452.69967300000002</v>
      </c>
      <c r="L1377">
        <f t="shared" si="86"/>
        <v>0</v>
      </c>
      <c r="M1377">
        <f t="shared" si="87"/>
        <v>0</v>
      </c>
    </row>
    <row r="1378" spans="1:13" x14ac:dyDescent="0.25">
      <c r="A1378" t="s">
        <v>2761</v>
      </c>
      <c r="B1378" t="s">
        <v>2762</v>
      </c>
      <c r="C1378">
        <v>2153</v>
      </c>
      <c r="D1378" s="1">
        <v>0.37332102099999998</v>
      </c>
      <c r="E1378" s="1">
        <v>0.43964625899999998</v>
      </c>
      <c r="F1378" s="1">
        <v>0</v>
      </c>
      <c r="G1378" s="2">
        <v>0.21941400599999999</v>
      </c>
      <c r="H1378" s="2">
        <v>0</v>
      </c>
      <c r="I1378" s="2">
        <v>0</v>
      </c>
      <c r="J1378">
        <f t="shared" si="84"/>
        <v>1.1745166163136749</v>
      </c>
      <c r="K1378">
        <f t="shared" si="85"/>
        <v>439.64625899999999</v>
      </c>
      <c r="L1378">
        <f t="shared" si="86"/>
        <v>0</v>
      </c>
      <c r="M1378">
        <f t="shared" si="87"/>
        <v>0</v>
      </c>
    </row>
    <row r="1379" spans="1:13" x14ac:dyDescent="0.25">
      <c r="A1379" t="s">
        <v>2763</v>
      </c>
      <c r="B1379" t="s">
        <v>2764</v>
      </c>
      <c r="C1379">
        <v>2940</v>
      </c>
      <c r="D1379" s="1">
        <v>1.504733047</v>
      </c>
      <c r="E1379" s="1">
        <v>2.0941665700000001</v>
      </c>
      <c r="F1379" s="1">
        <v>3.4198017200000002</v>
      </c>
      <c r="G1379" s="2">
        <v>1.2864113269999999</v>
      </c>
      <c r="H1379" s="2">
        <v>0</v>
      </c>
      <c r="I1379" s="2">
        <v>0</v>
      </c>
      <c r="J1379">
        <f t="shared" si="84"/>
        <v>1.3907953831340731</v>
      </c>
      <c r="K1379">
        <f t="shared" si="85"/>
        <v>0.61218589717032768</v>
      </c>
      <c r="L1379">
        <f t="shared" si="86"/>
        <v>0</v>
      </c>
      <c r="M1379">
        <f t="shared" si="87"/>
        <v>0</v>
      </c>
    </row>
    <row r="1380" spans="1:13" x14ac:dyDescent="0.25">
      <c r="A1380" t="s">
        <v>2765</v>
      </c>
      <c r="B1380" t="s">
        <v>2766</v>
      </c>
      <c r="C1380">
        <v>4787</v>
      </c>
      <c r="D1380" s="1">
        <v>1.691732786</v>
      </c>
      <c r="E1380" s="1">
        <v>1.792940897</v>
      </c>
      <c r="F1380" s="1">
        <v>0.84577850399999999</v>
      </c>
      <c r="G1380" s="2">
        <v>0.89488214200000005</v>
      </c>
      <c r="H1380" s="2">
        <v>0</v>
      </c>
      <c r="I1380" s="2">
        <v>0</v>
      </c>
      <c r="J1380">
        <f t="shared" si="84"/>
        <v>1.0591990134702809</v>
      </c>
      <c r="K1380">
        <f t="shared" si="85"/>
        <v>2.117367042893191</v>
      </c>
      <c r="L1380">
        <f t="shared" si="86"/>
        <v>0</v>
      </c>
      <c r="M1380">
        <f t="shared" si="87"/>
        <v>0</v>
      </c>
    </row>
    <row r="1381" spans="1:13" x14ac:dyDescent="0.25">
      <c r="A1381" t="s">
        <v>2767</v>
      </c>
      <c r="B1381" t="s">
        <v>2768</v>
      </c>
      <c r="C1381">
        <v>7228</v>
      </c>
      <c r="D1381" s="1">
        <v>2.2526471959999999</v>
      </c>
      <c r="E1381" s="1">
        <v>2.13504914</v>
      </c>
      <c r="F1381" s="1">
        <v>1.0987852229999999</v>
      </c>
      <c r="G1381" s="2">
        <v>1.614583441</v>
      </c>
      <c r="H1381" s="2">
        <v>0.748557896</v>
      </c>
      <c r="I1381" s="2">
        <v>2.7482092960000002</v>
      </c>
      <c r="J1381">
        <f t="shared" si="84"/>
        <v>0.94737505665904609</v>
      </c>
      <c r="K1381">
        <f t="shared" si="85"/>
        <v>1.9413328123976807</v>
      </c>
      <c r="L1381">
        <f t="shared" si="86"/>
        <v>0.46333595467942162</v>
      </c>
      <c r="M1381">
        <f t="shared" si="87"/>
        <v>0.27228115992810176</v>
      </c>
    </row>
    <row r="1382" spans="1:13" x14ac:dyDescent="0.25">
      <c r="A1382" t="s">
        <v>2769</v>
      </c>
      <c r="B1382" t="s">
        <v>2770</v>
      </c>
      <c r="C1382">
        <v>1363</v>
      </c>
      <c r="D1382" s="1">
        <v>1.310355087</v>
      </c>
      <c r="E1382" s="1">
        <v>3.086226087</v>
      </c>
      <c r="F1382" s="1">
        <v>0</v>
      </c>
      <c r="G1382" s="2">
        <v>0.92422493299999997</v>
      </c>
      <c r="H1382" s="2">
        <v>0</v>
      </c>
      <c r="I1382" s="2">
        <v>0</v>
      </c>
      <c r="J1382">
        <f t="shared" si="84"/>
        <v>2.3534633125650126</v>
      </c>
      <c r="K1382">
        <f t="shared" si="85"/>
        <v>3086.226087</v>
      </c>
      <c r="L1382">
        <f t="shared" si="86"/>
        <v>0</v>
      </c>
      <c r="M1382">
        <f t="shared" si="87"/>
        <v>0</v>
      </c>
    </row>
    <row r="1383" spans="1:13" x14ac:dyDescent="0.25">
      <c r="A1383" t="s">
        <v>2771</v>
      </c>
      <c r="B1383" t="s">
        <v>2772</v>
      </c>
      <c r="C1383">
        <v>3889</v>
      </c>
      <c r="D1383" s="1">
        <v>0.81474217299999996</v>
      </c>
      <c r="E1383" s="1">
        <v>0.839407083</v>
      </c>
      <c r="F1383" s="1">
        <v>0</v>
      </c>
      <c r="G1383" s="2">
        <v>1.197142089</v>
      </c>
      <c r="H1383" s="2">
        <v>0</v>
      </c>
      <c r="I1383" s="2">
        <v>1.0187679620000001</v>
      </c>
      <c r="J1383">
        <f t="shared" si="84"/>
        <v>1.0290102814140027</v>
      </c>
      <c r="K1383">
        <f t="shared" si="85"/>
        <v>839.40708299999994</v>
      </c>
      <c r="L1383">
        <f t="shared" si="86"/>
        <v>0</v>
      </c>
      <c r="M1383">
        <f t="shared" si="87"/>
        <v>0</v>
      </c>
    </row>
    <row r="1384" spans="1:13" x14ac:dyDescent="0.25">
      <c r="A1384" t="s">
        <v>2773</v>
      </c>
      <c r="B1384" t="s">
        <v>2774</v>
      </c>
      <c r="C1384">
        <v>2310</v>
      </c>
      <c r="D1384" s="1">
        <v>1.396858368</v>
      </c>
      <c r="E1384" s="1">
        <v>0.20559128099999999</v>
      </c>
      <c r="F1384" s="1">
        <v>0.43644524299999998</v>
      </c>
      <c r="G1384" s="2">
        <v>1.2315213300000001</v>
      </c>
      <c r="H1384" s="2">
        <v>0</v>
      </c>
      <c r="I1384" s="2">
        <v>1.746815349</v>
      </c>
      <c r="J1384">
        <f t="shared" si="84"/>
        <v>0.14707590247082886</v>
      </c>
      <c r="K1384">
        <f t="shared" si="85"/>
        <v>0.46998175037875539</v>
      </c>
      <c r="L1384">
        <f t="shared" si="86"/>
        <v>0</v>
      </c>
      <c r="M1384">
        <f t="shared" si="87"/>
        <v>0</v>
      </c>
    </row>
    <row r="1385" spans="1:13" x14ac:dyDescent="0.25">
      <c r="A1385" t="s">
        <v>2775</v>
      </c>
      <c r="B1385" t="s">
        <v>2776</v>
      </c>
      <c r="C1385">
        <v>1358</v>
      </c>
      <c r="D1385" s="1">
        <v>2.9818189670000002</v>
      </c>
      <c r="E1385" s="1">
        <v>3.862360368</v>
      </c>
      <c r="F1385" s="1">
        <v>9.6905149930000007</v>
      </c>
      <c r="G1385" s="2">
        <v>3.1545690390000001</v>
      </c>
      <c r="H1385" s="2">
        <v>8.1253908779999993</v>
      </c>
      <c r="I1385" s="2">
        <v>2.9829315510000001</v>
      </c>
      <c r="J1385">
        <f t="shared" si="84"/>
        <v>1.2948691860721966</v>
      </c>
      <c r="K1385">
        <f t="shared" si="85"/>
        <v>0.39853009264183265</v>
      </c>
      <c r="L1385">
        <f t="shared" si="86"/>
        <v>2.5749368109451778</v>
      </c>
      <c r="M1385">
        <f t="shared" si="87"/>
        <v>2.7230486822919753</v>
      </c>
    </row>
    <row r="1386" spans="1:13" x14ac:dyDescent="0.25">
      <c r="A1386" t="s">
        <v>2777</v>
      </c>
      <c r="B1386" t="s">
        <v>2778</v>
      </c>
      <c r="C1386">
        <v>3627</v>
      </c>
      <c r="D1386" s="1">
        <v>3.0036144010000001</v>
      </c>
      <c r="E1386" s="1">
        <v>1.3099645529999999</v>
      </c>
      <c r="F1386" s="1">
        <v>2.2247977990000001</v>
      </c>
      <c r="G1386" s="2">
        <v>2.6153040089999999</v>
      </c>
      <c r="H1386" s="2">
        <v>0</v>
      </c>
      <c r="I1386" s="2">
        <v>0</v>
      </c>
      <c r="J1386">
        <f t="shared" si="84"/>
        <v>0.43598424894855581</v>
      </c>
      <c r="K1386">
        <f t="shared" si="85"/>
        <v>0.58853708705639707</v>
      </c>
      <c r="L1386">
        <f t="shared" si="86"/>
        <v>0</v>
      </c>
      <c r="M1386">
        <f t="shared" si="87"/>
        <v>0</v>
      </c>
    </row>
    <row r="1387" spans="1:13" x14ac:dyDescent="0.25">
      <c r="A1387" t="s">
        <v>2779</v>
      </c>
      <c r="B1387" t="s">
        <v>2780</v>
      </c>
      <c r="C1387">
        <v>1496</v>
      </c>
      <c r="D1387" s="1">
        <v>2.7067046119999998</v>
      </c>
      <c r="E1387" s="1">
        <v>1.2748835009999999</v>
      </c>
      <c r="F1387" s="1">
        <v>2.0299376310000001</v>
      </c>
      <c r="G1387" s="2">
        <v>1.2726888279999999</v>
      </c>
      <c r="H1387" s="2">
        <v>0</v>
      </c>
      <c r="I1387" s="2">
        <v>0</v>
      </c>
      <c r="J1387">
        <f t="shared" si="84"/>
        <v>0.47083551704642146</v>
      </c>
      <c r="K1387">
        <f t="shared" si="85"/>
        <v>0.62773148792967537</v>
      </c>
      <c r="L1387">
        <f t="shared" si="86"/>
        <v>0</v>
      </c>
      <c r="M1387">
        <f t="shared" si="87"/>
        <v>0</v>
      </c>
    </row>
    <row r="1388" spans="1:13" x14ac:dyDescent="0.25">
      <c r="A1388" t="s">
        <v>2781</v>
      </c>
      <c r="B1388" t="s">
        <v>2782</v>
      </c>
      <c r="C1388">
        <v>1453</v>
      </c>
      <c r="D1388" s="1">
        <v>1.945475742</v>
      </c>
      <c r="E1388" s="1">
        <v>2.0045149929999999</v>
      </c>
      <c r="F1388" s="1">
        <v>3.647888488</v>
      </c>
      <c r="G1388" s="2">
        <v>3.4304788679999998</v>
      </c>
      <c r="H1388" s="2">
        <v>1.6567695</v>
      </c>
      <c r="I1388" s="2">
        <v>2.4329159090000001</v>
      </c>
      <c r="J1388">
        <f t="shared" si="84"/>
        <v>1.0298176081764907</v>
      </c>
      <c r="K1388">
        <f t="shared" si="85"/>
        <v>0.54934947987371874</v>
      </c>
      <c r="L1388">
        <f t="shared" si="86"/>
        <v>0.48281500884358647</v>
      </c>
      <c r="M1388">
        <f t="shared" si="87"/>
        <v>0.68070120823553892</v>
      </c>
    </row>
    <row r="1389" spans="1:13" x14ac:dyDescent="0.25">
      <c r="A1389" t="s">
        <v>2783</v>
      </c>
      <c r="B1389" t="s">
        <v>2784</v>
      </c>
      <c r="C1389">
        <v>2747</v>
      </c>
      <c r="D1389" s="1">
        <v>1.6267705180000001</v>
      </c>
      <c r="E1389" s="1">
        <v>4.1796308639999999</v>
      </c>
      <c r="F1389" s="1">
        <v>2.218221701</v>
      </c>
      <c r="G1389" s="2">
        <v>2.0861118780000001</v>
      </c>
      <c r="H1389" s="2">
        <v>9.0676249769999995</v>
      </c>
      <c r="I1389" s="2">
        <v>2.958981713</v>
      </c>
      <c r="J1389">
        <f t="shared" si="84"/>
        <v>2.5677027675469914</v>
      </c>
      <c r="K1389">
        <f t="shared" si="85"/>
        <v>1.8833768893466674</v>
      </c>
      <c r="L1389">
        <f t="shared" si="86"/>
        <v>4.3445802175632098</v>
      </c>
      <c r="M1389">
        <f t="shared" si="87"/>
        <v>3.0634057423989227</v>
      </c>
    </row>
    <row r="1390" spans="1:13" x14ac:dyDescent="0.25">
      <c r="A1390" t="s">
        <v>2785</v>
      </c>
      <c r="B1390" t="s">
        <v>2786</v>
      </c>
      <c r="C1390">
        <v>1905</v>
      </c>
      <c r="D1390" s="1">
        <v>2.530814608</v>
      </c>
      <c r="E1390" s="1">
        <v>3.228453917</v>
      </c>
      <c r="F1390" s="1">
        <v>3.690575441</v>
      </c>
      <c r="G1390" s="2">
        <v>1.983266124</v>
      </c>
      <c r="H1390" s="2">
        <v>0</v>
      </c>
      <c r="I1390" s="2">
        <v>2.1098007540000001</v>
      </c>
      <c r="J1390">
        <f t="shared" si="84"/>
        <v>1.2751541549680481</v>
      </c>
      <c r="K1390">
        <f t="shared" si="85"/>
        <v>0.87454637419666381</v>
      </c>
      <c r="L1390">
        <f t="shared" si="86"/>
        <v>0</v>
      </c>
      <c r="M1390">
        <f t="shared" si="87"/>
        <v>0</v>
      </c>
    </row>
    <row r="1391" spans="1:13" x14ac:dyDescent="0.25">
      <c r="A1391" t="s">
        <v>2787</v>
      </c>
      <c r="B1391" t="s">
        <v>2788</v>
      </c>
      <c r="C1391">
        <v>1452</v>
      </c>
      <c r="D1391" s="1">
        <v>1.3651404979999999</v>
      </c>
      <c r="E1391" s="1">
        <v>2.89368822</v>
      </c>
      <c r="F1391" s="1">
        <v>1.3651748779999999</v>
      </c>
      <c r="G1391" s="2">
        <v>0.320945904</v>
      </c>
      <c r="H1391" s="2">
        <v>13.02091289</v>
      </c>
      <c r="I1391" s="2">
        <v>0</v>
      </c>
      <c r="J1391">
        <f t="shared" si="84"/>
        <v>2.1181483341108014</v>
      </c>
      <c r="K1391">
        <f t="shared" si="85"/>
        <v>2.1180950305836324</v>
      </c>
      <c r="L1391">
        <f t="shared" si="86"/>
        <v>40.444412332079239</v>
      </c>
      <c r="M1391">
        <f t="shared" si="87"/>
        <v>13020.91289</v>
      </c>
    </row>
    <row r="1392" spans="1:13" x14ac:dyDescent="0.25">
      <c r="A1392" t="s">
        <v>2789</v>
      </c>
      <c r="B1392" t="s">
        <v>2790</v>
      </c>
      <c r="C1392">
        <v>4288</v>
      </c>
      <c r="D1392" s="1">
        <v>0.94212249400000003</v>
      </c>
      <c r="E1392" s="1">
        <v>0.44372545099999999</v>
      </c>
      <c r="F1392" s="1">
        <v>1.177583029</v>
      </c>
      <c r="G1392" s="2">
        <v>0.77517523200000005</v>
      </c>
      <c r="H1392" s="2">
        <v>0.641828069</v>
      </c>
      <c r="I1392" s="2">
        <v>1.8849768410000001</v>
      </c>
      <c r="J1392">
        <f t="shared" si="84"/>
        <v>0.47048549241791277</v>
      </c>
      <c r="K1392">
        <f t="shared" si="85"/>
        <v>0.37649061634333109</v>
      </c>
      <c r="L1392">
        <f t="shared" si="86"/>
        <v>0.82691129855583945</v>
      </c>
      <c r="M1392">
        <f t="shared" si="87"/>
        <v>0.34031598641459671</v>
      </c>
    </row>
    <row r="1393" spans="1:13" x14ac:dyDescent="0.25">
      <c r="A1393" t="s">
        <v>2791</v>
      </c>
      <c r="B1393" t="s">
        <v>2792</v>
      </c>
      <c r="C1393">
        <v>2114</v>
      </c>
      <c r="D1393" s="1">
        <v>4.9243264590000004</v>
      </c>
      <c r="E1393" s="1">
        <v>3.568386592</v>
      </c>
      <c r="F1393" s="1">
        <v>4.2611961579999997</v>
      </c>
      <c r="G1393" s="2">
        <v>2.6715808550000002</v>
      </c>
      <c r="H1393" s="2">
        <v>0</v>
      </c>
      <c r="I1393" s="2">
        <v>0</v>
      </c>
      <c r="J1393">
        <f t="shared" si="84"/>
        <v>0.72449747680776</v>
      </c>
      <c r="K1393">
        <f t="shared" si="85"/>
        <v>0.83721782379777554</v>
      </c>
      <c r="L1393">
        <f t="shared" si="86"/>
        <v>0</v>
      </c>
      <c r="M1393">
        <f t="shared" si="87"/>
        <v>0</v>
      </c>
    </row>
    <row r="1394" spans="1:13" x14ac:dyDescent="0.25">
      <c r="A1394" t="s">
        <v>2793</v>
      </c>
      <c r="B1394" t="s">
        <v>2794</v>
      </c>
      <c r="C1394">
        <v>3282</v>
      </c>
      <c r="D1394" s="1">
        <v>13.383244810000001</v>
      </c>
      <c r="E1394" s="1">
        <v>8.0888566169999994</v>
      </c>
      <c r="F1394" s="1">
        <v>6.5136827909999999</v>
      </c>
      <c r="G1394" s="2">
        <v>8.9101356519999992</v>
      </c>
      <c r="H1394" s="2">
        <v>2.4205115089999998</v>
      </c>
      <c r="I1394" s="2">
        <v>2.369580354</v>
      </c>
      <c r="J1394">
        <f t="shared" si="84"/>
        <v>0.60435659477450931</v>
      </c>
      <c r="K1394">
        <f t="shared" si="85"/>
        <v>1.2416347620447019</v>
      </c>
      <c r="L1394">
        <f t="shared" si="86"/>
        <v>0.27162772552528081</v>
      </c>
      <c r="M1394">
        <f t="shared" si="87"/>
        <v>1.0210628401250978</v>
      </c>
    </row>
    <row r="1395" spans="1:13" x14ac:dyDescent="0.25">
      <c r="A1395" t="s">
        <v>2795</v>
      </c>
      <c r="B1395" t="s">
        <v>2796</v>
      </c>
      <c r="C1395">
        <v>8629</v>
      </c>
      <c r="D1395" s="1">
        <v>5.4750640129999999</v>
      </c>
      <c r="E1395" s="1">
        <v>3.4633247329999999</v>
      </c>
      <c r="F1395" s="1">
        <v>2.6015966800000001</v>
      </c>
      <c r="G1395" s="2">
        <v>3.4573399299999998</v>
      </c>
      <c r="H1395" s="2">
        <v>0.30821860299999998</v>
      </c>
      <c r="I1395" s="2">
        <v>1.357941968</v>
      </c>
      <c r="J1395">
        <f t="shared" si="84"/>
        <v>0.63244781740647626</v>
      </c>
      <c r="K1395">
        <f t="shared" si="85"/>
        <v>1.3307189545020091</v>
      </c>
      <c r="L1395">
        <f t="shared" si="86"/>
        <v>8.9123281469904558E-2</v>
      </c>
      <c r="M1395">
        <f t="shared" si="87"/>
        <v>0.22680777417862483</v>
      </c>
    </row>
    <row r="1396" spans="1:13" x14ac:dyDescent="0.25">
      <c r="A1396" t="s">
        <v>2797</v>
      </c>
      <c r="B1396" t="s">
        <v>2798</v>
      </c>
      <c r="C1396">
        <v>1609</v>
      </c>
      <c r="D1396" s="1">
        <v>0.53767725399999999</v>
      </c>
      <c r="E1396" s="1">
        <v>2.2162703869999998</v>
      </c>
      <c r="F1396" s="1">
        <v>2.0164393239999998</v>
      </c>
      <c r="G1396" s="2">
        <v>1.8963326309999999</v>
      </c>
      <c r="H1396" s="2">
        <v>0</v>
      </c>
      <c r="I1396" s="2">
        <v>0</v>
      </c>
      <c r="J1396">
        <f t="shared" si="84"/>
        <v>4.1142824772029449</v>
      </c>
      <c r="K1396">
        <f t="shared" si="85"/>
        <v>1.0985561551391669</v>
      </c>
      <c r="L1396">
        <f t="shared" si="86"/>
        <v>0</v>
      </c>
      <c r="M1396">
        <f t="shared" si="87"/>
        <v>0</v>
      </c>
    </row>
    <row r="1397" spans="1:13" x14ac:dyDescent="0.25">
      <c r="A1397" t="s">
        <v>2799</v>
      </c>
      <c r="B1397" t="s">
        <v>2800</v>
      </c>
      <c r="C1397">
        <v>3026</v>
      </c>
      <c r="D1397" s="1">
        <v>6.1831188069999996</v>
      </c>
      <c r="E1397" s="1">
        <v>13.47756002</v>
      </c>
      <c r="F1397" s="1">
        <v>4.6043069570000004</v>
      </c>
      <c r="G1397" s="2">
        <v>8.1961277310000007</v>
      </c>
      <c r="H1397" s="2">
        <v>11.65087742</v>
      </c>
      <c r="I1397" s="2">
        <v>15.79284155</v>
      </c>
      <c r="J1397">
        <f t="shared" si="84"/>
        <v>2.1793824537692132</v>
      </c>
      <c r="K1397">
        <f t="shared" si="85"/>
        <v>2.9265280568354521</v>
      </c>
      <c r="L1397">
        <f t="shared" si="86"/>
        <v>1.4213365708501242</v>
      </c>
      <c r="M1397">
        <f t="shared" si="87"/>
        <v>0.73768483640384508</v>
      </c>
    </row>
    <row r="1398" spans="1:13" x14ac:dyDescent="0.25">
      <c r="A1398" t="s">
        <v>2801</v>
      </c>
      <c r="B1398" t="s">
        <v>2802</v>
      </c>
      <c r="C1398">
        <v>1584</v>
      </c>
      <c r="D1398" s="1">
        <v>1.7528787320000001</v>
      </c>
      <c r="E1398" s="1">
        <v>1.474401319</v>
      </c>
      <c r="F1398" s="1">
        <v>0.62599838500000005</v>
      </c>
      <c r="G1398" s="2">
        <v>1.1774342440000001</v>
      </c>
      <c r="H1398" s="2">
        <v>0</v>
      </c>
      <c r="I1398" s="2">
        <v>0</v>
      </c>
      <c r="J1398">
        <f t="shared" si="84"/>
        <v>0.84065180339959789</v>
      </c>
      <c r="K1398">
        <f t="shared" si="85"/>
        <v>2.3515233121373988</v>
      </c>
      <c r="L1398">
        <f t="shared" si="86"/>
        <v>0</v>
      </c>
      <c r="M1398">
        <f t="shared" si="87"/>
        <v>0</v>
      </c>
    </row>
    <row r="1399" spans="1:13" x14ac:dyDescent="0.25">
      <c r="A1399" t="s">
        <v>2803</v>
      </c>
      <c r="B1399" t="s">
        <v>2804</v>
      </c>
      <c r="C1399">
        <v>5726</v>
      </c>
      <c r="D1399" s="1">
        <v>7.0199108360000002</v>
      </c>
      <c r="E1399" s="1">
        <v>4.0103897169999998</v>
      </c>
      <c r="F1399" s="1">
        <v>4.3438011789999997</v>
      </c>
      <c r="G1399" s="2">
        <v>4.8203928769999997</v>
      </c>
      <c r="H1399" s="2">
        <v>3.3144210639999998</v>
      </c>
      <c r="I1399" s="2">
        <v>1.390613423</v>
      </c>
      <c r="J1399">
        <f t="shared" si="84"/>
        <v>0.57120647315965989</v>
      </c>
      <c r="K1399">
        <f t="shared" si="85"/>
        <v>0.92303181475453189</v>
      </c>
      <c r="L1399">
        <f t="shared" si="86"/>
        <v>0.68744056926186892</v>
      </c>
      <c r="M1399">
        <f t="shared" si="87"/>
        <v>2.3817110479251249</v>
      </c>
    </row>
    <row r="1400" spans="1:13" x14ac:dyDescent="0.25">
      <c r="A1400" t="s">
        <v>2805</v>
      </c>
      <c r="B1400" t="s">
        <v>2806</v>
      </c>
      <c r="C1400">
        <v>4029</v>
      </c>
      <c r="D1400" s="1">
        <v>0.60297875000000001</v>
      </c>
      <c r="E1400" s="1">
        <v>0.47336758000000001</v>
      </c>
      <c r="F1400" s="1">
        <v>0</v>
      </c>
      <c r="G1400" s="2">
        <v>1.7721002159999999</v>
      </c>
      <c r="H1400" s="2">
        <v>0</v>
      </c>
      <c r="I1400" s="2">
        <v>0</v>
      </c>
      <c r="J1400">
        <f t="shared" si="84"/>
        <v>0.78374873288174463</v>
      </c>
      <c r="K1400">
        <f t="shared" si="85"/>
        <v>473.36757999999998</v>
      </c>
      <c r="L1400">
        <f t="shared" si="86"/>
        <v>0</v>
      </c>
      <c r="M1400">
        <f t="shared" si="87"/>
        <v>0</v>
      </c>
    </row>
    <row r="1401" spans="1:13" x14ac:dyDescent="0.25">
      <c r="A1401" t="s">
        <v>2807</v>
      </c>
      <c r="B1401" t="s">
        <v>2808</v>
      </c>
      <c r="C1401">
        <v>3398</v>
      </c>
      <c r="D1401" s="1">
        <v>2.025194452</v>
      </c>
      <c r="E1401" s="1">
        <v>1.9639043700000001</v>
      </c>
      <c r="F1401" s="1">
        <v>3.8715911919999999</v>
      </c>
      <c r="G1401" s="2">
        <v>0.56014074700000005</v>
      </c>
      <c r="H1401" s="2">
        <v>0.81156251599999996</v>
      </c>
      <c r="I1401" s="2">
        <v>0</v>
      </c>
      <c r="J1401">
        <f t="shared" si="84"/>
        <v>0.96925759917143439</v>
      </c>
      <c r="K1401">
        <f t="shared" si="85"/>
        <v>0.50712927666029772</v>
      </c>
      <c r="L1401">
        <f t="shared" si="86"/>
        <v>1.4462726514494231</v>
      </c>
      <c r="M1401">
        <f t="shared" si="87"/>
        <v>811.56251599999996</v>
      </c>
    </row>
    <row r="1402" spans="1:13" x14ac:dyDescent="0.25">
      <c r="A1402" t="s">
        <v>2809</v>
      </c>
      <c r="B1402" t="s">
        <v>2810</v>
      </c>
      <c r="C1402">
        <v>1791</v>
      </c>
      <c r="D1402" s="1">
        <v>4.0224873560000001</v>
      </c>
      <c r="E1402" s="1">
        <v>3.1577479209999999</v>
      </c>
      <c r="F1402" s="1">
        <v>5.5865683380000002</v>
      </c>
      <c r="G1402" s="2">
        <v>2.8895350209999999</v>
      </c>
      <c r="H1402" s="2">
        <v>0</v>
      </c>
      <c r="I1402" s="2">
        <v>0</v>
      </c>
      <c r="J1402">
        <f t="shared" si="84"/>
        <v>0.78482859310866926</v>
      </c>
      <c r="K1402">
        <f t="shared" si="85"/>
        <v>0.565138129859594</v>
      </c>
      <c r="L1402">
        <f t="shared" si="86"/>
        <v>0</v>
      </c>
      <c r="M1402">
        <f t="shared" si="87"/>
        <v>0</v>
      </c>
    </row>
    <row r="1403" spans="1:13" x14ac:dyDescent="0.25">
      <c r="A1403" t="s">
        <v>2811</v>
      </c>
      <c r="B1403" t="s">
        <v>2812</v>
      </c>
      <c r="C1403">
        <v>6798</v>
      </c>
      <c r="D1403" s="1">
        <v>1.245562434</v>
      </c>
      <c r="E1403" s="1">
        <v>2.8635021979999999</v>
      </c>
      <c r="F1403" s="1">
        <v>0.88961915700000005</v>
      </c>
      <c r="G1403" s="2">
        <v>1.115537013</v>
      </c>
      <c r="H1403" s="2">
        <v>3.2325150580000002</v>
      </c>
      <c r="I1403" s="2">
        <v>1.1866937049999999</v>
      </c>
      <c r="J1403">
        <f t="shared" si="84"/>
        <v>2.2971189568191339</v>
      </c>
      <c r="K1403">
        <f t="shared" si="85"/>
        <v>3.2151814560620324</v>
      </c>
      <c r="L1403">
        <f t="shared" si="86"/>
        <v>2.8951257507483996</v>
      </c>
      <c r="M1403">
        <f t="shared" si="87"/>
        <v>2.7216739841186586</v>
      </c>
    </row>
    <row r="1404" spans="1:13" x14ac:dyDescent="0.25">
      <c r="A1404" t="s">
        <v>2813</v>
      </c>
      <c r="B1404" t="s">
        <v>2814</v>
      </c>
      <c r="C1404">
        <v>4032</v>
      </c>
      <c r="D1404" s="1">
        <v>0.70296636599999995</v>
      </c>
      <c r="E1404" s="1">
        <v>0</v>
      </c>
      <c r="F1404" s="1">
        <v>0.25104542699999999</v>
      </c>
      <c r="G1404" s="2">
        <v>0.590213459</v>
      </c>
      <c r="H1404" s="2">
        <v>0</v>
      </c>
      <c r="I1404" s="2">
        <v>1.506901654</v>
      </c>
      <c r="J1404">
        <f t="shared" si="84"/>
        <v>0</v>
      </c>
      <c r="K1404">
        <f t="shared" si="85"/>
        <v>0</v>
      </c>
      <c r="L1404">
        <f t="shared" si="86"/>
        <v>0</v>
      </c>
      <c r="M1404">
        <f t="shared" si="87"/>
        <v>0</v>
      </c>
    </row>
    <row r="1405" spans="1:13" x14ac:dyDescent="0.25">
      <c r="A1405" t="s">
        <v>2815</v>
      </c>
      <c r="B1405" t="s">
        <v>2816</v>
      </c>
      <c r="C1405">
        <v>1614</v>
      </c>
      <c r="D1405" s="1">
        <v>0</v>
      </c>
      <c r="E1405" s="1">
        <v>0</v>
      </c>
      <c r="F1405" s="1">
        <v>0</v>
      </c>
      <c r="G1405" s="2">
        <v>0</v>
      </c>
      <c r="H1405" s="2">
        <v>0</v>
      </c>
      <c r="I1405" s="2">
        <v>0</v>
      </c>
      <c r="J1405">
        <f t="shared" si="84"/>
        <v>0</v>
      </c>
      <c r="K1405">
        <f t="shared" si="85"/>
        <v>0</v>
      </c>
      <c r="L1405">
        <f t="shared" si="86"/>
        <v>0</v>
      </c>
      <c r="M1405">
        <f t="shared" si="87"/>
        <v>0</v>
      </c>
    </row>
    <row r="1406" spans="1:13" x14ac:dyDescent="0.25">
      <c r="A1406" t="s">
        <v>2817</v>
      </c>
      <c r="B1406" t="s">
        <v>2818</v>
      </c>
      <c r="C1406">
        <v>1527</v>
      </c>
      <c r="D1406" s="1">
        <v>0</v>
      </c>
      <c r="E1406" s="1">
        <v>0.30702719099999998</v>
      </c>
      <c r="F1406" s="1">
        <v>0</v>
      </c>
      <c r="G1406" s="2">
        <v>0</v>
      </c>
      <c r="H1406" s="2">
        <v>0</v>
      </c>
      <c r="I1406" s="2">
        <v>0</v>
      </c>
      <c r="J1406">
        <f t="shared" si="84"/>
        <v>307.02719099999996</v>
      </c>
      <c r="K1406">
        <f t="shared" si="85"/>
        <v>307.02719099999996</v>
      </c>
      <c r="L1406">
        <f t="shared" si="86"/>
        <v>0</v>
      </c>
      <c r="M1406">
        <f t="shared" si="87"/>
        <v>0</v>
      </c>
    </row>
    <row r="1407" spans="1:13" x14ac:dyDescent="0.25">
      <c r="A1407" t="s">
        <v>2819</v>
      </c>
      <c r="B1407" t="s">
        <v>2820</v>
      </c>
      <c r="C1407">
        <v>2298</v>
      </c>
      <c r="D1407" s="1">
        <v>2.2238975760000002</v>
      </c>
      <c r="E1407" s="1">
        <v>0.60426432200000002</v>
      </c>
      <c r="F1407" s="1">
        <v>1.710477711</v>
      </c>
      <c r="G1407" s="2">
        <v>0</v>
      </c>
      <c r="H1407" s="2">
        <v>0</v>
      </c>
      <c r="I1407" s="2">
        <v>0</v>
      </c>
      <c r="J1407">
        <f t="shared" si="84"/>
        <v>0.27159197282526953</v>
      </c>
      <c r="K1407">
        <f t="shared" si="85"/>
        <v>0.35306584369534921</v>
      </c>
      <c r="L1407">
        <f t="shared" si="86"/>
        <v>0</v>
      </c>
      <c r="M1407">
        <f t="shared" si="87"/>
        <v>0</v>
      </c>
    </row>
    <row r="1408" spans="1:13" x14ac:dyDescent="0.25">
      <c r="A1408" t="s">
        <v>2821</v>
      </c>
      <c r="B1408" t="s">
        <v>2822</v>
      </c>
      <c r="C1408">
        <v>2715</v>
      </c>
      <c r="D1408" s="1">
        <v>1.483192034</v>
      </c>
      <c r="E1408" s="1">
        <v>0.34917884300000002</v>
      </c>
      <c r="F1408" s="1">
        <v>0.74159926600000003</v>
      </c>
      <c r="G1408" s="2">
        <v>1.5691824059999999</v>
      </c>
      <c r="H1408" s="2">
        <v>0</v>
      </c>
      <c r="I1408" s="2">
        <v>0</v>
      </c>
      <c r="J1408">
        <f t="shared" si="84"/>
        <v>0.23526527228349214</v>
      </c>
      <c r="K1408">
        <f t="shared" si="85"/>
        <v>0.47021167268430886</v>
      </c>
      <c r="L1408">
        <f t="shared" si="86"/>
        <v>0</v>
      </c>
      <c r="M1408">
        <f t="shared" si="87"/>
        <v>0</v>
      </c>
    </row>
    <row r="1409" spans="1:13" x14ac:dyDescent="0.25">
      <c r="A1409" t="s">
        <v>2823</v>
      </c>
      <c r="B1409" t="s">
        <v>2824</v>
      </c>
      <c r="C1409">
        <v>963</v>
      </c>
      <c r="D1409" s="1">
        <v>11.503749020000001</v>
      </c>
      <c r="E1409" s="1">
        <v>34.05916903</v>
      </c>
      <c r="F1409" s="1">
        <v>4.1082153510000001</v>
      </c>
      <c r="G1409" s="2">
        <v>22.795261279999998</v>
      </c>
      <c r="H1409" s="2">
        <v>35.825687289999998</v>
      </c>
      <c r="I1409" s="2">
        <v>26.304328529999999</v>
      </c>
      <c r="J1409">
        <f t="shared" si="84"/>
        <v>2.9604443322310736</v>
      </c>
      <c r="K1409">
        <f t="shared" si="85"/>
        <v>8.2884848129732394</v>
      </c>
      <c r="L1409">
        <f t="shared" si="86"/>
        <v>1.5715597768407399</v>
      </c>
      <c r="M1409">
        <f t="shared" si="87"/>
        <v>1.36191750082659</v>
      </c>
    </row>
    <row r="1410" spans="1:13" x14ac:dyDescent="0.25">
      <c r="A1410" t="s">
        <v>2825</v>
      </c>
      <c r="B1410" t="s">
        <v>2826</v>
      </c>
      <c r="C1410">
        <v>16564</v>
      </c>
      <c r="D1410" s="1">
        <v>3.2845804489999999</v>
      </c>
      <c r="E1410" s="1">
        <v>7.9036612960000001</v>
      </c>
      <c r="F1410" s="1">
        <v>6.9614343080000003</v>
      </c>
      <c r="G1410" s="2">
        <v>5.9593603279999998</v>
      </c>
      <c r="H1410" s="2">
        <v>4.3778760529999996</v>
      </c>
      <c r="I1410" s="2">
        <v>10.00037251</v>
      </c>
      <c r="J1410">
        <f t="shared" si="84"/>
        <v>2.4055601190363674</v>
      </c>
      <c r="K1410">
        <f t="shared" si="85"/>
        <v>1.1351864802398937</v>
      </c>
      <c r="L1410">
        <f t="shared" si="86"/>
        <v>0.73449855580610457</v>
      </c>
      <c r="M1410">
        <f t="shared" si="87"/>
        <v>0.43772752675922477</v>
      </c>
    </row>
    <row r="1411" spans="1:13" x14ac:dyDescent="0.25">
      <c r="A1411" t="s">
        <v>2827</v>
      </c>
      <c r="B1411" t="s">
        <v>2828</v>
      </c>
      <c r="C1411">
        <v>1851</v>
      </c>
      <c r="D1411" s="1">
        <v>2.411490965</v>
      </c>
      <c r="E1411" s="1">
        <v>2.6029777969999999</v>
      </c>
      <c r="F1411" s="1">
        <v>5.0236774200000003</v>
      </c>
      <c r="G1411" s="2">
        <v>2.8347180160000001</v>
      </c>
      <c r="H1411" s="2">
        <v>1.3689643929999999</v>
      </c>
      <c r="I1411" s="2">
        <v>2.0103327850000001</v>
      </c>
      <c r="J1411">
        <f t="shared" ref="J1411:J1474" si="88">E1411/(D1411+0.001)</f>
        <v>1.0789585680375802</v>
      </c>
      <c r="K1411">
        <f t="shared" ref="K1411:K1474" si="89">E1411/(F1411+0.001)</f>
        <v>0.51803878725412777</v>
      </c>
      <c r="L1411">
        <f t="shared" ref="L1411:L1474" si="90">H1411/(G1411+0.001)</f>
        <v>0.48275758918054562</v>
      </c>
      <c r="M1411">
        <f t="shared" ref="M1411:M1474" si="91">H1411/(I1411+0.001)</f>
        <v>0.68062550524178922</v>
      </c>
    </row>
    <row r="1412" spans="1:13" x14ac:dyDescent="0.25">
      <c r="A1412" t="s">
        <v>2829</v>
      </c>
      <c r="B1412" t="s">
        <v>2830</v>
      </c>
      <c r="C1412">
        <v>2888</v>
      </c>
      <c r="D1412" s="1">
        <v>0</v>
      </c>
      <c r="E1412" s="1">
        <v>0</v>
      </c>
      <c r="F1412" s="1">
        <v>0</v>
      </c>
      <c r="G1412" s="2">
        <v>0</v>
      </c>
      <c r="H1412" s="2">
        <v>0</v>
      </c>
      <c r="I1412" s="2">
        <v>0</v>
      </c>
      <c r="J1412">
        <f t="shared" si="88"/>
        <v>0</v>
      </c>
      <c r="K1412">
        <f t="shared" si="89"/>
        <v>0</v>
      </c>
      <c r="L1412">
        <f t="shared" si="90"/>
        <v>0</v>
      </c>
      <c r="M1412">
        <f t="shared" si="91"/>
        <v>0</v>
      </c>
    </row>
    <row r="1413" spans="1:13" x14ac:dyDescent="0.25">
      <c r="A1413" t="s">
        <v>2831</v>
      </c>
      <c r="B1413" t="s">
        <v>2832</v>
      </c>
      <c r="C1413">
        <v>9526</v>
      </c>
      <c r="D1413" s="1">
        <v>2.4548274120000002</v>
      </c>
      <c r="E1413" s="1">
        <v>2.9397377659999999</v>
      </c>
      <c r="F1413" s="1">
        <v>1.1441256879999999</v>
      </c>
      <c r="G1413" s="2">
        <v>1.662904157</v>
      </c>
      <c r="H1413" s="2">
        <v>4.8187193820000003</v>
      </c>
      <c r="I1413" s="2">
        <v>2.4974281889999999</v>
      </c>
      <c r="J1413">
        <f t="shared" si="88"/>
        <v>1.1970457498908313</v>
      </c>
      <c r="K1413">
        <f t="shared" si="89"/>
        <v>2.5671747623916725</v>
      </c>
      <c r="L1413">
        <f t="shared" si="90"/>
        <v>2.8960318187365406</v>
      </c>
      <c r="M1413">
        <f t="shared" si="91"/>
        <v>1.9287003737852881</v>
      </c>
    </row>
    <row r="1414" spans="1:13" x14ac:dyDescent="0.25">
      <c r="A1414" t="s">
        <v>2833</v>
      </c>
      <c r="B1414" t="s">
        <v>2834</v>
      </c>
      <c r="C1414">
        <v>4934</v>
      </c>
      <c r="D1414" s="1">
        <v>1.069926851</v>
      </c>
      <c r="E1414" s="1">
        <v>2.3259553300000002</v>
      </c>
      <c r="F1414" s="1">
        <v>1.645985802</v>
      </c>
      <c r="G1414" s="2">
        <v>2.0316598319999999</v>
      </c>
      <c r="H1414" s="2">
        <v>3.3640687050000002</v>
      </c>
      <c r="I1414" s="2">
        <v>2.4700173919999999</v>
      </c>
      <c r="J1414">
        <f t="shared" si="88"/>
        <v>2.1719086862264141</v>
      </c>
      <c r="K1414">
        <f t="shared" si="89"/>
        <v>1.4122497760305528</v>
      </c>
      <c r="L1414">
        <f t="shared" si="90"/>
        <v>1.6550082074923398</v>
      </c>
      <c r="M1414">
        <f t="shared" si="91"/>
        <v>1.3614103712467922</v>
      </c>
    </row>
    <row r="1415" spans="1:13" x14ac:dyDescent="0.25">
      <c r="A1415" t="s">
        <v>2835</v>
      </c>
      <c r="B1415" t="s">
        <v>2836</v>
      </c>
      <c r="C1415">
        <v>7519</v>
      </c>
      <c r="D1415" s="1">
        <v>2.14731673</v>
      </c>
      <c r="E1415" s="1">
        <v>4.4881990839999997</v>
      </c>
      <c r="F1415" s="1">
        <v>0.93934368800000001</v>
      </c>
      <c r="G1415" s="2">
        <v>1.3882351930000001</v>
      </c>
      <c r="H1415" s="2">
        <v>4.7542656560000003</v>
      </c>
      <c r="I1415" s="2">
        <v>0</v>
      </c>
      <c r="J1415">
        <f t="shared" si="88"/>
        <v>2.0891701029577701</v>
      </c>
      <c r="K1415">
        <f t="shared" si="89"/>
        <v>4.7729347697817479</v>
      </c>
      <c r="L1415">
        <f t="shared" si="90"/>
        <v>3.4222179800479617</v>
      </c>
      <c r="M1415">
        <f t="shared" si="91"/>
        <v>4754.2656560000005</v>
      </c>
    </row>
    <row r="1416" spans="1:13" x14ac:dyDescent="0.25">
      <c r="A1416" t="s">
        <v>2837</v>
      </c>
      <c r="B1416" t="s">
        <v>2838</v>
      </c>
      <c r="C1416">
        <v>2027</v>
      </c>
      <c r="D1416" s="1">
        <v>3.117849616</v>
      </c>
      <c r="E1416" s="1">
        <v>6.4249994880000001</v>
      </c>
      <c r="F1416" s="1">
        <v>5.3585969389999999</v>
      </c>
      <c r="G1416" s="2">
        <v>3.894051175</v>
      </c>
      <c r="H1416" s="2">
        <v>3.98252206</v>
      </c>
      <c r="I1416" s="2">
        <v>7.7976103910000001</v>
      </c>
      <c r="J1416">
        <f t="shared" si="88"/>
        <v>2.0600542761148635</v>
      </c>
      <c r="K1416">
        <f t="shared" si="89"/>
        <v>1.1987840804310155</v>
      </c>
      <c r="L1416">
        <f t="shared" si="90"/>
        <v>1.0224569283098059</v>
      </c>
      <c r="M1416">
        <f t="shared" si="91"/>
        <v>0.51067072982592343</v>
      </c>
    </row>
    <row r="1417" spans="1:13" x14ac:dyDescent="0.25">
      <c r="A1417" t="s">
        <v>2839</v>
      </c>
      <c r="B1417" t="s">
        <v>2840</v>
      </c>
      <c r="C1417">
        <v>4018</v>
      </c>
      <c r="D1417" s="1">
        <v>1.0077632190000001</v>
      </c>
      <c r="E1417" s="1">
        <v>0.83070480700000005</v>
      </c>
      <c r="F1417" s="1">
        <v>1.2596111990000001</v>
      </c>
      <c r="G1417" s="2">
        <v>1.066194409</v>
      </c>
      <c r="H1417" s="2">
        <v>0</v>
      </c>
      <c r="I1417" s="2">
        <v>0</v>
      </c>
      <c r="J1417">
        <f t="shared" si="88"/>
        <v>0.82348839782589267</v>
      </c>
      <c r="K1417">
        <f t="shared" si="89"/>
        <v>0.65896987719843358</v>
      </c>
      <c r="L1417">
        <f t="shared" si="90"/>
        <v>0</v>
      </c>
      <c r="M1417">
        <f t="shared" si="91"/>
        <v>0</v>
      </c>
    </row>
    <row r="1418" spans="1:13" x14ac:dyDescent="0.25">
      <c r="A1418" t="s">
        <v>2841</v>
      </c>
      <c r="B1418" t="s">
        <v>2842</v>
      </c>
      <c r="C1418">
        <v>2519</v>
      </c>
      <c r="D1418" s="1">
        <v>2.7872713930000002</v>
      </c>
      <c r="E1418" s="1">
        <v>1.4587190910000001</v>
      </c>
      <c r="F1418" s="1">
        <v>0.77413364600000001</v>
      </c>
      <c r="G1418" s="2">
        <v>2.0022440490000002</v>
      </c>
      <c r="H1418" s="2">
        <v>1.05488636</v>
      </c>
      <c r="I1418" s="2">
        <v>0</v>
      </c>
      <c r="J1418">
        <f t="shared" si="88"/>
        <v>0.52316252093040072</v>
      </c>
      <c r="K1418">
        <f t="shared" si="89"/>
        <v>1.8818936560521848</v>
      </c>
      <c r="L1418">
        <f t="shared" si="90"/>
        <v>0.52658903967621373</v>
      </c>
      <c r="M1418">
        <f t="shared" si="91"/>
        <v>1054.88636</v>
      </c>
    </row>
    <row r="1419" spans="1:13" x14ac:dyDescent="0.25">
      <c r="A1419" t="s">
        <v>2843</v>
      </c>
      <c r="B1419" t="s">
        <v>2844</v>
      </c>
      <c r="C1419">
        <v>2790</v>
      </c>
      <c r="D1419" s="1">
        <v>1.873728904</v>
      </c>
      <c r="E1419" s="1">
        <v>4.6335996189999999</v>
      </c>
      <c r="F1419" s="1">
        <v>2.342129232</v>
      </c>
      <c r="G1419" s="2">
        <v>3.7444905300000002</v>
      </c>
      <c r="H1419" s="2">
        <v>0</v>
      </c>
      <c r="I1419" s="2">
        <v>3.7490494889999999</v>
      </c>
      <c r="J1419">
        <f t="shared" si="88"/>
        <v>2.4716104867821467</v>
      </c>
      <c r="K1419">
        <f t="shared" si="89"/>
        <v>1.9775262737194172</v>
      </c>
      <c r="L1419">
        <f t="shared" si="90"/>
        <v>0</v>
      </c>
      <c r="M1419">
        <f t="shared" si="91"/>
        <v>0</v>
      </c>
    </row>
    <row r="1420" spans="1:13" x14ac:dyDescent="0.25">
      <c r="A1420" t="s">
        <v>2845</v>
      </c>
      <c r="B1420" t="s">
        <v>2846</v>
      </c>
      <c r="C1420">
        <v>6833</v>
      </c>
      <c r="D1420" s="1">
        <v>2.5713524200000002</v>
      </c>
      <c r="E1420" s="1">
        <v>3.509555577</v>
      </c>
      <c r="F1420" s="1">
        <v>6.5742521150000002</v>
      </c>
      <c r="G1420" s="2">
        <v>1.7173562019999999</v>
      </c>
      <c r="H1420" s="2">
        <v>1.990504974</v>
      </c>
      <c r="I1420" s="2">
        <v>0.58455601599999996</v>
      </c>
      <c r="J1420">
        <f t="shared" si="88"/>
        <v>1.3643369974165513</v>
      </c>
      <c r="K1420">
        <f t="shared" si="89"/>
        <v>0.53375224487494799</v>
      </c>
      <c r="L1420">
        <f t="shared" si="90"/>
        <v>1.1583773909526125</v>
      </c>
      <c r="M1420">
        <f t="shared" si="91"/>
        <v>3.3993416848440341</v>
      </c>
    </row>
    <row r="1421" spans="1:13" x14ac:dyDescent="0.25">
      <c r="A1421" t="s">
        <v>2847</v>
      </c>
      <c r="B1421" t="s">
        <v>2848</v>
      </c>
      <c r="C1421">
        <v>2152</v>
      </c>
      <c r="D1421" s="1">
        <v>0</v>
      </c>
      <c r="E1421" s="1">
        <v>0</v>
      </c>
      <c r="F1421" s="1">
        <v>0.94072813</v>
      </c>
      <c r="G1421" s="2">
        <v>0.22116581499999999</v>
      </c>
      <c r="H1421" s="2">
        <v>0</v>
      </c>
      <c r="I1421" s="2">
        <v>0</v>
      </c>
      <c r="J1421">
        <f t="shared" si="88"/>
        <v>0</v>
      </c>
      <c r="K1421">
        <f t="shared" si="89"/>
        <v>0</v>
      </c>
      <c r="L1421">
        <f t="shared" si="90"/>
        <v>0</v>
      </c>
      <c r="M1421">
        <f t="shared" si="91"/>
        <v>0</v>
      </c>
    </row>
    <row r="1422" spans="1:13" x14ac:dyDescent="0.25">
      <c r="A1422" t="s">
        <v>2849</v>
      </c>
      <c r="B1422" t="s">
        <v>2850</v>
      </c>
      <c r="C1422">
        <v>3329</v>
      </c>
      <c r="D1422" s="1">
        <v>5.2610956040000003</v>
      </c>
      <c r="E1422" s="1">
        <v>6.4089546659999996</v>
      </c>
      <c r="F1422" s="1">
        <v>12.09425188</v>
      </c>
      <c r="G1422" s="2">
        <v>7.1085466610000001</v>
      </c>
      <c r="H1422" s="2">
        <v>0</v>
      </c>
      <c r="I1422" s="2">
        <v>1.2098821319999999</v>
      </c>
      <c r="J1422">
        <f t="shared" si="88"/>
        <v>1.2179472112076812</v>
      </c>
      <c r="K1422">
        <f t="shared" si="89"/>
        <v>0.52987360078027579</v>
      </c>
      <c r="L1422">
        <f t="shared" si="90"/>
        <v>0</v>
      </c>
      <c r="M1422">
        <f t="shared" si="91"/>
        <v>0</v>
      </c>
    </row>
    <row r="1423" spans="1:13" x14ac:dyDescent="0.25">
      <c r="A1423" t="s">
        <v>2851</v>
      </c>
      <c r="B1423" t="s">
        <v>2852</v>
      </c>
      <c r="C1423">
        <v>1987</v>
      </c>
      <c r="D1423" s="1">
        <v>2.5818685050000001</v>
      </c>
      <c r="E1423" s="1">
        <v>5.8272618740000004</v>
      </c>
      <c r="F1423" s="1">
        <v>4.8408157459999996</v>
      </c>
      <c r="G1423" s="2">
        <v>3.793760142</v>
      </c>
      <c r="H1423" s="2">
        <v>11.72616794</v>
      </c>
      <c r="I1423" s="2">
        <v>4.304810324</v>
      </c>
      <c r="J1423">
        <f t="shared" si="88"/>
        <v>2.2561202255242181</v>
      </c>
      <c r="K1423">
        <f t="shared" si="89"/>
        <v>1.2035282174490249</v>
      </c>
      <c r="L1423">
        <f t="shared" si="90"/>
        <v>3.0900946308084207</v>
      </c>
      <c r="M1423">
        <f t="shared" si="91"/>
        <v>2.7233359246318716</v>
      </c>
    </row>
    <row r="1424" spans="1:13" x14ac:dyDescent="0.25">
      <c r="A1424" t="s">
        <v>2853</v>
      </c>
      <c r="B1424" t="s">
        <v>2854</v>
      </c>
      <c r="C1424">
        <v>2748</v>
      </c>
      <c r="D1424" s="1">
        <v>5.2275967840000002</v>
      </c>
      <c r="E1424" s="1">
        <v>2.8283304980000001</v>
      </c>
      <c r="F1424" s="1">
        <v>1.765970748</v>
      </c>
      <c r="G1424" s="2">
        <v>0.99648703100000002</v>
      </c>
      <c r="H1424" s="2">
        <v>0</v>
      </c>
      <c r="I1424" s="2">
        <v>0</v>
      </c>
      <c r="J1424">
        <f t="shared" si="88"/>
        <v>0.5409349037307597</v>
      </c>
      <c r="K1424">
        <f t="shared" si="89"/>
        <v>1.6006662822241584</v>
      </c>
      <c r="L1424">
        <f t="shared" si="90"/>
        <v>0</v>
      </c>
      <c r="M1424">
        <f t="shared" si="91"/>
        <v>0</v>
      </c>
    </row>
    <row r="1425" spans="1:13" x14ac:dyDescent="0.25">
      <c r="A1425" t="s">
        <v>2855</v>
      </c>
      <c r="B1425" t="s">
        <v>2856</v>
      </c>
      <c r="C1425">
        <v>2027</v>
      </c>
      <c r="D1425" s="1">
        <v>7.4744770950000001</v>
      </c>
      <c r="E1425" s="1">
        <v>6.3811255109999996</v>
      </c>
      <c r="F1425" s="1">
        <v>6.5398718130000004</v>
      </c>
      <c r="G1425" s="2">
        <v>1.317870887</v>
      </c>
      <c r="H1425" s="2">
        <v>0</v>
      </c>
      <c r="I1425" s="2">
        <v>0</v>
      </c>
      <c r="J1425">
        <f t="shared" si="88"/>
        <v>0.85360779384476182</v>
      </c>
      <c r="K1425">
        <f t="shared" si="89"/>
        <v>0.97557721561176214</v>
      </c>
      <c r="L1425">
        <f t="shared" si="90"/>
        <v>0</v>
      </c>
      <c r="M1425">
        <f t="shared" si="91"/>
        <v>0</v>
      </c>
    </row>
    <row r="1426" spans="1:13" x14ac:dyDescent="0.25">
      <c r="A1426" t="s">
        <v>2857</v>
      </c>
      <c r="B1426" t="s">
        <v>2858</v>
      </c>
      <c r="C1426">
        <v>1470</v>
      </c>
      <c r="D1426" s="1">
        <v>5.3810977040000001</v>
      </c>
      <c r="E1426" s="1">
        <v>3.1682631720000001</v>
      </c>
      <c r="F1426" s="1">
        <v>1.3452158439999999</v>
      </c>
      <c r="G1426" s="2">
        <v>3.7952929740000001</v>
      </c>
      <c r="H1426" s="2">
        <v>0</v>
      </c>
      <c r="I1426" s="2">
        <v>0</v>
      </c>
      <c r="J1426">
        <f t="shared" si="88"/>
        <v>0.58866697452283934</v>
      </c>
      <c r="K1426">
        <f t="shared" si="89"/>
        <v>2.3534585379608712</v>
      </c>
      <c r="L1426">
        <f t="shared" si="90"/>
        <v>0</v>
      </c>
      <c r="M1426">
        <f t="shared" si="91"/>
        <v>0</v>
      </c>
    </row>
    <row r="1427" spans="1:13" x14ac:dyDescent="0.25">
      <c r="A1427" t="s">
        <v>2859</v>
      </c>
      <c r="B1427" t="s">
        <v>2860</v>
      </c>
      <c r="C1427">
        <v>1488</v>
      </c>
      <c r="D1427" s="1">
        <v>5.6204234470000003</v>
      </c>
      <c r="E1427" s="1">
        <v>2.4625629400000002</v>
      </c>
      <c r="F1427" s="1">
        <v>2.6139412850000001</v>
      </c>
      <c r="G1427" s="2">
        <v>1.229112593</v>
      </c>
      <c r="H1427" s="2">
        <v>1.780825597</v>
      </c>
      <c r="I1427" s="2">
        <v>0</v>
      </c>
      <c r="J1427">
        <f t="shared" si="88"/>
        <v>0.43806750429274322</v>
      </c>
      <c r="K1427">
        <f t="shared" si="89"/>
        <v>0.94172781397651928</v>
      </c>
      <c r="L1427">
        <f t="shared" si="90"/>
        <v>1.447693168197653</v>
      </c>
      <c r="M1427">
        <f t="shared" si="91"/>
        <v>1780.825597</v>
      </c>
    </row>
    <row r="1428" spans="1:13" x14ac:dyDescent="0.25">
      <c r="A1428" t="s">
        <v>2861</v>
      </c>
      <c r="B1428" t="s">
        <v>2862</v>
      </c>
      <c r="C1428">
        <v>4695</v>
      </c>
      <c r="D1428" s="1">
        <v>0.179451904</v>
      </c>
      <c r="E1428" s="1">
        <v>0.52848199699999998</v>
      </c>
      <c r="F1428" s="1">
        <v>0.224394924</v>
      </c>
      <c r="G1428" s="2">
        <v>0.211019924</v>
      </c>
      <c r="H1428" s="2">
        <v>0</v>
      </c>
      <c r="I1428" s="2">
        <v>0</v>
      </c>
      <c r="J1428">
        <f t="shared" si="88"/>
        <v>2.9286584695720363</v>
      </c>
      <c r="K1428">
        <f t="shared" si="89"/>
        <v>2.3446934279673486</v>
      </c>
      <c r="L1428">
        <f t="shared" si="90"/>
        <v>0</v>
      </c>
      <c r="M1428">
        <f t="shared" si="91"/>
        <v>0</v>
      </c>
    </row>
    <row r="1429" spans="1:13" x14ac:dyDescent="0.25">
      <c r="A1429" t="s">
        <v>2863</v>
      </c>
      <c r="B1429" t="s">
        <v>2864</v>
      </c>
      <c r="C1429">
        <v>2153</v>
      </c>
      <c r="D1429" s="1">
        <v>8.7760970460000003</v>
      </c>
      <c r="E1429" s="1">
        <v>3.5136347689999998</v>
      </c>
      <c r="F1429" s="1">
        <v>3.0714992639999998</v>
      </c>
      <c r="G1429" s="2">
        <v>3.5075584389999999</v>
      </c>
      <c r="H1429" s="2">
        <v>1.1957016869999999</v>
      </c>
      <c r="I1429" s="2">
        <v>3.5117661230000001</v>
      </c>
      <c r="J1429">
        <f t="shared" si="88"/>
        <v>0.40031855072187839</v>
      </c>
      <c r="K1429">
        <f t="shared" si="89"/>
        <v>1.143575463196596</v>
      </c>
      <c r="L1429">
        <f t="shared" si="90"/>
        <v>0.34079571647117718</v>
      </c>
      <c r="M1429">
        <f t="shared" si="91"/>
        <v>0.34038750236489906</v>
      </c>
    </row>
    <row r="1430" spans="1:13" x14ac:dyDescent="0.25">
      <c r="A1430" t="s">
        <v>2865</v>
      </c>
      <c r="B1430" t="s">
        <v>2866</v>
      </c>
      <c r="C1430">
        <v>4238</v>
      </c>
      <c r="D1430" s="1">
        <v>39.464153529999997</v>
      </c>
      <c r="E1430" s="1">
        <v>40.689941099999999</v>
      </c>
      <c r="F1430" s="1">
        <v>40.359474949999999</v>
      </c>
      <c r="G1430" s="2">
        <v>43.726452389999999</v>
      </c>
      <c r="H1430" s="2">
        <v>16.722560349999998</v>
      </c>
      <c r="I1430" s="2">
        <v>23.61190989</v>
      </c>
      <c r="J1430">
        <f t="shared" si="88"/>
        <v>1.0310346586912165</v>
      </c>
      <c r="K1430">
        <f t="shared" si="89"/>
        <v>1.0081630890223208</v>
      </c>
      <c r="L1430">
        <f t="shared" si="90"/>
        <v>0.38242704379055642</v>
      </c>
      <c r="M1430">
        <f t="shared" si="91"/>
        <v>0.70819566194516137</v>
      </c>
    </row>
    <row r="1431" spans="1:13" x14ac:dyDescent="0.25">
      <c r="A1431" t="s">
        <v>2867</v>
      </c>
      <c r="B1431" t="s">
        <v>2868</v>
      </c>
      <c r="C1431">
        <v>2024</v>
      </c>
      <c r="D1431" s="1">
        <v>3.6899585680000002</v>
      </c>
      <c r="E1431" s="1">
        <v>6.8608385009999999</v>
      </c>
      <c r="F1431" s="1">
        <v>3.398573614</v>
      </c>
      <c r="G1431" s="2">
        <v>2.7395364240000002</v>
      </c>
      <c r="H1431" s="2">
        <v>19.8458884</v>
      </c>
      <c r="I1431" s="2">
        <v>1.94284408</v>
      </c>
      <c r="J1431">
        <f t="shared" si="88"/>
        <v>1.8588229519784736</v>
      </c>
      <c r="K1431">
        <f t="shared" si="89"/>
        <v>2.0181467678022753</v>
      </c>
      <c r="L1431">
        <f t="shared" si="90"/>
        <v>7.2416072365254571</v>
      </c>
      <c r="M1431">
        <f t="shared" si="91"/>
        <v>10.209609198696636</v>
      </c>
    </row>
    <row r="1432" spans="1:13" x14ac:dyDescent="0.25">
      <c r="A1432" t="s">
        <v>2869</v>
      </c>
      <c r="B1432" t="s">
        <v>2870</v>
      </c>
      <c r="C1432">
        <v>3515</v>
      </c>
      <c r="D1432" s="1">
        <v>1.775013395</v>
      </c>
      <c r="E1432" s="1">
        <v>1.828928436</v>
      </c>
      <c r="F1432" s="1">
        <v>0.27723444899999999</v>
      </c>
      <c r="G1432" s="2">
        <v>1.695312613</v>
      </c>
      <c r="H1432" s="2">
        <v>0</v>
      </c>
      <c r="I1432" s="2">
        <v>1.1097911899999999</v>
      </c>
      <c r="J1432">
        <f t="shared" si="88"/>
        <v>1.0297942803522606</v>
      </c>
      <c r="K1432">
        <f t="shared" si="89"/>
        <v>6.5733356979099309</v>
      </c>
      <c r="L1432">
        <f t="shared" si="90"/>
        <v>0</v>
      </c>
      <c r="M1432">
        <f t="shared" si="91"/>
        <v>0</v>
      </c>
    </row>
    <row r="1433" spans="1:13" x14ac:dyDescent="0.25">
      <c r="A1433" t="s">
        <v>2871</v>
      </c>
      <c r="B1433" t="s">
        <v>2872</v>
      </c>
      <c r="C1433">
        <v>1954</v>
      </c>
      <c r="D1433" s="1">
        <v>3.7263408299999998</v>
      </c>
      <c r="E1433" s="1">
        <v>7.0695118380000004</v>
      </c>
      <c r="F1433" s="1">
        <v>3.105187345</v>
      </c>
      <c r="G1433" s="2">
        <v>2.1901255040000001</v>
      </c>
      <c r="H1433" s="2">
        <v>19.744387960000001</v>
      </c>
      <c r="I1433" s="2">
        <v>0</v>
      </c>
      <c r="J1433">
        <f t="shared" si="88"/>
        <v>1.896663643179634</v>
      </c>
      <c r="K1433">
        <f t="shared" si="89"/>
        <v>2.2759450904916365</v>
      </c>
      <c r="L1433">
        <f t="shared" si="90"/>
        <v>9.0110712161196229</v>
      </c>
      <c r="M1433">
        <f t="shared" si="91"/>
        <v>19744.38796</v>
      </c>
    </row>
    <row r="1434" spans="1:13" x14ac:dyDescent="0.25">
      <c r="A1434" t="s">
        <v>2873</v>
      </c>
      <c r="B1434" t="s">
        <v>2874</v>
      </c>
      <c r="C1434">
        <v>2726</v>
      </c>
      <c r="D1434" s="1">
        <v>2.673799442</v>
      </c>
      <c r="E1434" s="1">
        <v>1.2243921680000001</v>
      </c>
      <c r="F1434" s="1">
        <v>0.371145744</v>
      </c>
      <c r="G1434" s="2">
        <v>1.5715181499999999</v>
      </c>
      <c r="H1434" s="2">
        <v>0</v>
      </c>
      <c r="I1434" s="2">
        <v>0</v>
      </c>
      <c r="J1434">
        <f t="shared" si="88"/>
        <v>0.4577510181789548</v>
      </c>
      <c r="K1434">
        <f t="shared" si="89"/>
        <v>3.2900877888314639</v>
      </c>
      <c r="L1434">
        <f t="shared" si="90"/>
        <v>0</v>
      </c>
      <c r="M1434">
        <f t="shared" si="91"/>
        <v>0</v>
      </c>
    </row>
    <row r="1435" spans="1:13" x14ac:dyDescent="0.25">
      <c r="A1435" t="s">
        <v>2875</v>
      </c>
      <c r="B1435" t="s">
        <v>2876</v>
      </c>
      <c r="C1435">
        <v>4230</v>
      </c>
      <c r="D1435" s="1">
        <v>3.9670234870000001</v>
      </c>
      <c r="E1435" s="1">
        <v>8.0639282209999994</v>
      </c>
      <c r="F1435" s="1">
        <v>2.5973279840000001</v>
      </c>
      <c r="G1435" s="2">
        <v>2.2206361669999999</v>
      </c>
      <c r="H1435" s="2">
        <v>1.930398566</v>
      </c>
      <c r="I1435" s="2">
        <v>4.7245554609999996</v>
      </c>
      <c r="J1435">
        <f t="shared" si="88"/>
        <v>2.0322279460842312</v>
      </c>
      <c r="K1435">
        <f t="shared" si="89"/>
        <v>3.1035066668473363</v>
      </c>
      <c r="L1435">
        <f t="shared" si="90"/>
        <v>0.86890850746579529</v>
      </c>
      <c r="M1435">
        <f t="shared" si="91"/>
        <v>0.40850193843487304</v>
      </c>
    </row>
    <row r="1436" spans="1:13" x14ac:dyDescent="0.25">
      <c r="A1436" t="s">
        <v>2877</v>
      </c>
      <c r="B1436" t="s">
        <v>2878</v>
      </c>
      <c r="C1436">
        <v>2414</v>
      </c>
      <c r="D1436" s="1">
        <v>13.289872150000001</v>
      </c>
      <c r="E1436" s="1">
        <v>7.2450983950000003</v>
      </c>
      <c r="F1436" s="1">
        <v>3.6914984020000001</v>
      </c>
      <c r="G1436" s="2">
        <v>6.7503018360000002</v>
      </c>
      <c r="H1436" s="2">
        <v>3.3531689060000001</v>
      </c>
      <c r="I1436" s="2">
        <v>1.6413253109999999</v>
      </c>
      <c r="J1436">
        <f t="shared" si="88"/>
        <v>0.54511835741343728</v>
      </c>
      <c r="K1436">
        <f t="shared" si="89"/>
        <v>1.962112804456672</v>
      </c>
      <c r="L1436">
        <f t="shared" si="90"/>
        <v>0.49666997379970196</v>
      </c>
      <c r="M1436">
        <f t="shared" si="91"/>
        <v>2.0417202874126565</v>
      </c>
    </row>
    <row r="1437" spans="1:13" x14ac:dyDescent="0.25">
      <c r="A1437" t="s">
        <v>2879</v>
      </c>
      <c r="B1437" t="s">
        <v>2880</v>
      </c>
      <c r="C1437">
        <v>5471</v>
      </c>
      <c r="D1437" s="1">
        <v>4.2164412799999997</v>
      </c>
      <c r="E1437" s="1">
        <v>3.3100377590000001</v>
      </c>
      <c r="F1437" s="1">
        <v>1.84926799</v>
      </c>
      <c r="G1437" s="2">
        <v>2.5216552499999998</v>
      </c>
      <c r="H1437" s="2">
        <v>0</v>
      </c>
      <c r="I1437" s="2">
        <v>0.73995308599999998</v>
      </c>
      <c r="J1437">
        <f t="shared" si="88"/>
        <v>0.78484501365719073</v>
      </c>
      <c r="K1437">
        <f t="shared" si="89"/>
        <v>1.7889504530638292</v>
      </c>
      <c r="L1437">
        <f t="shared" si="90"/>
        <v>0</v>
      </c>
      <c r="M1437">
        <f t="shared" si="91"/>
        <v>0</v>
      </c>
    </row>
    <row r="1438" spans="1:13" x14ac:dyDescent="0.25">
      <c r="A1438" t="s">
        <v>2881</v>
      </c>
      <c r="B1438" t="s">
        <v>2882</v>
      </c>
      <c r="C1438">
        <v>2394</v>
      </c>
      <c r="D1438" s="1">
        <v>3.773493599</v>
      </c>
      <c r="E1438" s="1">
        <v>1.7090001880000001</v>
      </c>
      <c r="F1438" s="1">
        <v>2.1769191910000001</v>
      </c>
      <c r="G1438" s="2">
        <v>2.0472801239999998</v>
      </c>
      <c r="H1438" s="2">
        <v>3.9549260359999998</v>
      </c>
      <c r="I1438" s="2">
        <v>2.9038140229999998</v>
      </c>
      <c r="J1438">
        <f t="shared" si="88"/>
        <v>0.45277601966334668</v>
      </c>
      <c r="K1438">
        <f t="shared" si="89"/>
        <v>0.78469403045909436</v>
      </c>
      <c r="L1438">
        <f t="shared" si="90"/>
        <v>1.9308521279191988</v>
      </c>
      <c r="M1438">
        <f t="shared" si="91"/>
        <v>1.3615074853967684</v>
      </c>
    </row>
    <row r="1439" spans="1:13" x14ac:dyDescent="0.25">
      <c r="A1439" t="s">
        <v>2883</v>
      </c>
      <c r="B1439" t="s">
        <v>2884</v>
      </c>
      <c r="C1439">
        <v>1496</v>
      </c>
      <c r="D1439" s="1">
        <v>16.511271279999999</v>
      </c>
      <c r="E1439" s="1">
        <v>19.44287988</v>
      </c>
      <c r="F1439" s="1">
        <v>11.50321065</v>
      </c>
      <c r="G1439" s="2">
        <v>20.363459200000001</v>
      </c>
      <c r="H1439" s="2">
        <v>33.191464109999998</v>
      </c>
      <c r="I1439" s="2">
        <v>81.233904839999994</v>
      </c>
      <c r="J1439">
        <f t="shared" si="88"/>
        <v>1.1774806475926551</v>
      </c>
      <c r="K1439">
        <f t="shared" si="89"/>
        <v>1.6900664001662731</v>
      </c>
      <c r="L1439">
        <f t="shared" si="90"/>
        <v>1.6298721112122632</v>
      </c>
      <c r="M1439">
        <f t="shared" si="91"/>
        <v>0.40858623734925026</v>
      </c>
    </row>
    <row r="1440" spans="1:13" x14ac:dyDescent="0.25">
      <c r="A1440" t="s">
        <v>2885</v>
      </c>
      <c r="B1440" t="s">
        <v>2886</v>
      </c>
      <c r="C1440">
        <v>3957</v>
      </c>
      <c r="D1440" s="1">
        <v>1.5657093790000001</v>
      </c>
      <c r="E1440" s="1">
        <v>1.3826648210000001</v>
      </c>
      <c r="F1440" s="1">
        <v>1.223154235</v>
      </c>
      <c r="G1440" s="2">
        <v>0.34503327</v>
      </c>
      <c r="H1440" s="2">
        <v>0.66658888500000002</v>
      </c>
      <c r="I1440" s="2">
        <v>0</v>
      </c>
      <c r="J1440">
        <f t="shared" si="88"/>
        <v>0.88252795287568142</v>
      </c>
      <c r="K1440">
        <f t="shared" si="89"/>
        <v>1.129485796371076</v>
      </c>
      <c r="L1440">
        <f t="shared" si="90"/>
        <v>1.9263722387156588</v>
      </c>
      <c r="M1440">
        <f t="shared" si="91"/>
        <v>666.588885</v>
      </c>
    </row>
    <row r="1441" spans="1:13" x14ac:dyDescent="0.25">
      <c r="A1441" t="s">
        <v>2887</v>
      </c>
      <c r="B1441" t="s">
        <v>2888</v>
      </c>
      <c r="C1441">
        <v>5909</v>
      </c>
      <c r="D1441" s="1">
        <v>1.2196114490000001</v>
      </c>
      <c r="E1441" s="1">
        <v>2.4415324389999999</v>
      </c>
      <c r="F1441" s="1">
        <v>0.30480791299999999</v>
      </c>
      <c r="G1441" s="2">
        <v>1.863778191</v>
      </c>
      <c r="H1441" s="2">
        <v>0.83084192999999995</v>
      </c>
      <c r="I1441" s="2">
        <v>0</v>
      </c>
      <c r="J1441">
        <f t="shared" si="88"/>
        <v>2.0002535950324352</v>
      </c>
      <c r="K1441">
        <f t="shared" si="89"/>
        <v>7.9838759404502397</v>
      </c>
      <c r="L1441">
        <f t="shared" si="90"/>
        <v>0.44554464118569265</v>
      </c>
      <c r="M1441">
        <f t="shared" si="91"/>
        <v>830.84192999999993</v>
      </c>
    </row>
    <row r="1442" spans="1:13" x14ac:dyDescent="0.25">
      <c r="A1442" t="s">
        <v>2889</v>
      </c>
      <c r="B1442" t="s">
        <v>2890</v>
      </c>
      <c r="C1442">
        <v>3514</v>
      </c>
      <c r="D1442" s="1">
        <v>8.3907334119999994</v>
      </c>
      <c r="E1442" s="1">
        <v>10.61242614</v>
      </c>
      <c r="F1442" s="1">
        <v>5.8266536010000003</v>
      </c>
      <c r="G1442" s="2">
        <v>5.6622828140000001</v>
      </c>
      <c r="H1442" s="2">
        <v>5.2926401380000003</v>
      </c>
      <c r="I1442" s="2">
        <v>7.7721377309999999</v>
      </c>
      <c r="J1442">
        <f t="shared" si="88"/>
        <v>1.2646286075799855</v>
      </c>
      <c r="K1442">
        <f t="shared" si="89"/>
        <v>1.821046147660347</v>
      </c>
      <c r="L1442">
        <f t="shared" si="90"/>
        <v>0.93455338746570316</v>
      </c>
      <c r="M1442">
        <f t="shared" si="91"/>
        <v>0.68088850618103114</v>
      </c>
    </row>
    <row r="1443" spans="1:13" x14ac:dyDescent="0.25">
      <c r="A1443" t="s">
        <v>2891</v>
      </c>
      <c r="B1443" t="s">
        <v>2892</v>
      </c>
      <c r="C1443">
        <v>2319</v>
      </c>
      <c r="D1443" s="1">
        <v>5.9386198280000002</v>
      </c>
      <c r="E1443" s="1">
        <v>3.577814058</v>
      </c>
      <c r="F1443" s="1">
        <v>7.9408114349999996</v>
      </c>
      <c r="G1443" s="2">
        <v>3.5715724390000001</v>
      </c>
      <c r="H1443" s="2">
        <v>0.94084799699999999</v>
      </c>
      <c r="I1443" s="2">
        <v>2.7631606390000001</v>
      </c>
      <c r="J1443">
        <f t="shared" si="88"/>
        <v>0.60236415151249301</v>
      </c>
      <c r="K1443">
        <f t="shared" si="89"/>
        <v>0.45050352646656611</v>
      </c>
      <c r="L1443">
        <f t="shared" si="90"/>
        <v>0.26335309166281118</v>
      </c>
      <c r="M1443">
        <f t="shared" si="91"/>
        <v>0.34037384937959825</v>
      </c>
    </row>
    <row r="1444" spans="1:13" x14ac:dyDescent="0.25">
      <c r="A1444" t="s">
        <v>2893</v>
      </c>
      <c r="B1444" t="s">
        <v>2894</v>
      </c>
      <c r="C1444">
        <v>1360</v>
      </c>
      <c r="D1444" s="1">
        <v>1.102577599</v>
      </c>
      <c r="E1444" s="1">
        <v>2.9213360769999999</v>
      </c>
      <c r="F1444" s="1">
        <v>0</v>
      </c>
      <c r="G1444" s="2">
        <v>0.32401156800000003</v>
      </c>
      <c r="H1444" s="2">
        <v>0</v>
      </c>
      <c r="I1444" s="2">
        <v>0</v>
      </c>
      <c r="J1444">
        <f t="shared" si="88"/>
        <v>2.6471505761327077</v>
      </c>
      <c r="K1444">
        <f t="shared" si="89"/>
        <v>2921.3360769999999</v>
      </c>
      <c r="L1444">
        <f t="shared" si="90"/>
        <v>0</v>
      </c>
      <c r="M1444">
        <f t="shared" si="91"/>
        <v>0</v>
      </c>
    </row>
    <row r="1445" spans="1:13" x14ac:dyDescent="0.25">
      <c r="A1445" t="s">
        <v>2895</v>
      </c>
      <c r="B1445" t="s">
        <v>2896</v>
      </c>
      <c r="C1445">
        <v>1253</v>
      </c>
      <c r="D1445" s="1">
        <v>0.31361679599999998</v>
      </c>
      <c r="E1445" s="1">
        <v>1.10799922</v>
      </c>
      <c r="F1445" s="1">
        <v>0.78405547799999997</v>
      </c>
      <c r="G1445" s="2">
        <v>0.36868268399999998</v>
      </c>
      <c r="H1445" s="2">
        <v>0</v>
      </c>
      <c r="I1445" s="2">
        <v>0</v>
      </c>
      <c r="J1445">
        <f t="shared" si="88"/>
        <v>3.5217421132214444</v>
      </c>
      <c r="K1445">
        <f t="shared" si="89"/>
        <v>1.4113642297264499</v>
      </c>
      <c r="L1445">
        <f t="shared" si="90"/>
        <v>0</v>
      </c>
      <c r="M1445">
        <f t="shared" si="91"/>
        <v>0</v>
      </c>
    </row>
    <row r="1446" spans="1:13" x14ac:dyDescent="0.25">
      <c r="A1446" t="s">
        <v>2897</v>
      </c>
      <c r="B1446" t="s">
        <v>2898</v>
      </c>
      <c r="C1446">
        <v>6788</v>
      </c>
      <c r="D1446" s="1">
        <v>7.093014589</v>
      </c>
      <c r="E1446" s="1">
        <v>5.9948713439999999</v>
      </c>
      <c r="F1446" s="1">
        <v>7.1499491180000003</v>
      </c>
      <c r="G1446" s="2">
        <v>3.1602624170000002</v>
      </c>
      <c r="H1446" s="2">
        <v>2.3381014649999998</v>
      </c>
      <c r="I1446" s="2">
        <v>0.57223500100000002</v>
      </c>
      <c r="J1446">
        <f t="shared" si="88"/>
        <v>0.8450604758123369</v>
      </c>
      <c r="K1446">
        <f t="shared" si="89"/>
        <v>0.83833226122529925</v>
      </c>
      <c r="L1446">
        <f t="shared" si="90"/>
        <v>0.73961005338456842</v>
      </c>
      <c r="M1446">
        <f t="shared" si="91"/>
        <v>4.0787835022655914</v>
      </c>
    </row>
    <row r="1447" spans="1:13" x14ac:dyDescent="0.25">
      <c r="A1447" t="s">
        <v>2899</v>
      </c>
      <c r="B1447" t="s">
        <v>2900</v>
      </c>
      <c r="C1447">
        <v>6818</v>
      </c>
      <c r="D1447" s="1">
        <v>3.3339382030000002</v>
      </c>
      <c r="E1447" s="1">
        <v>1.859567701</v>
      </c>
      <c r="F1447" s="1">
        <v>0.292347937</v>
      </c>
      <c r="G1447" s="2">
        <v>0.54992186499999995</v>
      </c>
      <c r="H1447" s="2">
        <v>0</v>
      </c>
      <c r="I1447" s="2">
        <v>0.585109769</v>
      </c>
      <c r="J1447">
        <f t="shared" si="88"/>
        <v>0.55760184681299174</v>
      </c>
      <c r="K1447">
        <f t="shared" si="89"/>
        <v>6.3391197498007292</v>
      </c>
      <c r="L1447">
        <f t="shared" si="90"/>
        <v>0</v>
      </c>
      <c r="M1447">
        <f t="shared" si="91"/>
        <v>0</v>
      </c>
    </row>
    <row r="1448" spans="1:13" x14ac:dyDescent="0.25">
      <c r="A1448" t="s">
        <v>2901</v>
      </c>
      <c r="B1448" t="s">
        <v>2902</v>
      </c>
      <c r="C1448">
        <v>5067</v>
      </c>
      <c r="D1448" s="1">
        <v>6.9697050100000002</v>
      </c>
      <c r="E1448" s="1">
        <v>9.7269695120000002</v>
      </c>
      <c r="F1448" s="1">
        <v>7.098494036</v>
      </c>
      <c r="G1448" s="2">
        <v>4.484118649</v>
      </c>
      <c r="H1448" s="2">
        <v>4.6894339010000001</v>
      </c>
      <c r="I1448" s="2">
        <v>0.86074056300000001</v>
      </c>
      <c r="J1448">
        <f t="shared" si="88"/>
        <v>1.3954068488116957</v>
      </c>
      <c r="K1448">
        <f t="shared" si="89"/>
        <v>1.370093342240537</v>
      </c>
      <c r="L1448">
        <f t="shared" si="90"/>
        <v>1.0455540350187957</v>
      </c>
      <c r="M1448">
        <f t="shared" si="91"/>
        <v>5.4418163683447265</v>
      </c>
    </row>
    <row r="1449" spans="1:13" x14ac:dyDescent="0.25">
      <c r="A1449" t="s">
        <v>2903</v>
      </c>
      <c r="B1449" t="s">
        <v>2904</v>
      </c>
      <c r="C1449">
        <v>3911</v>
      </c>
      <c r="D1449" s="1">
        <v>1.4494387929999999</v>
      </c>
      <c r="E1449" s="1">
        <v>2.3164372150000001</v>
      </c>
      <c r="F1449" s="1">
        <v>0.51755045300000002</v>
      </c>
      <c r="G1449" s="2">
        <v>1.8256033650000001</v>
      </c>
      <c r="H1449" s="2">
        <v>0</v>
      </c>
      <c r="I1449" s="2">
        <v>1.0357266629999999</v>
      </c>
      <c r="J1449">
        <f t="shared" si="88"/>
        <v>1.5970596113254953</v>
      </c>
      <c r="K1449">
        <f t="shared" si="89"/>
        <v>4.4671395070596924</v>
      </c>
      <c r="L1449">
        <f t="shared" si="90"/>
        <v>0</v>
      </c>
      <c r="M1449">
        <f t="shared" si="91"/>
        <v>0</v>
      </c>
    </row>
    <row r="1450" spans="1:13" x14ac:dyDescent="0.25">
      <c r="A1450" t="s">
        <v>2905</v>
      </c>
      <c r="B1450" t="s">
        <v>2906</v>
      </c>
      <c r="C1450">
        <v>5502</v>
      </c>
      <c r="D1450" s="1">
        <v>2.454572991</v>
      </c>
      <c r="E1450" s="1">
        <v>1.7516957319999999</v>
      </c>
      <c r="F1450" s="1">
        <v>1.3016059310000001</v>
      </c>
      <c r="G1450" s="2">
        <v>0.78685395499999999</v>
      </c>
      <c r="H1450" s="2">
        <v>2.5335417979999999</v>
      </c>
      <c r="I1450" s="2">
        <v>0</v>
      </c>
      <c r="J1450">
        <f t="shared" si="88"/>
        <v>0.71335518773833917</v>
      </c>
      <c r="K1450">
        <f t="shared" si="89"/>
        <v>1.3447625949739361</v>
      </c>
      <c r="L1450">
        <f t="shared" si="90"/>
        <v>3.2157505612826425</v>
      </c>
      <c r="M1450">
        <f t="shared" si="91"/>
        <v>2533.5417979999997</v>
      </c>
    </row>
    <row r="1451" spans="1:13" x14ac:dyDescent="0.25">
      <c r="A1451" t="s">
        <v>2907</v>
      </c>
      <c r="B1451" t="s">
        <v>2908</v>
      </c>
      <c r="C1451">
        <v>3720</v>
      </c>
      <c r="D1451" s="1">
        <v>0.761907326</v>
      </c>
      <c r="E1451" s="1">
        <v>0.38453184099999999</v>
      </c>
      <c r="F1451" s="1">
        <v>0.54420095499999999</v>
      </c>
      <c r="G1451" s="2">
        <v>1.0236400619999999</v>
      </c>
      <c r="H1451" s="2">
        <v>0</v>
      </c>
      <c r="I1451" s="2">
        <v>3.2667994280000001</v>
      </c>
      <c r="J1451">
        <f t="shared" si="88"/>
        <v>0.50403479937221107</v>
      </c>
      <c r="K1451">
        <f t="shared" si="89"/>
        <v>0.70530294834131391</v>
      </c>
      <c r="L1451">
        <f t="shared" si="90"/>
        <v>0</v>
      </c>
      <c r="M1451">
        <f t="shared" si="91"/>
        <v>0</v>
      </c>
    </row>
    <row r="1452" spans="1:13" x14ac:dyDescent="0.25">
      <c r="A1452" t="s">
        <v>2909</v>
      </c>
      <c r="B1452" t="s">
        <v>2910</v>
      </c>
      <c r="C1452">
        <v>1066</v>
      </c>
      <c r="D1452" s="1">
        <v>5.10089492</v>
      </c>
      <c r="E1452" s="1">
        <v>7.3926745</v>
      </c>
      <c r="F1452" s="1">
        <v>5.8853770030000003</v>
      </c>
      <c r="G1452" s="2">
        <v>10.14720438</v>
      </c>
      <c r="H1452" s="2">
        <v>8.019102084</v>
      </c>
      <c r="I1452" s="2">
        <v>3.9252123139999999</v>
      </c>
      <c r="J1452">
        <f t="shared" si="88"/>
        <v>1.4490056373015223</v>
      </c>
      <c r="K1452">
        <f t="shared" si="89"/>
        <v>1.2558955187940413</v>
      </c>
      <c r="L1452">
        <f t="shared" si="90"/>
        <v>0.79019911146093813</v>
      </c>
      <c r="M1452">
        <f t="shared" si="91"/>
        <v>2.0424524815954719</v>
      </c>
    </row>
    <row r="1453" spans="1:13" x14ac:dyDescent="0.25">
      <c r="A1453" t="s">
        <v>2911</v>
      </c>
      <c r="B1453" t="s">
        <v>2912</v>
      </c>
      <c r="C1453">
        <v>5217</v>
      </c>
      <c r="D1453" s="1">
        <v>2.925676642</v>
      </c>
      <c r="E1453" s="1">
        <v>1.582907828</v>
      </c>
      <c r="F1453" s="1">
        <v>2.1743810469999998</v>
      </c>
      <c r="G1453" s="2">
        <v>0.83641553599999996</v>
      </c>
      <c r="H1453" s="2">
        <v>0</v>
      </c>
      <c r="I1453" s="2">
        <v>0</v>
      </c>
      <c r="J1453">
        <f t="shared" si="88"/>
        <v>0.54085504537265516</v>
      </c>
      <c r="K1453">
        <f t="shared" si="89"/>
        <v>0.72764623475181001</v>
      </c>
      <c r="L1453">
        <f t="shared" si="90"/>
        <v>0</v>
      </c>
      <c r="M1453">
        <f t="shared" si="91"/>
        <v>0</v>
      </c>
    </row>
    <row r="1454" spans="1:13" x14ac:dyDescent="0.25">
      <c r="A1454" t="s">
        <v>2913</v>
      </c>
      <c r="B1454" t="s">
        <v>2914</v>
      </c>
      <c r="C1454">
        <v>9419</v>
      </c>
      <c r="D1454" s="1">
        <v>0.65259092600000002</v>
      </c>
      <c r="E1454" s="1">
        <v>0.53790946399999995</v>
      </c>
      <c r="F1454" s="1">
        <v>0.163133379</v>
      </c>
      <c r="G1454" s="2">
        <v>0.767073118</v>
      </c>
      <c r="H1454" s="2">
        <v>1.333681806</v>
      </c>
      <c r="I1454" s="2">
        <v>0</v>
      </c>
      <c r="J1454">
        <f t="shared" si="88"/>
        <v>0.82300632184725275</v>
      </c>
      <c r="K1454">
        <f t="shared" si="89"/>
        <v>3.2772703960478382</v>
      </c>
      <c r="L1454">
        <f t="shared" si="90"/>
        <v>1.7363995363785143</v>
      </c>
      <c r="M1454">
        <f t="shared" si="91"/>
        <v>1333.6818060000001</v>
      </c>
    </row>
    <row r="1455" spans="1:13" x14ac:dyDescent="0.25">
      <c r="A1455" t="s">
        <v>2915</v>
      </c>
      <c r="B1455" t="s">
        <v>2916</v>
      </c>
      <c r="C1455">
        <v>7824</v>
      </c>
      <c r="D1455" s="1">
        <v>3.067219755</v>
      </c>
      <c r="E1455" s="1">
        <v>1.7436279969999999</v>
      </c>
      <c r="F1455" s="1">
        <v>1.189812264</v>
      </c>
      <c r="G1455" s="2">
        <v>2.0514406690000002</v>
      </c>
      <c r="H1455" s="2">
        <v>3.6026672030000002</v>
      </c>
      <c r="I1455" s="2">
        <v>0.52897301100000005</v>
      </c>
      <c r="J1455">
        <f t="shared" si="88"/>
        <v>0.56828654276101553</v>
      </c>
      <c r="K1455">
        <f t="shared" si="89"/>
        <v>1.4642341615991286</v>
      </c>
      <c r="L1455">
        <f t="shared" si="90"/>
        <v>1.7553088171631821</v>
      </c>
      <c r="M1455">
        <f t="shared" si="91"/>
        <v>6.7978314522133276</v>
      </c>
    </row>
    <row r="1456" spans="1:13" x14ac:dyDescent="0.25">
      <c r="A1456" t="s">
        <v>2917</v>
      </c>
      <c r="B1456" t="s">
        <v>2918</v>
      </c>
      <c r="C1456">
        <v>1916</v>
      </c>
      <c r="D1456" s="1">
        <v>15.95688702</v>
      </c>
      <c r="E1456" s="1">
        <v>14.88560648</v>
      </c>
      <c r="F1456" s="1">
        <v>7.2527439139999998</v>
      </c>
      <c r="G1456" s="2">
        <v>4.8719982340000003</v>
      </c>
      <c r="H1456" s="2">
        <v>0</v>
      </c>
      <c r="I1456" s="2">
        <v>10.365572930000001</v>
      </c>
      <c r="J1456">
        <f t="shared" si="88"/>
        <v>0.93280560649062672</v>
      </c>
      <c r="K1456">
        <f t="shared" si="89"/>
        <v>2.0521273781488505</v>
      </c>
      <c r="L1456">
        <f t="shared" si="90"/>
        <v>0</v>
      </c>
      <c r="M1456">
        <f t="shared" si="91"/>
        <v>0</v>
      </c>
    </row>
    <row r="1457" spans="1:13" x14ac:dyDescent="0.25">
      <c r="A1457" t="s">
        <v>2919</v>
      </c>
      <c r="B1457" t="s">
        <v>2920</v>
      </c>
      <c r="C1457">
        <v>2376</v>
      </c>
      <c r="D1457" s="1">
        <v>17.927974519999999</v>
      </c>
      <c r="E1457" s="1">
        <v>17.05129488</v>
      </c>
      <c r="F1457" s="1">
        <v>13.574681529999999</v>
      </c>
      <c r="G1457" s="2">
        <v>11.651642860000001</v>
      </c>
      <c r="H1457" s="2">
        <v>8.2205278550000003</v>
      </c>
      <c r="I1457" s="2">
        <v>1.7244575520000001</v>
      </c>
      <c r="J1457">
        <f t="shared" si="88"/>
        <v>0.95104685775413778</v>
      </c>
      <c r="K1457">
        <f t="shared" si="89"/>
        <v>1.2560175960462445</v>
      </c>
      <c r="L1457">
        <f t="shared" si="90"/>
        <v>0.70546467044129424</v>
      </c>
      <c r="M1457">
        <f t="shared" si="91"/>
        <v>4.7642596860592024</v>
      </c>
    </row>
    <row r="1458" spans="1:13" x14ac:dyDescent="0.25">
      <c r="A1458" t="s">
        <v>2921</v>
      </c>
      <c r="B1458" t="s">
        <v>2922</v>
      </c>
      <c r="C1458">
        <v>3293</v>
      </c>
      <c r="D1458" s="1">
        <v>6.0601484570000004</v>
      </c>
      <c r="E1458" s="1">
        <v>4.0221740490000002</v>
      </c>
      <c r="F1458" s="1">
        <v>3.3053545400000002</v>
      </c>
      <c r="G1458" s="2">
        <v>3.4971205799999998</v>
      </c>
      <c r="H1458" s="2">
        <v>0</v>
      </c>
      <c r="I1458" s="2">
        <v>4.409054416</v>
      </c>
      <c r="J1458">
        <f t="shared" si="88"/>
        <v>0.66359932899429386</v>
      </c>
      <c r="K1458">
        <f t="shared" si="89"/>
        <v>1.2164981100302692</v>
      </c>
      <c r="L1458">
        <f t="shared" si="90"/>
        <v>0</v>
      </c>
      <c r="M1458">
        <f t="shared" si="91"/>
        <v>0</v>
      </c>
    </row>
    <row r="1459" spans="1:13" x14ac:dyDescent="0.25">
      <c r="A1459" t="s">
        <v>2923</v>
      </c>
      <c r="B1459" t="s">
        <v>2924</v>
      </c>
      <c r="C1459">
        <v>2584</v>
      </c>
      <c r="D1459" s="1">
        <v>10.10807795</v>
      </c>
      <c r="E1459" s="1">
        <v>5.011695402</v>
      </c>
      <c r="F1459" s="1">
        <v>3.039887845</v>
      </c>
      <c r="G1459" s="2">
        <v>5.2709726049999999</v>
      </c>
      <c r="H1459" s="2">
        <v>0</v>
      </c>
      <c r="I1459" s="2">
        <v>3.0411448860000001</v>
      </c>
      <c r="J1459">
        <f t="shared" si="88"/>
        <v>0.49576187133862193</v>
      </c>
      <c r="K1459">
        <f t="shared" si="89"/>
        <v>1.6481026783807609</v>
      </c>
      <c r="L1459">
        <f t="shared" si="90"/>
        <v>0</v>
      </c>
      <c r="M1459">
        <f t="shared" si="91"/>
        <v>0</v>
      </c>
    </row>
    <row r="1460" spans="1:13" x14ac:dyDescent="0.25">
      <c r="A1460" t="s">
        <v>2925</v>
      </c>
      <c r="B1460" t="s">
        <v>2926</v>
      </c>
      <c r="C1460">
        <v>1847</v>
      </c>
      <c r="D1460" s="1">
        <v>16.314433919999999</v>
      </c>
      <c r="E1460" s="1">
        <v>13.546181089999999</v>
      </c>
      <c r="F1460" s="1">
        <v>15.686301220000001</v>
      </c>
      <c r="G1460" s="2">
        <v>9.3429053280000005</v>
      </c>
      <c r="H1460" s="2">
        <v>5.6995239770000001</v>
      </c>
      <c r="I1460" s="2">
        <v>4.1847150380000002</v>
      </c>
      <c r="J1460">
        <f t="shared" si="88"/>
        <v>0.83026790194005451</v>
      </c>
      <c r="K1460">
        <f t="shared" si="89"/>
        <v>0.86351252519647859</v>
      </c>
      <c r="L1460">
        <f t="shared" si="90"/>
        <v>0.60997235919340642</v>
      </c>
      <c r="M1460">
        <f t="shared" si="91"/>
        <v>1.3616607736687496</v>
      </c>
    </row>
    <row r="1461" spans="1:13" x14ac:dyDescent="0.25">
      <c r="A1461" t="s">
        <v>2927</v>
      </c>
      <c r="B1461" t="s">
        <v>2928</v>
      </c>
      <c r="C1461">
        <v>1854</v>
      </c>
      <c r="D1461" s="1">
        <v>7.1624716350000002</v>
      </c>
      <c r="E1461" s="1">
        <v>8.3153877509999994</v>
      </c>
      <c r="F1461" s="1">
        <v>0.50428288600000004</v>
      </c>
      <c r="G1461" s="2">
        <v>3.7946360459999999</v>
      </c>
      <c r="H1461" s="2">
        <v>2.7489545959999999</v>
      </c>
      <c r="I1461" s="2">
        <v>8.0734488429999995</v>
      </c>
      <c r="J1461">
        <f t="shared" si="88"/>
        <v>1.1608041707559575</v>
      </c>
      <c r="K1461">
        <f t="shared" si="89"/>
        <v>16.456895694266596</v>
      </c>
      <c r="L1461">
        <f t="shared" si="90"/>
        <v>0.72424082885843688</v>
      </c>
      <c r="M1461">
        <f t="shared" si="91"/>
        <v>0.34045105114303342</v>
      </c>
    </row>
    <row r="1462" spans="1:13" x14ac:dyDescent="0.25">
      <c r="A1462" t="s">
        <v>2929</v>
      </c>
      <c r="B1462" t="s">
        <v>2930</v>
      </c>
      <c r="C1462">
        <v>2379</v>
      </c>
      <c r="D1462" s="1">
        <v>0</v>
      </c>
      <c r="E1462" s="1">
        <v>8.7022765000000002E-2</v>
      </c>
      <c r="F1462" s="1">
        <v>0</v>
      </c>
      <c r="G1462" s="2">
        <v>0</v>
      </c>
      <c r="H1462" s="2">
        <v>0</v>
      </c>
      <c r="I1462" s="2">
        <v>0</v>
      </c>
      <c r="J1462">
        <f t="shared" si="88"/>
        <v>87.022765000000007</v>
      </c>
      <c r="K1462">
        <f t="shared" si="89"/>
        <v>87.022765000000007</v>
      </c>
      <c r="L1462">
        <f t="shared" si="90"/>
        <v>0</v>
      </c>
      <c r="M1462">
        <f t="shared" si="91"/>
        <v>0</v>
      </c>
    </row>
    <row r="1463" spans="1:13" x14ac:dyDescent="0.25">
      <c r="A1463" t="s">
        <v>2931</v>
      </c>
      <c r="B1463" t="s">
        <v>2932</v>
      </c>
      <c r="C1463">
        <v>1845</v>
      </c>
      <c r="D1463" s="1">
        <v>0</v>
      </c>
      <c r="E1463" s="1">
        <v>8.6478871999999998E-2</v>
      </c>
      <c r="F1463" s="1">
        <v>0</v>
      </c>
      <c r="G1463" s="2">
        <v>0</v>
      </c>
      <c r="H1463" s="2">
        <v>0</v>
      </c>
      <c r="I1463" s="2">
        <v>0</v>
      </c>
      <c r="J1463">
        <f t="shared" si="88"/>
        <v>86.478871999999996</v>
      </c>
      <c r="K1463">
        <f t="shared" si="89"/>
        <v>86.478871999999996</v>
      </c>
      <c r="L1463">
        <f t="shared" si="90"/>
        <v>0</v>
      </c>
      <c r="M1463">
        <f t="shared" si="91"/>
        <v>0</v>
      </c>
    </row>
    <row r="1464" spans="1:13" x14ac:dyDescent="0.25">
      <c r="A1464" t="s">
        <v>2933</v>
      </c>
      <c r="B1464" t="s">
        <v>2934</v>
      </c>
      <c r="C1464">
        <v>9031</v>
      </c>
      <c r="D1464" s="1">
        <v>5.3088420220000003</v>
      </c>
      <c r="E1464" s="1">
        <v>4.5843773680000002</v>
      </c>
      <c r="F1464" s="1">
        <v>2.875485394</v>
      </c>
      <c r="G1464" s="2">
        <v>2.8082219130000001</v>
      </c>
      <c r="H1464" s="2">
        <v>1.506881508</v>
      </c>
      <c r="I1464" s="2">
        <v>0.88510571599999999</v>
      </c>
      <c r="J1464">
        <f t="shared" si="88"/>
        <v>0.86337358983671841</v>
      </c>
      <c r="K1464">
        <f t="shared" si="89"/>
        <v>1.593742619921678</v>
      </c>
      <c r="L1464">
        <f t="shared" si="90"/>
        <v>0.53640529465711884</v>
      </c>
      <c r="M1464">
        <f t="shared" si="91"/>
        <v>1.7005662877362593</v>
      </c>
    </row>
    <row r="1465" spans="1:13" x14ac:dyDescent="0.25">
      <c r="A1465" t="s">
        <v>2935</v>
      </c>
      <c r="B1465" t="s">
        <v>2936</v>
      </c>
      <c r="C1465">
        <v>1545</v>
      </c>
      <c r="D1465" s="1">
        <v>23.064064399999999</v>
      </c>
      <c r="E1465" s="1">
        <v>23.764194679999999</v>
      </c>
      <c r="F1465" s="1">
        <v>27.518547510000001</v>
      </c>
      <c r="G1465" s="2">
        <v>22.490446609999999</v>
      </c>
      <c r="H1465" s="2">
        <v>32.138782910000003</v>
      </c>
      <c r="I1465" s="2">
        <v>7.8657220690000003</v>
      </c>
      <c r="J1465">
        <f t="shared" si="88"/>
        <v>1.0303112216760166</v>
      </c>
      <c r="K1465">
        <f t="shared" si="89"/>
        <v>0.86353871448520769</v>
      </c>
      <c r="L1465">
        <f t="shared" si="90"/>
        <v>1.428933561601621</v>
      </c>
      <c r="M1465">
        <f t="shared" si="91"/>
        <v>4.0854097333179853</v>
      </c>
    </row>
    <row r="1466" spans="1:13" x14ac:dyDescent="0.25">
      <c r="A1466" t="s">
        <v>2937</v>
      </c>
      <c r="B1466" t="s">
        <v>2938</v>
      </c>
      <c r="C1466">
        <v>4644</v>
      </c>
      <c r="D1466" s="1">
        <v>0.261545213</v>
      </c>
      <c r="E1466" s="1">
        <v>0</v>
      </c>
      <c r="F1466" s="1">
        <v>0</v>
      </c>
      <c r="G1466" s="2">
        <v>0.204961587</v>
      </c>
      <c r="H1466" s="2">
        <v>0</v>
      </c>
      <c r="I1466" s="2">
        <v>0</v>
      </c>
      <c r="J1466">
        <f t="shared" si="88"/>
        <v>0</v>
      </c>
      <c r="K1466">
        <f t="shared" si="89"/>
        <v>0</v>
      </c>
      <c r="L1466">
        <f t="shared" si="90"/>
        <v>0</v>
      </c>
      <c r="M1466">
        <f t="shared" si="91"/>
        <v>0</v>
      </c>
    </row>
    <row r="1467" spans="1:13" x14ac:dyDescent="0.25">
      <c r="A1467" t="s">
        <v>2939</v>
      </c>
      <c r="B1467" t="s">
        <v>2940</v>
      </c>
      <c r="C1467">
        <v>2424</v>
      </c>
      <c r="D1467" s="1">
        <v>22.382554240000001</v>
      </c>
      <c r="E1467" s="1">
        <v>8.3603495129999992</v>
      </c>
      <c r="F1467" s="1">
        <v>7.2198634239999997</v>
      </c>
      <c r="G1467" s="2">
        <v>13.0138199</v>
      </c>
      <c r="H1467" s="2">
        <v>8.1978461920000001</v>
      </c>
      <c r="I1467" s="2">
        <v>3.6113725300000001</v>
      </c>
      <c r="J1467">
        <f t="shared" si="88"/>
        <v>0.37350411035526404</v>
      </c>
      <c r="K1467">
        <f t="shared" si="89"/>
        <v>1.1578046865161147</v>
      </c>
      <c r="L1467">
        <f t="shared" si="90"/>
        <v>0.62988548861901661</v>
      </c>
      <c r="M1467">
        <f t="shared" si="91"/>
        <v>2.2693800608654278</v>
      </c>
    </row>
    <row r="1468" spans="1:13" x14ac:dyDescent="0.25">
      <c r="A1468" t="s">
        <v>2941</v>
      </c>
      <c r="B1468" t="s">
        <v>2942</v>
      </c>
      <c r="C1468">
        <v>2374</v>
      </c>
      <c r="D1468" s="1">
        <v>0.852820578</v>
      </c>
      <c r="E1468" s="1">
        <v>1.205083992</v>
      </c>
      <c r="F1468" s="1">
        <v>0.42629267100000001</v>
      </c>
      <c r="G1468" s="2">
        <v>1.2029814510000001</v>
      </c>
      <c r="H1468" s="2">
        <v>0</v>
      </c>
      <c r="I1468" s="2">
        <v>0</v>
      </c>
      <c r="J1468">
        <f t="shared" si="88"/>
        <v>1.4114019069706705</v>
      </c>
      <c r="K1468">
        <f t="shared" si="89"/>
        <v>2.8202777014165075</v>
      </c>
      <c r="L1468">
        <f t="shared" si="90"/>
        <v>0</v>
      </c>
      <c r="M1468">
        <f t="shared" si="91"/>
        <v>0</v>
      </c>
    </row>
    <row r="1469" spans="1:13" x14ac:dyDescent="0.25">
      <c r="A1469" t="s">
        <v>2943</v>
      </c>
      <c r="B1469" t="s">
        <v>2944</v>
      </c>
      <c r="C1469">
        <v>3634</v>
      </c>
      <c r="D1469" s="1">
        <v>0.43938578099999998</v>
      </c>
      <c r="E1469" s="1">
        <v>0.388067141</v>
      </c>
      <c r="F1469" s="1">
        <v>0</v>
      </c>
      <c r="G1469" s="2">
        <v>0.25824575999999999</v>
      </c>
      <c r="H1469" s="2">
        <v>0</v>
      </c>
      <c r="I1469" s="2">
        <v>0</v>
      </c>
      <c r="J1469">
        <f t="shared" si="88"/>
        <v>0.88119816248109073</v>
      </c>
      <c r="K1469">
        <f t="shared" si="89"/>
        <v>388.06714099999999</v>
      </c>
      <c r="L1469">
        <f t="shared" si="90"/>
        <v>0</v>
      </c>
      <c r="M1469">
        <f t="shared" si="91"/>
        <v>0</v>
      </c>
    </row>
    <row r="1470" spans="1:13" x14ac:dyDescent="0.25">
      <c r="A1470" t="s">
        <v>2945</v>
      </c>
      <c r="B1470" t="s">
        <v>2946</v>
      </c>
      <c r="C1470">
        <v>3292</v>
      </c>
      <c r="D1470" s="1">
        <v>6.1912602919999999</v>
      </c>
      <c r="E1470" s="1">
        <v>14.86140327</v>
      </c>
      <c r="F1470" s="1">
        <v>6.8458334269999996</v>
      </c>
      <c r="G1470" s="2">
        <v>7.5576665480000003</v>
      </c>
      <c r="H1470" s="2">
        <v>28.388810899999999</v>
      </c>
      <c r="I1470" s="2">
        <v>3.5732327599999998</v>
      </c>
      <c r="J1470">
        <f t="shared" si="88"/>
        <v>2.3999965390989737</v>
      </c>
      <c r="K1470">
        <f t="shared" si="89"/>
        <v>2.170551310828611</v>
      </c>
      <c r="L1470">
        <f t="shared" si="90"/>
        <v>3.7557961737988812</v>
      </c>
      <c r="M1470">
        <f t="shared" si="91"/>
        <v>7.9426307144026067</v>
      </c>
    </row>
    <row r="1471" spans="1:13" x14ac:dyDescent="0.25">
      <c r="A1471" t="s">
        <v>2947</v>
      </c>
      <c r="B1471" t="s">
        <v>2948</v>
      </c>
      <c r="C1471">
        <v>5409</v>
      </c>
      <c r="D1471" s="1">
        <v>7.0370418780000001</v>
      </c>
      <c r="E1471" s="1">
        <v>6.6997557370000003</v>
      </c>
      <c r="F1471" s="1">
        <v>3.1814470080000001</v>
      </c>
      <c r="G1471" s="2">
        <v>5.631991126</v>
      </c>
      <c r="H1471" s="2">
        <v>2.549986004</v>
      </c>
      <c r="I1471" s="2">
        <v>1.497764721</v>
      </c>
      <c r="J1471">
        <f t="shared" si="88"/>
        <v>0.95193462231910864</v>
      </c>
      <c r="K1471">
        <f t="shared" si="89"/>
        <v>2.1052214601400205</v>
      </c>
      <c r="L1471">
        <f t="shared" si="90"/>
        <v>0.45268773675678603</v>
      </c>
      <c r="M1471">
        <f t="shared" si="91"/>
        <v>1.7013917983728681</v>
      </c>
    </row>
    <row r="1472" spans="1:13" x14ac:dyDescent="0.25">
      <c r="A1472" t="s">
        <v>2949</v>
      </c>
      <c r="B1472" t="s">
        <v>2950</v>
      </c>
      <c r="C1472">
        <v>3498</v>
      </c>
      <c r="D1472" s="1">
        <v>5.2080911429999999</v>
      </c>
      <c r="E1472" s="1">
        <v>15.33205139</v>
      </c>
      <c r="F1472" s="1">
        <v>6.8057999880000004</v>
      </c>
      <c r="G1472" s="2">
        <v>4.7306856860000002</v>
      </c>
      <c r="H1472" s="2">
        <v>12.90183416</v>
      </c>
      <c r="I1472" s="2">
        <v>3.5523285659999999</v>
      </c>
      <c r="J1472">
        <f t="shared" si="88"/>
        <v>2.9433256146042441</v>
      </c>
      <c r="K1472">
        <f t="shared" si="89"/>
        <v>2.252460982698115</v>
      </c>
      <c r="L1472">
        <f t="shared" si="90"/>
        <v>2.7266887566462077</v>
      </c>
      <c r="M1472">
        <f t="shared" si="91"/>
        <v>3.630915047781146</v>
      </c>
    </row>
    <row r="1473" spans="1:13" x14ac:dyDescent="0.25">
      <c r="A1473" t="s">
        <v>2951</v>
      </c>
      <c r="B1473" t="s">
        <v>2952</v>
      </c>
      <c r="C1473">
        <v>1253</v>
      </c>
      <c r="D1473" s="1">
        <v>5.1789174869999997</v>
      </c>
      <c r="E1473" s="1">
        <v>8.3854592060000002</v>
      </c>
      <c r="F1473" s="1">
        <v>1.6182969679999999</v>
      </c>
      <c r="G1473" s="2">
        <v>7.6098558409999999</v>
      </c>
      <c r="H1473" s="2">
        <v>4.4101974229999996</v>
      </c>
      <c r="I1473" s="2">
        <v>0</v>
      </c>
      <c r="J1473">
        <f t="shared" si="88"/>
        <v>1.618840305283805</v>
      </c>
      <c r="K1473">
        <f t="shared" si="89"/>
        <v>5.1784566831845025</v>
      </c>
      <c r="L1473">
        <f t="shared" si="90"/>
        <v>0.5794614318198068</v>
      </c>
      <c r="M1473">
        <f t="shared" si="91"/>
        <v>4410.1974229999996</v>
      </c>
    </row>
    <row r="1474" spans="1:13" x14ac:dyDescent="0.25">
      <c r="A1474" s="3" t="s">
        <v>2953</v>
      </c>
      <c r="B1474" s="3" t="s">
        <v>2954</v>
      </c>
      <c r="C1474" s="3">
        <v>1462</v>
      </c>
      <c r="D1474" s="1">
        <v>0.82856573700000002</v>
      </c>
      <c r="E1474" s="1">
        <v>0.32524758300000001</v>
      </c>
      <c r="F1474" s="1">
        <v>0</v>
      </c>
      <c r="G1474" s="2">
        <v>0.324668497</v>
      </c>
      <c r="H1474" s="2">
        <v>0</v>
      </c>
      <c r="I1474" s="2">
        <v>0</v>
      </c>
      <c r="J1474">
        <f t="shared" si="88"/>
        <v>0.39206969200079195</v>
      </c>
      <c r="K1474">
        <f t="shared" si="89"/>
        <v>325.24758300000002</v>
      </c>
      <c r="L1474">
        <f t="shared" si="90"/>
        <v>0</v>
      </c>
      <c r="M1474">
        <f t="shared" si="91"/>
        <v>0</v>
      </c>
    </row>
    <row r="1475" spans="1:13" x14ac:dyDescent="0.25">
      <c r="A1475" t="s">
        <v>2955</v>
      </c>
      <c r="B1475" t="s">
        <v>2956</v>
      </c>
      <c r="C1475">
        <v>1691</v>
      </c>
      <c r="D1475" s="1">
        <v>2.7143372540000001</v>
      </c>
      <c r="E1475" s="1">
        <v>1.7433560509999999</v>
      </c>
      <c r="F1475" s="1">
        <v>2.467421206</v>
      </c>
      <c r="G1475" s="2">
        <v>4.0609109280000002</v>
      </c>
      <c r="H1475" s="2">
        <v>3.3620525570000002</v>
      </c>
      <c r="I1475" s="2">
        <v>0</v>
      </c>
      <c r="J1475">
        <f t="shared" ref="J1475:J1538" si="92">E1475/(D1475+0.001)</f>
        <v>0.64204033897882795</v>
      </c>
      <c r="K1475">
        <f t="shared" ref="K1475:K1538" si="93">E1475/(F1475+0.001)</f>
        <v>0.7062636015127477</v>
      </c>
      <c r="L1475">
        <f t="shared" ref="L1475:L1538" si="94">H1475/(G1475+0.001)</f>
        <v>0.82770218662953399</v>
      </c>
      <c r="M1475">
        <f t="shared" ref="M1475:M1538" si="95">H1475/(I1475+0.001)</f>
        <v>3362.052557</v>
      </c>
    </row>
    <row r="1476" spans="1:13" x14ac:dyDescent="0.25">
      <c r="A1476" t="s">
        <v>2957</v>
      </c>
      <c r="B1476" t="s">
        <v>2958</v>
      </c>
      <c r="C1476">
        <v>5431</v>
      </c>
      <c r="D1476" s="1">
        <v>32.637518159999999</v>
      </c>
      <c r="E1476" s="1">
        <v>25.455246429999999</v>
      </c>
      <c r="F1476" s="1">
        <v>47.859457069999998</v>
      </c>
      <c r="G1476" s="2">
        <v>18.850407659999998</v>
      </c>
      <c r="H1476" s="2">
        <v>8.6626312769999991</v>
      </c>
      <c r="I1476" s="2">
        <v>21.201282559999999</v>
      </c>
      <c r="J1476">
        <f t="shared" si="92"/>
        <v>0.77991428119419259</v>
      </c>
      <c r="K1476">
        <f t="shared" si="93"/>
        <v>0.53186383892593281</v>
      </c>
      <c r="L1476">
        <f t="shared" si="94"/>
        <v>0.45952172024696425</v>
      </c>
      <c r="M1476">
        <f t="shared" si="95"/>
        <v>0.4085706929188288</v>
      </c>
    </row>
    <row r="1477" spans="1:13" x14ac:dyDescent="0.25">
      <c r="A1477" t="s">
        <v>2959</v>
      </c>
      <c r="B1477" t="s">
        <v>2960</v>
      </c>
      <c r="C1477">
        <v>3272</v>
      </c>
      <c r="D1477" s="1">
        <v>10.430005850000001</v>
      </c>
      <c r="E1477" s="1">
        <v>4.3347308120000001</v>
      </c>
      <c r="F1477" s="1">
        <v>6.1350379879999997</v>
      </c>
      <c r="G1477" s="2">
        <v>5.1926521689999996</v>
      </c>
      <c r="H1477" s="2">
        <v>0.83588229999999997</v>
      </c>
      <c r="I1477" s="2">
        <v>1.227533024</v>
      </c>
      <c r="J1477">
        <f t="shared" si="92"/>
        <v>0.41556211110743457</v>
      </c>
      <c r="K1477">
        <f t="shared" si="93"/>
        <v>0.70643806646524299</v>
      </c>
      <c r="L1477">
        <f t="shared" si="94"/>
        <v>0.16094306526517793</v>
      </c>
      <c r="M1477">
        <f t="shared" si="95"/>
        <v>0.68039058264664121</v>
      </c>
    </row>
    <row r="1478" spans="1:13" x14ac:dyDescent="0.25">
      <c r="A1478" t="s">
        <v>2961</v>
      </c>
      <c r="B1478" t="s">
        <v>2962</v>
      </c>
      <c r="C1478">
        <v>5346</v>
      </c>
      <c r="D1478" s="1">
        <v>5.453607807</v>
      </c>
      <c r="E1478" s="1">
        <v>2.5865703799999999</v>
      </c>
      <c r="F1478" s="1">
        <v>5.6805950029999996</v>
      </c>
      <c r="G1478" s="2">
        <v>3.9176275970000001</v>
      </c>
      <c r="H1478" s="2">
        <v>6.7081019409999998</v>
      </c>
      <c r="I1478" s="2">
        <v>2.2731580299999998</v>
      </c>
      <c r="J1478">
        <f t="shared" si="92"/>
        <v>0.4741991489618384</v>
      </c>
      <c r="K1478">
        <f t="shared" si="93"/>
        <v>0.45525426902731314</v>
      </c>
      <c r="L1478">
        <f t="shared" si="94"/>
        <v>1.7118498185782056</v>
      </c>
      <c r="M1478">
        <f t="shared" si="95"/>
        <v>2.9497079149772194</v>
      </c>
    </row>
    <row r="1479" spans="1:13" x14ac:dyDescent="0.25">
      <c r="A1479" t="s">
        <v>2963</v>
      </c>
      <c r="B1479" t="s">
        <v>2964</v>
      </c>
      <c r="C1479">
        <v>2705</v>
      </c>
      <c r="D1479" s="1">
        <v>2.362302825</v>
      </c>
      <c r="E1479" s="1">
        <v>2.7817370590000001</v>
      </c>
      <c r="F1479" s="1">
        <v>0.34737949499999998</v>
      </c>
      <c r="G1479" s="2">
        <v>5.8805289480000003</v>
      </c>
      <c r="H1479" s="2">
        <v>8.5199258120000003</v>
      </c>
      <c r="I1479" s="2">
        <v>1.3901288890000001</v>
      </c>
      <c r="J1479">
        <f t="shared" si="92"/>
        <v>1.1770548528836968</v>
      </c>
      <c r="K1479">
        <f t="shared" si="93"/>
        <v>7.9847898596902214</v>
      </c>
      <c r="L1479">
        <f t="shared" si="94"/>
        <v>1.4485903048895441</v>
      </c>
      <c r="M1479">
        <f t="shared" si="95"/>
        <v>6.1244690404815545</v>
      </c>
    </row>
    <row r="1480" spans="1:13" x14ac:dyDescent="0.25">
      <c r="A1480" t="s">
        <v>2965</v>
      </c>
      <c r="B1480" t="s">
        <v>2966</v>
      </c>
      <c r="C1480">
        <v>1395</v>
      </c>
      <c r="D1480" s="1">
        <v>2.031894216</v>
      </c>
      <c r="E1480" s="1">
        <v>1.0254182430000001</v>
      </c>
      <c r="F1480" s="1">
        <v>2.1769191910000001</v>
      </c>
      <c r="G1480" s="2">
        <v>0.68240237699999995</v>
      </c>
      <c r="H1480" s="2">
        <v>0</v>
      </c>
      <c r="I1480" s="2">
        <v>5.8076280459999996</v>
      </c>
      <c r="J1480">
        <f t="shared" si="92"/>
        <v>0.50441298663225675</v>
      </c>
      <c r="K1480">
        <f t="shared" si="93"/>
        <v>0.47082474282674158</v>
      </c>
      <c r="L1480">
        <f t="shared" si="94"/>
        <v>0</v>
      </c>
      <c r="M1480">
        <f t="shared" si="95"/>
        <v>0</v>
      </c>
    </row>
    <row r="1481" spans="1:13" x14ac:dyDescent="0.25">
      <c r="A1481" t="s">
        <v>2967</v>
      </c>
      <c r="B1481" t="s">
        <v>2968</v>
      </c>
      <c r="C1481">
        <v>7563</v>
      </c>
      <c r="D1481" s="1">
        <v>4.9832674199999998</v>
      </c>
      <c r="E1481" s="1">
        <v>4.0066731200000003</v>
      </c>
      <c r="F1481" s="1">
        <v>3.750683284</v>
      </c>
      <c r="G1481" s="2">
        <v>3.4012820600000002</v>
      </c>
      <c r="H1481" s="2">
        <v>1.095083308</v>
      </c>
      <c r="I1481" s="2">
        <v>3.2162002040000002</v>
      </c>
      <c r="J1481">
        <f t="shared" si="92"/>
        <v>0.80386399492184557</v>
      </c>
      <c r="K1481">
        <f t="shared" si="93"/>
        <v>1.0679667809613538</v>
      </c>
      <c r="L1481">
        <f t="shared" si="94"/>
        <v>0.32186729045033968</v>
      </c>
      <c r="M1481">
        <f t="shared" si="95"/>
        <v>0.34038394832825891</v>
      </c>
    </row>
    <row r="1482" spans="1:13" x14ac:dyDescent="0.25">
      <c r="A1482" t="s">
        <v>2969</v>
      </c>
      <c r="B1482" t="s">
        <v>2970</v>
      </c>
      <c r="C1482">
        <v>1032</v>
      </c>
      <c r="D1482" s="1">
        <v>23.11537272</v>
      </c>
      <c r="E1482" s="1">
        <v>24.789250330000002</v>
      </c>
      <c r="F1482" s="1">
        <v>21.669742840000001</v>
      </c>
      <c r="G1482" s="2">
        <v>12.61557545</v>
      </c>
      <c r="H1482" s="2">
        <v>14.05998509</v>
      </c>
      <c r="I1482" s="2">
        <v>4.1292704709999999</v>
      </c>
      <c r="J1482">
        <f t="shared" si="92"/>
        <v>1.0723676517186733</v>
      </c>
      <c r="K1482">
        <f t="shared" si="93"/>
        <v>1.1439040421006628</v>
      </c>
      <c r="L1482">
        <f t="shared" si="94"/>
        <v>1.1144058184188168</v>
      </c>
      <c r="M1482">
        <f t="shared" si="95"/>
        <v>3.4041318089746957</v>
      </c>
    </row>
    <row r="1483" spans="1:13" x14ac:dyDescent="0.25">
      <c r="A1483" t="s">
        <v>2971</v>
      </c>
      <c r="B1483" t="s">
        <v>2972</v>
      </c>
      <c r="C1483">
        <v>1705</v>
      </c>
      <c r="D1483" s="1">
        <v>0.65445668300000004</v>
      </c>
      <c r="E1483" s="1">
        <v>1.2844922649999999</v>
      </c>
      <c r="F1483" s="1">
        <v>0.54535465699999996</v>
      </c>
      <c r="G1483" s="2">
        <v>2.308153597</v>
      </c>
      <c r="H1483" s="2">
        <v>1.4862789970000001</v>
      </c>
      <c r="I1483" s="2">
        <v>2.1825501169999999</v>
      </c>
      <c r="J1483">
        <f t="shared" si="92"/>
        <v>1.9596905460188889</v>
      </c>
      <c r="K1483">
        <f t="shared" si="93"/>
        <v>2.3510228174004566</v>
      </c>
      <c r="L1483">
        <f t="shared" si="94"/>
        <v>0.64364665864191106</v>
      </c>
      <c r="M1483">
        <f t="shared" si="95"/>
        <v>0.6806708879400547</v>
      </c>
    </row>
    <row r="1484" spans="1:13" x14ac:dyDescent="0.25">
      <c r="A1484" t="s">
        <v>2973</v>
      </c>
      <c r="B1484" t="s">
        <v>2974</v>
      </c>
      <c r="C1484">
        <v>1482</v>
      </c>
      <c r="D1484" s="1">
        <v>34.352996939999997</v>
      </c>
      <c r="E1484" s="1">
        <v>48.415387019999997</v>
      </c>
      <c r="F1484" s="1">
        <v>54.097059119999997</v>
      </c>
      <c r="G1484" s="2">
        <v>46.105262260000003</v>
      </c>
      <c r="H1484" s="2">
        <v>88.451493619999994</v>
      </c>
      <c r="I1484" s="2">
        <v>43.295769479999997</v>
      </c>
      <c r="J1484">
        <f t="shared" si="92"/>
        <v>1.4093087073553197</v>
      </c>
      <c r="K1484">
        <f t="shared" si="93"/>
        <v>0.89495608174417629</v>
      </c>
      <c r="L1484">
        <f t="shared" si="94"/>
        <v>1.9184268965722919</v>
      </c>
      <c r="M1484">
        <f t="shared" si="95"/>
        <v>2.0429120851812801</v>
      </c>
    </row>
    <row r="1485" spans="1:13" x14ac:dyDescent="0.25">
      <c r="A1485" t="s">
        <v>2975</v>
      </c>
      <c r="B1485" t="s">
        <v>2976</v>
      </c>
      <c r="C1485">
        <v>2212</v>
      </c>
      <c r="D1485" s="1">
        <v>0.95781181500000001</v>
      </c>
      <c r="E1485" s="1">
        <v>0.28191749799999999</v>
      </c>
      <c r="F1485" s="1">
        <v>2.9931629380000002</v>
      </c>
      <c r="G1485" s="2">
        <v>1.12590188</v>
      </c>
      <c r="H1485" s="2">
        <v>0</v>
      </c>
      <c r="I1485" s="2">
        <v>2.3955375490000002</v>
      </c>
      <c r="J1485">
        <f t="shared" si="92"/>
        <v>0.29402797669947361</v>
      </c>
      <c r="K1485">
        <f t="shared" si="93"/>
        <v>9.4155696880114131E-2</v>
      </c>
      <c r="L1485">
        <f t="shared" si="94"/>
        <v>0</v>
      </c>
      <c r="M1485">
        <f t="shared" si="95"/>
        <v>0</v>
      </c>
    </row>
    <row r="1486" spans="1:13" x14ac:dyDescent="0.25">
      <c r="A1486" t="s">
        <v>2977</v>
      </c>
      <c r="B1486" t="s">
        <v>2978</v>
      </c>
      <c r="C1486">
        <v>2328</v>
      </c>
      <c r="D1486" s="1">
        <v>0.65386303300000004</v>
      </c>
      <c r="E1486" s="1">
        <v>1.925016072</v>
      </c>
      <c r="F1486" s="1">
        <v>3.2693590559999999</v>
      </c>
      <c r="G1486" s="2">
        <v>1.3450969100000001</v>
      </c>
      <c r="H1486" s="2">
        <v>0</v>
      </c>
      <c r="I1486" s="2">
        <v>0</v>
      </c>
      <c r="J1486">
        <f t="shared" si="92"/>
        <v>2.93957052848332</v>
      </c>
      <c r="K1486">
        <f t="shared" si="93"/>
        <v>0.58862529741749559</v>
      </c>
      <c r="L1486">
        <f t="shared" si="94"/>
        <v>0</v>
      </c>
      <c r="M1486">
        <f t="shared" si="95"/>
        <v>0</v>
      </c>
    </row>
    <row r="1487" spans="1:13" x14ac:dyDescent="0.25">
      <c r="A1487" t="s">
        <v>2979</v>
      </c>
      <c r="B1487" t="s">
        <v>2980</v>
      </c>
      <c r="C1487">
        <v>1225</v>
      </c>
      <c r="D1487" s="1">
        <v>24.653434969999999</v>
      </c>
      <c r="E1487" s="1">
        <v>12.33801504</v>
      </c>
      <c r="F1487" s="1">
        <v>14.637355899999999</v>
      </c>
      <c r="G1487" s="2">
        <v>15.21445626</v>
      </c>
      <c r="H1487" s="2">
        <v>2.0993769590000002</v>
      </c>
      <c r="I1487" s="2">
        <v>3.082745616</v>
      </c>
      <c r="J1487">
        <f t="shared" si="92"/>
        <v>0.50043795588960516</v>
      </c>
      <c r="K1487">
        <f t="shared" si="93"/>
        <v>0.84285524441990112</v>
      </c>
      <c r="L1487">
        <f t="shared" si="94"/>
        <v>0.13797660241836221</v>
      </c>
      <c r="M1487">
        <f t="shared" si="95"/>
        <v>0.68078798332371926</v>
      </c>
    </row>
    <row r="1488" spans="1:13" x14ac:dyDescent="0.25">
      <c r="A1488" t="s">
        <v>2981</v>
      </c>
      <c r="B1488" t="s">
        <v>2982</v>
      </c>
      <c r="C1488">
        <v>1129</v>
      </c>
      <c r="D1488" s="1">
        <v>12.23266637</v>
      </c>
      <c r="E1488" s="1">
        <v>8.8643563580000002</v>
      </c>
      <c r="F1488" s="1">
        <v>6.2729053070000003</v>
      </c>
      <c r="G1488" s="2">
        <v>11.982880639999999</v>
      </c>
      <c r="H1488" s="2">
        <v>10.68388251</v>
      </c>
      <c r="I1488" s="2">
        <v>9.4132553839999993</v>
      </c>
      <c r="J1488">
        <f t="shared" si="92"/>
        <v>0.72458706081257962</v>
      </c>
      <c r="K1488">
        <f t="shared" si="93"/>
        <v>1.4128929150571892</v>
      </c>
      <c r="L1488">
        <f t="shared" si="94"/>
        <v>0.89152110496988402</v>
      </c>
      <c r="M1488">
        <f t="shared" si="95"/>
        <v>1.1348621929417591</v>
      </c>
    </row>
    <row r="1489" spans="1:13" x14ac:dyDescent="0.25">
      <c r="A1489" t="s">
        <v>2983</v>
      </c>
      <c r="B1489" t="s">
        <v>2984</v>
      </c>
      <c r="C1489">
        <v>3745</v>
      </c>
      <c r="D1489" s="1">
        <v>1.2974644019999999</v>
      </c>
      <c r="E1489" s="1">
        <v>3.6923940310000001</v>
      </c>
      <c r="F1489" s="1">
        <v>2.7030070340000001</v>
      </c>
      <c r="G1489" s="2">
        <v>0.63546851000000004</v>
      </c>
      <c r="H1489" s="2">
        <v>1.4731740360000001</v>
      </c>
      <c r="I1489" s="2">
        <v>1.081618982</v>
      </c>
      <c r="J1489">
        <f t="shared" si="92"/>
        <v>2.8436621175849539</v>
      </c>
      <c r="K1489">
        <f t="shared" si="93"/>
        <v>1.3655267847206347</v>
      </c>
      <c r="L1489">
        <f t="shared" si="94"/>
        <v>2.3146063204289558</v>
      </c>
      <c r="M1489">
        <f t="shared" si="95"/>
        <v>1.3607502366885345</v>
      </c>
    </row>
    <row r="1490" spans="1:13" x14ac:dyDescent="0.25">
      <c r="A1490" t="s">
        <v>2985</v>
      </c>
      <c r="B1490" t="s">
        <v>2986</v>
      </c>
      <c r="C1490">
        <v>809</v>
      </c>
      <c r="D1490" s="1">
        <v>2.9556983680000002</v>
      </c>
      <c r="E1490" s="1">
        <v>2.4860409570000002</v>
      </c>
      <c r="F1490" s="1">
        <v>1.05552142</v>
      </c>
      <c r="G1490" s="2">
        <v>6.9488401250000003</v>
      </c>
      <c r="H1490" s="2">
        <v>5.7530148990000001</v>
      </c>
      <c r="I1490" s="2">
        <v>4.2240315349999999</v>
      </c>
      <c r="J1490">
        <f t="shared" si="92"/>
        <v>0.84081656211743816</v>
      </c>
      <c r="K1490">
        <f t="shared" si="93"/>
        <v>2.3530435918658426</v>
      </c>
      <c r="L1490">
        <f t="shared" si="94"/>
        <v>0.82779097008364633</v>
      </c>
      <c r="M1490">
        <f t="shared" si="95"/>
        <v>1.3616501678963207</v>
      </c>
    </row>
    <row r="1491" spans="1:13" x14ac:dyDescent="0.25">
      <c r="A1491" t="s">
        <v>2987</v>
      </c>
      <c r="B1491" t="s">
        <v>2988</v>
      </c>
      <c r="C1491">
        <v>3386</v>
      </c>
      <c r="D1491" s="1">
        <v>0.59526130099999996</v>
      </c>
      <c r="E1491" s="1">
        <v>0.28037646999999999</v>
      </c>
      <c r="F1491" s="1">
        <v>0.59519455700000001</v>
      </c>
      <c r="G1491" s="2">
        <v>0.69977447800000003</v>
      </c>
      <c r="H1491" s="2">
        <v>1.622179963</v>
      </c>
      <c r="I1491" s="2">
        <v>0</v>
      </c>
      <c r="J1491">
        <f t="shared" si="92"/>
        <v>0.47022416100084952</v>
      </c>
      <c r="K1491">
        <f t="shared" si="93"/>
        <v>0.47027680261093019</v>
      </c>
      <c r="L1491">
        <f t="shared" si="94"/>
        <v>2.3148388160905595</v>
      </c>
      <c r="M1491">
        <f t="shared" si="95"/>
        <v>1622.179963</v>
      </c>
    </row>
    <row r="1492" spans="1:13" x14ac:dyDescent="0.25">
      <c r="A1492" t="s">
        <v>2989</v>
      </c>
      <c r="B1492" t="s">
        <v>2990</v>
      </c>
      <c r="C1492">
        <v>4657</v>
      </c>
      <c r="D1492" s="1">
        <v>2.5215706299999998</v>
      </c>
      <c r="E1492" s="1">
        <v>5.426594562</v>
      </c>
      <c r="F1492" s="1">
        <v>3.0431182090000002</v>
      </c>
      <c r="G1492" s="2">
        <v>1.941952642</v>
      </c>
      <c r="H1492" s="2">
        <v>0.59230643699999996</v>
      </c>
      <c r="I1492" s="2">
        <v>0.86980827699999996</v>
      </c>
      <c r="J1492">
        <f t="shared" si="92"/>
        <v>2.1512161037092548</v>
      </c>
      <c r="K1492">
        <f t="shared" si="93"/>
        <v>1.7826490922580331</v>
      </c>
      <c r="L1492">
        <f t="shared" si="94"/>
        <v>0.30484862275917479</v>
      </c>
      <c r="M1492">
        <f t="shared" si="95"/>
        <v>0.68018007251899371</v>
      </c>
    </row>
    <row r="1493" spans="1:13" x14ac:dyDescent="0.25">
      <c r="A1493" t="s">
        <v>2991</v>
      </c>
      <c r="B1493" t="s">
        <v>2992</v>
      </c>
      <c r="C1493">
        <v>1321</v>
      </c>
      <c r="D1493" s="1">
        <v>10.46333505</v>
      </c>
      <c r="E1493" s="1">
        <v>5.2364135620000001</v>
      </c>
      <c r="F1493" s="1">
        <v>13.078589920000001</v>
      </c>
      <c r="G1493" s="2">
        <v>6.4573118750000003</v>
      </c>
      <c r="H1493" s="2">
        <v>3.5640453700000001</v>
      </c>
      <c r="I1493" s="2">
        <v>2.6168312829999998</v>
      </c>
      <c r="J1493">
        <f t="shared" si="92"/>
        <v>0.50040576271494674</v>
      </c>
      <c r="K1493">
        <f t="shared" si="93"/>
        <v>0.40034997993270421</v>
      </c>
      <c r="L1493">
        <f t="shared" si="94"/>
        <v>0.55185401990206606</v>
      </c>
      <c r="M1493">
        <f t="shared" si="95"/>
        <v>1.3614496064527319</v>
      </c>
    </row>
    <row r="1494" spans="1:13" x14ac:dyDescent="0.25">
      <c r="A1494" t="s">
        <v>2993</v>
      </c>
      <c r="B1494" t="s">
        <v>2994</v>
      </c>
      <c r="C1494">
        <v>2446</v>
      </c>
      <c r="D1494" s="1">
        <v>0.82932900099999995</v>
      </c>
      <c r="E1494" s="1">
        <v>1.085155745</v>
      </c>
      <c r="F1494" s="1">
        <v>0.23027880100000001</v>
      </c>
      <c r="G1494" s="2">
        <v>0.32496046499999998</v>
      </c>
      <c r="H1494" s="2">
        <v>0</v>
      </c>
      <c r="I1494" s="2">
        <v>0</v>
      </c>
      <c r="J1494">
        <f t="shared" si="92"/>
        <v>1.3068985229867938</v>
      </c>
      <c r="K1494">
        <f t="shared" si="93"/>
        <v>4.691981021641495</v>
      </c>
      <c r="L1494">
        <f t="shared" si="94"/>
        <v>0</v>
      </c>
      <c r="M1494">
        <f t="shared" si="95"/>
        <v>0</v>
      </c>
    </row>
    <row r="1495" spans="1:13" x14ac:dyDescent="0.25">
      <c r="A1495" t="s">
        <v>2995</v>
      </c>
      <c r="B1495" t="s">
        <v>2996</v>
      </c>
      <c r="C1495">
        <v>5602</v>
      </c>
      <c r="D1495" s="1">
        <v>1.520083139</v>
      </c>
      <c r="E1495" s="1">
        <v>4.6028697059999999</v>
      </c>
      <c r="F1495" s="1">
        <v>2.3523971750000001</v>
      </c>
      <c r="G1495" s="2">
        <v>2.4675681649999999</v>
      </c>
      <c r="H1495" s="2">
        <v>9.3694801139999999</v>
      </c>
      <c r="I1495" s="2">
        <v>2.8965460090000001</v>
      </c>
      <c r="J1495">
        <f t="shared" si="92"/>
        <v>3.0260474184376585</v>
      </c>
      <c r="K1495">
        <f t="shared" si="93"/>
        <v>1.95584058436715</v>
      </c>
      <c r="L1495">
        <f t="shared" si="94"/>
        <v>3.7955120084763796</v>
      </c>
      <c r="M1495">
        <f t="shared" si="95"/>
        <v>3.2335914891075679</v>
      </c>
    </row>
    <row r="1496" spans="1:13" x14ac:dyDescent="0.25">
      <c r="A1496" t="s">
        <v>2997</v>
      </c>
      <c r="B1496" t="s">
        <v>2998</v>
      </c>
      <c r="C1496">
        <v>2908</v>
      </c>
      <c r="D1496" s="1">
        <v>0</v>
      </c>
      <c r="E1496" s="1">
        <v>0</v>
      </c>
      <c r="F1496" s="1">
        <v>0</v>
      </c>
      <c r="G1496" s="2">
        <v>0</v>
      </c>
      <c r="H1496" s="2">
        <v>0</v>
      </c>
      <c r="I1496" s="2">
        <v>0</v>
      </c>
      <c r="J1496">
        <f t="shared" si="92"/>
        <v>0</v>
      </c>
      <c r="K1496">
        <f t="shared" si="93"/>
        <v>0</v>
      </c>
      <c r="L1496">
        <f t="shared" si="94"/>
        <v>0</v>
      </c>
      <c r="M1496">
        <f t="shared" si="95"/>
        <v>0</v>
      </c>
    </row>
    <row r="1497" spans="1:13" x14ac:dyDescent="0.25">
      <c r="A1497" t="s">
        <v>2999</v>
      </c>
      <c r="B1497" t="s">
        <v>3000</v>
      </c>
      <c r="C1497">
        <v>2331</v>
      </c>
      <c r="D1497" s="1">
        <v>5.096739371</v>
      </c>
      <c r="E1497" s="1">
        <v>8.2781311300000002</v>
      </c>
      <c r="F1497" s="1">
        <v>4.3935257099999996</v>
      </c>
      <c r="G1497" s="2">
        <v>4.7517073879999998</v>
      </c>
      <c r="H1497" s="2">
        <v>3.5918304079999999</v>
      </c>
      <c r="I1497" s="2">
        <v>1.758167295</v>
      </c>
      <c r="J1497">
        <f t="shared" si="92"/>
        <v>1.623882769898477</v>
      </c>
      <c r="K1497">
        <f t="shared" si="93"/>
        <v>1.8837371029967191</v>
      </c>
      <c r="L1497">
        <f t="shared" si="94"/>
        <v>0.75574406643862158</v>
      </c>
      <c r="M1497">
        <f t="shared" si="95"/>
        <v>2.0417787541917667</v>
      </c>
    </row>
    <row r="1498" spans="1:13" x14ac:dyDescent="0.25">
      <c r="A1498" t="s">
        <v>3001</v>
      </c>
      <c r="B1498" t="s">
        <v>3002</v>
      </c>
      <c r="C1498">
        <v>1648</v>
      </c>
      <c r="D1498" s="1">
        <v>4.1122133070000002</v>
      </c>
      <c r="E1498" s="1">
        <v>3.4180910249999998</v>
      </c>
      <c r="F1498" s="1">
        <v>0.60465490899999996</v>
      </c>
      <c r="G1498" s="2">
        <v>1.1373616259999999</v>
      </c>
      <c r="H1498" s="2">
        <v>0</v>
      </c>
      <c r="I1498" s="2">
        <v>0</v>
      </c>
      <c r="J1498">
        <f t="shared" si="92"/>
        <v>0.83100261763302696</v>
      </c>
      <c r="K1498">
        <f t="shared" si="93"/>
        <v>5.6436280367043139</v>
      </c>
      <c r="L1498">
        <f t="shared" si="94"/>
        <v>0</v>
      </c>
      <c r="M1498">
        <f t="shared" si="95"/>
        <v>0</v>
      </c>
    </row>
    <row r="1499" spans="1:13" x14ac:dyDescent="0.25">
      <c r="A1499" t="s">
        <v>3003</v>
      </c>
      <c r="B1499" t="s">
        <v>3004</v>
      </c>
      <c r="C1499">
        <v>3133</v>
      </c>
      <c r="D1499" s="1">
        <v>2.438544442</v>
      </c>
      <c r="E1499" s="1">
        <v>1.8136088029999999</v>
      </c>
      <c r="F1499" s="1">
        <v>3.8501323460000001</v>
      </c>
      <c r="G1499" s="2">
        <v>1.9612955270000001</v>
      </c>
      <c r="H1499" s="2">
        <v>0</v>
      </c>
      <c r="I1499" s="2">
        <v>2.567893319</v>
      </c>
      <c r="J1499">
        <f t="shared" si="92"/>
        <v>0.74342109607692075</v>
      </c>
      <c r="K1499">
        <f t="shared" si="93"/>
        <v>0.47092871396219732</v>
      </c>
      <c r="L1499">
        <f t="shared" si="94"/>
        <v>0</v>
      </c>
      <c r="M1499">
        <f t="shared" si="95"/>
        <v>0</v>
      </c>
    </row>
    <row r="1500" spans="1:13" x14ac:dyDescent="0.25">
      <c r="A1500" t="s">
        <v>3005</v>
      </c>
      <c r="B1500" t="s">
        <v>3006</v>
      </c>
      <c r="C1500">
        <v>3844</v>
      </c>
      <c r="D1500" s="1">
        <v>1.5296663450000001</v>
      </c>
      <c r="E1500" s="1">
        <v>1.8012805780000001</v>
      </c>
      <c r="F1500" s="1">
        <v>2.1851104710000002</v>
      </c>
      <c r="G1500" s="2">
        <v>1.2843675510000001</v>
      </c>
      <c r="H1500" s="2">
        <v>0.74433658599999997</v>
      </c>
      <c r="I1500" s="2">
        <v>0</v>
      </c>
      <c r="J1500">
        <f t="shared" si="92"/>
        <v>1.1767950500015731</v>
      </c>
      <c r="K1500">
        <f t="shared" si="93"/>
        <v>0.82396594403394174</v>
      </c>
      <c r="L1500">
        <f t="shared" si="94"/>
        <v>0.57908462479927658</v>
      </c>
      <c r="M1500">
        <f t="shared" si="95"/>
        <v>744.3365859999999</v>
      </c>
    </row>
    <row r="1501" spans="1:13" x14ac:dyDescent="0.25">
      <c r="A1501" t="s">
        <v>3007</v>
      </c>
      <c r="B1501" t="s">
        <v>3008</v>
      </c>
      <c r="C1501">
        <v>3696</v>
      </c>
      <c r="D1501" s="1">
        <v>22.350157920000001</v>
      </c>
      <c r="E1501" s="1">
        <v>45.541097630000003</v>
      </c>
      <c r="F1501" s="1">
        <v>44.369856419999998</v>
      </c>
      <c r="G1501" s="2">
        <v>15.711969849999999</v>
      </c>
      <c r="H1501" s="2">
        <v>42.543050909999998</v>
      </c>
      <c r="I1501" s="2">
        <v>47.128574190000002</v>
      </c>
      <c r="J1501">
        <f t="shared" si="92"/>
        <v>2.0375274423366427</v>
      </c>
      <c r="K1501">
        <f t="shared" si="93"/>
        <v>1.0263740956208482</v>
      </c>
      <c r="L1501">
        <f t="shared" si="94"/>
        <v>2.7075117763304308</v>
      </c>
      <c r="M1501">
        <f t="shared" si="95"/>
        <v>0.90268269215610319</v>
      </c>
    </row>
    <row r="1502" spans="1:13" x14ac:dyDescent="0.25">
      <c r="A1502" t="s">
        <v>3009</v>
      </c>
      <c r="B1502" t="s">
        <v>3010</v>
      </c>
      <c r="C1502">
        <v>2265</v>
      </c>
      <c r="D1502" s="1">
        <v>0.70941170799999997</v>
      </c>
      <c r="E1502" s="1">
        <v>1.2531278100000001</v>
      </c>
      <c r="F1502" s="1">
        <v>0.88661953400000004</v>
      </c>
      <c r="G1502" s="2">
        <v>0.83393380699999997</v>
      </c>
      <c r="H1502" s="2">
        <v>0</v>
      </c>
      <c r="I1502" s="2">
        <v>0</v>
      </c>
      <c r="J1502">
        <f t="shared" si="92"/>
        <v>1.7639458864323787</v>
      </c>
      <c r="K1502">
        <f t="shared" si="93"/>
        <v>1.4117848492505123</v>
      </c>
      <c r="L1502">
        <f t="shared" si="94"/>
        <v>0</v>
      </c>
      <c r="M1502">
        <f t="shared" si="95"/>
        <v>0</v>
      </c>
    </row>
    <row r="1503" spans="1:13" x14ac:dyDescent="0.25">
      <c r="A1503" t="s">
        <v>3011</v>
      </c>
      <c r="B1503" t="s">
        <v>3012</v>
      </c>
      <c r="C1503">
        <v>871</v>
      </c>
      <c r="D1503" s="1">
        <v>0.46593041499999999</v>
      </c>
      <c r="E1503" s="1">
        <v>0</v>
      </c>
      <c r="F1503" s="1">
        <v>0</v>
      </c>
      <c r="G1503" s="2">
        <v>1.0954642080000001</v>
      </c>
      <c r="H1503" s="2">
        <v>0</v>
      </c>
      <c r="I1503" s="2">
        <v>0</v>
      </c>
      <c r="J1503">
        <f t="shared" si="92"/>
        <v>0</v>
      </c>
      <c r="K1503">
        <f t="shared" si="93"/>
        <v>0</v>
      </c>
      <c r="L1503">
        <f t="shared" si="94"/>
        <v>0</v>
      </c>
      <c r="M1503">
        <f t="shared" si="95"/>
        <v>0</v>
      </c>
    </row>
    <row r="1504" spans="1:13" x14ac:dyDescent="0.25">
      <c r="A1504" t="s">
        <v>3013</v>
      </c>
      <c r="B1504" t="s">
        <v>3014</v>
      </c>
      <c r="C1504">
        <v>5848</v>
      </c>
      <c r="D1504" s="1">
        <v>5.1148032910000003</v>
      </c>
      <c r="E1504" s="1">
        <v>3.9614394119999998</v>
      </c>
      <c r="F1504" s="1">
        <v>5.1489693929999998</v>
      </c>
      <c r="G1504" s="2">
        <v>2.1789577250000001</v>
      </c>
      <c r="H1504" s="2">
        <v>0</v>
      </c>
      <c r="I1504" s="2">
        <v>0</v>
      </c>
      <c r="J1504">
        <f t="shared" si="92"/>
        <v>0.77435334915421383</v>
      </c>
      <c r="K1504">
        <f t="shared" si="93"/>
        <v>0.76921610784415773</v>
      </c>
      <c r="L1504">
        <f t="shared" si="94"/>
        <v>0</v>
      </c>
      <c r="M1504">
        <f t="shared" si="95"/>
        <v>0</v>
      </c>
    </row>
    <row r="1505" spans="1:13" x14ac:dyDescent="0.25">
      <c r="A1505" t="s">
        <v>3015</v>
      </c>
      <c r="B1505" t="s">
        <v>3016</v>
      </c>
      <c r="C1505">
        <v>1418</v>
      </c>
      <c r="D1505" s="1">
        <v>14.85210444</v>
      </c>
      <c r="E1505" s="1">
        <v>20.129090640000001</v>
      </c>
      <c r="F1505" s="1">
        <v>11.208670680000001</v>
      </c>
      <c r="G1505" s="2">
        <v>20.42338565</v>
      </c>
      <c r="H1505" s="2">
        <v>5.7271200000000002</v>
      </c>
      <c r="I1505" s="2">
        <v>35.042073879999997</v>
      </c>
      <c r="J1505">
        <f t="shared" si="92"/>
        <v>1.3552110079958477</v>
      </c>
      <c r="K1505">
        <f t="shared" si="93"/>
        <v>1.7956897409942467</v>
      </c>
      <c r="L1505">
        <f t="shared" si="94"/>
        <v>0.28040598616487639</v>
      </c>
      <c r="M1505">
        <f t="shared" si="95"/>
        <v>0.16343086852516722</v>
      </c>
    </row>
    <row r="1506" spans="1:13" x14ac:dyDescent="0.25">
      <c r="A1506" t="s">
        <v>3017</v>
      </c>
      <c r="B1506" t="s">
        <v>3018</v>
      </c>
      <c r="C1506">
        <v>1618</v>
      </c>
      <c r="D1506" s="1">
        <v>15.75139933</v>
      </c>
      <c r="E1506" s="1">
        <v>23.066108939999999</v>
      </c>
      <c r="F1506" s="1">
        <v>16.356486369999999</v>
      </c>
      <c r="G1506" s="2">
        <v>27.488721030000001</v>
      </c>
      <c r="H1506" s="2">
        <v>26.41367906</v>
      </c>
      <c r="I1506" s="2">
        <v>17.77673261</v>
      </c>
      <c r="J1506">
        <f t="shared" si="92"/>
        <v>1.464291785447011</v>
      </c>
      <c r="K1506">
        <f t="shared" si="93"/>
        <v>1.4101255179587839</v>
      </c>
      <c r="L1506">
        <f t="shared" si="94"/>
        <v>0.9608565700311873</v>
      </c>
      <c r="M1506">
        <f t="shared" si="95"/>
        <v>1.4857732220104529</v>
      </c>
    </row>
    <row r="1507" spans="1:13" x14ac:dyDescent="0.25">
      <c r="A1507" t="s">
        <v>3019</v>
      </c>
      <c r="B1507" t="s">
        <v>3020</v>
      </c>
      <c r="C1507">
        <v>3499</v>
      </c>
      <c r="D1507" s="1">
        <v>2.0736193279999999</v>
      </c>
      <c r="E1507" s="1">
        <v>1.085155745</v>
      </c>
      <c r="F1507" s="1">
        <v>1.151855488</v>
      </c>
      <c r="G1507" s="2">
        <v>1.218747727</v>
      </c>
      <c r="H1507" s="2">
        <v>0.78478555299999997</v>
      </c>
      <c r="I1507" s="2">
        <v>1.152430208</v>
      </c>
      <c r="J1507">
        <f t="shared" si="92"/>
        <v>0.52306258326732413</v>
      </c>
      <c r="K1507">
        <f t="shared" si="93"/>
        <v>0.94127647072449039</v>
      </c>
      <c r="L1507">
        <f t="shared" si="94"/>
        <v>0.64339988968882911</v>
      </c>
      <c r="M1507">
        <f t="shared" si="95"/>
        <v>0.68039275160027723</v>
      </c>
    </row>
    <row r="1508" spans="1:13" x14ac:dyDescent="0.25">
      <c r="A1508" t="s">
        <v>3021</v>
      </c>
      <c r="B1508" t="s">
        <v>3022</v>
      </c>
      <c r="C1508">
        <v>3857</v>
      </c>
      <c r="D1508" s="1">
        <v>1.5768191140000001</v>
      </c>
      <c r="E1508" s="1">
        <v>1.4853698129999999</v>
      </c>
      <c r="F1508" s="1">
        <v>2.102274709</v>
      </c>
      <c r="G1508" s="2">
        <v>0.98853090099999996</v>
      </c>
      <c r="H1508" s="2">
        <v>2.1483945530000002</v>
      </c>
      <c r="I1508" s="2">
        <v>1.051577856</v>
      </c>
      <c r="J1508">
        <f t="shared" si="92"/>
        <v>0.94140690768688451</v>
      </c>
      <c r="K1508">
        <f t="shared" si="93"/>
        <v>0.70621769312588634</v>
      </c>
      <c r="L1508">
        <f t="shared" si="94"/>
        <v>2.1711242679019684</v>
      </c>
      <c r="M1508">
        <f t="shared" si="95"/>
        <v>2.0410789954904773</v>
      </c>
    </row>
    <row r="1509" spans="1:13" x14ac:dyDescent="0.25">
      <c r="A1509" t="s">
        <v>3023</v>
      </c>
      <c r="B1509" t="s">
        <v>3024</v>
      </c>
      <c r="C1509">
        <v>1434</v>
      </c>
      <c r="D1509" s="1">
        <v>0.80286917400000002</v>
      </c>
      <c r="E1509" s="1">
        <v>1.5757465799999999</v>
      </c>
      <c r="F1509" s="1">
        <v>4.0143040560000003</v>
      </c>
      <c r="G1509" s="2">
        <v>1.2583823919999999</v>
      </c>
      <c r="H1509" s="2">
        <v>1.823227707</v>
      </c>
      <c r="I1509" s="2">
        <v>5.3547269200000001</v>
      </c>
      <c r="J1509">
        <f t="shared" si="92"/>
        <v>1.9602027680190657</v>
      </c>
      <c r="K1509">
        <f t="shared" si="93"/>
        <v>0.39243518249767129</v>
      </c>
      <c r="L1509">
        <f t="shared" si="94"/>
        <v>1.4477157363654807</v>
      </c>
      <c r="M1509">
        <f t="shared" si="95"/>
        <v>0.34042581599735483</v>
      </c>
    </row>
    <row r="1510" spans="1:13" x14ac:dyDescent="0.25">
      <c r="A1510" t="s">
        <v>3025</v>
      </c>
      <c r="B1510" t="s">
        <v>3026</v>
      </c>
      <c r="C1510">
        <v>10912</v>
      </c>
      <c r="D1510" s="1">
        <v>5.2032571360000004</v>
      </c>
      <c r="E1510" s="1">
        <v>8.4871670619999993</v>
      </c>
      <c r="F1510" s="1">
        <v>4.0468384359999998</v>
      </c>
      <c r="G1510" s="2">
        <v>4.3494483759999998</v>
      </c>
      <c r="H1510" s="2">
        <v>6.5642623919999998</v>
      </c>
      <c r="I1510" s="2">
        <v>0.38555086</v>
      </c>
      <c r="J1510">
        <f t="shared" si="92"/>
        <v>1.6308123984287308</v>
      </c>
      <c r="K1510">
        <f t="shared" si="93"/>
        <v>2.0967158635873973</v>
      </c>
      <c r="L1510">
        <f t="shared" si="94"/>
        <v>1.508870310520839</v>
      </c>
      <c r="M1510">
        <f t="shared" si="95"/>
        <v>16.981626666152028</v>
      </c>
    </row>
    <row r="1511" spans="1:13" x14ac:dyDescent="0.25">
      <c r="A1511" t="s">
        <v>3027</v>
      </c>
      <c r="B1511" t="s">
        <v>3028</v>
      </c>
      <c r="C1511">
        <v>6844</v>
      </c>
      <c r="D1511" s="1">
        <v>9.4872897040000002</v>
      </c>
      <c r="E1511" s="1">
        <v>25.11866775</v>
      </c>
      <c r="F1511" s="1">
        <v>9.3659787869999995</v>
      </c>
      <c r="G1511" s="2">
        <v>8.5240078760000006</v>
      </c>
      <c r="H1511" s="2">
        <v>24.700016380000001</v>
      </c>
      <c r="I1511" s="2">
        <v>3.6270852850000002</v>
      </c>
      <c r="J1511">
        <f t="shared" si="92"/>
        <v>2.6473335589037368</v>
      </c>
      <c r="K1511">
        <f t="shared" si="93"/>
        <v>2.6816189425838188</v>
      </c>
      <c r="L1511">
        <f t="shared" si="94"/>
        <v>2.897359948433202</v>
      </c>
      <c r="M1511">
        <f t="shared" si="95"/>
        <v>6.8080032413019751</v>
      </c>
    </row>
    <row r="1512" spans="1:13" x14ac:dyDescent="0.25">
      <c r="A1512" t="s">
        <v>3029</v>
      </c>
      <c r="B1512" t="s">
        <v>3030</v>
      </c>
      <c r="C1512">
        <v>6161</v>
      </c>
      <c r="D1512" s="1">
        <v>4.2632548200000002</v>
      </c>
      <c r="E1512" s="1">
        <v>11.102473079999999</v>
      </c>
      <c r="F1512" s="1">
        <v>2.6643580359999999</v>
      </c>
      <c r="G1512" s="2">
        <v>7.4208795060000003</v>
      </c>
      <c r="H1512" s="2">
        <v>5.5852966000000004</v>
      </c>
      <c r="I1512" s="2">
        <v>3.2807124839999999</v>
      </c>
      <c r="J1512">
        <f t="shared" si="92"/>
        <v>2.6036138900348358</v>
      </c>
      <c r="K1512">
        <f t="shared" si="93"/>
        <v>4.1654715539312255</v>
      </c>
      <c r="L1512">
        <f t="shared" si="94"/>
        <v>0.75254476921711422</v>
      </c>
      <c r="M1512">
        <f t="shared" si="95"/>
        <v>1.7019457454701266</v>
      </c>
    </row>
    <row r="1513" spans="1:13" x14ac:dyDescent="0.25">
      <c r="A1513" t="s">
        <v>3031</v>
      </c>
      <c r="B1513" t="s">
        <v>3032</v>
      </c>
      <c r="C1513">
        <v>2146</v>
      </c>
      <c r="D1513" s="1">
        <v>11.23770903</v>
      </c>
      <c r="E1513" s="1">
        <v>19.849439360000002</v>
      </c>
      <c r="F1513" s="1">
        <v>21.538105510000001</v>
      </c>
      <c r="G1513" s="2">
        <v>23.11730206</v>
      </c>
      <c r="H1513" s="2">
        <v>42.105987859999999</v>
      </c>
      <c r="I1513" s="2">
        <v>22.48398328</v>
      </c>
      <c r="J1513">
        <f t="shared" si="92"/>
        <v>1.7661672089752467</v>
      </c>
      <c r="K1513">
        <f t="shared" si="93"/>
        <v>0.92155355990918308</v>
      </c>
      <c r="L1513">
        <f t="shared" si="94"/>
        <v>1.8213270053622612</v>
      </c>
      <c r="M1513">
        <f t="shared" si="95"/>
        <v>1.872627047824071</v>
      </c>
    </row>
    <row r="1514" spans="1:13" x14ac:dyDescent="0.25">
      <c r="A1514" t="s">
        <v>3033</v>
      </c>
      <c r="B1514" t="s">
        <v>3034</v>
      </c>
      <c r="C1514">
        <v>1962</v>
      </c>
      <c r="D1514" s="1">
        <v>2.201762913</v>
      </c>
      <c r="E1514" s="1">
        <v>7.0710528659999996</v>
      </c>
      <c r="F1514" s="1">
        <v>1.501080905</v>
      </c>
      <c r="G1514" s="2">
        <v>6.1176070229999997</v>
      </c>
      <c r="H1514" s="2">
        <v>5.4544360029999996</v>
      </c>
      <c r="I1514" s="2">
        <v>0</v>
      </c>
      <c r="J1514">
        <f t="shared" si="92"/>
        <v>3.2100834929936917</v>
      </c>
      <c r="K1514">
        <f t="shared" si="93"/>
        <v>4.707504664004766</v>
      </c>
      <c r="L1514">
        <f t="shared" si="94"/>
        <v>0.89145061653684166</v>
      </c>
      <c r="M1514">
        <f t="shared" si="95"/>
        <v>5454.4360029999998</v>
      </c>
    </row>
    <row r="1515" spans="1:13" x14ac:dyDescent="0.25">
      <c r="A1515" t="s">
        <v>3035</v>
      </c>
      <c r="B1515" t="s">
        <v>3036</v>
      </c>
      <c r="C1515">
        <v>5014</v>
      </c>
      <c r="D1515" s="1">
        <v>3.4718346090000001</v>
      </c>
      <c r="E1515" s="1">
        <v>2.7532733629999999</v>
      </c>
      <c r="F1515" s="1">
        <v>2.5682547090000001</v>
      </c>
      <c r="G1515" s="2">
        <v>2.8317983350000002</v>
      </c>
      <c r="H1515" s="2">
        <v>2.4134549920000001</v>
      </c>
      <c r="I1515" s="2">
        <v>1.417608905</v>
      </c>
      <c r="J1515">
        <f t="shared" si="92"/>
        <v>0.79280290396345787</v>
      </c>
      <c r="K1515">
        <f t="shared" si="93"/>
        <v>1.0716233596285296</v>
      </c>
      <c r="L1515">
        <f t="shared" si="94"/>
        <v>0.85196851543616858</v>
      </c>
      <c r="M1515">
        <f t="shared" si="95"/>
        <v>1.701282843702437</v>
      </c>
    </row>
    <row r="1516" spans="1:13" x14ac:dyDescent="0.25">
      <c r="A1516" t="s">
        <v>3037</v>
      </c>
      <c r="B1516" t="s">
        <v>3038</v>
      </c>
      <c r="C1516">
        <v>3098</v>
      </c>
      <c r="D1516" s="1">
        <v>8.8141754510000005</v>
      </c>
      <c r="E1516" s="1">
        <v>21.680996610000001</v>
      </c>
      <c r="F1516" s="1">
        <v>9.4666969200000004</v>
      </c>
      <c r="G1516" s="2">
        <v>7.0608828729999997</v>
      </c>
      <c r="H1516" s="2">
        <v>8.895748373</v>
      </c>
      <c r="I1516" s="2">
        <v>9.1441311939999999</v>
      </c>
      <c r="J1516">
        <f t="shared" si="92"/>
        <v>2.4595082344663366</v>
      </c>
      <c r="K1516">
        <f t="shared" si="93"/>
        <v>2.2899969013794754</v>
      </c>
      <c r="L1516">
        <f t="shared" si="94"/>
        <v>1.2596850631736611</v>
      </c>
      <c r="M1516">
        <f t="shared" si="95"/>
        <v>0.97273053653253039</v>
      </c>
    </row>
    <row r="1517" spans="1:13" x14ac:dyDescent="0.25">
      <c r="A1517" t="s">
        <v>3039</v>
      </c>
      <c r="B1517" t="s">
        <v>3040</v>
      </c>
      <c r="C1517">
        <v>3183</v>
      </c>
      <c r="D1517" s="1">
        <v>11.56184191</v>
      </c>
      <c r="E1517" s="1">
        <v>11.26736309</v>
      </c>
      <c r="F1517" s="1">
        <v>8.3056118209999994</v>
      </c>
      <c r="G1517" s="2">
        <v>8.1232816969999995</v>
      </c>
      <c r="H1517" s="2">
        <v>9.9587623290000007</v>
      </c>
      <c r="I1517" s="2">
        <v>10.63566619</v>
      </c>
      <c r="J1517">
        <f t="shared" si="92"/>
        <v>0.97444583067900825</v>
      </c>
      <c r="K1517">
        <f t="shared" si="93"/>
        <v>1.3564330840060332</v>
      </c>
      <c r="L1517">
        <f t="shared" si="94"/>
        <v>1.2258021940176458</v>
      </c>
      <c r="M1517">
        <f t="shared" si="95"/>
        <v>0.93626726185716669</v>
      </c>
    </row>
    <row r="1518" spans="1:13" x14ac:dyDescent="0.25">
      <c r="A1518" t="s">
        <v>3041</v>
      </c>
      <c r="B1518" t="s">
        <v>3042</v>
      </c>
      <c r="C1518">
        <v>3595</v>
      </c>
      <c r="D1518" s="1">
        <v>6.0916967120000001</v>
      </c>
      <c r="E1518" s="1">
        <v>4.9560370919999999</v>
      </c>
      <c r="F1518" s="1">
        <v>6.3683164129999996</v>
      </c>
      <c r="G1518" s="2">
        <v>3.254860072</v>
      </c>
      <c r="H1518" s="2">
        <v>1.509023665</v>
      </c>
      <c r="I1518" s="2">
        <v>1.107991492</v>
      </c>
      <c r="J1518">
        <f t="shared" si="92"/>
        <v>0.81343899528737929</v>
      </c>
      <c r="K1518">
        <f t="shared" si="93"/>
        <v>0.77811130278981788</v>
      </c>
      <c r="L1518">
        <f t="shared" si="94"/>
        <v>0.46347927479360052</v>
      </c>
      <c r="M1518">
        <f t="shared" si="95"/>
        <v>1.3607170802352739</v>
      </c>
    </row>
    <row r="1519" spans="1:13" x14ac:dyDescent="0.25">
      <c r="A1519" t="s">
        <v>3043</v>
      </c>
      <c r="B1519" t="s">
        <v>3044</v>
      </c>
      <c r="C1519">
        <v>2073</v>
      </c>
      <c r="D1519" s="1">
        <v>3.1253126440000001</v>
      </c>
      <c r="E1519" s="1">
        <v>3.910313537</v>
      </c>
      <c r="F1519" s="1">
        <v>14.64958513</v>
      </c>
      <c r="G1519" s="2">
        <v>0</v>
      </c>
      <c r="H1519" s="2">
        <v>0</v>
      </c>
      <c r="I1519" s="2">
        <v>0</v>
      </c>
      <c r="J1519">
        <f t="shared" si="92"/>
        <v>1.2507749487258255</v>
      </c>
      <c r="K1519">
        <f t="shared" si="93"/>
        <v>0.26690493944797139</v>
      </c>
      <c r="L1519">
        <f t="shared" si="94"/>
        <v>0</v>
      </c>
      <c r="M1519">
        <f t="shared" si="95"/>
        <v>0</v>
      </c>
    </row>
    <row r="1520" spans="1:13" x14ac:dyDescent="0.25">
      <c r="A1520" t="s">
        <v>3045</v>
      </c>
      <c r="B1520" t="s">
        <v>3046</v>
      </c>
      <c r="C1520">
        <v>6241</v>
      </c>
      <c r="D1520" s="1">
        <v>2.8329824399999999</v>
      </c>
      <c r="E1520" s="1">
        <v>2.2981261750000002</v>
      </c>
      <c r="F1520" s="1">
        <v>0.62945948900000004</v>
      </c>
      <c r="G1520" s="2">
        <v>0.88794790000000001</v>
      </c>
      <c r="H1520" s="2">
        <v>0.85774490299999995</v>
      </c>
      <c r="I1520" s="2">
        <v>1.259581506</v>
      </c>
      <c r="J1520">
        <f t="shared" si="92"/>
        <v>0.81091757752740357</v>
      </c>
      <c r="K1520">
        <f t="shared" si="93"/>
        <v>3.6451607360929104</v>
      </c>
      <c r="L1520">
        <f t="shared" si="94"/>
        <v>0.96489895864538289</v>
      </c>
      <c r="M1520">
        <f t="shared" si="95"/>
        <v>0.68043589321070053</v>
      </c>
    </row>
    <row r="1521" spans="1:13" x14ac:dyDescent="0.25">
      <c r="A1521" t="s">
        <v>3047</v>
      </c>
      <c r="B1521" t="s">
        <v>3048</v>
      </c>
      <c r="C1521">
        <v>4564</v>
      </c>
      <c r="D1521" s="1">
        <v>6.3663870310000004</v>
      </c>
      <c r="E1521" s="1">
        <v>8.9024288170000005</v>
      </c>
      <c r="F1521" s="1">
        <v>4.3103438379999996</v>
      </c>
      <c r="G1521" s="2">
        <v>2.650486162</v>
      </c>
      <c r="H1521" s="2">
        <v>3.6141970479999999</v>
      </c>
      <c r="I1521" s="2">
        <v>1.3267933350000001</v>
      </c>
      <c r="J1521">
        <f t="shared" si="92"/>
        <v>1.3981290557112358</v>
      </c>
      <c r="K1521">
        <f t="shared" si="93"/>
        <v>2.0648849063102723</v>
      </c>
      <c r="L1521">
        <f t="shared" si="94"/>
        <v>1.3630835038089857</v>
      </c>
      <c r="M1521">
        <f t="shared" si="95"/>
        <v>2.7219575160768525</v>
      </c>
    </row>
    <row r="1522" spans="1:13" x14ac:dyDescent="0.25">
      <c r="A1522" t="s">
        <v>3049</v>
      </c>
      <c r="B1522" t="s">
        <v>3050</v>
      </c>
      <c r="C1522">
        <v>3215</v>
      </c>
      <c r="D1522" s="1">
        <v>3.8996018129999999</v>
      </c>
      <c r="E1522" s="1">
        <v>1.4812906210000001</v>
      </c>
      <c r="F1522" s="1">
        <v>0.31438363400000002</v>
      </c>
      <c r="G1522" s="2">
        <v>0.88721797999999996</v>
      </c>
      <c r="H1522" s="2">
        <v>0.85692584299999996</v>
      </c>
      <c r="I1522" s="2">
        <v>0</v>
      </c>
      <c r="J1522">
        <f t="shared" si="92"/>
        <v>0.37975950686971599</v>
      </c>
      <c r="K1522">
        <f t="shared" si="93"/>
        <v>4.6967897547911441</v>
      </c>
      <c r="L1522">
        <f t="shared" si="94"/>
        <v>0.96476975505494722</v>
      </c>
      <c r="M1522">
        <f t="shared" si="95"/>
        <v>856.92584299999999</v>
      </c>
    </row>
    <row r="1523" spans="1:13" x14ac:dyDescent="0.25">
      <c r="A1523" t="s">
        <v>3051</v>
      </c>
      <c r="B1523" t="s">
        <v>3052</v>
      </c>
      <c r="C1523">
        <v>5866</v>
      </c>
      <c r="D1523" s="1">
        <v>5.1136159909999996</v>
      </c>
      <c r="E1523" s="1">
        <v>5.3792759329999997</v>
      </c>
      <c r="F1523" s="1">
        <v>4.4315978559999998</v>
      </c>
      <c r="G1523" s="2">
        <v>3.2058824279999998</v>
      </c>
      <c r="H1523" s="2">
        <v>0.92894012400000003</v>
      </c>
      <c r="I1523" s="2">
        <v>2.7282741700000002</v>
      </c>
      <c r="J1523">
        <f t="shared" si="92"/>
        <v>1.0517458089650742</v>
      </c>
      <c r="K1523">
        <f t="shared" si="93"/>
        <v>1.2135718393037997</v>
      </c>
      <c r="L1523">
        <f t="shared" si="94"/>
        <v>0.28967077679219494</v>
      </c>
      <c r="M1523">
        <f t="shared" si="95"/>
        <v>0.34036160024186946</v>
      </c>
    </row>
    <row r="1524" spans="1:13" x14ac:dyDescent="0.25">
      <c r="A1524" t="s">
        <v>3053</v>
      </c>
      <c r="B1524" t="s">
        <v>3054</v>
      </c>
      <c r="C1524">
        <v>3486</v>
      </c>
      <c r="D1524" s="1">
        <v>4.0555621390000001</v>
      </c>
      <c r="E1524" s="1">
        <v>5.2784745639999997</v>
      </c>
      <c r="F1524" s="1">
        <v>4.2689259570000004</v>
      </c>
      <c r="G1524" s="2">
        <v>1.129113528</v>
      </c>
      <c r="H1524" s="2">
        <v>0.72707332000000002</v>
      </c>
      <c r="I1524" s="2">
        <v>2.135342633</v>
      </c>
      <c r="J1524">
        <f t="shared" si="92"/>
        <v>1.3012187125774481</v>
      </c>
      <c r="K1524">
        <f t="shared" si="93"/>
        <v>1.2361981489038731</v>
      </c>
      <c r="L1524">
        <f t="shared" si="94"/>
        <v>0.64336307989050112</v>
      </c>
      <c r="M1524">
        <f t="shared" si="95"/>
        <v>0.3403355383022027</v>
      </c>
    </row>
    <row r="1525" spans="1:13" x14ac:dyDescent="0.25">
      <c r="A1525" t="s">
        <v>3055</v>
      </c>
      <c r="B1525" t="s">
        <v>3056</v>
      </c>
      <c r="C1525">
        <v>1808</v>
      </c>
      <c r="D1525" s="1">
        <v>1.7916355939999999</v>
      </c>
      <c r="E1525" s="1">
        <v>1.3185761810000001</v>
      </c>
      <c r="F1525" s="1">
        <v>0</v>
      </c>
      <c r="G1525" s="2">
        <v>0.263136225</v>
      </c>
      <c r="H1525" s="2">
        <v>0</v>
      </c>
      <c r="I1525" s="2">
        <v>0</v>
      </c>
      <c r="J1525">
        <f t="shared" si="92"/>
        <v>0.73555171246923268</v>
      </c>
      <c r="K1525">
        <f t="shared" si="93"/>
        <v>1318.5761810000001</v>
      </c>
      <c r="L1525">
        <f t="shared" si="94"/>
        <v>0</v>
      </c>
      <c r="M1525">
        <f t="shared" si="95"/>
        <v>0</v>
      </c>
    </row>
    <row r="1526" spans="1:13" x14ac:dyDescent="0.25">
      <c r="A1526" t="s">
        <v>3057</v>
      </c>
      <c r="B1526" t="s">
        <v>3058</v>
      </c>
      <c r="C1526">
        <v>2448</v>
      </c>
      <c r="D1526" s="1">
        <v>4.0976264799999997</v>
      </c>
      <c r="E1526" s="1">
        <v>12.00107378</v>
      </c>
      <c r="F1526" s="1">
        <v>2.6265166299999998</v>
      </c>
      <c r="G1526" s="2">
        <v>3.9522258130000001</v>
      </c>
      <c r="H1526" s="2">
        <v>11.452286859999999</v>
      </c>
      <c r="I1526" s="2">
        <v>12.61284298</v>
      </c>
      <c r="J1526">
        <f t="shared" si="92"/>
        <v>2.9280720842851724</v>
      </c>
      <c r="K1526">
        <f t="shared" si="93"/>
        <v>4.5674587338387278</v>
      </c>
      <c r="L1526">
        <f t="shared" si="94"/>
        <v>2.8969473037284348</v>
      </c>
      <c r="M1526">
        <f t="shared" si="95"/>
        <v>0.9079141763662576</v>
      </c>
    </row>
    <row r="1527" spans="1:13" x14ac:dyDescent="0.25">
      <c r="A1527" t="s">
        <v>3059</v>
      </c>
      <c r="B1527" t="s">
        <v>3060</v>
      </c>
      <c r="C1527">
        <v>2475</v>
      </c>
      <c r="D1527" s="1">
        <v>5.1873982009999997</v>
      </c>
      <c r="E1527" s="1">
        <v>7.2189915659999997</v>
      </c>
      <c r="F1527" s="1">
        <v>7.0734587150000001</v>
      </c>
      <c r="G1527" s="2">
        <v>2.2173515259999999</v>
      </c>
      <c r="H1527" s="2">
        <v>0</v>
      </c>
      <c r="I1527" s="2">
        <v>9.4351978659999993</v>
      </c>
      <c r="J1527">
        <f t="shared" si="92"/>
        <v>1.3913719198747365</v>
      </c>
      <c r="K1527">
        <f t="shared" si="93"/>
        <v>1.0204302345695433</v>
      </c>
      <c r="L1527">
        <f t="shared" si="94"/>
        <v>0</v>
      </c>
      <c r="M1527">
        <f t="shared" si="95"/>
        <v>0</v>
      </c>
    </row>
    <row r="1528" spans="1:13" x14ac:dyDescent="0.25">
      <c r="A1528" t="s">
        <v>3061</v>
      </c>
      <c r="B1528" t="s">
        <v>3062</v>
      </c>
      <c r="C1528">
        <v>2774</v>
      </c>
      <c r="D1528" s="1">
        <v>5.7640867379999996</v>
      </c>
      <c r="E1528" s="1">
        <v>4.7511710000000003</v>
      </c>
      <c r="F1528" s="1">
        <v>2.5216451719999999</v>
      </c>
      <c r="G1528" s="2">
        <v>2.5408521510000002</v>
      </c>
      <c r="H1528" s="2">
        <v>0.981674991</v>
      </c>
      <c r="I1528" s="2">
        <v>0</v>
      </c>
      <c r="J1528">
        <f t="shared" si="92"/>
        <v>0.82412827697511049</v>
      </c>
      <c r="K1528">
        <f t="shared" si="93"/>
        <v>1.8834083575190972</v>
      </c>
      <c r="L1528">
        <f t="shared" si="94"/>
        <v>0.38620459912028926</v>
      </c>
      <c r="M1528">
        <f t="shared" si="95"/>
        <v>981.67499099999998</v>
      </c>
    </row>
    <row r="1529" spans="1:13" x14ac:dyDescent="0.25">
      <c r="A1529" t="s">
        <v>3063</v>
      </c>
      <c r="B1529" t="s">
        <v>3064</v>
      </c>
      <c r="C1529">
        <v>2883</v>
      </c>
      <c r="D1529" s="1">
        <v>8.7029084860000001</v>
      </c>
      <c r="E1529" s="1">
        <v>5.7389700269999997</v>
      </c>
      <c r="F1529" s="1">
        <v>3.6550414369999999</v>
      </c>
      <c r="G1529" s="2">
        <v>3.2736920129999998</v>
      </c>
      <c r="H1529" s="2">
        <v>0</v>
      </c>
      <c r="I1529" s="2">
        <v>0</v>
      </c>
      <c r="J1529">
        <f t="shared" si="92"/>
        <v>0.65935551094441969</v>
      </c>
      <c r="K1529">
        <f t="shared" si="93"/>
        <v>1.5697223693693054</v>
      </c>
      <c r="L1529">
        <f t="shared" si="94"/>
        <v>0</v>
      </c>
      <c r="M1529">
        <f t="shared" si="95"/>
        <v>0</v>
      </c>
    </row>
    <row r="1530" spans="1:13" x14ac:dyDescent="0.25">
      <c r="A1530" t="s">
        <v>3065</v>
      </c>
      <c r="B1530" t="s">
        <v>3066</v>
      </c>
      <c r="C1530">
        <v>2274</v>
      </c>
      <c r="D1530" s="1">
        <v>3.0509367840000001</v>
      </c>
      <c r="E1530" s="1">
        <v>5.1893668789999996</v>
      </c>
      <c r="F1530" s="1">
        <v>7.6271200219999997</v>
      </c>
      <c r="G1530" s="2">
        <v>0.46481317100000002</v>
      </c>
      <c r="H1530" s="2">
        <v>1.154685679</v>
      </c>
      <c r="I1530" s="2">
        <v>0</v>
      </c>
      <c r="J1530">
        <f t="shared" si="92"/>
        <v>1.7003520211184031</v>
      </c>
      <c r="K1530">
        <f t="shared" si="93"/>
        <v>0.68029434041854664</v>
      </c>
      <c r="L1530">
        <f t="shared" si="94"/>
        <v>2.4788600900252344</v>
      </c>
      <c r="M1530">
        <f t="shared" si="95"/>
        <v>1154.6856789999999</v>
      </c>
    </row>
    <row r="1531" spans="1:13" x14ac:dyDescent="0.25">
      <c r="A1531" t="s">
        <v>3067</v>
      </c>
      <c r="B1531" t="s">
        <v>3068</v>
      </c>
      <c r="C1531">
        <v>5963</v>
      </c>
      <c r="D1531" s="1">
        <v>18.595830729999999</v>
      </c>
      <c r="E1531" s="1">
        <v>31.259574180000001</v>
      </c>
      <c r="F1531" s="1">
        <v>15.832821300000001</v>
      </c>
      <c r="G1531" s="2">
        <v>21.384179580000001</v>
      </c>
      <c r="H1531" s="2">
        <v>28.457863969999998</v>
      </c>
      <c r="I1531" s="2">
        <v>13.48036703</v>
      </c>
      <c r="J1531">
        <f t="shared" si="92"/>
        <v>1.6809086792177304</v>
      </c>
      <c r="K1531">
        <f t="shared" si="93"/>
        <v>1.9742280519485211</v>
      </c>
      <c r="L1531">
        <f t="shared" si="94"/>
        <v>1.3307283141365136</v>
      </c>
      <c r="M1531">
        <f t="shared" si="95"/>
        <v>2.1109034348425419</v>
      </c>
    </row>
    <row r="1532" spans="1:13" x14ac:dyDescent="0.25">
      <c r="A1532" t="s">
        <v>3069</v>
      </c>
      <c r="B1532" t="s">
        <v>3070</v>
      </c>
      <c r="C1532">
        <v>4810</v>
      </c>
      <c r="D1532" s="1">
        <v>8.5726447229999998</v>
      </c>
      <c r="E1532" s="1">
        <v>7.7194631109999996</v>
      </c>
      <c r="F1532" s="1">
        <v>4.4122156720000003</v>
      </c>
      <c r="G1532" s="2">
        <v>6.6192811630000001</v>
      </c>
      <c r="H1532" s="2">
        <v>2.2902179540000001</v>
      </c>
      <c r="I1532" s="2">
        <v>9.2485137240000004</v>
      </c>
      <c r="J1532">
        <f t="shared" si="92"/>
        <v>0.90037123771777738</v>
      </c>
      <c r="K1532">
        <f t="shared" si="93"/>
        <v>1.7491696950087325</v>
      </c>
      <c r="L1532">
        <f t="shared" si="94"/>
        <v>0.34593968105157952</v>
      </c>
      <c r="M1532">
        <f t="shared" si="95"/>
        <v>0.2476041468058478</v>
      </c>
    </row>
    <row r="1533" spans="1:13" x14ac:dyDescent="0.25">
      <c r="A1533" t="s">
        <v>3071</v>
      </c>
      <c r="B1533" t="s">
        <v>3072</v>
      </c>
      <c r="C1533">
        <v>2866</v>
      </c>
      <c r="D1533" s="1">
        <v>1.699535043</v>
      </c>
      <c r="E1533" s="1">
        <v>1.6677550240000001</v>
      </c>
      <c r="F1533" s="1">
        <v>2.1244257759999998</v>
      </c>
      <c r="G1533" s="2">
        <v>1.331885355</v>
      </c>
      <c r="H1533" s="2">
        <v>0.96485275800000003</v>
      </c>
      <c r="I1533" s="2">
        <v>11.335056829999999</v>
      </c>
      <c r="J1533">
        <f t="shared" si="92"/>
        <v>0.9807237027340695</v>
      </c>
      <c r="K1533">
        <f t="shared" si="93"/>
        <v>0.78466867336984825</v>
      </c>
      <c r="L1533">
        <f t="shared" si="94"/>
        <v>0.72388278135143891</v>
      </c>
      <c r="M1533">
        <f t="shared" si="95"/>
        <v>8.5113613355094667E-2</v>
      </c>
    </row>
    <row r="1534" spans="1:13" x14ac:dyDescent="0.25">
      <c r="A1534" t="s">
        <v>3073</v>
      </c>
      <c r="B1534" t="s">
        <v>3074</v>
      </c>
      <c r="C1534">
        <v>3553</v>
      </c>
      <c r="D1534" s="1">
        <v>6.0403035860000003</v>
      </c>
      <c r="E1534" s="1">
        <v>11.54157545</v>
      </c>
      <c r="F1534" s="1">
        <v>11.111529020000001</v>
      </c>
      <c r="G1534" s="2">
        <v>4.9568879509999997</v>
      </c>
      <c r="H1534" s="2">
        <v>3.1056237520000001</v>
      </c>
      <c r="I1534" s="2">
        <v>2.2802183870000001</v>
      </c>
      <c r="J1534">
        <f t="shared" si="92"/>
        <v>1.9104445399410521</v>
      </c>
      <c r="K1534">
        <f t="shared" si="93"/>
        <v>1.0386092517038934</v>
      </c>
      <c r="L1534">
        <f t="shared" si="94"/>
        <v>0.62640055255254401</v>
      </c>
      <c r="M1534">
        <f t="shared" si="95"/>
        <v>1.3613881817269431</v>
      </c>
    </row>
    <row r="1535" spans="1:13" x14ac:dyDescent="0.25">
      <c r="A1535" t="s">
        <v>3075</v>
      </c>
      <c r="B1535" t="s">
        <v>3076</v>
      </c>
      <c r="C1535">
        <v>4452</v>
      </c>
      <c r="D1535" s="1">
        <v>9.1905495290000001</v>
      </c>
      <c r="E1535" s="1">
        <v>16.104559720000001</v>
      </c>
      <c r="F1535" s="1">
        <v>10.1201534</v>
      </c>
      <c r="G1535" s="2">
        <v>8.8742965710000004</v>
      </c>
      <c r="H1535" s="2">
        <v>2.2360339800000002</v>
      </c>
      <c r="I1535" s="2">
        <v>5.4726071909999998</v>
      </c>
      <c r="J1535">
        <f t="shared" si="92"/>
        <v>1.7521049817758101</v>
      </c>
      <c r="K1535">
        <f t="shared" si="93"/>
        <v>1.5911783058243147</v>
      </c>
      <c r="L1535">
        <f t="shared" si="94"/>
        <v>0.2519390717946523</v>
      </c>
      <c r="M1535">
        <f t="shared" si="95"/>
        <v>0.40851195600528434</v>
      </c>
    </row>
    <row r="1536" spans="1:13" x14ac:dyDescent="0.25">
      <c r="A1536" t="s">
        <v>3077</v>
      </c>
      <c r="B1536" t="s">
        <v>3078</v>
      </c>
      <c r="C1536">
        <v>2705</v>
      </c>
      <c r="D1536" s="1">
        <v>2.659127807</v>
      </c>
      <c r="E1536" s="1">
        <v>3.4791882580000002</v>
      </c>
      <c r="F1536" s="1">
        <v>4.4317132260000003</v>
      </c>
      <c r="G1536" s="2">
        <v>3.4731062060000002</v>
      </c>
      <c r="H1536" s="2">
        <v>2.01280861</v>
      </c>
      <c r="I1536" s="2">
        <v>1.4777603770000001</v>
      </c>
      <c r="J1536">
        <f t="shared" si="92"/>
        <v>1.3079026687532387</v>
      </c>
      <c r="K1536">
        <f t="shared" si="93"/>
        <v>0.78488909176277932</v>
      </c>
      <c r="L1536">
        <f t="shared" si="94"/>
        <v>0.57937451840814558</v>
      </c>
      <c r="M1536">
        <f t="shared" si="95"/>
        <v>1.3611458903730149</v>
      </c>
    </row>
    <row r="1537" spans="1:13" x14ac:dyDescent="0.25">
      <c r="A1537" t="s">
        <v>3079</v>
      </c>
      <c r="B1537" t="s">
        <v>3080</v>
      </c>
      <c r="C1537">
        <v>1843</v>
      </c>
      <c r="D1537" s="1">
        <v>9.9851924109999999</v>
      </c>
      <c r="E1537" s="1">
        <v>12.00823503</v>
      </c>
      <c r="F1537" s="1">
        <v>9.0287518650000003</v>
      </c>
      <c r="G1537" s="2">
        <v>12.73652323</v>
      </c>
      <c r="H1537" s="2">
        <v>17.367727670000001</v>
      </c>
      <c r="I1537" s="2">
        <v>6.3759175539999999</v>
      </c>
      <c r="J1537">
        <f t="shared" si="92"/>
        <v>1.2024838432686995</v>
      </c>
      <c r="K1537">
        <f t="shared" si="93"/>
        <v>1.3298521608932385</v>
      </c>
      <c r="L1537">
        <f t="shared" si="94"/>
        <v>1.3635090084934827</v>
      </c>
      <c r="M1537">
        <f t="shared" si="95"/>
        <v>2.7235302201932781</v>
      </c>
    </row>
    <row r="1538" spans="1:13" x14ac:dyDescent="0.25">
      <c r="A1538" t="s">
        <v>3081</v>
      </c>
      <c r="B1538" t="s">
        <v>3082</v>
      </c>
      <c r="C1538">
        <v>1925</v>
      </c>
      <c r="D1538" s="1">
        <v>9.2555966040000008</v>
      </c>
      <c r="E1538" s="1">
        <v>3.2201142360000001</v>
      </c>
      <c r="F1538" s="1">
        <v>8.4138290130000009</v>
      </c>
      <c r="G1538" s="2">
        <v>1.4835627680000001</v>
      </c>
      <c r="H1538" s="2">
        <v>0</v>
      </c>
      <c r="I1538" s="2">
        <v>0</v>
      </c>
      <c r="J1538">
        <f t="shared" si="92"/>
        <v>0.34787237402227406</v>
      </c>
      <c r="K1538">
        <f t="shared" si="93"/>
        <v>0.38267138060978684</v>
      </c>
      <c r="L1538">
        <f t="shared" si="94"/>
        <v>0</v>
      </c>
      <c r="M1538">
        <f t="shared" si="95"/>
        <v>0</v>
      </c>
    </row>
    <row r="1539" spans="1:13" x14ac:dyDescent="0.25">
      <c r="A1539" t="s">
        <v>3083</v>
      </c>
      <c r="B1539" t="s">
        <v>3084</v>
      </c>
      <c r="C1539">
        <v>1767</v>
      </c>
      <c r="D1539" s="1">
        <v>12.38667613</v>
      </c>
      <c r="E1539" s="1">
        <v>28.64145804</v>
      </c>
      <c r="F1539" s="1">
        <v>16.327182350000001</v>
      </c>
      <c r="G1539" s="2">
        <v>14.031036670000001</v>
      </c>
      <c r="H1539" s="2">
        <v>12.27399312</v>
      </c>
      <c r="I1539" s="2">
        <v>6.758907303</v>
      </c>
      <c r="J1539">
        <f t="shared" ref="J1539:J1602" si="96">E1539/(D1539+0.001)</f>
        <v>2.3120929009951441</v>
      </c>
      <c r="K1539">
        <f t="shared" ref="K1539:K1602" si="97">E1539/(F1539+0.001)</f>
        <v>1.754111843318555</v>
      </c>
      <c r="L1539">
        <f t="shared" ref="L1539:L1602" si="98">H1539/(G1539+0.001)</f>
        <v>0.87471216108217309</v>
      </c>
      <c r="M1539">
        <f t="shared" ref="M1539:M1602" si="99">H1539/(I1539+0.001)</f>
        <v>1.815704353601548</v>
      </c>
    </row>
    <row r="1540" spans="1:13" x14ac:dyDescent="0.25">
      <c r="A1540" t="s">
        <v>3085</v>
      </c>
      <c r="B1540" t="s">
        <v>3086</v>
      </c>
      <c r="C1540">
        <v>2993</v>
      </c>
      <c r="D1540" s="1">
        <v>0.63342451300000002</v>
      </c>
      <c r="E1540" s="1">
        <v>0.44753269699999998</v>
      </c>
      <c r="F1540" s="1">
        <v>0.63338207400000002</v>
      </c>
      <c r="G1540" s="2">
        <v>0.44678414300000002</v>
      </c>
      <c r="H1540" s="2">
        <v>0</v>
      </c>
      <c r="I1540" s="2">
        <v>1.2674724939999999</v>
      </c>
      <c r="J1540">
        <f t="shared" si="96"/>
        <v>0.70541520358939847</v>
      </c>
      <c r="K1540">
        <f t="shared" si="97"/>
        <v>0.70546239457579618</v>
      </c>
      <c r="L1540">
        <f t="shared" si="98"/>
        <v>0</v>
      </c>
      <c r="M1540">
        <f t="shared" si="99"/>
        <v>0</v>
      </c>
    </row>
    <row r="1541" spans="1:13" x14ac:dyDescent="0.25">
      <c r="A1541" t="s">
        <v>3087</v>
      </c>
      <c r="B1541" t="s">
        <v>3088</v>
      </c>
      <c r="C1541">
        <v>3031</v>
      </c>
      <c r="D1541" s="1">
        <v>0.38892553400000002</v>
      </c>
      <c r="E1541" s="1">
        <v>0.30530486600000001</v>
      </c>
      <c r="F1541" s="1">
        <v>0.32407472599999998</v>
      </c>
      <c r="G1541" s="2">
        <v>0.762036669</v>
      </c>
      <c r="H1541" s="2">
        <v>0</v>
      </c>
      <c r="I1541" s="2">
        <v>1.297098305</v>
      </c>
      <c r="J1541">
        <f t="shared" si="96"/>
        <v>0.78298249121587404</v>
      </c>
      <c r="K1541">
        <f t="shared" si="97"/>
        <v>0.93918364480910166</v>
      </c>
      <c r="L1541">
        <f t="shared" si="98"/>
        <v>0</v>
      </c>
      <c r="M1541">
        <f t="shared" si="99"/>
        <v>0</v>
      </c>
    </row>
    <row r="1542" spans="1:13" x14ac:dyDescent="0.25">
      <c r="A1542" t="s">
        <v>3089</v>
      </c>
      <c r="B1542" t="s">
        <v>3090</v>
      </c>
      <c r="C1542">
        <v>8287</v>
      </c>
      <c r="D1542" s="1">
        <v>4.9375563729999996</v>
      </c>
      <c r="E1542" s="1">
        <v>7.7139335400000002</v>
      </c>
      <c r="F1542" s="1">
        <v>4.521817306</v>
      </c>
      <c r="G1542" s="2">
        <v>3.160627377</v>
      </c>
      <c r="H1542" s="2">
        <v>4.9955733520000001</v>
      </c>
      <c r="I1542" s="2">
        <v>2.445236924</v>
      </c>
      <c r="J1542">
        <f t="shared" si="96"/>
        <v>1.5619814693568144</v>
      </c>
      <c r="K1542">
        <f t="shared" si="97"/>
        <v>1.7055593932053463</v>
      </c>
      <c r="L1542">
        <f t="shared" si="98"/>
        <v>1.5800639216188064</v>
      </c>
      <c r="M1542">
        <f t="shared" si="99"/>
        <v>2.0421461645797643</v>
      </c>
    </row>
    <row r="1543" spans="1:13" x14ac:dyDescent="0.25">
      <c r="A1543" t="s">
        <v>3091</v>
      </c>
      <c r="B1543" t="s">
        <v>3092</v>
      </c>
      <c r="C1543">
        <v>9525</v>
      </c>
      <c r="D1543" s="1">
        <v>3.309089712</v>
      </c>
      <c r="E1543" s="1">
        <v>6.1526001050000003</v>
      </c>
      <c r="F1543" s="1">
        <v>2.9025973770000002</v>
      </c>
      <c r="G1543" s="2">
        <v>3.3439103339999998</v>
      </c>
      <c r="H1543" s="2">
        <v>5.1413660439999997</v>
      </c>
      <c r="I1543" s="2">
        <v>2.323065062</v>
      </c>
      <c r="J1543">
        <f t="shared" si="96"/>
        <v>1.8587411944440981</v>
      </c>
      <c r="K1543">
        <f t="shared" si="97"/>
        <v>2.1189577293794337</v>
      </c>
      <c r="L1543">
        <f t="shared" si="98"/>
        <v>1.5370714101778968</v>
      </c>
      <c r="M1543">
        <f t="shared" si="99"/>
        <v>2.2122298243989524</v>
      </c>
    </row>
    <row r="1544" spans="1:13" x14ac:dyDescent="0.25">
      <c r="A1544" t="s">
        <v>3093</v>
      </c>
      <c r="B1544" t="s">
        <v>3094</v>
      </c>
      <c r="C1544">
        <v>5171</v>
      </c>
      <c r="D1544" s="1">
        <v>1.8154664</v>
      </c>
      <c r="E1544" s="1">
        <v>1.301262277</v>
      </c>
      <c r="F1544" s="1">
        <v>1.1839283869999999</v>
      </c>
      <c r="G1544" s="2">
        <v>0.64948297700000002</v>
      </c>
      <c r="H1544" s="2">
        <v>1.0754258670000001</v>
      </c>
      <c r="I1544" s="2">
        <v>1.5792357020000001</v>
      </c>
      <c r="J1544">
        <f t="shared" si="96"/>
        <v>0.71637013324331245</v>
      </c>
      <c r="K1544">
        <f t="shared" si="97"/>
        <v>1.0981779922536365</v>
      </c>
      <c r="L1544">
        <f t="shared" si="98"/>
        <v>1.6532728834193613</v>
      </c>
      <c r="M1544">
        <f t="shared" si="99"/>
        <v>0.68054775983032445</v>
      </c>
    </row>
    <row r="1545" spans="1:13" x14ac:dyDescent="0.25">
      <c r="A1545" t="s">
        <v>3095</v>
      </c>
      <c r="B1545" t="s">
        <v>3096</v>
      </c>
      <c r="C1545">
        <v>3018</v>
      </c>
      <c r="D1545" s="1">
        <v>8.9895566119999994</v>
      </c>
      <c r="E1545" s="1">
        <v>17.537353280000001</v>
      </c>
      <c r="F1545" s="1">
        <v>9.3915909580000001</v>
      </c>
      <c r="G1545" s="2">
        <v>10.093993190000001</v>
      </c>
      <c r="H1545" s="2">
        <v>23.765090820000001</v>
      </c>
      <c r="I1545" s="2">
        <v>18.791278200000001</v>
      </c>
      <c r="J1545">
        <f t="shared" si="96"/>
        <v>1.9506415494444811</v>
      </c>
      <c r="K1545">
        <f t="shared" si="97"/>
        <v>1.8671475590090316</v>
      </c>
      <c r="L1545">
        <f t="shared" si="98"/>
        <v>2.3541462953676349</v>
      </c>
      <c r="M1545">
        <f t="shared" si="99"/>
        <v>1.2646199980159936</v>
      </c>
    </row>
    <row r="1546" spans="1:13" x14ac:dyDescent="0.25">
      <c r="A1546" t="s">
        <v>3097</v>
      </c>
      <c r="B1546" t="s">
        <v>3098</v>
      </c>
      <c r="C1546">
        <v>4036</v>
      </c>
      <c r="D1546" s="1">
        <v>2.9026939070000002</v>
      </c>
      <c r="E1546" s="1">
        <v>2.620563647</v>
      </c>
      <c r="F1546" s="1">
        <v>2.1769191910000001</v>
      </c>
      <c r="G1546" s="2">
        <v>1.93355856</v>
      </c>
      <c r="H1546" s="2">
        <v>6.5915433930000003</v>
      </c>
      <c r="I1546" s="2">
        <v>6.7755891269999999</v>
      </c>
      <c r="J1546">
        <f t="shared" si="96"/>
        <v>0.90249307638196585</v>
      </c>
      <c r="K1546">
        <f t="shared" si="97"/>
        <v>1.2032419099061054</v>
      </c>
      <c r="L1546">
        <f t="shared" si="98"/>
        <v>3.4072596866749798</v>
      </c>
      <c r="M1546">
        <f t="shared" si="99"/>
        <v>0.97269338150328144</v>
      </c>
    </row>
    <row r="1547" spans="1:13" x14ac:dyDescent="0.25">
      <c r="A1547" t="s">
        <v>3099</v>
      </c>
      <c r="B1547" t="s">
        <v>3100</v>
      </c>
      <c r="C1547">
        <v>3075</v>
      </c>
      <c r="D1547" s="1">
        <v>4.8206073299999996</v>
      </c>
      <c r="E1547" s="1">
        <v>9.5604478260000008</v>
      </c>
      <c r="F1547" s="1">
        <v>5.7083992070000003</v>
      </c>
      <c r="G1547" s="2">
        <v>7.0086935800000001</v>
      </c>
      <c r="H1547" s="2">
        <v>6.9136860179999999</v>
      </c>
      <c r="I1547" s="2">
        <v>10.15251628</v>
      </c>
      <c r="J1547">
        <f t="shared" si="96"/>
        <v>1.9828341819780668</v>
      </c>
      <c r="K1547">
        <f t="shared" si="97"/>
        <v>1.6745103082437163</v>
      </c>
      <c r="L1547">
        <f t="shared" si="98"/>
        <v>0.98630360073457013</v>
      </c>
      <c r="M1547">
        <f t="shared" si="99"/>
        <v>0.68091544124652748</v>
      </c>
    </row>
    <row r="1548" spans="1:13" x14ac:dyDescent="0.25">
      <c r="A1548" t="s">
        <v>3101</v>
      </c>
      <c r="B1548" t="s">
        <v>3102</v>
      </c>
      <c r="C1548">
        <v>6399</v>
      </c>
      <c r="D1548" s="1">
        <v>2.269014973</v>
      </c>
      <c r="E1548" s="1">
        <v>2.9009401170000002</v>
      </c>
      <c r="F1548" s="1">
        <v>3.4034191599999999</v>
      </c>
      <c r="G1548" s="2">
        <v>2.0575719989999999</v>
      </c>
      <c r="H1548" s="2">
        <v>0.88326177400000006</v>
      </c>
      <c r="I1548" s="2">
        <v>2.5941966089999999</v>
      </c>
      <c r="J1548">
        <f t="shared" si="96"/>
        <v>1.2779387587766367</v>
      </c>
      <c r="K1548">
        <f t="shared" si="97"/>
        <v>0.85211014879848124</v>
      </c>
      <c r="L1548">
        <f t="shared" si="98"/>
        <v>0.42906528138392314</v>
      </c>
      <c r="M1548">
        <f t="shared" si="99"/>
        <v>0.34034483974620516</v>
      </c>
    </row>
    <row r="1549" spans="1:13" x14ac:dyDescent="0.25">
      <c r="A1549" t="s">
        <v>3103</v>
      </c>
      <c r="B1549" t="s">
        <v>3104</v>
      </c>
      <c r="C1549">
        <v>2240</v>
      </c>
      <c r="D1549" s="1">
        <v>13.374509679999999</v>
      </c>
      <c r="E1549" s="1">
        <v>14.091342450000001</v>
      </c>
      <c r="F1549" s="1">
        <v>8.7987038040000005</v>
      </c>
      <c r="G1549" s="2">
        <v>4.1372605790000003</v>
      </c>
      <c r="H1549" s="2">
        <v>3.5965557549999998</v>
      </c>
      <c r="I1549" s="2">
        <v>0</v>
      </c>
      <c r="J1549">
        <f t="shared" si="96"/>
        <v>1.0535181676904892</v>
      </c>
      <c r="K1549">
        <f t="shared" si="97"/>
        <v>1.6013428137881902</v>
      </c>
      <c r="L1549">
        <f t="shared" si="98"/>
        <v>0.86909842585821351</v>
      </c>
      <c r="M1549">
        <f t="shared" si="99"/>
        <v>3596.5557549999999</v>
      </c>
    </row>
    <row r="1550" spans="1:13" x14ac:dyDescent="0.25">
      <c r="A1550" t="s">
        <v>3105</v>
      </c>
      <c r="B1550" t="s">
        <v>3106</v>
      </c>
      <c r="C1550">
        <v>2393</v>
      </c>
      <c r="D1550" s="1">
        <v>0.67684576699999999</v>
      </c>
      <c r="E1550" s="1">
        <v>1.1954752289999999</v>
      </c>
      <c r="F1550" s="1">
        <v>0</v>
      </c>
      <c r="G1550" s="2">
        <v>0.79561299799999996</v>
      </c>
      <c r="H1550" s="2">
        <v>1.152732536</v>
      </c>
      <c r="I1550" s="2">
        <v>0</v>
      </c>
      <c r="J1550">
        <f t="shared" si="96"/>
        <v>1.763638997542047</v>
      </c>
      <c r="K1550">
        <f t="shared" si="97"/>
        <v>1195.4752289999999</v>
      </c>
      <c r="L1550">
        <f t="shared" si="98"/>
        <v>1.4470420880579205</v>
      </c>
      <c r="M1550">
        <f t="shared" si="99"/>
        <v>1152.732536</v>
      </c>
    </row>
    <row r="1551" spans="1:13" x14ac:dyDescent="0.25">
      <c r="A1551" t="s">
        <v>3107</v>
      </c>
      <c r="B1551" t="s">
        <v>3108</v>
      </c>
      <c r="C1551">
        <v>1346</v>
      </c>
      <c r="D1551" s="1">
        <v>13.1182225</v>
      </c>
      <c r="E1551" s="1">
        <v>12.241292870000001</v>
      </c>
      <c r="F1551" s="1">
        <v>4.3312258339999996</v>
      </c>
      <c r="G1551" s="2">
        <v>5.2371043080000002</v>
      </c>
      <c r="H1551" s="2">
        <v>5.0585149679999999</v>
      </c>
      <c r="I1551" s="2">
        <v>2.4760394610000001</v>
      </c>
      <c r="J1551">
        <f t="shared" si="96"/>
        <v>0.93308066617514884</v>
      </c>
      <c r="K1551">
        <f t="shared" si="97"/>
        <v>2.8256359061266796</v>
      </c>
      <c r="L1551">
        <f t="shared" si="98"/>
        <v>0.96571482172935752</v>
      </c>
      <c r="M1551">
        <f t="shared" si="99"/>
        <v>2.0421616399917335</v>
      </c>
    </row>
    <row r="1552" spans="1:13" x14ac:dyDescent="0.25">
      <c r="A1552" t="s">
        <v>3109</v>
      </c>
      <c r="B1552" t="s">
        <v>3110</v>
      </c>
      <c r="C1552">
        <v>909</v>
      </c>
      <c r="D1552" s="1">
        <v>3.8252259529999999</v>
      </c>
      <c r="E1552" s="1">
        <v>3.2173947740000002</v>
      </c>
      <c r="F1552" s="1">
        <v>10.245791479999999</v>
      </c>
      <c r="G1552" s="2">
        <v>2.24822715</v>
      </c>
      <c r="H1552" s="2">
        <v>3.7226910050000002</v>
      </c>
      <c r="I1552" s="2">
        <v>13.66684351</v>
      </c>
      <c r="J1552">
        <f t="shared" si="96"/>
        <v>0.84087944975579976</v>
      </c>
      <c r="K1552">
        <f t="shared" si="97"/>
        <v>0.31399046035823114</v>
      </c>
      <c r="L1552">
        <f t="shared" si="98"/>
        <v>1.6550978432747445</v>
      </c>
      <c r="M1552">
        <f t="shared" si="99"/>
        <v>0.27236857096558903</v>
      </c>
    </row>
    <row r="1553" spans="1:13" x14ac:dyDescent="0.25">
      <c r="A1553" t="s">
        <v>3111</v>
      </c>
      <c r="B1553" t="s">
        <v>3112</v>
      </c>
      <c r="C1553">
        <v>1865</v>
      </c>
      <c r="D1553" s="1">
        <v>16.38338212</v>
      </c>
      <c r="E1553" s="1">
        <v>16.43406779</v>
      </c>
      <c r="F1553" s="1">
        <v>9.1014350539999995</v>
      </c>
      <c r="G1553" s="2">
        <v>7.8460580120000003</v>
      </c>
      <c r="H1553" s="2">
        <v>8.2674662970000004</v>
      </c>
      <c r="I1553" s="2">
        <v>4.046761203</v>
      </c>
      <c r="J1553">
        <f t="shared" si="96"/>
        <v>1.0030325019055402</v>
      </c>
      <c r="K1553">
        <f t="shared" si="97"/>
        <v>1.8054583957485275</v>
      </c>
      <c r="L1553">
        <f t="shared" si="98"/>
        <v>1.0535752742438116</v>
      </c>
      <c r="M1553">
        <f t="shared" si="99"/>
        <v>2.0424787635378698</v>
      </c>
    </row>
    <row r="1554" spans="1:13" x14ac:dyDescent="0.25">
      <c r="A1554" t="s">
        <v>3113</v>
      </c>
      <c r="B1554" t="s">
        <v>3114</v>
      </c>
      <c r="C1554">
        <v>1122</v>
      </c>
      <c r="D1554" s="1">
        <v>1.3576774700000001</v>
      </c>
      <c r="E1554" s="1">
        <v>4.3965532349999998</v>
      </c>
      <c r="F1554" s="1">
        <v>0.84843201700000004</v>
      </c>
      <c r="G1554" s="2">
        <v>0.79794874199999999</v>
      </c>
      <c r="H1554" s="2">
        <v>2.3122695709999999</v>
      </c>
      <c r="I1554" s="2">
        <v>5.0932860590000004</v>
      </c>
      <c r="J1554">
        <f t="shared" si="96"/>
        <v>3.2359064841194431</v>
      </c>
      <c r="K1554">
        <f t="shared" si="97"/>
        <v>5.175874168868301</v>
      </c>
      <c r="L1554">
        <f t="shared" si="98"/>
        <v>2.8941400736319074</v>
      </c>
      <c r="M1554">
        <f t="shared" si="99"/>
        <v>0.45389472523140845</v>
      </c>
    </row>
    <row r="1555" spans="1:13" x14ac:dyDescent="0.25">
      <c r="A1555" t="s">
        <v>3115</v>
      </c>
      <c r="B1555" t="s">
        <v>3116</v>
      </c>
      <c r="C1555">
        <v>3948</v>
      </c>
      <c r="D1555" s="1">
        <v>1.575971043</v>
      </c>
      <c r="E1555" s="1">
        <v>3.5879667139999998</v>
      </c>
      <c r="F1555" s="1">
        <v>0.78797806299999995</v>
      </c>
      <c r="G1555" s="2">
        <v>1.6055324310000001</v>
      </c>
      <c r="H1555" s="2">
        <v>6.4419074189999996</v>
      </c>
      <c r="I1555" s="2">
        <v>3.6787227969999998</v>
      </c>
      <c r="J1555">
        <f t="shared" si="96"/>
        <v>2.2752267582379444</v>
      </c>
      <c r="K1555">
        <f t="shared" si="97"/>
        <v>4.547612769304588</v>
      </c>
      <c r="L1555">
        <f t="shared" si="98"/>
        <v>4.0098209626494619</v>
      </c>
      <c r="M1555">
        <f t="shared" si="99"/>
        <v>1.7506501914361459</v>
      </c>
    </row>
    <row r="1556" spans="1:13" x14ac:dyDescent="0.25">
      <c r="A1556" t="s">
        <v>3117</v>
      </c>
      <c r="B1556" t="s">
        <v>3118</v>
      </c>
      <c r="C1556">
        <v>2172</v>
      </c>
      <c r="D1556" s="1">
        <v>3.4731067160000002</v>
      </c>
      <c r="E1556" s="1">
        <v>3.3680529360000002</v>
      </c>
      <c r="F1556" s="1">
        <v>7.1502952290000001</v>
      </c>
      <c r="G1556" s="2">
        <v>2.6417271200000001</v>
      </c>
      <c r="H1556" s="2">
        <v>0</v>
      </c>
      <c r="I1556" s="2">
        <v>0</v>
      </c>
      <c r="J1556">
        <f t="shared" si="96"/>
        <v>0.96947307936409399</v>
      </c>
      <c r="K1556">
        <f t="shared" si="97"/>
        <v>0.47097103785365202</v>
      </c>
      <c r="L1556">
        <f t="shared" si="98"/>
        <v>0</v>
      </c>
      <c r="M1556">
        <f t="shared" si="99"/>
        <v>0</v>
      </c>
    </row>
    <row r="1557" spans="1:13" x14ac:dyDescent="0.25">
      <c r="A1557" t="s">
        <v>3119</v>
      </c>
      <c r="B1557" t="s">
        <v>3120</v>
      </c>
      <c r="C1557">
        <v>1995</v>
      </c>
      <c r="D1557" s="1">
        <v>3.4505480180000001</v>
      </c>
      <c r="E1557" s="1">
        <v>8.8434165050000004</v>
      </c>
      <c r="F1557" s="1">
        <v>6.5962878119999999</v>
      </c>
      <c r="G1557" s="2">
        <v>6.6805944589999999</v>
      </c>
      <c r="H1557" s="2">
        <v>13.827435039999999</v>
      </c>
      <c r="I1557" s="2">
        <v>4.0608819169999997</v>
      </c>
      <c r="J1557">
        <f t="shared" si="96"/>
        <v>2.5621594886935166</v>
      </c>
      <c r="K1557">
        <f t="shared" si="97"/>
        <v>1.3404624380513537</v>
      </c>
      <c r="L1557">
        <f t="shared" si="98"/>
        <v>2.0694813378526238</v>
      </c>
      <c r="M1557">
        <f t="shared" si="99"/>
        <v>3.4041942435915473</v>
      </c>
    </row>
    <row r="1558" spans="1:13" x14ac:dyDescent="0.25">
      <c r="A1558" t="s">
        <v>3121</v>
      </c>
      <c r="B1558" t="s">
        <v>3122</v>
      </c>
      <c r="C1558">
        <v>11663</v>
      </c>
      <c r="D1558" s="1">
        <v>6.5662774549999998</v>
      </c>
      <c r="E1558" s="1">
        <v>5.0868431850000002</v>
      </c>
      <c r="F1558" s="1">
        <v>3.887743011</v>
      </c>
      <c r="G1558" s="2">
        <v>3.2093130529999998</v>
      </c>
      <c r="H1558" s="2">
        <v>5.8858286389999996</v>
      </c>
      <c r="I1558" s="2">
        <v>0.69143043699999995</v>
      </c>
      <c r="J1558">
        <f t="shared" si="96"/>
        <v>0.77457412449159269</v>
      </c>
      <c r="K1558">
        <f t="shared" si="97"/>
        <v>1.3080944589578076</v>
      </c>
      <c r="L1558">
        <f t="shared" si="98"/>
        <v>1.8334126740380543</v>
      </c>
      <c r="M1558">
        <f t="shared" si="99"/>
        <v>8.5002454029905685</v>
      </c>
    </row>
    <row r="1559" spans="1:13" x14ac:dyDescent="0.25">
      <c r="A1559" t="s">
        <v>3123</v>
      </c>
      <c r="B1559" t="s">
        <v>3124</v>
      </c>
      <c r="C1559">
        <v>1426</v>
      </c>
      <c r="D1559" s="1">
        <v>1.601497991</v>
      </c>
      <c r="E1559" s="1">
        <v>0.62855817700000005</v>
      </c>
      <c r="F1559" s="1">
        <v>4.6709908990000004</v>
      </c>
      <c r="G1559" s="2">
        <v>1.5688174450000001</v>
      </c>
      <c r="H1559" s="2">
        <v>0</v>
      </c>
      <c r="I1559" s="2">
        <v>0</v>
      </c>
      <c r="J1559">
        <f t="shared" si="96"/>
        <v>0.39223648362127655</v>
      </c>
      <c r="K1559">
        <f t="shared" si="97"/>
        <v>0.13453754311348026</v>
      </c>
      <c r="L1559">
        <f t="shared" si="98"/>
        <v>0</v>
      </c>
      <c r="M1559">
        <f t="shared" si="99"/>
        <v>0</v>
      </c>
    </row>
    <row r="1560" spans="1:13" x14ac:dyDescent="0.25">
      <c r="A1560" t="s">
        <v>3125</v>
      </c>
      <c r="B1560" t="s">
        <v>3126</v>
      </c>
      <c r="C1560">
        <v>3063</v>
      </c>
      <c r="D1560" s="1">
        <v>2.3603522610000001</v>
      </c>
      <c r="E1560" s="1">
        <v>3.5514352819999999</v>
      </c>
      <c r="F1560" s="1">
        <v>4.9171907800000003</v>
      </c>
      <c r="G1560" s="2">
        <v>3.0827448930000001</v>
      </c>
      <c r="H1560" s="2">
        <v>0.89327950899999997</v>
      </c>
      <c r="I1560" s="2">
        <v>3.935318315</v>
      </c>
      <c r="J1560">
        <f t="shared" si="96"/>
        <v>1.5039836879297357</v>
      </c>
      <c r="K1560">
        <f t="shared" si="97"/>
        <v>0.72210197628811779</v>
      </c>
      <c r="L1560">
        <f t="shared" si="98"/>
        <v>0.28967360790048335</v>
      </c>
      <c r="M1560">
        <f t="shared" si="99"/>
        <v>0.22693274209964395</v>
      </c>
    </row>
    <row r="1561" spans="1:13" x14ac:dyDescent="0.25">
      <c r="A1561" t="s">
        <v>3127</v>
      </c>
      <c r="B1561" t="s">
        <v>3128</v>
      </c>
      <c r="C1561">
        <v>2476</v>
      </c>
      <c r="D1561" s="1">
        <v>7.5351141979999996</v>
      </c>
      <c r="E1561" s="1">
        <v>15.23841127</v>
      </c>
      <c r="F1561" s="1">
        <v>8.1900109400000005</v>
      </c>
      <c r="G1561" s="2">
        <v>5.5841083620000003</v>
      </c>
      <c r="H1561" s="2">
        <v>8.9274396970000005</v>
      </c>
      <c r="I1561" s="2">
        <v>1.6386949820000001</v>
      </c>
      <c r="J1561">
        <f t="shared" si="96"/>
        <v>2.0220515334075091</v>
      </c>
      <c r="K1561">
        <f t="shared" si="97"/>
        <v>1.8603822387276656</v>
      </c>
      <c r="L1561">
        <f t="shared" si="98"/>
        <v>1.598436255550667</v>
      </c>
      <c r="M1561">
        <f t="shared" si="99"/>
        <v>5.4445734084706743</v>
      </c>
    </row>
    <row r="1562" spans="1:13" x14ac:dyDescent="0.25">
      <c r="A1562" t="s">
        <v>3129</v>
      </c>
      <c r="B1562" t="s">
        <v>3130</v>
      </c>
      <c r="C1562">
        <v>3271</v>
      </c>
      <c r="D1562" s="1">
        <v>2.2281379330000002</v>
      </c>
      <c r="E1562" s="1">
        <v>2.6239176500000001</v>
      </c>
      <c r="F1562" s="1">
        <v>0.92838352499999999</v>
      </c>
      <c r="G1562" s="2">
        <v>1.4551688730000001</v>
      </c>
      <c r="H1562" s="2">
        <v>0</v>
      </c>
      <c r="I1562" s="2">
        <v>0</v>
      </c>
      <c r="J1562">
        <f t="shared" si="96"/>
        <v>1.1770997259324822</v>
      </c>
      <c r="K1562">
        <f t="shared" si="97"/>
        <v>2.8232883189961862</v>
      </c>
      <c r="L1562">
        <f t="shared" si="98"/>
        <v>0</v>
      </c>
      <c r="M1562">
        <f t="shared" si="99"/>
        <v>0</v>
      </c>
    </row>
    <row r="1563" spans="1:13" x14ac:dyDescent="0.25">
      <c r="A1563" t="s">
        <v>3131</v>
      </c>
      <c r="B1563" t="s">
        <v>3132</v>
      </c>
      <c r="C1563">
        <v>5401</v>
      </c>
      <c r="D1563" s="1">
        <v>0.75308738399999997</v>
      </c>
      <c r="E1563" s="1">
        <v>0.88681635999999997</v>
      </c>
      <c r="F1563" s="1">
        <v>0</v>
      </c>
      <c r="G1563" s="2">
        <v>0.590140467</v>
      </c>
      <c r="H1563" s="2">
        <v>0</v>
      </c>
      <c r="I1563" s="2">
        <v>0</v>
      </c>
      <c r="J1563">
        <f t="shared" si="96"/>
        <v>1.1760127258673247</v>
      </c>
      <c r="K1563">
        <f t="shared" si="97"/>
        <v>886.81635999999992</v>
      </c>
      <c r="L1563">
        <f t="shared" si="98"/>
        <v>0</v>
      </c>
      <c r="M1563">
        <f t="shared" si="99"/>
        <v>0</v>
      </c>
    </row>
    <row r="1564" spans="1:13" x14ac:dyDescent="0.25">
      <c r="A1564" t="s">
        <v>3133</v>
      </c>
      <c r="B1564" t="s">
        <v>3134</v>
      </c>
      <c r="C1564">
        <v>2222</v>
      </c>
      <c r="D1564" s="1">
        <v>0.19047683200000001</v>
      </c>
      <c r="E1564" s="1">
        <v>0.22435556500000001</v>
      </c>
      <c r="F1564" s="1">
        <v>0</v>
      </c>
      <c r="G1564" s="2">
        <v>0.22393951200000001</v>
      </c>
      <c r="H1564" s="2">
        <v>0</v>
      </c>
      <c r="I1564" s="2">
        <v>0</v>
      </c>
      <c r="J1564">
        <f t="shared" si="96"/>
        <v>1.1717112856765877</v>
      </c>
      <c r="K1564">
        <f t="shared" si="97"/>
        <v>224.35556500000001</v>
      </c>
      <c r="L1564">
        <f t="shared" si="98"/>
        <v>0</v>
      </c>
      <c r="M1564">
        <f t="shared" si="99"/>
        <v>0</v>
      </c>
    </row>
    <row r="1565" spans="1:13" x14ac:dyDescent="0.25">
      <c r="A1565" t="s">
        <v>3135</v>
      </c>
      <c r="B1565" t="s">
        <v>3136</v>
      </c>
      <c r="C1565">
        <v>3431</v>
      </c>
      <c r="D1565" s="1">
        <v>0.11796672900000001</v>
      </c>
      <c r="E1565" s="1">
        <v>0.69482238600000001</v>
      </c>
      <c r="F1565" s="1">
        <v>0</v>
      </c>
      <c r="G1565" s="2">
        <v>0.69364314800000004</v>
      </c>
      <c r="H1565" s="2">
        <v>0</v>
      </c>
      <c r="I1565" s="2">
        <v>0</v>
      </c>
      <c r="J1565">
        <f t="shared" si="96"/>
        <v>5.8404765083521797</v>
      </c>
      <c r="K1565">
        <f t="shared" si="97"/>
        <v>694.82238600000005</v>
      </c>
      <c r="L1565">
        <f t="shared" si="98"/>
        <v>0</v>
      </c>
      <c r="M1565">
        <f t="shared" si="99"/>
        <v>0</v>
      </c>
    </row>
    <row r="1566" spans="1:13" x14ac:dyDescent="0.25">
      <c r="A1566" t="s">
        <v>3137</v>
      </c>
      <c r="B1566" t="s">
        <v>3138</v>
      </c>
      <c r="C1566">
        <v>2378</v>
      </c>
      <c r="D1566" s="1">
        <v>24.881142140000001</v>
      </c>
      <c r="E1566" s="1">
        <v>37.552045239999998</v>
      </c>
      <c r="F1566" s="1">
        <v>24.09170821</v>
      </c>
      <c r="G1566" s="2">
        <v>36.044772399999999</v>
      </c>
      <c r="H1566" s="2">
        <v>35.810188150000002</v>
      </c>
      <c r="I1566" s="2">
        <v>38.562976939999999</v>
      </c>
      <c r="J1566">
        <f t="shared" si="96"/>
        <v>1.5091966370384216</v>
      </c>
      <c r="K1566">
        <f t="shared" si="97"/>
        <v>1.5586477415774089</v>
      </c>
      <c r="L1566">
        <f t="shared" si="98"/>
        <v>0.99346430290393795</v>
      </c>
      <c r="M1566">
        <f t="shared" si="99"/>
        <v>0.92859168040981632</v>
      </c>
    </row>
    <row r="1567" spans="1:13" x14ac:dyDescent="0.25">
      <c r="A1567" t="s">
        <v>3139</v>
      </c>
      <c r="B1567" t="s">
        <v>3140</v>
      </c>
      <c r="C1567">
        <v>2522</v>
      </c>
      <c r="D1567" s="1">
        <v>4.6561662899999998</v>
      </c>
      <c r="E1567" s="1">
        <v>4.3485094169999998</v>
      </c>
      <c r="F1567" s="1">
        <v>3.210981764</v>
      </c>
      <c r="G1567" s="2">
        <v>3.0197527819999999</v>
      </c>
      <c r="H1567" s="2">
        <v>3.281406643</v>
      </c>
      <c r="I1567" s="2">
        <v>3.2123931489999999</v>
      </c>
      <c r="J1567">
        <f t="shared" si="96"/>
        <v>0.93372431779755061</v>
      </c>
      <c r="K1567">
        <f t="shared" si="97"/>
        <v>1.3538400079783268</v>
      </c>
      <c r="L1567">
        <f t="shared" si="98"/>
        <v>1.0862877169403531</v>
      </c>
      <c r="M1567">
        <f t="shared" si="99"/>
        <v>1.0211656311090243</v>
      </c>
    </row>
    <row r="1568" spans="1:13" x14ac:dyDescent="0.25">
      <c r="A1568" t="s">
        <v>3141</v>
      </c>
      <c r="B1568" t="s">
        <v>3142</v>
      </c>
      <c r="C1568">
        <v>1930</v>
      </c>
      <c r="D1568" s="1">
        <v>2.307856642</v>
      </c>
      <c r="E1568" s="1">
        <v>2.7176484190000001</v>
      </c>
      <c r="F1568" s="1">
        <v>3.1469513359999999</v>
      </c>
      <c r="G1568" s="2">
        <v>2.9595343669999998</v>
      </c>
      <c r="H1568" s="2">
        <v>2.8585826349999999</v>
      </c>
      <c r="I1568" s="2">
        <v>0</v>
      </c>
      <c r="J1568">
        <f t="shared" si="96"/>
        <v>1.1770537717949836</v>
      </c>
      <c r="K1568">
        <f t="shared" si="97"/>
        <v>0.86330699840272251</v>
      </c>
      <c r="L1568">
        <f t="shared" si="98"/>
        <v>0.96556306417638016</v>
      </c>
      <c r="M1568">
        <f t="shared" si="99"/>
        <v>2858.5826349999998</v>
      </c>
    </row>
    <row r="1569" spans="1:13" x14ac:dyDescent="0.25">
      <c r="A1569" t="s">
        <v>3143</v>
      </c>
      <c r="B1569" t="s">
        <v>3144</v>
      </c>
      <c r="C1569">
        <v>1451</v>
      </c>
      <c r="D1569" s="1">
        <v>2.790663678</v>
      </c>
      <c r="E1569" s="1">
        <v>4.929295722</v>
      </c>
      <c r="F1569" s="1">
        <v>1.395286485</v>
      </c>
      <c r="G1569" s="2">
        <v>2.2963288899999998</v>
      </c>
      <c r="H1569" s="2">
        <v>3.80226584</v>
      </c>
      <c r="I1569" s="2">
        <v>2.7917481629999998</v>
      </c>
      <c r="J1569">
        <f t="shared" si="96"/>
        <v>1.7657197608887614</v>
      </c>
      <c r="K1569">
        <f t="shared" si="97"/>
        <v>3.5302896468270268</v>
      </c>
      <c r="L1569">
        <f t="shared" si="98"/>
        <v>1.6550811930110714</v>
      </c>
      <c r="M1569">
        <f t="shared" si="99"/>
        <v>1.3614782350856747</v>
      </c>
    </row>
    <row r="1570" spans="1:13" x14ac:dyDescent="0.25">
      <c r="A1570" t="s">
        <v>3145</v>
      </c>
      <c r="B1570" t="s">
        <v>3146</v>
      </c>
      <c r="C1570">
        <v>3542</v>
      </c>
      <c r="D1570" s="1">
        <v>1.2410676549999999</v>
      </c>
      <c r="E1570" s="1">
        <v>0.53138275599999996</v>
      </c>
      <c r="F1570" s="1">
        <v>0.56404461900000002</v>
      </c>
      <c r="G1570" s="2">
        <v>0.39787949099999997</v>
      </c>
      <c r="H1570" s="2">
        <v>0</v>
      </c>
      <c r="I1570" s="2">
        <v>0</v>
      </c>
      <c r="J1570">
        <f t="shared" si="96"/>
        <v>0.42782110447920813</v>
      </c>
      <c r="K1570">
        <f t="shared" si="97"/>
        <v>0.94042618606018424</v>
      </c>
      <c r="L1570">
        <f t="shared" si="98"/>
        <v>0</v>
      </c>
      <c r="M1570">
        <f t="shared" si="99"/>
        <v>0</v>
      </c>
    </row>
    <row r="1571" spans="1:13" x14ac:dyDescent="0.25">
      <c r="A1571" t="s">
        <v>3147</v>
      </c>
      <c r="B1571" t="s">
        <v>3148</v>
      </c>
      <c r="C1571">
        <v>1228</v>
      </c>
      <c r="D1571" s="1">
        <v>1.2916127100000001</v>
      </c>
      <c r="E1571" s="1">
        <v>2.281446812</v>
      </c>
      <c r="F1571" s="1">
        <v>2.0180545059999999</v>
      </c>
      <c r="G1571" s="2">
        <v>1.328527722</v>
      </c>
      <c r="H1571" s="2">
        <v>0</v>
      </c>
      <c r="I1571" s="2">
        <v>0</v>
      </c>
      <c r="J1571">
        <f t="shared" si="96"/>
        <v>1.7649886886846409</v>
      </c>
      <c r="K1571">
        <f t="shared" si="97"/>
        <v>1.1299580101578497</v>
      </c>
      <c r="L1571">
        <f t="shared" si="98"/>
        <v>0</v>
      </c>
      <c r="M1571">
        <f t="shared" si="99"/>
        <v>0</v>
      </c>
    </row>
    <row r="1572" spans="1:13" x14ac:dyDescent="0.25">
      <c r="A1572" t="s">
        <v>3149</v>
      </c>
      <c r="B1572" t="s">
        <v>3150</v>
      </c>
      <c r="C1572">
        <v>3853</v>
      </c>
      <c r="D1572" s="1">
        <v>1.67799403</v>
      </c>
      <c r="E1572" s="1">
        <v>1.481925162</v>
      </c>
      <c r="F1572" s="1">
        <v>2.0974291630000002</v>
      </c>
      <c r="G1572" s="2">
        <v>2.4655973800000002</v>
      </c>
      <c r="H1572" s="2">
        <v>5.0013067729999996</v>
      </c>
      <c r="I1572" s="2">
        <v>0</v>
      </c>
      <c r="J1572">
        <f t="shared" si="96"/>
        <v>0.88262682029905737</v>
      </c>
      <c r="K1572">
        <f t="shared" si="97"/>
        <v>0.70620690377814765</v>
      </c>
      <c r="L1572">
        <f t="shared" si="98"/>
        <v>2.0276137538912002</v>
      </c>
      <c r="M1572">
        <f t="shared" si="99"/>
        <v>5001.3067729999993</v>
      </c>
    </row>
    <row r="1573" spans="1:13" x14ac:dyDescent="0.25">
      <c r="A1573" t="s">
        <v>3151</v>
      </c>
      <c r="B1573" t="s">
        <v>3152</v>
      </c>
      <c r="C1573">
        <v>1147</v>
      </c>
      <c r="D1573" s="1">
        <v>3.1828118839999999</v>
      </c>
      <c r="E1573" s="1">
        <v>1.249320564</v>
      </c>
      <c r="F1573" s="1">
        <v>2.6522441720000001</v>
      </c>
      <c r="G1573" s="2">
        <v>0.83137908599999999</v>
      </c>
      <c r="H1573" s="2">
        <v>0</v>
      </c>
      <c r="I1573" s="2">
        <v>0</v>
      </c>
      <c r="J1573">
        <f t="shared" si="96"/>
        <v>0.39239773250372101</v>
      </c>
      <c r="K1573">
        <f t="shared" si="97"/>
        <v>0.47086528152373908</v>
      </c>
      <c r="L1573">
        <f t="shared" si="98"/>
        <v>0</v>
      </c>
      <c r="M1573">
        <f t="shared" si="99"/>
        <v>0</v>
      </c>
    </row>
    <row r="1574" spans="1:13" x14ac:dyDescent="0.25">
      <c r="A1574" t="s">
        <v>3153</v>
      </c>
      <c r="B1574" t="s">
        <v>3154</v>
      </c>
      <c r="C1574">
        <v>839</v>
      </c>
      <c r="D1574" s="1">
        <v>6.8169673550000001</v>
      </c>
      <c r="E1574" s="1">
        <v>1.605479358</v>
      </c>
      <c r="F1574" s="1">
        <v>2.2722149269999998</v>
      </c>
      <c r="G1574" s="2">
        <v>2.1368413309999998</v>
      </c>
      <c r="H1574" s="2">
        <v>0</v>
      </c>
      <c r="I1574" s="2">
        <v>0</v>
      </c>
      <c r="J1574">
        <f t="shared" si="96"/>
        <v>0.23547771269726178</v>
      </c>
      <c r="K1574">
        <f t="shared" si="97"/>
        <v>0.70625937694275931</v>
      </c>
      <c r="L1574">
        <f t="shared" si="98"/>
        <v>0</v>
      </c>
      <c r="M1574">
        <f t="shared" si="99"/>
        <v>0</v>
      </c>
    </row>
    <row r="1575" spans="1:13" x14ac:dyDescent="0.25">
      <c r="A1575" t="s">
        <v>3155</v>
      </c>
      <c r="B1575" t="s">
        <v>3156</v>
      </c>
      <c r="C1575">
        <v>8116</v>
      </c>
      <c r="D1575" s="1">
        <v>1.8958635669999999</v>
      </c>
      <c r="E1575" s="1">
        <v>2.1150157740000002</v>
      </c>
      <c r="F1575" s="1">
        <v>0.74817536399999995</v>
      </c>
      <c r="G1575" s="2">
        <v>0.99692498399999996</v>
      </c>
      <c r="H1575" s="2">
        <v>2.0393335549999998</v>
      </c>
      <c r="I1575" s="2">
        <v>0</v>
      </c>
      <c r="J1575">
        <f t="shared" si="96"/>
        <v>1.1150067990103372</v>
      </c>
      <c r="K1575">
        <f t="shared" si="97"/>
        <v>2.8231250994526835</v>
      </c>
      <c r="L1575">
        <f t="shared" si="98"/>
        <v>2.0435740037549754</v>
      </c>
      <c r="M1575">
        <f t="shared" si="99"/>
        <v>2039.3335549999997</v>
      </c>
    </row>
    <row r="1576" spans="1:13" x14ac:dyDescent="0.25">
      <c r="A1576" t="s">
        <v>3157</v>
      </c>
      <c r="B1576" t="s">
        <v>3158</v>
      </c>
      <c r="C1576">
        <v>1489</v>
      </c>
      <c r="D1576" s="1">
        <v>1.6283818539999999</v>
      </c>
      <c r="E1576" s="1">
        <v>2.876283667</v>
      </c>
      <c r="F1576" s="1">
        <v>0.67837642899999995</v>
      </c>
      <c r="G1576" s="2">
        <v>0.79751079000000002</v>
      </c>
      <c r="H1576" s="2">
        <v>3.697741175</v>
      </c>
      <c r="I1576" s="2">
        <v>0</v>
      </c>
      <c r="J1576">
        <f t="shared" si="96"/>
        <v>1.7652606477351873</v>
      </c>
      <c r="K1576">
        <f t="shared" si="97"/>
        <v>4.2337113038109253</v>
      </c>
      <c r="L1576">
        <f t="shared" si="98"/>
        <v>4.6307967547940088</v>
      </c>
      <c r="M1576">
        <f t="shared" si="99"/>
        <v>3697.7411750000001</v>
      </c>
    </row>
    <row r="1577" spans="1:13" x14ac:dyDescent="0.25">
      <c r="A1577" t="s">
        <v>3159</v>
      </c>
      <c r="B1577" t="s">
        <v>3160</v>
      </c>
      <c r="C1577">
        <v>2704</v>
      </c>
      <c r="D1577" s="1">
        <v>2.6975454409999999</v>
      </c>
      <c r="E1577" s="1">
        <v>2.4705400270000002</v>
      </c>
      <c r="F1577" s="1">
        <v>1.8731496089999999</v>
      </c>
      <c r="G1577" s="2">
        <v>2.2901245690000001</v>
      </c>
      <c r="H1577" s="2">
        <v>1.02092687</v>
      </c>
      <c r="I1577" s="2">
        <v>1.4991491050000001</v>
      </c>
      <c r="J1577">
        <f t="shared" si="96"/>
        <v>0.91550803238817879</v>
      </c>
      <c r="K1577">
        <f t="shared" si="97"/>
        <v>1.3182192153369334</v>
      </c>
      <c r="L1577">
        <f t="shared" si="98"/>
        <v>0.44560076907804314</v>
      </c>
      <c r="M1577">
        <f t="shared" si="99"/>
        <v>0.68055026436855426</v>
      </c>
    </row>
    <row r="1578" spans="1:13" x14ac:dyDescent="0.25">
      <c r="A1578" t="s">
        <v>3161</v>
      </c>
      <c r="B1578" t="s">
        <v>3162</v>
      </c>
      <c r="C1578">
        <v>3533</v>
      </c>
      <c r="D1578" s="1">
        <v>4.4699298150000004</v>
      </c>
      <c r="E1578" s="1">
        <v>9.5823848139999992</v>
      </c>
      <c r="F1578" s="1">
        <v>4.8708119830000003</v>
      </c>
      <c r="G1578" s="2">
        <v>7.005846891</v>
      </c>
      <c r="H1578" s="2">
        <v>10.931238649999999</v>
      </c>
      <c r="I1578" s="2">
        <v>0</v>
      </c>
      <c r="J1578">
        <f t="shared" si="96"/>
        <v>2.1432644238455794</v>
      </c>
      <c r="K1578">
        <f t="shared" si="97"/>
        <v>1.9669036587284896</v>
      </c>
      <c r="L1578">
        <f t="shared" si="98"/>
        <v>1.5600795650381221</v>
      </c>
      <c r="M1578">
        <f t="shared" si="99"/>
        <v>10931.238649999999</v>
      </c>
    </row>
    <row r="1579" spans="1:13" x14ac:dyDescent="0.25">
      <c r="A1579" t="s">
        <v>3163</v>
      </c>
      <c r="B1579" t="s">
        <v>3164</v>
      </c>
      <c r="C1579">
        <v>7536</v>
      </c>
      <c r="D1579" s="1">
        <v>0</v>
      </c>
      <c r="E1579" s="1">
        <v>0</v>
      </c>
      <c r="F1579" s="1">
        <v>0</v>
      </c>
      <c r="G1579" s="2">
        <v>0</v>
      </c>
      <c r="H1579" s="2">
        <v>0</v>
      </c>
      <c r="I1579" s="2">
        <v>0</v>
      </c>
      <c r="J1579">
        <f t="shared" si="96"/>
        <v>0</v>
      </c>
      <c r="K1579">
        <f t="shared" si="97"/>
        <v>0</v>
      </c>
      <c r="L1579">
        <f t="shared" si="98"/>
        <v>0</v>
      </c>
      <c r="M1579">
        <f t="shared" si="99"/>
        <v>0</v>
      </c>
    </row>
    <row r="1580" spans="1:13" x14ac:dyDescent="0.25">
      <c r="A1580" t="s">
        <v>3165</v>
      </c>
      <c r="B1580" t="s">
        <v>3166</v>
      </c>
      <c r="C1580">
        <v>2508</v>
      </c>
      <c r="D1580" s="1">
        <v>4.2145755229999997</v>
      </c>
      <c r="E1580" s="1">
        <v>3.0541364419999999</v>
      </c>
      <c r="F1580" s="1">
        <v>5.2680313779999999</v>
      </c>
      <c r="G1580" s="2">
        <v>4.0015684169999997</v>
      </c>
      <c r="H1580" s="2">
        <v>9.9387898650000004</v>
      </c>
      <c r="I1580" s="2">
        <v>16.216324530000001</v>
      </c>
      <c r="J1580">
        <f t="shared" si="96"/>
        <v>0.72448860786309288</v>
      </c>
      <c r="K1580">
        <f t="shared" si="97"/>
        <v>0.57963906890971639</v>
      </c>
      <c r="L1580">
        <f t="shared" si="98"/>
        <v>2.4831030552250519</v>
      </c>
      <c r="M1580">
        <f t="shared" si="99"/>
        <v>0.61285015580803692</v>
      </c>
    </row>
    <row r="1581" spans="1:13" x14ac:dyDescent="0.25">
      <c r="A1581" t="s">
        <v>3167</v>
      </c>
      <c r="B1581" t="s">
        <v>3168</v>
      </c>
      <c r="C1581">
        <v>4309</v>
      </c>
      <c r="D1581" s="1">
        <v>3.6583255060000002</v>
      </c>
      <c r="E1581" s="1">
        <v>2.9420039839999998</v>
      </c>
      <c r="F1581" s="1">
        <v>2.676818012</v>
      </c>
      <c r="G1581" s="2">
        <v>3.7759500890000002</v>
      </c>
      <c r="H1581" s="2">
        <v>1.2157371560000001</v>
      </c>
      <c r="I1581" s="2">
        <v>1.7853012150000001</v>
      </c>
      <c r="J1581">
        <f t="shared" si="96"/>
        <v>0.80397438795104548</v>
      </c>
      <c r="K1581">
        <f t="shared" si="97"/>
        <v>1.0986571793961031</v>
      </c>
      <c r="L1581">
        <f t="shared" si="98"/>
        <v>0.32188329931621718</v>
      </c>
      <c r="M1581">
        <f t="shared" si="99"/>
        <v>0.68058911105874165</v>
      </c>
    </row>
    <row r="1582" spans="1:13" x14ac:dyDescent="0.25">
      <c r="A1582" t="s">
        <v>3169</v>
      </c>
      <c r="B1582" t="s">
        <v>3170</v>
      </c>
      <c r="C1582">
        <v>9076</v>
      </c>
      <c r="D1582" s="1">
        <v>4.0392791690000003</v>
      </c>
      <c r="E1582" s="1">
        <v>6.9557477030000001</v>
      </c>
      <c r="F1582" s="1">
        <v>6.1889158440000003</v>
      </c>
      <c r="G1582" s="2">
        <v>3.1144234289999999</v>
      </c>
      <c r="H1582" s="2">
        <v>2.3670835910000001</v>
      </c>
      <c r="I1582" s="2">
        <v>3.041490982</v>
      </c>
      <c r="J1582">
        <f t="shared" si="96"/>
        <v>1.7216007637218791</v>
      </c>
      <c r="K1582">
        <f t="shared" si="97"/>
        <v>1.1237224993522867</v>
      </c>
      <c r="L1582">
        <f t="shared" si="98"/>
        <v>0.75979514340360321</v>
      </c>
      <c r="M1582">
        <f t="shared" si="99"/>
        <v>0.77800841646011498</v>
      </c>
    </row>
    <row r="1583" spans="1:13" x14ac:dyDescent="0.25">
      <c r="A1583" t="s">
        <v>3171</v>
      </c>
      <c r="B1583" t="s">
        <v>3172</v>
      </c>
      <c r="C1583">
        <v>2664</v>
      </c>
      <c r="D1583" s="1">
        <v>6.2064407700000004</v>
      </c>
      <c r="E1583" s="1">
        <v>14.616742390000001</v>
      </c>
      <c r="F1583" s="1">
        <v>12.488010170000001</v>
      </c>
      <c r="G1583" s="2">
        <v>8.0073703720000005</v>
      </c>
      <c r="H1583" s="2">
        <v>3.0937158789999999</v>
      </c>
      <c r="I1583" s="2">
        <v>16.65773527</v>
      </c>
      <c r="J1583">
        <f t="shared" si="96"/>
        <v>2.3547131469447753</v>
      </c>
      <c r="K1583">
        <f t="shared" si="97"/>
        <v>1.1703683631478699</v>
      </c>
      <c r="L1583">
        <f t="shared" si="98"/>
        <v>0.38631028977089871</v>
      </c>
      <c r="M1583">
        <f t="shared" si="99"/>
        <v>0.18571132975330604</v>
      </c>
    </row>
    <row r="1584" spans="1:13" x14ac:dyDescent="0.25">
      <c r="A1584" t="s">
        <v>3173</v>
      </c>
      <c r="B1584" t="s">
        <v>3174</v>
      </c>
      <c r="C1584">
        <v>3351</v>
      </c>
      <c r="D1584" s="1">
        <v>8.8944030040000008</v>
      </c>
      <c r="E1584" s="1">
        <v>11.576112609999999</v>
      </c>
      <c r="F1584" s="1">
        <v>7.4605255379999997</v>
      </c>
      <c r="G1584" s="2">
        <v>11.899888710000001</v>
      </c>
      <c r="H1584" s="2">
        <v>3.587735108</v>
      </c>
      <c r="I1584" s="2">
        <v>9.3661171190000001</v>
      </c>
      <c r="J1584">
        <f t="shared" si="96"/>
        <v>1.3013589833754089</v>
      </c>
      <c r="K1584">
        <f t="shared" si="97"/>
        <v>1.5514404596010911</v>
      </c>
      <c r="L1584">
        <f t="shared" si="98"/>
        <v>0.30146783113645298</v>
      </c>
      <c r="M1584">
        <f t="shared" si="99"/>
        <v>0.38301379842072625</v>
      </c>
    </row>
    <row r="1585" spans="1:13" x14ac:dyDescent="0.25">
      <c r="A1585" t="s">
        <v>3175</v>
      </c>
      <c r="B1585" t="s">
        <v>3176</v>
      </c>
      <c r="C1585">
        <v>3448</v>
      </c>
      <c r="D1585" s="1">
        <v>1.503545747</v>
      </c>
      <c r="E1585" s="1">
        <v>4.222054462</v>
      </c>
      <c r="F1585" s="1">
        <v>4.3371097110000001</v>
      </c>
      <c r="G1585" s="2">
        <v>1.767428727</v>
      </c>
      <c r="H1585" s="2">
        <v>3.9396789179999998</v>
      </c>
      <c r="I1585" s="2">
        <v>2.3140665679999999</v>
      </c>
      <c r="J1585">
        <f t="shared" si="96"/>
        <v>2.8061987948313281</v>
      </c>
      <c r="K1585">
        <f t="shared" si="97"/>
        <v>0.97324750715600328</v>
      </c>
      <c r="L1585">
        <f t="shared" si="98"/>
        <v>2.2277849583926148</v>
      </c>
      <c r="M1585">
        <f t="shared" si="99"/>
        <v>1.70175621403557</v>
      </c>
    </row>
    <row r="1586" spans="1:13" x14ac:dyDescent="0.25">
      <c r="A1586" t="s">
        <v>3177</v>
      </c>
      <c r="B1586" t="s">
        <v>3178</v>
      </c>
      <c r="C1586">
        <v>3437</v>
      </c>
      <c r="D1586" s="1">
        <v>1.9888969970000001</v>
      </c>
      <c r="E1586" s="1">
        <v>3.4442885030000001</v>
      </c>
      <c r="F1586" s="1">
        <v>2.3397064599999999</v>
      </c>
      <c r="G1586" s="2">
        <v>2.2004903699999998</v>
      </c>
      <c r="H1586" s="2">
        <v>1.594079902</v>
      </c>
      <c r="I1586" s="2">
        <v>10.53384477</v>
      </c>
      <c r="J1586">
        <f t="shared" si="96"/>
        <v>1.7308878339897309</v>
      </c>
      <c r="K1586">
        <f t="shared" si="97"/>
        <v>1.4714739168960129</v>
      </c>
      <c r="L1586">
        <f t="shared" si="98"/>
        <v>0.72409124460535357</v>
      </c>
      <c r="M1586">
        <f t="shared" si="99"/>
        <v>0.15131498724494258</v>
      </c>
    </row>
    <row r="1587" spans="1:13" x14ac:dyDescent="0.25">
      <c r="A1587" t="s">
        <v>3179</v>
      </c>
      <c r="B1587" t="s">
        <v>3180</v>
      </c>
      <c r="C1587">
        <v>2601</v>
      </c>
      <c r="D1587" s="1">
        <v>2.770309965</v>
      </c>
      <c r="E1587" s="1">
        <v>3.2621752389999998</v>
      </c>
      <c r="F1587" s="1">
        <v>1.9236817310000001</v>
      </c>
      <c r="G1587" s="2">
        <v>4.5229504030000003</v>
      </c>
      <c r="H1587" s="2">
        <v>7.3394082379999999</v>
      </c>
      <c r="I1587" s="2">
        <v>0</v>
      </c>
      <c r="J1587">
        <f t="shared" si="96"/>
        <v>1.1771239161982372</v>
      </c>
      <c r="K1587">
        <f t="shared" si="97"/>
        <v>1.6949167160770438</v>
      </c>
      <c r="L1587">
        <f t="shared" si="98"/>
        <v>1.6223449826357432</v>
      </c>
      <c r="M1587">
        <f t="shared" si="99"/>
        <v>7339.408238</v>
      </c>
    </row>
    <row r="1588" spans="1:13" x14ac:dyDescent="0.25">
      <c r="A1588" t="s">
        <v>3181</v>
      </c>
      <c r="B1588" t="s">
        <v>3182</v>
      </c>
      <c r="C1588">
        <v>1839</v>
      </c>
      <c r="D1588" s="1">
        <v>11.328113439999999</v>
      </c>
      <c r="E1588" s="1">
        <v>34.139937029999999</v>
      </c>
      <c r="F1588" s="1">
        <v>6.2397940759999999</v>
      </c>
      <c r="G1588" s="2">
        <v>29.00213754</v>
      </c>
      <c r="H1588" s="2">
        <v>69.324235920000007</v>
      </c>
      <c r="I1588" s="2">
        <v>26.890476580000001</v>
      </c>
      <c r="J1588">
        <f t="shared" si="96"/>
        <v>3.0134694308436552</v>
      </c>
      <c r="K1588">
        <f t="shared" si="97"/>
        <v>5.4704476087891987</v>
      </c>
      <c r="L1588">
        <f t="shared" si="98"/>
        <v>2.3902322920887684</v>
      </c>
      <c r="M1588">
        <f t="shared" si="99"/>
        <v>2.5779259727061072</v>
      </c>
    </row>
    <row r="1589" spans="1:13" x14ac:dyDescent="0.25">
      <c r="A1589" t="s">
        <v>3183</v>
      </c>
      <c r="B1589" t="s">
        <v>3184</v>
      </c>
      <c r="C1589">
        <v>1252</v>
      </c>
      <c r="D1589" s="1">
        <v>0.64733288300000003</v>
      </c>
      <c r="E1589" s="1">
        <v>1.5246207060000001</v>
      </c>
      <c r="F1589" s="1">
        <v>0.80909079900000003</v>
      </c>
      <c r="G1589" s="2">
        <v>0.76094178899999998</v>
      </c>
      <c r="H1589" s="2">
        <v>2.2050987119999998</v>
      </c>
      <c r="I1589" s="2">
        <v>3.238073467</v>
      </c>
      <c r="J1589">
        <f t="shared" si="96"/>
        <v>2.3516016940945446</v>
      </c>
      <c r="K1589">
        <f t="shared" si="97"/>
        <v>1.8820368135053958</v>
      </c>
      <c r="L1589">
        <f t="shared" si="98"/>
        <v>2.8940514142084939</v>
      </c>
      <c r="M1589">
        <f t="shared" si="99"/>
        <v>0.68078070302071347</v>
      </c>
    </row>
    <row r="1590" spans="1:13" x14ac:dyDescent="0.25">
      <c r="A1590" t="s">
        <v>3185</v>
      </c>
      <c r="B1590" t="s">
        <v>3186</v>
      </c>
      <c r="C1590">
        <v>3633</v>
      </c>
      <c r="D1590" s="1">
        <v>7.3561711369999996</v>
      </c>
      <c r="E1590" s="1">
        <v>4.9874015470000002</v>
      </c>
      <c r="F1590" s="1">
        <v>2.229066494</v>
      </c>
      <c r="G1590" s="2">
        <v>8.3852500499999998</v>
      </c>
      <c r="H1590" s="2">
        <v>3.7965324200000001</v>
      </c>
      <c r="I1590" s="2">
        <v>3.3449478880000001</v>
      </c>
      <c r="J1590">
        <f t="shared" si="96"/>
        <v>0.67789663365553976</v>
      </c>
      <c r="K1590">
        <f t="shared" si="97"/>
        <v>2.2364362499587425</v>
      </c>
      <c r="L1590">
        <f t="shared" si="98"/>
        <v>0.45270918436303964</v>
      </c>
      <c r="M1590">
        <f t="shared" si="99"/>
        <v>1.1346657351167928</v>
      </c>
    </row>
    <row r="1591" spans="1:13" x14ac:dyDescent="0.25">
      <c r="A1591" t="s">
        <v>3187</v>
      </c>
      <c r="B1591" t="s">
        <v>3188</v>
      </c>
      <c r="C1591">
        <v>3345</v>
      </c>
      <c r="D1591" s="1">
        <v>5.3535353839999997</v>
      </c>
      <c r="E1591" s="1">
        <v>3.295352668</v>
      </c>
      <c r="F1591" s="1">
        <v>4.866774028</v>
      </c>
      <c r="G1591" s="2">
        <v>2.0023900330000002</v>
      </c>
      <c r="H1591" s="2">
        <v>0</v>
      </c>
      <c r="I1591" s="2">
        <v>0</v>
      </c>
      <c r="J1591">
        <f t="shared" si="96"/>
        <v>0.61543204623260361</v>
      </c>
      <c r="K1591">
        <f t="shared" si="97"/>
        <v>0.67697322206099741</v>
      </c>
      <c r="L1591">
        <f t="shared" si="98"/>
        <v>0</v>
      </c>
      <c r="M1591">
        <f t="shared" si="99"/>
        <v>0</v>
      </c>
    </row>
    <row r="1592" spans="1:13" x14ac:dyDescent="0.25">
      <c r="A1592" t="s">
        <v>3189</v>
      </c>
      <c r="B1592" t="s">
        <v>3190</v>
      </c>
      <c r="C1592">
        <v>3148</v>
      </c>
      <c r="D1592" s="1">
        <v>5.8946897309999997</v>
      </c>
      <c r="E1592" s="1">
        <v>1.6998446679999999</v>
      </c>
      <c r="F1592" s="1">
        <v>2.40581355</v>
      </c>
      <c r="G1592" s="2">
        <v>1.838303976</v>
      </c>
      <c r="H1592" s="2">
        <v>1.639065201</v>
      </c>
      <c r="I1592" s="2">
        <v>0</v>
      </c>
      <c r="J1592">
        <f t="shared" si="96"/>
        <v>0.2883198990377806</v>
      </c>
      <c r="K1592">
        <f t="shared" si="97"/>
        <v>0.70626354417856751</v>
      </c>
      <c r="L1592">
        <f t="shared" si="98"/>
        <v>0.89113339740858588</v>
      </c>
      <c r="M1592">
        <f t="shared" si="99"/>
        <v>1639.0652009999999</v>
      </c>
    </row>
    <row r="1593" spans="1:13" x14ac:dyDescent="0.25">
      <c r="A1593" t="s">
        <v>3191</v>
      </c>
      <c r="B1593" t="s">
        <v>3192</v>
      </c>
      <c r="C1593">
        <v>10030</v>
      </c>
      <c r="D1593" s="1">
        <v>1.799098622</v>
      </c>
      <c r="E1593" s="1">
        <v>2.7776578669999998</v>
      </c>
      <c r="F1593" s="1">
        <v>1.898992521</v>
      </c>
      <c r="G1593" s="2">
        <v>1.8799094270000001</v>
      </c>
      <c r="H1593" s="2">
        <v>2.1789517940000001</v>
      </c>
      <c r="I1593" s="2">
        <v>1.1998453499999999</v>
      </c>
      <c r="J1593">
        <f t="shared" si="96"/>
        <v>1.5430587152574355</v>
      </c>
      <c r="K1593">
        <f t="shared" si="97"/>
        <v>1.4619309477797675</v>
      </c>
      <c r="L1593">
        <f t="shared" si="98"/>
        <v>1.1584565225319592</v>
      </c>
      <c r="M1593">
        <f t="shared" si="99"/>
        <v>1.8145149115162917</v>
      </c>
    </row>
    <row r="1594" spans="1:13" x14ac:dyDescent="0.25">
      <c r="A1594" t="s">
        <v>3193</v>
      </c>
      <c r="B1594" t="s">
        <v>3194</v>
      </c>
      <c r="C1594">
        <v>8084</v>
      </c>
      <c r="D1594" s="1">
        <v>15.576102970000001</v>
      </c>
      <c r="E1594" s="1">
        <v>22.25743177</v>
      </c>
      <c r="F1594" s="1">
        <v>26.750989959999998</v>
      </c>
      <c r="G1594" s="2">
        <v>8.4936431970000008</v>
      </c>
      <c r="H1594" s="2">
        <v>10.219412439999999</v>
      </c>
      <c r="I1594" s="2">
        <v>8.5037845149999995</v>
      </c>
      <c r="J1594">
        <f t="shared" si="96"/>
        <v>1.4288556615993147</v>
      </c>
      <c r="K1594">
        <f t="shared" si="97"/>
        <v>0.83199163139937127</v>
      </c>
      <c r="L1594">
        <f t="shared" si="98"/>
        <v>1.2030419881095329</v>
      </c>
      <c r="M1594">
        <f t="shared" si="99"/>
        <v>1.2016074507209311</v>
      </c>
    </row>
    <row r="1595" spans="1:13" x14ac:dyDescent="0.25">
      <c r="A1595" t="s">
        <v>3195</v>
      </c>
      <c r="B1595" t="s">
        <v>3196</v>
      </c>
      <c r="C1595">
        <v>11839</v>
      </c>
      <c r="D1595" s="1">
        <v>3.9109659689999998</v>
      </c>
      <c r="E1595" s="1">
        <v>11.4925345</v>
      </c>
      <c r="F1595" s="1">
        <v>3.644196644</v>
      </c>
      <c r="G1595" s="2">
        <v>5.6003855820000004</v>
      </c>
      <c r="H1595" s="2">
        <v>19.134944269999998</v>
      </c>
      <c r="I1595" s="2">
        <v>2.489744859</v>
      </c>
      <c r="J1595">
        <f t="shared" si="96"/>
        <v>2.9377899989599836</v>
      </c>
      <c r="K1595">
        <f t="shared" si="97"/>
        <v>3.1527886208599285</v>
      </c>
      <c r="L1595">
        <f t="shared" si="98"/>
        <v>3.4161091019139906</v>
      </c>
      <c r="M1595">
        <f t="shared" si="99"/>
        <v>7.6824184544066139</v>
      </c>
    </row>
    <row r="1596" spans="1:13" x14ac:dyDescent="0.25">
      <c r="A1596" t="s">
        <v>3197</v>
      </c>
      <c r="B1596" t="s">
        <v>3198</v>
      </c>
      <c r="C1596">
        <v>11015</v>
      </c>
      <c r="D1596" s="1">
        <v>2.8813225089999999</v>
      </c>
      <c r="E1596" s="1">
        <v>13.84332757</v>
      </c>
      <c r="F1596" s="1">
        <v>2.5930592890000002</v>
      </c>
      <c r="G1596" s="2">
        <v>3.612812929</v>
      </c>
      <c r="H1596" s="2">
        <v>13.87141226</v>
      </c>
      <c r="I1596" s="2">
        <v>8.0709569519999995</v>
      </c>
      <c r="J1596">
        <f t="shared" si="96"/>
        <v>4.8028378249742909</v>
      </c>
      <c r="K1596">
        <f t="shared" si="97"/>
        <v>5.3365501816793666</v>
      </c>
      <c r="L1596">
        <f t="shared" si="98"/>
        <v>3.8384422582268094</v>
      </c>
      <c r="M1596">
        <f t="shared" si="99"/>
        <v>1.7184695536022478</v>
      </c>
    </row>
    <row r="1597" spans="1:13" x14ac:dyDescent="0.25">
      <c r="A1597" t="s">
        <v>3199</v>
      </c>
      <c r="B1597" t="s">
        <v>3200</v>
      </c>
      <c r="C1597">
        <v>11933</v>
      </c>
      <c r="D1597" s="1">
        <v>1.2863546669999999</v>
      </c>
      <c r="E1597" s="1">
        <v>8.8493086709999993</v>
      </c>
      <c r="F1597" s="1">
        <v>1.184735978</v>
      </c>
      <c r="G1597" s="2">
        <v>2.0691777299999998</v>
      </c>
      <c r="H1597" s="2">
        <v>23.52239702</v>
      </c>
      <c r="I1597" s="2">
        <v>8.8047495300000005</v>
      </c>
      <c r="J1597">
        <f t="shared" si="96"/>
        <v>6.8740253931902675</v>
      </c>
      <c r="K1597">
        <f t="shared" si="97"/>
        <v>7.4631358373103192</v>
      </c>
      <c r="L1597">
        <f t="shared" si="98"/>
        <v>11.362501237997572</v>
      </c>
      <c r="M1597">
        <f t="shared" si="99"/>
        <v>2.6712543821354866</v>
      </c>
    </row>
    <row r="1598" spans="1:13" x14ac:dyDescent="0.25">
      <c r="A1598" t="s">
        <v>3201</v>
      </c>
      <c r="B1598" t="s">
        <v>3202</v>
      </c>
      <c r="C1598">
        <v>7293</v>
      </c>
      <c r="D1598" s="1">
        <v>1.235385577</v>
      </c>
      <c r="E1598" s="1">
        <v>1.653069932</v>
      </c>
      <c r="F1598" s="1">
        <v>3.9306607040000001</v>
      </c>
      <c r="G1598" s="2">
        <v>0.99013672600000002</v>
      </c>
      <c r="H1598" s="2">
        <v>4.5905796519999997</v>
      </c>
      <c r="I1598" s="2">
        <v>0</v>
      </c>
      <c r="J1598">
        <f t="shared" si="96"/>
        <v>1.3370181299033386</v>
      </c>
      <c r="K1598">
        <f t="shared" si="97"/>
        <v>0.42045081110844501</v>
      </c>
      <c r="L1598">
        <f t="shared" si="98"/>
        <v>4.6316310672156442</v>
      </c>
      <c r="M1598">
        <f t="shared" si="99"/>
        <v>4590.5796519999994</v>
      </c>
    </row>
    <row r="1599" spans="1:13" x14ac:dyDescent="0.25">
      <c r="A1599" t="s">
        <v>3203</v>
      </c>
      <c r="B1599" t="s">
        <v>3204</v>
      </c>
      <c r="C1599">
        <v>6152</v>
      </c>
      <c r="D1599" s="1">
        <v>2.8555411390000001</v>
      </c>
      <c r="E1599" s="1">
        <v>4.1666680979999997</v>
      </c>
      <c r="F1599" s="1">
        <v>1.2414980870000001</v>
      </c>
      <c r="G1599" s="2">
        <v>2.5539907140000002</v>
      </c>
      <c r="H1599" s="2">
        <v>1.2686610380000001</v>
      </c>
      <c r="I1599" s="2">
        <v>1.241999834</v>
      </c>
      <c r="J1599">
        <f t="shared" si="96"/>
        <v>1.4586410260692555</v>
      </c>
      <c r="K1599">
        <f t="shared" si="97"/>
        <v>3.3534603727723886</v>
      </c>
      <c r="L1599">
        <f t="shared" si="98"/>
        <v>0.49654232833348766</v>
      </c>
      <c r="M1599">
        <f t="shared" si="99"/>
        <v>1.0206445755647624</v>
      </c>
    </row>
    <row r="1600" spans="1:13" x14ac:dyDescent="0.25">
      <c r="A1600" t="s">
        <v>3205</v>
      </c>
      <c r="B1600" t="s">
        <v>3206</v>
      </c>
      <c r="C1600">
        <v>1387</v>
      </c>
      <c r="D1600" s="1">
        <v>3.6837676469999998</v>
      </c>
      <c r="E1600" s="1">
        <v>3.6704570429999999</v>
      </c>
      <c r="F1600" s="1">
        <v>2.8334906630000001</v>
      </c>
      <c r="G1600" s="2">
        <v>2.3316570269999999</v>
      </c>
      <c r="H1600" s="2">
        <v>0</v>
      </c>
      <c r="I1600" s="2">
        <v>0</v>
      </c>
      <c r="J1600">
        <f t="shared" si="96"/>
        <v>0.99611628049012779</v>
      </c>
      <c r="K1600">
        <f t="shared" si="97"/>
        <v>1.2949264892321855</v>
      </c>
      <c r="L1600">
        <f t="shared" si="98"/>
        <v>0</v>
      </c>
      <c r="M1600">
        <f t="shared" si="99"/>
        <v>0</v>
      </c>
    </row>
    <row r="1601" spans="1:13" x14ac:dyDescent="0.25">
      <c r="A1601" t="s">
        <v>3207</v>
      </c>
      <c r="B1601" t="s">
        <v>3208</v>
      </c>
      <c r="C1601">
        <v>2890</v>
      </c>
      <c r="D1601" s="1">
        <v>7.3429412239999996</v>
      </c>
      <c r="E1601" s="1">
        <v>24.40100189</v>
      </c>
      <c r="F1601" s="1">
        <v>17.6437864</v>
      </c>
      <c r="G1601" s="2">
        <v>9.5254583650000004</v>
      </c>
      <c r="H1601" s="2">
        <v>49.537886880000002</v>
      </c>
      <c r="I1601" s="2">
        <v>18.54264289</v>
      </c>
      <c r="J1601">
        <f t="shared" si="96"/>
        <v>3.3226031017592468</v>
      </c>
      <c r="K1601">
        <f t="shared" si="97"/>
        <v>1.3829015175836867</v>
      </c>
      <c r="L1601">
        <f t="shared" si="98"/>
        <v>5.2000318462526556</v>
      </c>
      <c r="M1601">
        <f t="shared" si="99"/>
        <v>2.6714215310258274</v>
      </c>
    </row>
    <row r="1602" spans="1:13" x14ac:dyDescent="0.25">
      <c r="A1602" t="s">
        <v>3209</v>
      </c>
      <c r="B1602" t="s">
        <v>3210</v>
      </c>
      <c r="C1602">
        <v>3058</v>
      </c>
      <c r="D1602" s="1">
        <v>1.1917099010000001</v>
      </c>
      <c r="E1602" s="1">
        <v>2.338918096</v>
      </c>
      <c r="F1602" s="1">
        <v>1.3241031080000001</v>
      </c>
      <c r="G1602" s="2">
        <v>1.556554786</v>
      </c>
      <c r="H1602" s="2">
        <v>0.90203715100000004</v>
      </c>
      <c r="I1602" s="2">
        <v>2.6492950799999999</v>
      </c>
      <c r="J1602">
        <f t="shared" si="96"/>
        <v>1.9610117213238427</v>
      </c>
      <c r="K1602">
        <f t="shared" si="97"/>
        <v>1.7650838503655522</v>
      </c>
      <c r="L1602">
        <f t="shared" si="98"/>
        <v>0.57913670781144522</v>
      </c>
      <c r="M1602">
        <f t="shared" si="99"/>
        <v>0.34035347905486812</v>
      </c>
    </row>
    <row r="1603" spans="1:13" x14ac:dyDescent="0.25">
      <c r="A1603" t="s">
        <v>3211</v>
      </c>
      <c r="B1603" t="s">
        <v>3212</v>
      </c>
      <c r="C1603">
        <v>6823</v>
      </c>
      <c r="D1603" s="1">
        <v>0.78590774600000002</v>
      </c>
      <c r="E1603" s="1">
        <v>0.56945521600000004</v>
      </c>
      <c r="F1603" s="1">
        <v>0.30215439900000002</v>
      </c>
      <c r="G1603" s="2">
        <v>0.28423091900000003</v>
      </c>
      <c r="H1603" s="2">
        <v>0.82365940299999996</v>
      </c>
      <c r="I1603" s="2">
        <v>1.209536036</v>
      </c>
      <c r="J1603">
        <f t="shared" ref="J1603:J1666" si="100">E1603/(D1603+0.001)</f>
        <v>0.72366197803319121</v>
      </c>
      <c r="K1603">
        <f t="shared" ref="K1603:K1666" si="101">E1603/(F1603+0.001)</f>
        <v>1.8784329631317671</v>
      </c>
      <c r="L1603">
        <f t="shared" ref="L1603:L1666" si="102">H1603/(G1603+0.001)</f>
        <v>2.8876932623142442</v>
      </c>
      <c r="M1603">
        <f t="shared" ref="M1603:M1666" si="103">H1603/(I1603+0.001)</f>
        <v>0.68040882592940832</v>
      </c>
    </row>
    <row r="1604" spans="1:13" x14ac:dyDescent="0.25">
      <c r="A1604" t="s">
        <v>3213</v>
      </c>
      <c r="B1604" t="s">
        <v>3214</v>
      </c>
      <c r="C1604">
        <v>8541</v>
      </c>
      <c r="D1604" s="1">
        <v>1.8336999350000001</v>
      </c>
      <c r="E1604" s="1">
        <v>1.827115461</v>
      </c>
      <c r="F1604" s="1">
        <v>0.94015127899999995</v>
      </c>
      <c r="G1604" s="2">
        <v>0.77378838400000005</v>
      </c>
      <c r="H1604" s="2">
        <v>1.2812619620000001</v>
      </c>
      <c r="I1604" s="2">
        <v>0</v>
      </c>
      <c r="J1604">
        <f t="shared" si="100"/>
        <v>0.99586609567302353</v>
      </c>
      <c r="K1604">
        <f t="shared" si="101"/>
        <v>1.9413621399328727</v>
      </c>
      <c r="L1604">
        <f t="shared" si="102"/>
        <v>1.653692786906831</v>
      </c>
      <c r="M1604">
        <f t="shared" si="103"/>
        <v>1281.261962</v>
      </c>
    </row>
    <row r="1605" spans="1:13" x14ac:dyDescent="0.25">
      <c r="A1605" t="s">
        <v>3215</v>
      </c>
      <c r="B1605" t="s">
        <v>3216</v>
      </c>
      <c r="C1605">
        <v>10290</v>
      </c>
      <c r="D1605" s="1">
        <v>6.3319553339999999</v>
      </c>
      <c r="E1605" s="1">
        <v>5.974203438</v>
      </c>
      <c r="F1605" s="1">
        <v>4.9650693879999999</v>
      </c>
      <c r="G1605" s="2">
        <v>1.3406443969999999</v>
      </c>
      <c r="H1605" s="2">
        <v>0.26789564599999999</v>
      </c>
      <c r="I1605" s="2">
        <v>0</v>
      </c>
      <c r="J1605">
        <f t="shared" si="100"/>
        <v>0.94335158277937725</v>
      </c>
      <c r="K1605">
        <f t="shared" si="101"/>
        <v>1.203004422861278</v>
      </c>
      <c r="L1605">
        <f t="shared" si="102"/>
        <v>0.19967708775815057</v>
      </c>
      <c r="M1605">
        <f t="shared" si="103"/>
        <v>267.895646</v>
      </c>
    </row>
    <row r="1606" spans="1:13" x14ac:dyDescent="0.25">
      <c r="A1606" t="s">
        <v>3217</v>
      </c>
      <c r="B1606" t="s">
        <v>3218</v>
      </c>
      <c r="C1606">
        <v>1354</v>
      </c>
      <c r="D1606" s="1">
        <v>1.457580278</v>
      </c>
      <c r="E1606" s="1">
        <v>1.373146706</v>
      </c>
      <c r="F1606" s="1">
        <v>0</v>
      </c>
      <c r="G1606" s="2">
        <v>0.68532205800000001</v>
      </c>
      <c r="H1606" s="2">
        <v>0</v>
      </c>
      <c r="I1606" s="2">
        <v>0</v>
      </c>
      <c r="J1606">
        <f t="shared" si="100"/>
        <v>0.94142689758760068</v>
      </c>
      <c r="K1606">
        <f t="shared" si="101"/>
        <v>1373.146706</v>
      </c>
      <c r="L1606">
        <f t="shared" si="102"/>
        <v>0</v>
      </c>
      <c r="M1606">
        <f t="shared" si="103"/>
        <v>0</v>
      </c>
    </row>
    <row r="1607" spans="1:13" x14ac:dyDescent="0.25">
      <c r="A1607" t="s">
        <v>3219</v>
      </c>
      <c r="B1607" t="s">
        <v>3220</v>
      </c>
      <c r="C1607">
        <v>3247</v>
      </c>
      <c r="D1607" s="1">
        <v>1.621173247</v>
      </c>
      <c r="E1607" s="1">
        <v>1.468509152</v>
      </c>
      <c r="F1607" s="1">
        <v>0.62346024200000005</v>
      </c>
      <c r="G1607" s="2">
        <v>0.87955381799999999</v>
      </c>
      <c r="H1607" s="2">
        <v>0</v>
      </c>
      <c r="I1607" s="2">
        <v>0</v>
      </c>
      <c r="J1607">
        <f t="shared" si="100"/>
        <v>0.90527269804000166</v>
      </c>
      <c r="K1607">
        <f t="shared" si="101"/>
        <v>2.3516455544018444</v>
      </c>
      <c r="L1607">
        <f t="shared" si="102"/>
        <v>0</v>
      </c>
      <c r="M1607">
        <f t="shared" si="103"/>
        <v>0</v>
      </c>
    </row>
    <row r="1608" spans="1:13" x14ac:dyDescent="0.25">
      <c r="A1608" t="s">
        <v>3221</v>
      </c>
      <c r="B1608" t="s">
        <v>3222</v>
      </c>
      <c r="C1608">
        <v>1649</v>
      </c>
      <c r="D1608" s="1">
        <v>3.1923102829999999</v>
      </c>
      <c r="E1608" s="1">
        <v>0.86741753600000004</v>
      </c>
      <c r="F1608" s="1">
        <v>6.7526143530000002</v>
      </c>
      <c r="G1608" s="2">
        <v>0.28853744799999997</v>
      </c>
      <c r="H1608" s="2">
        <v>0</v>
      </c>
      <c r="I1608" s="2">
        <v>2.4565196509999998</v>
      </c>
      <c r="J1608">
        <f t="shared" si="100"/>
        <v>0.27163584466495772</v>
      </c>
      <c r="K1608">
        <f t="shared" si="101"/>
        <v>0.12843752850866993</v>
      </c>
      <c r="L1608">
        <f t="shared" si="102"/>
        <v>0</v>
      </c>
      <c r="M1608">
        <f t="shared" si="103"/>
        <v>0</v>
      </c>
    </row>
    <row r="1609" spans="1:13" x14ac:dyDescent="0.25">
      <c r="A1609" t="s">
        <v>3223</v>
      </c>
      <c r="B1609" t="s">
        <v>3224</v>
      </c>
      <c r="C1609">
        <v>2674</v>
      </c>
      <c r="D1609" s="1">
        <v>0.90853886800000005</v>
      </c>
      <c r="E1609" s="1">
        <v>1.4265387979999999</v>
      </c>
      <c r="F1609" s="1">
        <v>1.892762533</v>
      </c>
      <c r="G1609" s="2">
        <v>0.17795453999999999</v>
      </c>
      <c r="H1609" s="2">
        <v>0</v>
      </c>
      <c r="I1609" s="2">
        <v>0</v>
      </c>
      <c r="J1609">
        <f t="shared" si="100"/>
        <v>1.5684198313996625</v>
      </c>
      <c r="K1609">
        <f t="shared" si="101"/>
        <v>0.75328282883501319</v>
      </c>
      <c r="L1609">
        <f t="shared" si="102"/>
        <v>0</v>
      </c>
      <c r="M1609">
        <f t="shared" si="103"/>
        <v>0</v>
      </c>
    </row>
    <row r="1610" spans="1:13" x14ac:dyDescent="0.25">
      <c r="A1610" t="s">
        <v>3225</v>
      </c>
      <c r="B1610" t="s">
        <v>3226</v>
      </c>
      <c r="C1610">
        <v>938</v>
      </c>
      <c r="D1610" s="1">
        <v>2.5150404800000001</v>
      </c>
      <c r="E1610" s="1">
        <v>13.327445750000001</v>
      </c>
      <c r="F1610" s="1">
        <v>5.2395349539999998</v>
      </c>
      <c r="G1610" s="2">
        <v>2.956468702</v>
      </c>
      <c r="H1610" s="2">
        <v>0</v>
      </c>
      <c r="I1610" s="2">
        <v>0</v>
      </c>
      <c r="J1610">
        <f t="shared" si="100"/>
        <v>5.2969917836934011</v>
      </c>
      <c r="K1610">
        <f t="shared" si="101"/>
        <v>2.5431460465362257</v>
      </c>
      <c r="L1610">
        <f t="shared" si="102"/>
        <v>0</v>
      </c>
      <c r="M1610">
        <f t="shared" si="103"/>
        <v>0</v>
      </c>
    </row>
    <row r="1611" spans="1:13" x14ac:dyDescent="0.25">
      <c r="A1611" t="s">
        <v>3227</v>
      </c>
      <c r="B1611" t="s">
        <v>3228</v>
      </c>
      <c r="C1611">
        <v>2262</v>
      </c>
      <c r="D1611" s="1">
        <v>3.5803029390000001</v>
      </c>
      <c r="E1611" s="1">
        <v>1.0539725870000001</v>
      </c>
      <c r="F1611" s="1">
        <v>0.44740540699999998</v>
      </c>
      <c r="G1611" s="2">
        <v>2.10428689</v>
      </c>
      <c r="H1611" s="2">
        <v>13.414754780000001</v>
      </c>
      <c r="I1611" s="2">
        <v>0</v>
      </c>
      <c r="J1611">
        <f t="shared" si="100"/>
        <v>0.29429864073277717</v>
      </c>
      <c r="K1611">
        <f t="shared" si="101"/>
        <v>2.35049036105847</v>
      </c>
      <c r="L1611">
        <f t="shared" si="102"/>
        <v>6.3719366912506645</v>
      </c>
      <c r="M1611">
        <f t="shared" si="103"/>
        <v>13414.754780000001</v>
      </c>
    </row>
    <row r="1612" spans="1:13" x14ac:dyDescent="0.25">
      <c r="A1612" t="s">
        <v>3229</v>
      </c>
      <c r="B1612" t="s">
        <v>3230</v>
      </c>
      <c r="C1612">
        <v>4435</v>
      </c>
      <c r="D1612" s="1">
        <v>5.6607916449999998</v>
      </c>
      <c r="E1612" s="1">
        <v>11.289028139999999</v>
      </c>
      <c r="F1612" s="1">
        <v>9.1299314779999996</v>
      </c>
      <c r="G1612" s="2">
        <v>4.185727279</v>
      </c>
      <c r="H1612" s="2">
        <v>1.8658818349999999</v>
      </c>
      <c r="I1612" s="2">
        <v>2.7401106510000002</v>
      </c>
      <c r="J1612">
        <f t="shared" si="100"/>
        <v>1.9938967817668605</v>
      </c>
      <c r="K1612">
        <f t="shared" si="101"/>
        <v>1.2363501103036096</v>
      </c>
      <c r="L1612">
        <f t="shared" si="102"/>
        <v>0.44566596070371839</v>
      </c>
      <c r="M1612">
        <f t="shared" si="103"/>
        <v>0.68070285098461714</v>
      </c>
    </row>
    <row r="1613" spans="1:13" x14ac:dyDescent="0.25">
      <c r="A1613" t="s">
        <v>3231</v>
      </c>
      <c r="B1613" t="s">
        <v>3232</v>
      </c>
      <c r="C1613">
        <v>8291</v>
      </c>
      <c r="D1613" s="1">
        <v>1.30848933</v>
      </c>
      <c r="E1613" s="1">
        <v>1.961094259</v>
      </c>
      <c r="F1613" s="1">
        <v>3.865938055</v>
      </c>
      <c r="G1613" s="2">
        <v>0.83897025599999997</v>
      </c>
      <c r="H1613" s="2">
        <v>0</v>
      </c>
      <c r="I1613" s="2">
        <v>0</v>
      </c>
      <c r="J1613">
        <f t="shared" si="100"/>
        <v>1.4976023202877111</v>
      </c>
      <c r="K1613">
        <f t="shared" si="101"/>
        <v>0.50714395501222997</v>
      </c>
      <c r="L1613">
        <f t="shared" si="102"/>
        <v>0</v>
      </c>
      <c r="M1613">
        <f t="shared" si="103"/>
        <v>0</v>
      </c>
    </row>
    <row r="1614" spans="1:13" x14ac:dyDescent="0.25">
      <c r="A1614" t="s">
        <v>3233</v>
      </c>
      <c r="B1614" t="s">
        <v>3234</v>
      </c>
      <c r="C1614">
        <v>1741</v>
      </c>
      <c r="D1614" s="1">
        <v>1.171610609</v>
      </c>
      <c r="E1614" s="1">
        <v>0.27593468300000001</v>
      </c>
      <c r="F1614" s="1">
        <v>0</v>
      </c>
      <c r="G1614" s="2">
        <v>0</v>
      </c>
      <c r="H1614" s="2">
        <v>0</v>
      </c>
      <c r="I1614" s="2">
        <v>0</v>
      </c>
      <c r="J1614">
        <f t="shared" si="100"/>
        <v>0.23531654999720375</v>
      </c>
      <c r="K1614">
        <f t="shared" si="101"/>
        <v>275.93468300000001</v>
      </c>
      <c r="L1614">
        <f t="shared" si="102"/>
        <v>0</v>
      </c>
      <c r="M1614">
        <f t="shared" si="103"/>
        <v>0</v>
      </c>
    </row>
    <row r="1615" spans="1:13" x14ac:dyDescent="0.25">
      <c r="A1615" t="s">
        <v>3235</v>
      </c>
      <c r="B1615" t="s">
        <v>3236</v>
      </c>
      <c r="C1615">
        <v>1138</v>
      </c>
      <c r="D1615" s="1">
        <v>0.92092070999999998</v>
      </c>
      <c r="E1615" s="1">
        <v>0.72301413599999997</v>
      </c>
      <c r="F1615" s="1">
        <v>0</v>
      </c>
      <c r="G1615" s="2">
        <v>0.36087253800000002</v>
      </c>
      <c r="H1615" s="2">
        <v>0</v>
      </c>
      <c r="I1615" s="2">
        <v>0</v>
      </c>
      <c r="J1615">
        <f t="shared" si="100"/>
        <v>0.78424763448474866</v>
      </c>
      <c r="K1615">
        <f t="shared" si="101"/>
        <v>723.01413600000001</v>
      </c>
      <c r="L1615">
        <f t="shared" si="102"/>
        <v>0</v>
      </c>
      <c r="M1615">
        <f t="shared" si="103"/>
        <v>0</v>
      </c>
    </row>
    <row r="1616" spans="1:13" x14ac:dyDescent="0.25">
      <c r="A1616" t="s">
        <v>3237</v>
      </c>
      <c r="B1616" t="s">
        <v>3238</v>
      </c>
      <c r="C1616">
        <v>2580</v>
      </c>
      <c r="D1616" s="1">
        <v>5.6983612069999996</v>
      </c>
      <c r="E1616" s="1">
        <v>6.9135054030000003</v>
      </c>
      <c r="F1616" s="1">
        <v>3.8850894980000001</v>
      </c>
      <c r="G1616" s="2">
        <v>4.8715602809999998</v>
      </c>
      <c r="H1616" s="2">
        <v>10.58723342</v>
      </c>
      <c r="I1616" s="2">
        <v>1.727433977</v>
      </c>
      <c r="J1616">
        <f t="shared" si="100"/>
        <v>1.2130316279145072</v>
      </c>
      <c r="K1616">
        <f t="shared" si="101"/>
        <v>1.7790391617480963</v>
      </c>
      <c r="L1616">
        <f t="shared" si="102"/>
        <v>2.1728275915402677</v>
      </c>
      <c r="M1616">
        <f t="shared" si="103"/>
        <v>6.1253328509405955</v>
      </c>
    </row>
    <row r="1617" spans="1:13" x14ac:dyDescent="0.25">
      <c r="A1617" t="s">
        <v>3239</v>
      </c>
      <c r="B1617" t="s">
        <v>3240</v>
      </c>
      <c r="C1617">
        <v>2493</v>
      </c>
      <c r="D1617" s="1">
        <v>1.5085493679999999</v>
      </c>
      <c r="E1617" s="1">
        <v>0.18691764599999999</v>
      </c>
      <c r="F1617" s="1">
        <v>0.39675791500000002</v>
      </c>
      <c r="G1617" s="2">
        <v>0.55999476299999995</v>
      </c>
      <c r="H1617" s="2">
        <v>0</v>
      </c>
      <c r="I1617" s="2">
        <v>0</v>
      </c>
      <c r="J1617">
        <f t="shared" si="100"/>
        <v>0.12382347339037143</v>
      </c>
      <c r="K1617">
        <f t="shared" si="101"/>
        <v>0.46992816220891542</v>
      </c>
      <c r="L1617">
        <f t="shared" si="102"/>
        <v>0</v>
      </c>
      <c r="M1617">
        <f t="shared" si="103"/>
        <v>0</v>
      </c>
    </row>
    <row r="1618" spans="1:13" x14ac:dyDescent="0.25">
      <c r="A1618" t="s">
        <v>3241</v>
      </c>
      <c r="B1618" t="s">
        <v>3242</v>
      </c>
      <c r="C1618">
        <v>1131</v>
      </c>
      <c r="D1618" s="1">
        <v>6.2618198310000004</v>
      </c>
      <c r="E1618" s="1">
        <v>11.060412080000001</v>
      </c>
      <c r="F1618" s="1">
        <v>3.4786404919999998</v>
      </c>
      <c r="G1618" s="2">
        <v>3.6802575540000002</v>
      </c>
      <c r="H1618" s="2">
        <v>68.72751916</v>
      </c>
      <c r="I1618" s="2">
        <v>0</v>
      </c>
      <c r="J1618">
        <f t="shared" si="100"/>
        <v>1.7660434721836722</v>
      </c>
      <c r="K1618">
        <f t="shared" si="101"/>
        <v>3.1786077054307373</v>
      </c>
      <c r="L1618">
        <f t="shared" si="102"/>
        <v>18.669576402042747</v>
      </c>
      <c r="M1618">
        <f t="shared" si="103"/>
        <v>68727.519159999996</v>
      </c>
    </row>
    <row r="1619" spans="1:13" x14ac:dyDescent="0.25">
      <c r="A1619" t="s">
        <v>3243</v>
      </c>
      <c r="B1619" t="s">
        <v>3244</v>
      </c>
      <c r="C1619">
        <v>1180</v>
      </c>
      <c r="D1619" s="1">
        <v>3.4314664119999998</v>
      </c>
      <c r="E1619" s="1">
        <v>0.40402131400000002</v>
      </c>
      <c r="F1619" s="1">
        <v>0.85777699799999996</v>
      </c>
      <c r="G1619" s="2">
        <v>0.40335389199999999</v>
      </c>
      <c r="H1619" s="2">
        <v>0</v>
      </c>
      <c r="I1619" s="2">
        <v>6.865850944</v>
      </c>
      <c r="J1619">
        <f t="shared" si="100"/>
        <v>0.1177058317562934</v>
      </c>
      <c r="K1619">
        <f t="shared" si="101"/>
        <v>0.47046126636009417</v>
      </c>
      <c r="L1619">
        <f t="shared" si="102"/>
        <v>0</v>
      </c>
      <c r="M1619">
        <f t="shared" si="103"/>
        <v>0</v>
      </c>
    </row>
    <row r="1620" spans="1:13" x14ac:dyDescent="0.25">
      <c r="A1620" t="s">
        <v>3245</v>
      </c>
      <c r="B1620" t="s">
        <v>3246</v>
      </c>
      <c r="C1620">
        <v>896</v>
      </c>
      <c r="D1620" s="1">
        <v>13.84374757</v>
      </c>
      <c r="E1620" s="1">
        <v>13.75467313</v>
      </c>
      <c r="F1620" s="1">
        <v>16.222541639999999</v>
      </c>
      <c r="G1620" s="2">
        <v>6.1024976750000004</v>
      </c>
      <c r="H1620" s="2">
        <v>14.73596167</v>
      </c>
      <c r="I1620" s="2">
        <v>0</v>
      </c>
      <c r="J1620">
        <f t="shared" si="100"/>
        <v>0.99349396299610548</v>
      </c>
      <c r="K1620">
        <f t="shared" si="101"/>
        <v>0.84782185266422505</v>
      </c>
      <c r="L1620">
        <f t="shared" si="102"/>
        <v>2.4143470604336716</v>
      </c>
      <c r="M1620">
        <f t="shared" si="103"/>
        <v>14735.961670000001</v>
      </c>
    </row>
    <row r="1621" spans="1:13" x14ac:dyDescent="0.25">
      <c r="A1621" t="s">
        <v>3247</v>
      </c>
      <c r="B1621" t="s">
        <v>3248</v>
      </c>
      <c r="C1621">
        <v>6431</v>
      </c>
      <c r="D1621" s="1">
        <v>1.818349843</v>
      </c>
      <c r="E1621" s="1">
        <v>5.5376392350000003</v>
      </c>
      <c r="F1621" s="1">
        <v>2.5079161249999999</v>
      </c>
      <c r="G1621" s="2">
        <v>3.5378501259999999</v>
      </c>
      <c r="H1621" s="2">
        <v>4.271524254</v>
      </c>
      <c r="I1621" s="2">
        <v>0.62719503399999998</v>
      </c>
      <c r="J1621">
        <f t="shared" si="100"/>
        <v>3.0437462351214224</v>
      </c>
      <c r="K1621">
        <f t="shared" si="101"/>
        <v>2.2071838830403312</v>
      </c>
      <c r="L1621">
        <f t="shared" si="102"/>
        <v>1.2070373431802126</v>
      </c>
      <c r="M1621">
        <f t="shared" si="103"/>
        <v>6.7996784801071826</v>
      </c>
    </row>
    <row r="1622" spans="1:13" x14ac:dyDescent="0.25">
      <c r="A1622" t="s">
        <v>3249</v>
      </c>
      <c r="B1622" t="s">
        <v>3250</v>
      </c>
      <c r="C1622">
        <v>3450</v>
      </c>
      <c r="D1622" s="1">
        <v>0.91371210300000005</v>
      </c>
      <c r="E1622" s="1">
        <v>1.479568295</v>
      </c>
      <c r="F1622" s="1">
        <v>0.57108219800000004</v>
      </c>
      <c r="G1622" s="2">
        <v>1.342688173</v>
      </c>
      <c r="H1622" s="2">
        <v>0.77804405799999998</v>
      </c>
      <c r="I1622" s="2">
        <v>0</v>
      </c>
      <c r="J1622">
        <f t="shared" si="100"/>
        <v>1.6175234701141807</v>
      </c>
      <c r="K1622">
        <f t="shared" si="101"/>
        <v>2.5862862018300383</v>
      </c>
      <c r="L1622">
        <f t="shared" si="102"/>
        <v>0.57903617344706659</v>
      </c>
      <c r="M1622">
        <f t="shared" si="103"/>
        <v>778.04405799999995</v>
      </c>
    </row>
    <row r="1623" spans="1:13" x14ac:dyDescent="0.25">
      <c r="A1623" t="s">
        <v>3251</v>
      </c>
      <c r="B1623" t="s">
        <v>3252</v>
      </c>
      <c r="C1623">
        <v>4711</v>
      </c>
      <c r="D1623" s="1">
        <v>3.0943580389999998</v>
      </c>
      <c r="E1623" s="1">
        <v>3.137623907</v>
      </c>
      <c r="F1623" s="1">
        <v>0.64457297800000002</v>
      </c>
      <c r="G1623" s="2">
        <v>1.9196900770000001</v>
      </c>
      <c r="H1623" s="2">
        <v>2.9277617079999998</v>
      </c>
      <c r="I1623" s="2">
        <v>0</v>
      </c>
      <c r="J1623">
        <f t="shared" si="100"/>
        <v>1.0136545974544693</v>
      </c>
      <c r="K1623">
        <f t="shared" si="101"/>
        <v>4.8602156749503846</v>
      </c>
      <c r="L1623">
        <f t="shared" si="102"/>
        <v>1.524328023068138</v>
      </c>
      <c r="M1623">
        <f t="shared" si="103"/>
        <v>2927.7617079999995</v>
      </c>
    </row>
    <row r="1624" spans="1:13" x14ac:dyDescent="0.25">
      <c r="A1624" t="s">
        <v>3253</v>
      </c>
      <c r="B1624" t="s">
        <v>3254</v>
      </c>
      <c r="C1624">
        <v>7048</v>
      </c>
      <c r="D1624" s="1">
        <v>0.34465620800000002</v>
      </c>
      <c r="E1624" s="1">
        <v>0.47363952599999998</v>
      </c>
      <c r="F1624" s="1">
        <v>0.43090747699999998</v>
      </c>
      <c r="G1624" s="2">
        <v>0.27014345899999997</v>
      </c>
      <c r="H1624" s="2">
        <v>0</v>
      </c>
      <c r="I1624" s="2">
        <v>0</v>
      </c>
      <c r="J1624">
        <f t="shared" si="100"/>
        <v>1.3702618817134045</v>
      </c>
      <c r="K1624">
        <f t="shared" si="101"/>
        <v>1.0966226593016355</v>
      </c>
      <c r="L1624">
        <f t="shared" si="102"/>
        <v>0</v>
      </c>
      <c r="M1624">
        <f t="shared" si="103"/>
        <v>0</v>
      </c>
    </row>
    <row r="1625" spans="1:13" x14ac:dyDescent="0.25">
      <c r="A1625" t="s">
        <v>3255</v>
      </c>
      <c r="B1625" t="s">
        <v>3256</v>
      </c>
      <c r="C1625">
        <v>5079</v>
      </c>
      <c r="D1625" s="1">
        <v>0.90845406100000003</v>
      </c>
      <c r="E1625" s="1">
        <v>1.925650613</v>
      </c>
      <c r="F1625" s="1">
        <v>0.68126068299999998</v>
      </c>
      <c r="G1625" s="2">
        <v>0.64072393500000002</v>
      </c>
      <c r="H1625" s="2">
        <v>0</v>
      </c>
      <c r="I1625" s="2">
        <v>0</v>
      </c>
      <c r="J1625">
        <f t="shared" si="100"/>
        <v>2.1173698547045134</v>
      </c>
      <c r="K1625">
        <f t="shared" si="101"/>
        <v>2.8224557870352909</v>
      </c>
      <c r="L1625">
        <f t="shared" si="102"/>
        <v>0</v>
      </c>
      <c r="M1625">
        <f t="shared" si="103"/>
        <v>0</v>
      </c>
    </row>
    <row r="1626" spans="1:13" x14ac:dyDescent="0.25">
      <c r="A1626" t="s">
        <v>3257</v>
      </c>
      <c r="B1626" t="s">
        <v>3258</v>
      </c>
      <c r="C1626">
        <v>3639</v>
      </c>
      <c r="D1626" s="1">
        <v>4.3077785669999997</v>
      </c>
      <c r="E1626" s="1">
        <v>8.1941904220000001</v>
      </c>
      <c r="F1626" s="1">
        <v>3.3135458199999999</v>
      </c>
      <c r="G1626" s="2">
        <v>4.933895465</v>
      </c>
      <c r="H1626" s="2">
        <v>7.5247678310000001</v>
      </c>
      <c r="I1626" s="2">
        <v>0</v>
      </c>
      <c r="J1626">
        <f t="shared" si="100"/>
        <v>1.9017432190081724</v>
      </c>
      <c r="K1626">
        <f t="shared" si="101"/>
        <v>2.4721910231429538</v>
      </c>
      <c r="L1626">
        <f t="shared" si="102"/>
        <v>1.5248079486927895</v>
      </c>
      <c r="M1626">
        <f t="shared" si="103"/>
        <v>7524.7678310000001</v>
      </c>
    </row>
    <row r="1627" spans="1:13" x14ac:dyDescent="0.25">
      <c r="A1627" t="s">
        <v>3259</v>
      </c>
      <c r="B1627" t="s">
        <v>3260</v>
      </c>
      <c r="C1627">
        <v>5596</v>
      </c>
      <c r="D1627" s="1">
        <v>1.129715883</v>
      </c>
      <c r="E1627" s="1">
        <v>0.74821447799999996</v>
      </c>
      <c r="F1627" s="1">
        <v>1.23549884</v>
      </c>
      <c r="G1627" s="2">
        <v>0.33196769799999998</v>
      </c>
      <c r="H1627" s="2">
        <v>0</v>
      </c>
      <c r="I1627" s="2">
        <v>0</v>
      </c>
      <c r="J1627">
        <f t="shared" si="100"/>
        <v>0.66171749176711614</v>
      </c>
      <c r="K1627">
        <f t="shared" si="101"/>
        <v>0.6051073028099242</v>
      </c>
      <c r="L1627">
        <f t="shared" si="102"/>
        <v>0</v>
      </c>
      <c r="M1627">
        <f t="shared" si="103"/>
        <v>0</v>
      </c>
    </row>
    <row r="1628" spans="1:13" x14ac:dyDescent="0.25">
      <c r="A1628" t="s">
        <v>3261</v>
      </c>
      <c r="B1628" t="s">
        <v>3262</v>
      </c>
      <c r="C1628">
        <v>5560</v>
      </c>
      <c r="D1628" s="1">
        <v>2.4423607629999999</v>
      </c>
      <c r="E1628" s="1">
        <v>3.214312718</v>
      </c>
      <c r="F1628" s="1">
        <v>1.436588996</v>
      </c>
      <c r="G1628" s="2">
        <v>0.42218583300000001</v>
      </c>
      <c r="H1628" s="2">
        <v>0.48929388299999999</v>
      </c>
      <c r="I1628" s="2">
        <v>0</v>
      </c>
      <c r="J1628">
        <f t="shared" si="100"/>
        <v>1.3155293179274157</v>
      </c>
      <c r="K1628">
        <f t="shared" si="101"/>
        <v>2.235905204438557</v>
      </c>
      <c r="L1628">
        <f t="shared" si="102"/>
        <v>1.156215177458457</v>
      </c>
      <c r="M1628">
        <f t="shared" si="103"/>
        <v>489.29388299999999</v>
      </c>
    </row>
    <row r="1629" spans="1:13" x14ac:dyDescent="0.25">
      <c r="A1629" t="s">
        <v>3263</v>
      </c>
      <c r="B1629" t="s">
        <v>3264</v>
      </c>
      <c r="C1629">
        <v>5155</v>
      </c>
      <c r="D1629" s="1">
        <v>0.54971986799999994</v>
      </c>
      <c r="E1629" s="1">
        <v>0.55486077300000003</v>
      </c>
      <c r="F1629" s="1">
        <v>0.58884919999999996</v>
      </c>
      <c r="G1629" s="2">
        <v>0.36926661999999999</v>
      </c>
      <c r="H1629" s="2">
        <v>0.53497223199999999</v>
      </c>
      <c r="I1629" s="2">
        <v>0</v>
      </c>
      <c r="J1629">
        <f t="shared" si="100"/>
        <v>1.0075190768312723</v>
      </c>
      <c r="K1629">
        <f t="shared" si="101"/>
        <v>0.94068242018468462</v>
      </c>
      <c r="L1629">
        <f t="shared" si="102"/>
        <v>1.4448297607815688</v>
      </c>
      <c r="M1629">
        <f t="shared" si="103"/>
        <v>534.97223199999996</v>
      </c>
    </row>
    <row r="1630" spans="1:13" x14ac:dyDescent="0.25">
      <c r="A1630" t="s">
        <v>3265</v>
      </c>
      <c r="B1630" t="s">
        <v>3266</v>
      </c>
      <c r="C1630">
        <v>5629</v>
      </c>
      <c r="D1630" s="1">
        <v>2.8060137699999999</v>
      </c>
      <c r="E1630" s="1">
        <v>5.7611789619999998</v>
      </c>
      <c r="F1630" s="1">
        <v>0.53958614900000001</v>
      </c>
      <c r="G1630" s="2">
        <v>2.7909957969999999</v>
      </c>
      <c r="H1630" s="2">
        <v>1.4704018320000001</v>
      </c>
      <c r="I1630" s="2">
        <v>3.598843858</v>
      </c>
      <c r="J1630">
        <f t="shared" si="100"/>
        <v>2.0524227645666309</v>
      </c>
      <c r="K1630">
        <f t="shared" si="101"/>
        <v>10.65728186461544</v>
      </c>
      <c r="L1630">
        <f t="shared" si="102"/>
        <v>0.52664901343331072</v>
      </c>
      <c r="M1630">
        <f t="shared" si="103"/>
        <v>0.40846266949392784</v>
      </c>
    </row>
    <row r="1631" spans="1:13" x14ac:dyDescent="0.25">
      <c r="A1631" t="s">
        <v>3267</v>
      </c>
      <c r="B1631" t="s">
        <v>3268</v>
      </c>
      <c r="C1631">
        <v>7059</v>
      </c>
      <c r="D1631" s="1">
        <v>0.50723149099999998</v>
      </c>
      <c r="E1631" s="1">
        <v>0.53092951300000002</v>
      </c>
      <c r="F1631" s="1">
        <v>0.56358313900000001</v>
      </c>
      <c r="G1631" s="2">
        <v>0.26496102599999999</v>
      </c>
      <c r="H1631" s="2">
        <v>0</v>
      </c>
      <c r="I1631" s="2">
        <v>0</v>
      </c>
      <c r="J1631">
        <f t="shared" si="100"/>
        <v>1.0446607941498061</v>
      </c>
      <c r="K1631">
        <f t="shared" si="101"/>
        <v>0.94039208103237393</v>
      </c>
      <c r="L1631">
        <f t="shared" si="102"/>
        <v>0</v>
      </c>
      <c r="M1631">
        <f t="shared" si="103"/>
        <v>0</v>
      </c>
    </row>
    <row r="1632" spans="1:13" x14ac:dyDescent="0.25">
      <c r="A1632" t="s">
        <v>3269</v>
      </c>
      <c r="B1632" t="s">
        <v>3270</v>
      </c>
      <c r="C1632">
        <v>6727</v>
      </c>
      <c r="D1632" s="1">
        <v>5.1333760540000002</v>
      </c>
      <c r="E1632" s="1">
        <v>25.957077699999999</v>
      </c>
      <c r="F1632" s="1">
        <v>6.4918778340000003</v>
      </c>
      <c r="G1632" s="2">
        <v>8.3059807180000007</v>
      </c>
      <c r="H1632" s="2">
        <v>38.26220197</v>
      </c>
      <c r="I1632" s="2">
        <v>9.6664591620000007</v>
      </c>
      <c r="J1632">
        <f t="shared" si="100"/>
        <v>5.0555466578607557</v>
      </c>
      <c r="K1632">
        <f t="shared" si="101"/>
        <v>3.9977770048399153</v>
      </c>
      <c r="L1632">
        <f t="shared" si="102"/>
        <v>4.6060299486540828</v>
      </c>
      <c r="M1632">
        <f t="shared" si="103"/>
        <v>3.957834352215079</v>
      </c>
    </row>
    <row r="1633" spans="1:13" x14ac:dyDescent="0.25">
      <c r="A1633" t="s">
        <v>3271</v>
      </c>
      <c r="B1633" t="s">
        <v>3272</v>
      </c>
      <c r="C1633">
        <v>2158</v>
      </c>
      <c r="D1633" s="1">
        <v>0.36772375000000002</v>
      </c>
      <c r="E1633" s="1">
        <v>0.21646912700000001</v>
      </c>
      <c r="F1633" s="1">
        <v>0.22970195099999999</v>
      </c>
      <c r="G1633" s="2">
        <v>0</v>
      </c>
      <c r="H1633" s="2">
        <v>0</v>
      </c>
      <c r="I1633" s="2">
        <v>0</v>
      </c>
      <c r="J1633">
        <f t="shared" si="100"/>
        <v>0.58707671257953953</v>
      </c>
      <c r="K1633">
        <f t="shared" si="101"/>
        <v>0.93830644284408338</v>
      </c>
      <c r="L1633">
        <f t="shared" si="102"/>
        <v>0</v>
      </c>
      <c r="M1633">
        <f t="shared" si="103"/>
        <v>0</v>
      </c>
    </row>
    <row r="1634" spans="1:13" x14ac:dyDescent="0.25">
      <c r="A1634" t="s">
        <v>3273</v>
      </c>
      <c r="B1634" t="s">
        <v>3274</v>
      </c>
      <c r="C1634">
        <v>7960</v>
      </c>
      <c r="D1634" s="1">
        <v>3.3252878749999999</v>
      </c>
      <c r="E1634" s="1">
        <v>5.7091466000000004</v>
      </c>
      <c r="F1634" s="1">
        <v>2.4113513169999998</v>
      </c>
      <c r="G1634" s="2">
        <v>1.3129074300000001</v>
      </c>
      <c r="H1634" s="2">
        <v>2.421015546</v>
      </c>
      <c r="I1634" s="2">
        <v>0</v>
      </c>
      <c r="J1634">
        <f t="shared" si="100"/>
        <v>1.7163717677322203</v>
      </c>
      <c r="K1634">
        <f t="shared" si="101"/>
        <v>2.3666314934177564</v>
      </c>
      <c r="L1634">
        <f t="shared" si="102"/>
        <v>1.842607394342842</v>
      </c>
      <c r="M1634">
        <f t="shared" si="103"/>
        <v>2421.0155460000001</v>
      </c>
    </row>
    <row r="1635" spans="1:13" x14ac:dyDescent="0.25">
      <c r="A1635" t="s">
        <v>3275</v>
      </c>
      <c r="B1635" t="s">
        <v>3276</v>
      </c>
      <c r="C1635">
        <v>15434</v>
      </c>
      <c r="D1635" s="1">
        <v>2.2859764010000001</v>
      </c>
      <c r="E1635" s="1">
        <v>4.1238819060000003</v>
      </c>
      <c r="F1635" s="1">
        <v>2.431887202</v>
      </c>
      <c r="G1635" s="2">
        <v>1.2578714479999999</v>
      </c>
      <c r="H1635" s="2">
        <v>0</v>
      </c>
      <c r="I1635" s="2">
        <v>0.97315251999999997</v>
      </c>
      <c r="J1635">
        <f t="shared" si="100"/>
        <v>1.8032026496630214</v>
      </c>
      <c r="K1635">
        <f t="shared" si="101"/>
        <v>1.6950567632604943</v>
      </c>
      <c r="L1635">
        <f t="shared" si="102"/>
        <v>0</v>
      </c>
      <c r="M1635">
        <f t="shared" si="103"/>
        <v>0</v>
      </c>
    </row>
    <row r="1636" spans="1:13" x14ac:dyDescent="0.25">
      <c r="A1636" t="s">
        <v>3277</v>
      </c>
      <c r="B1636" t="s">
        <v>3278</v>
      </c>
      <c r="C1636">
        <v>7824</v>
      </c>
      <c r="D1636" s="1">
        <v>0.81440294499999999</v>
      </c>
      <c r="E1636" s="1">
        <v>1.4985138760000001</v>
      </c>
      <c r="F1636" s="1">
        <v>0.76340422299999999</v>
      </c>
      <c r="G1636" s="2">
        <v>0.47868165499999998</v>
      </c>
      <c r="H1636" s="2">
        <v>0</v>
      </c>
      <c r="I1636" s="2">
        <v>0</v>
      </c>
      <c r="J1636">
        <f t="shared" si="100"/>
        <v>1.8377587243077718</v>
      </c>
      <c r="K1636">
        <f t="shared" si="101"/>
        <v>1.9603683900631723</v>
      </c>
      <c r="L1636">
        <f t="shared" si="102"/>
        <v>0</v>
      </c>
      <c r="M1636">
        <f t="shared" si="103"/>
        <v>0</v>
      </c>
    </row>
    <row r="1637" spans="1:13" x14ac:dyDescent="0.25">
      <c r="A1637" t="s">
        <v>3279</v>
      </c>
      <c r="B1637" t="s">
        <v>3280</v>
      </c>
      <c r="C1637">
        <v>8014</v>
      </c>
      <c r="D1637" s="1">
        <v>2.1644477719999999</v>
      </c>
      <c r="E1637" s="1">
        <v>3.023134582</v>
      </c>
      <c r="F1637" s="1">
        <v>2.0134397009999998</v>
      </c>
      <c r="G1637" s="2">
        <v>0.59167329899999999</v>
      </c>
      <c r="H1637" s="2">
        <v>0.34293414900000002</v>
      </c>
      <c r="I1637" s="2">
        <v>0</v>
      </c>
      <c r="J1637">
        <f t="shared" si="100"/>
        <v>1.3960782712426463</v>
      </c>
      <c r="K1637">
        <f t="shared" si="101"/>
        <v>1.5007322286684819</v>
      </c>
      <c r="L1637">
        <f t="shared" si="102"/>
        <v>0.57862257263592376</v>
      </c>
      <c r="M1637">
        <f t="shared" si="103"/>
        <v>342.93414899999999</v>
      </c>
    </row>
    <row r="1638" spans="1:13" x14ac:dyDescent="0.25">
      <c r="A1638" t="s">
        <v>3281</v>
      </c>
      <c r="B1638" t="s">
        <v>3282</v>
      </c>
      <c r="C1638">
        <v>13414</v>
      </c>
      <c r="D1638" s="1">
        <v>2.7384224810000002</v>
      </c>
      <c r="E1638" s="1">
        <v>2.941188146</v>
      </c>
      <c r="F1638" s="1">
        <v>2.2568706980000002</v>
      </c>
      <c r="G1638" s="2">
        <v>1.7332684620000001</v>
      </c>
      <c r="H1638" s="2">
        <v>0.20495403000000001</v>
      </c>
      <c r="I1638" s="2">
        <v>0.30103423499999998</v>
      </c>
      <c r="J1638">
        <f t="shared" si="100"/>
        <v>1.0736526280263083</v>
      </c>
      <c r="K1638">
        <f t="shared" si="101"/>
        <v>1.3026379892370612</v>
      </c>
      <c r="L1638">
        <f t="shared" si="102"/>
        <v>0.118178952388745</v>
      </c>
      <c r="M1638">
        <f t="shared" si="103"/>
        <v>0.67857880415443639</v>
      </c>
    </row>
    <row r="1639" spans="1:13" x14ac:dyDescent="0.25">
      <c r="A1639" t="s">
        <v>3283</v>
      </c>
      <c r="B1639" t="s">
        <v>3284</v>
      </c>
      <c r="C1639">
        <v>6292</v>
      </c>
      <c r="D1639" s="1">
        <v>1.0612765230000001</v>
      </c>
      <c r="E1639" s="1">
        <v>0.66164495700000003</v>
      </c>
      <c r="F1639" s="1">
        <v>1.248535666</v>
      </c>
      <c r="G1639" s="2">
        <v>0.14671395600000001</v>
      </c>
      <c r="H1639" s="2">
        <v>0</v>
      </c>
      <c r="I1639" s="2">
        <v>0</v>
      </c>
      <c r="J1639">
        <f t="shared" si="100"/>
        <v>0.62285567145118959</v>
      </c>
      <c r="K1639">
        <f t="shared" si="101"/>
        <v>0.5295126621859868</v>
      </c>
      <c r="L1639">
        <f t="shared" si="102"/>
        <v>0</v>
      </c>
      <c r="M1639">
        <f t="shared" si="103"/>
        <v>0</v>
      </c>
    </row>
    <row r="1640" spans="1:13" x14ac:dyDescent="0.25">
      <c r="A1640" t="s">
        <v>3285</v>
      </c>
      <c r="B1640" t="s">
        <v>3286</v>
      </c>
      <c r="C1640">
        <v>4298</v>
      </c>
      <c r="D1640" s="1">
        <v>1.4285762369999999</v>
      </c>
      <c r="E1640" s="1">
        <v>0.63082439499999998</v>
      </c>
      <c r="F1640" s="1">
        <v>0.44636707599999997</v>
      </c>
      <c r="G1640" s="2">
        <v>0.31481457400000001</v>
      </c>
      <c r="H1640" s="2">
        <v>0</v>
      </c>
      <c r="I1640" s="2">
        <v>0</v>
      </c>
      <c r="J1640">
        <f t="shared" si="100"/>
        <v>0.44126670454721617</v>
      </c>
      <c r="K1640">
        <f t="shared" si="101"/>
        <v>1.4100822989486155</v>
      </c>
      <c r="L1640">
        <f t="shared" si="102"/>
        <v>0</v>
      </c>
      <c r="M1640">
        <f t="shared" si="103"/>
        <v>0</v>
      </c>
    </row>
    <row r="1641" spans="1:13" x14ac:dyDescent="0.25">
      <c r="A1641" t="s">
        <v>3287</v>
      </c>
      <c r="B1641" t="s">
        <v>3288</v>
      </c>
      <c r="C1641">
        <v>2658</v>
      </c>
      <c r="D1641" s="1">
        <v>7.0609574909999999</v>
      </c>
      <c r="E1641" s="1">
        <v>3.0728100770000002</v>
      </c>
      <c r="F1641" s="1">
        <v>4.9884895269999996</v>
      </c>
      <c r="G1641" s="2">
        <v>1.4434901499999999</v>
      </c>
      <c r="H1641" s="2">
        <v>0</v>
      </c>
      <c r="I1641" s="2">
        <v>0</v>
      </c>
      <c r="J1641">
        <f t="shared" si="100"/>
        <v>0.43512157654815881</v>
      </c>
      <c r="K1641">
        <f t="shared" si="101"/>
        <v>0.61585660424215183</v>
      </c>
      <c r="L1641">
        <f t="shared" si="102"/>
        <v>0</v>
      </c>
      <c r="M1641">
        <f t="shared" si="103"/>
        <v>0</v>
      </c>
    </row>
    <row r="1642" spans="1:13" x14ac:dyDescent="0.25">
      <c r="A1642" t="s">
        <v>3289</v>
      </c>
      <c r="B1642" t="s">
        <v>3290</v>
      </c>
      <c r="C1642">
        <v>3141</v>
      </c>
      <c r="D1642" s="1">
        <v>3.1853560980000002</v>
      </c>
      <c r="E1642" s="1">
        <v>4.351138229</v>
      </c>
      <c r="F1642" s="1">
        <v>1.9111063859999999</v>
      </c>
      <c r="G1642" s="2">
        <v>1.4977232199999999</v>
      </c>
      <c r="H1642" s="2">
        <v>0</v>
      </c>
      <c r="I1642" s="2">
        <v>0</v>
      </c>
      <c r="J1642">
        <f t="shared" si="100"/>
        <v>1.365553031480413</v>
      </c>
      <c r="K1642">
        <f t="shared" si="101"/>
        <v>2.2755732949055694</v>
      </c>
      <c r="L1642">
        <f t="shared" si="102"/>
        <v>0</v>
      </c>
      <c r="M1642">
        <f t="shared" si="103"/>
        <v>0</v>
      </c>
    </row>
    <row r="1643" spans="1:13" x14ac:dyDescent="0.25">
      <c r="A1643" t="s">
        <v>3291</v>
      </c>
      <c r="B1643" t="s">
        <v>3292</v>
      </c>
      <c r="C1643">
        <v>6736</v>
      </c>
      <c r="D1643" s="1">
        <v>1.47174307</v>
      </c>
      <c r="E1643" s="1">
        <v>0.28880679999999997</v>
      </c>
      <c r="F1643" s="1">
        <v>1.0730576810000001</v>
      </c>
      <c r="G1643" s="2">
        <v>0.72086917100000003</v>
      </c>
      <c r="H1643" s="2">
        <v>0</v>
      </c>
      <c r="I1643" s="2">
        <v>0</v>
      </c>
      <c r="J1643">
        <f t="shared" si="100"/>
        <v>0.19610127922720424</v>
      </c>
      <c r="K1643">
        <f t="shared" si="101"/>
        <v>0.26889319364217645</v>
      </c>
      <c r="L1643">
        <f t="shared" si="102"/>
        <v>0</v>
      </c>
      <c r="M1643">
        <f t="shared" si="103"/>
        <v>0</v>
      </c>
    </row>
    <row r="1644" spans="1:13" x14ac:dyDescent="0.25">
      <c r="A1644" t="s">
        <v>3293</v>
      </c>
      <c r="B1644" t="s">
        <v>3294</v>
      </c>
      <c r="C1644">
        <v>6086</v>
      </c>
      <c r="D1644" s="1">
        <v>0.83950585799999999</v>
      </c>
      <c r="E1644" s="1">
        <v>0.74141582500000003</v>
      </c>
      <c r="F1644" s="1">
        <v>0.17478576400000001</v>
      </c>
      <c r="G1644" s="2">
        <v>0.41116403800000001</v>
      </c>
      <c r="H1644" s="2">
        <v>0</v>
      </c>
      <c r="I1644" s="2">
        <v>0</v>
      </c>
      <c r="J1644">
        <f t="shared" si="100"/>
        <v>0.88210667176575475</v>
      </c>
      <c r="K1644">
        <f t="shared" si="101"/>
        <v>4.2177239392377643</v>
      </c>
      <c r="L1644">
        <f t="shared" si="102"/>
        <v>0</v>
      </c>
      <c r="M1644">
        <f t="shared" si="103"/>
        <v>0</v>
      </c>
    </row>
    <row r="1645" spans="1:13" x14ac:dyDescent="0.25">
      <c r="A1645" t="s">
        <v>3295</v>
      </c>
      <c r="B1645" t="s">
        <v>3296</v>
      </c>
      <c r="C1645">
        <v>5803</v>
      </c>
      <c r="D1645" s="1">
        <v>3.6610393339999998</v>
      </c>
      <c r="E1645" s="1">
        <v>2.765601588</v>
      </c>
      <c r="F1645" s="1">
        <v>1.8994540010000001</v>
      </c>
      <c r="G1645" s="2">
        <v>2.354795497</v>
      </c>
      <c r="H1645" s="2">
        <v>0.94116302100000004</v>
      </c>
      <c r="I1645" s="2">
        <v>1.3820302440000001</v>
      </c>
      <c r="J1645">
        <f t="shared" si="100"/>
        <v>0.75520805096846622</v>
      </c>
      <c r="K1645">
        <f t="shared" si="101"/>
        <v>1.4552320585211576</v>
      </c>
      <c r="L1645">
        <f t="shared" si="102"/>
        <v>0.39950964427877078</v>
      </c>
      <c r="M1645">
        <f t="shared" si="103"/>
        <v>0.68050791013649015</v>
      </c>
    </row>
    <row r="1646" spans="1:13" x14ac:dyDescent="0.25">
      <c r="A1646" t="s">
        <v>3297</v>
      </c>
      <c r="B1646" t="s">
        <v>3298</v>
      </c>
      <c r="C1646">
        <v>2321</v>
      </c>
      <c r="D1646" s="1">
        <v>3.332750903</v>
      </c>
      <c r="E1646" s="1">
        <v>3.1395275300000001</v>
      </c>
      <c r="F1646" s="1">
        <v>1.249689367</v>
      </c>
      <c r="G1646" s="2">
        <v>1.958813798</v>
      </c>
      <c r="H1646" s="2">
        <v>0</v>
      </c>
      <c r="I1646" s="2">
        <v>0</v>
      </c>
      <c r="J1646">
        <f t="shared" si="100"/>
        <v>0.9417402863467631</v>
      </c>
      <c r="K1646">
        <f t="shared" si="101"/>
        <v>2.5102376440048526</v>
      </c>
      <c r="L1646">
        <f t="shared" si="102"/>
        <v>0</v>
      </c>
      <c r="M1646">
        <f t="shared" si="103"/>
        <v>0</v>
      </c>
    </row>
    <row r="1647" spans="1:13" x14ac:dyDescent="0.25">
      <c r="A1647" t="s">
        <v>3299</v>
      </c>
      <c r="B1647" t="s">
        <v>3300</v>
      </c>
      <c r="C1647">
        <v>2364</v>
      </c>
      <c r="D1647" s="1">
        <v>2.6838914919999999</v>
      </c>
      <c r="E1647" s="1">
        <v>5.3331357380000002</v>
      </c>
      <c r="F1647" s="1">
        <v>2.0966215720000001</v>
      </c>
      <c r="G1647" s="2">
        <v>2.3661092589999999</v>
      </c>
      <c r="H1647" s="2">
        <v>0</v>
      </c>
      <c r="I1647" s="2">
        <v>0</v>
      </c>
      <c r="J1647">
        <f t="shared" si="100"/>
        <v>1.9863505671982666</v>
      </c>
      <c r="K1647">
        <f t="shared" si="101"/>
        <v>2.5424680071892398</v>
      </c>
      <c r="L1647">
        <f t="shared" si="102"/>
        <v>0</v>
      </c>
      <c r="M1647">
        <f t="shared" si="103"/>
        <v>0</v>
      </c>
    </row>
    <row r="1648" spans="1:13" x14ac:dyDescent="0.25">
      <c r="A1648" t="s">
        <v>3301</v>
      </c>
      <c r="B1648" t="s">
        <v>3302</v>
      </c>
      <c r="C1648">
        <v>2895</v>
      </c>
      <c r="D1648" s="1">
        <v>1.5114328109999999</v>
      </c>
      <c r="E1648" s="1">
        <v>0.48533321000000001</v>
      </c>
      <c r="F1648" s="1">
        <v>0</v>
      </c>
      <c r="G1648" s="2">
        <v>0.96911502500000002</v>
      </c>
      <c r="H1648" s="2">
        <v>0.93605964600000002</v>
      </c>
      <c r="I1648" s="2">
        <v>0</v>
      </c>
      <c r="J1648">
        <f t="shared" si="100"/>
        <v>0.32089571614034501</v>
      </c>
      <c r="K1648">
        <f t="shared" si="101"/>
        <v>485.33321000000001</v>
      </c>
      <c r="L1648">
        <f t="shared" si="102"/>
        <v>0.96489552463121575</v>
      </c>
      <c r="M1648">
        <f t="shared" si="103"/>
        <v>936.05964600000004</v>
      </c>
    </row>
    <row r="1649" spans="1:13" x14ac:dyDescent="0.25">
      <c r="A1649" t="s">
        <v>3303</v>
      </c>
      <c r="B1649" t="s">
        <v>3304</v>
      </c>
      <c r="C1649">
        <v>2758</v>
      </c>
      <c r="D1649" s="1">
        <v>1.782391616</v>
      </c>
      <c r="E1649" s="1">
        <v>1.120961986</v>
      </c>
      <c r="F1649" s="1">
        <v>0.70871877599999999</v>
      </c>
      <c r="G1649" s="2">
        <v>1.3332722029999999</v>
      </c>
      <c r="H1649" s="2">
        <v>0.55192047499999997</v>
      </c>
      <c r="I1649" s="2">
        <v>1.62097487</v>
      </c>
      <c r="J1649">
        <f t="shared" si="100"/>
        <v>0.62855627218559273</v>
      </c>
      <c r="K1649">
        <f t="shared" si="101"/>
        <v>1.5794453013033996</v>
      </c>
      <c r="L1649">
        <f t="shared" si="102"/>
        <v>0.41364908431656811</v>
      </c>
      <c r="M1649">
        <f t="shared" si="103"/>
        <v>0.3402768348685945</v>
      </c>
    </row>
    <row r="1650" spans="1:13" x14ac:dyDescent="0.25">
      <c r="A1650" t="s">
        <v>3305</v>
      </c>
      <c r="B1650" t="s">
        <v>3306</v>
      </c>
      <c r="C1650">
        <v>2995</v>
      </c>
      <c r="D1650" s="1">
        <v>0.87885637000000005</v>
      </c>
      <c r="E1650" s="1">
        <v>1.6263285620000001</v>
      </c>
      <c r="F1650" s="1">
        <v>0.62772893699999999</v>
      </c>
      <c r="G1650" s="2">
        <v>1.91874118</v>
      </c>
      <c r="H1650" s="2">
        <v>0</v>
      </c>
      <c r="I1650" s="2">
        <v>1.2560513280000001</v>
      </c>
      <c r="J1650">
        <f t="shared" si="100"/>
        <v>1.84840232730258</v>
      </c>
      <c r="K1650">
        <f t="shared" si="101"/>
        <v>2.5866927165148121</v>
      </c>
      <c r="L1650">
        <f t="shared" si="102"/>
        <v>0</v>
      </c>
      <c r="M1650">
        <f t="shared" si="103"/>
        <v>0</v>
      </c>
    </row>
    <row r="1651" spans="1:13" x14ac:dyDescent="0.25">
      <c r="A1651" t="s">
        <v>3307</v>
      </c>
      <c r="B1651" t="s">
        <v>3308</v>
      </c>
      <c r="C1651">
        <v>3937</v>
      </c>
      <c r="D1651" s="1">
        <v>4.6730429100000004</v>
      </c>
      <c r="E1651" s="1">
        <v>5.9812740370000004</v>
      </c>
      <c r="F1651" s="1">
        <v>3.809406686</v>
      </c>
      <c r="G1651" s="2">
        <v>2.030054008</v>
      </c>
      <c r="H1651" s="2">
        <v>2.7682340089999999</v>
      </c>
      <c r="I1651" s="2">
        <v>1.0162068529999999</v>
      </c>
      <c r="J1651">
        <f t="shared" si="100"/>
        <v>1.2796788887417381</v>
      </c>
      <c r="K1651">
        <f t="shared" si="101"/>
        <v>1.569720643986924</v>
      </c>
      <c r="L1651">
        <f t="shared" si="102"/>
        <v>1.3629544059864311</v>
      </c>
      <c r="M1651">
        <f t="shared" si="103"/>
        <v>2.7214071561116393</v>
      </c>
    </row>
    <row r="1652" spans="1:13" x14ac:dyDescent="0.25">
      <c r="A1652" t="s">
        <v>3309</v>
      </c>
      <c r="B1652" t="s">
        <v>3310</v>
      </c>
      <c r="C1652">
        <v>7127</v>
      </c>
      <c r="D1652" s="1">
        <v>0.79540614600000004</v>
      </c>
      <c r="E1652" s="1">
        <v>0.535190002</v>
      </c>
      <c r="F1652" s="1">
        <v>0.28404128699999998</v>
      </c>
      <c r="G1652" s="2">
        <v>0.20036308999999999</v>
      </c>
      <c r="H1652" s="2">
        <v>0</v>
      </c>
      <c r="I1652" s="2">
        <v>0.56835872700000001</v>
      </c>
      <c r="J1652">
        <f t="shared" si="100"/>
        <v>0.67200636846918549</v>
      </c>
      <c r="K1652">
        <f t="shared" si="101"/>
        <v>1.8775876562752118</v>
      </c>
      <c r="L1652">
        <f t="shared" si="102"/>
        <v>0</v>
      </c>
      <c r="M1652">
        <f t="shared" si="103"/>
        <v>0</v>
      </c>
    </row>
    <row r="1653" spans="1:13" x14ac:dyDescent="0.25">
      <c r="A1653" t="s">
        <v>3311</v>
      </c>
      <c r="B1653" t="s">
        <v>3312</v>
      </c>
      <c r="C1653">
        <v>5673</v>
      </c>
      <c r="D1653" s="1">
        <v>1.516012396</v>
      </c>
      <c r="E1653" s="1">
        <v>1.9637230720000001</v>
      </c>
      <c r="F1653" s="1">
        <v>8.33780009</v>
      </c>
      <c r="G1653" s="2">
        <v>1.6037806219999999</v>
      </c>
      <c r="H1653" s="2">
        <v>2.0655434769999999</v>
      </c>
      <c r="I1653" s="2">
        <v>0</v>
      </c>
      <c r="J1653">
        <f t="shared" si="100"/>
        <v>1.294467386804399</v>
      </c>
      <c r="K1653">
        <f t="shared" si="101"/>
        <v>0.23549228315893111</v>
      </c>
      <c r="L1653">
        <f t="shared" si="102"/>
        <v>1.2871189050287524</v>
      </c>
      <c r="M1653">
        <f t="shared" si="103"/>
        <v>2065.5434769999997</v>
      </c>
    </row>
    <row r="1654" spans="1:13" x14ac:dyDescent="0.25">
      <c r="A1654" t="s">
        <v>3313</v>
      </c>
      <c r="B1654" t="s">
        <v>3314</v>
      </c>
      <c r="C1654">
        <v>2752</v>
      </c>
      <c r="D1654" s="1">
        <v>7.2887494630000003</v>
      </c>
      <c r="E1654" s="1">
        <v>6.8344597250000003</v>
      </c>
      <c r="F1654" s="1">
        <v>9.1105492950000002</v>
      </c>
      <c r="G1654" s="2">
        <v>5.077251789</v>
      </c>
      <c r="H1654" s="2">
        <v>3.6780837339999999</v>
      </c>
      <c r="I1654" s="2">
        <v>4.0508451350000003</v>
      </c>
      <c r="J1654">
        <f t="shared" si="100"/>
        <v>0.93754384285620818</v>
      </c>
      <c r="K1654">
        <f t="shared" si="101"/>
        <v>0.75008755412764305</v>
      </c>
      <c r="L1654">
        <f t="shared" si="102"/>
        <v>0.7242814824517162</v>
      </c>
      <c r="M1654">
        <f t="shared" si="103"/>
        <v>0.90775525999959006</v>
      </c>
    </row>
    <row r="1655" spans="1:13" x14ac:dyDescent="0.25">
      <c r="A1655" t="s">
        <v>3315</v>
      </c>
      <c r="B1655" t="s">
        <v>3316</v>
      </c>
      <c r="C1655">
        <v>7672</v>
      </c>
      <c r="D1655" s="1">
        <v>1.9475111140000001</v>
      </c>
      <c r="E1655" s="1">
        <v>1.239621152</v>
      </c>
      <c r="F1655" s="1">
        <v>0.789477875</v>
      </c>
      <c r="G1655" s="2">
        <v>0.68057757699999999</v>
      </c>
      <c r="H1655" s="2">
        <v>0</v>
      </c>
      <c r="I1655" s="2">
        <v>0</v>
      </c>
      <c r="J1655">
        <f t="shared" si="100"/>
        <v>0.63618890500205794</v>
      </c>
      <c r="K1655">
        <f t="shared" si="101"/>
        <v>1.5681920913978775</v>
      </c>
      <c r="L1655">
        <f t="shared" si="102"/>
        <v>0</v>
      </c>
      <c r="M1655">
        <f t="shared" si="103"/>
        <v>0</v>
      </c>
    </row>
    <row r="1656" spans="1:13" x14ac:dyDescent="0.25">
      <c r="A1656" t="s">
        <v>3317</v>
      </c>
      <c r="B1656" t="s">
        <v>3318</v>
      </c>
      <c r="C1656">
        <v>2307</v>
      </c>
      <c r="D1656" s="1">
        <v>1.355133256</v>
      </c>
      <c r="E1656" s="1">
        <v>5.674246846</v>
      </c>
      <c r="F1656" s="1">
        <v>1.12935831</v>
      </c>
      <c r="G1656" s="2">
        <v>8.4967818529999999</v>
      </c>
      <c r="H1656" s="2">
        <v>7.1810776269999996</v>
      </c>
      <c r="I1656" s="2">
        <v>0</v>
      </c>
      <c r="J1656">
        <f t="shared" si="100"/>
        <v>4.1841366406252343</v>
      </c>
      <c r="K1656">
        <f t="shared" si="101"/>
        <v>5.0198656441956011</v>
      </c>
      <c r="L1656">
        <f t="shared" si="102"/>
        <v>0.84505318578692867</v>
      </c>
      <c r="M1656">
        <f t="shared" si="103"/>
        <v>7181.0776269999997</v>
      </c>
    </row>
    <row r="1657" spans="1:13" x14ac:dyDescent="0.25">
      <c r="A1657" t="s">
        <v>3319</v>
      </c>
      <c r="B1657" t="s">
        <v>3320</v>
      </c>
      <c r="C1657">
        <v>4442</v>
      </c>
      <c r="D1657" s="1">
        <v>7.0145679860000003</v>
      </c>
      <c r="E1657" s="1">
        <v>9.8691066939999992</v>
      </c>
      <c r="F1657" s="1">
        <v>7.7429516429999996</v>
      </c>
      <c r="G1657" s="2">
        <v>7.4959882929999999</v>
      </c>
      <c r="H1657" s="2">
        <v>4.3441685809999999</v>
      </c>
      <c r="I1657" s="2">
        <v>2.7339501429999999</v>
      </c>
      <c r="J1657">
        <f t="shared" si="100"/>
        <v>1.4067437894828203</v>
      </c>
      <c r="K1657">
        <f t="shared" si="101"/>
        <v>1.2744277274666342</v>
      </c>
      <c r="L1657">
        <f t="shared" si="102"/>
        <v>0.57945516402315655</v>
      </c>
      <c r="M1657">
        <f t="shared" si="103"/>
        <v>1.5883904107424893</v>
      </c>
    </row>
    <row r="1658" spans="1:13" x14ac:dyDescent="0.25">
      <c r="A1658" t="s">
        <v>3321</v>
      </c>
      <c r="B1658" t="s">
        <v>3322</v>
      </c>
      <c r="C1658">
        <v>3288</v>
      </c>
      <c r="D1658" s="1">
        <v>0.123139964</v>
      </c>
      <c r="E1658" s="1">
        <v>0.28998523300000001</v>
      </c>
      <c r="F1658" s="1">
        <v>0</v>
      </c>
      <c r="G1658" s="2">
        <v>0.43430250799999998</v>
      </c>
      <c r="H1658" s="2">
        <v>0</v>
      </c>
      <c r="I1658" s="2">
        <v>0</v>
      </c>
      <c r="J1658">
        <f t="shared" si="100"/>
        <v>2.3359538995838598</v>
      </c>
      <c r="K1658">
        <f t="shared" si="101"/>
        <v>289.98523299999999</v>
      </c>
      <c r="L1658">
        <f t="shared" si="102"/>
        <v>0</v>
      </c>
      <c r="M1658">
        <f t="shared" si="103"/>
        <v>0</v>
      </c>
    </row>
    <row r="1659" spans="1:13" x14ac:dyDescent="0.25">
      <c r="A1659" t="s">
        <v>3323</v>
      </c>
      <c r="B1659" t="s">
        <v>3324</v>
      </c>
      <c r="C1659">
        <v>2323</v>
      </c>
      <c r="D1659" s="1">
        <v>13.260528880000001</v>
      </c>
      <c r="E1659" s="1">
        <v>25.517159500000002</v>
      </c>
      <c r="F1659" s="1">
        <v>27.894538799999999</v>
      </c>
      <c r="G1659" s="2">
        <v>15.017450800000001</v>
      </c>
      <c r="H1659" s="2">
        <v>24.236680410000002</v>
      </c>
      <c r="I1659" s="2">
        <v>19.413074139999999</v>
      </c>
      <c r="J1659">
        <f t="shared" si="100"/>
        <v>1.9241491483295703</v>
      </c>
      <c r="K1659">
        <f t="shared" si="101"/>
        <v>0.91473979703163144</v>
      </c>
      <c r="L1659">
        <f t="shared" si="102"/>
        <v>1.6137936417516514</v>
      </c>
      <c r="M1659">
        <f t="shared" si="103"/>
        <v>1.2484077394174411</v>
      </c>
    </row>
    <row r="1660" spans="1:13" x14ac:dyDescent="0.25">
      <c r="A1660" t="s">
        <v>3325</v>
      </c>
      <c r="B1660" t="s">
        <v>3326</v>
      </c>
      <c r="C1660">
        <v>1779</v>
      </c>
      <c r="D1660" s="1">
        <v>3.5676666749999999</v>
      </c>
      <c r="E1660" s="1">
        <v>6.0391079159999999</v>
      </c>
      <c r="F1660" s="1">
        <v>1.6721748240000001</v>
      </c>
      <c r="G1660" s="2">
        <v>5.2422137490000003</v>
      </c>
      <c r="H1660" s="2">
        <v>3.0380827990000001</v>
      </c>
      <c r="I1660" s="2">
        <v>4.4612456820000004</v>
      </c>
      <c r="J1660">
        <f t="shared" si="100"/>
        <v>1.692258892741783</v>
      </c>
      <c r="K1660">
        <f t="shared" si="101"/>
        <v>3.6093705387955324</v>
      </c>
      <c r="L1660">
        <f t="shared" si="102"/>
        <v>0.5794314221081357</v>
      </c>
      <c r="M1660">
        <f t="shared" si="103"/>
        <v>0.68084166930905432</v>
      </c>
    </row>
    <row r="1661" spans="1:13" x14ac:dyDescent="0.25">
      <c r="A1661" t="s">
        <v>3327</v>
      </c>
      <c r="B1661" t="s">
        <v>3328</v>
      </c>
      <c r="C1661">
        <v>2630</v>
      </c>
      <c r="D1661" s="1">
        <v>4.2089782519999996</v>
      </c>
      <c r="E1661" s="1">
        <v>3.5889638499999998</v>
      </c>
      <c r="F1661" s="1">
        <v>6.8937120350000001</v>
      </c>
      <c r="G1661" s="2">
        <v>2.7296825020000002</v>
      </c>
      <c r="H1661" s="2">
        <v>1.9774630179999999</v>
      </c>
      <c r="I1661" s="2">
        <v>1.451872402</v>
      </c>
      <c r="J1661">
        <f t="shared" si="100"/>
        <v>0.85248987884795369</v>
      </c>
      <c r="K1661">
        <f t="shared" si="101"/>
        <v>0.52053861448906757</v>
      </c>
      <c r="L1661">
        <f t="shared" si="102"/>
        <v>0.7241643862117515</v>
      </c>
      <c r="M1661">
        <f t="shared" si="103"/>
        <v>1.3610713613100898</v>
      </c>
    </row>
    <row r="1662" spans="1:13" x14ac:dyDescent="0.25">
      <c r="A1662" t="s">
        <v>3329</v>
      </c>
      <c r="B1662" t="s">
        <v>3330</v>
      </c>
      <c r="C1662">
        <v>6828</v>
      </c>
      <c r="D1662" s="1">
        <v>8.1564112899999994</v>
      </c>
      <c r="E1662" s="1">
        <v>4.3151506900000003</v>
      </c>
      <c r="F1662" s="1">
        <v>4.5804253380000004</v>
      </c>
      <c r="G1662" s="2">
        <v>3.3349323160000002</v>
      </c>
      <c r="H1662" s="2">
        <v>1.610587113</v>
      </c>
      <c r="I1662" s="2">
        <v>1.182540554</v>
      </c>
      <c r="J1662">
        <f t="shared" si="100"/>
        <v>0.5289853038659279</v>
      </c>
      <c r="K1662">
        <f t="shared" si="101"/>
        <v>0.94187951819460591</v>
      </c>
      <c r="L1662">
        <f t="shared" si="102"/>
        <v>0.48279969748642826</v>
      </c>
      <c r="M1662">
        <f t="shared" si="103"/>
        <v>1.3608212304654159</v>
      </c>
    </row>
    <row r="1663" spans="1:13" x14ac:dyDescent="0.25">
      <c r="A1663" t="s">
        <v>3331</v>
      </c>
      <c r="B1663" t="s">
        <v>3332</v>
      </c>
      <c r="C1663">
        <v>3858</v>
      </c>
      <c r="D1663" s="1">
        <v>0.93559234499999999</v>
      </c>
      <c r="E1663" s="1">
        <v>0.97927804799999996</v>
      </c>
      <c r="F1663" s="1">
        <v>1.2994138980000001</v>
      </c>
      <c r="G1663" s="2">
        <v>0.48882754499999997</v>
      </c>
      <c r="H1663" s="2">
        <v>0</v>
      </c>
      <c r="I1663" s="2">
        <v>0</v>
      </c>
      <c r="J1663">
        <f t="shared" si="100"/>
        <v>1.0455755411923637</v>
      </c>
      <c r="K1663">
        <f t="shared" si="101"/>
        <v>0.75305104744428064</v>
      </c>
      <c r="L1663">
        <f t="shared" si="102"/>
        <v>0</v>
      </c>
      <c r="M1663">
        <f t="shared" si="103"/>
        <v>0</v>
      </c>
    </row>
    <row r="1664" spans="1:13" x14ac:dyDescent="0.25">
      <c r="A1664" t="s">
        <v>3333</v>
      </c>
      <c r="B1664" t="s">
        <v>3334</v>
      </c>
      <c r="C1664">
        <v>1413</v>
      </c>
      <c r="D1664" s="1">
        <v>2.624526495</v>
      </c>
      <c r="E1664" s="1">
        <v>3.9734956910000001</v>
      </c>
      <c r="F1664" s="1">
        <v>1.8745340509999999</v>
      </c>
      <c r="G1664" s="2">
        <v>2.6444278250000002</v>
      </c>
      <c r="H1664" s="2">
        <v>5.1084776319999996</v>
      </c>
      <c r="I1664" s="2">
        <v>7.5015599369999997</v>
      </c>
      <c r="J1664">
        <f t="shared" si="100"/>
        <v>1.5134091004478705</v>
      </c>
      <c r="K1664">
        <f t="shared" si="101"/>
        <v>2.1185942685932075</v>
      </c>
      <c r="L1664">
        <f t="shared" si="102"/>
        <v>1.9310591594008049</v>
      </c>
      <c r="M1664">
        <f t="shared" si="103"/>
        <v>0.68089794348816535</v>
      </c>
    </row>
    <row r="1665" spans="1:13" x14ac:dyDescent="0.25">
      <c r="A1665" t="s">
        <v>3335</v>
      </c>
      <c r="B1665" t="s">
        <v>3336</v>
      </c>
      <c r="C1665">
        <v>1430</v>
      </c>
      <c r="D1665" s="1">
        <v>3.964309659</v>
      </c>
      <c r="E1665" s="1">
        <v>0.33340596700000003</v>
      </c>
      <c r="F1665" s="1">
        <v>7.7867922969999999</v>
      </c>
      <c r="G1665" s="2">
        <v>1.3314474030000001</v>
      </c>
      <c r="H1665" s="2">
        <v>0</v>
      </c>
      <c r="I1665" s="2">
        <v>2.8326567009999999</v>
      </c>
      <c r="J1665">
        <f t="shared" si="100"/>
        <v>8.4080688690547495E-2</v>
      </c>
      <c r="K1665">
        <f t="shared" si="101"/>
        <v>4.2811358377962148E-2</v>
      </c>
      <c r="L1665">
        <f t="shared" si="102"/>
        <v>0</v>
      </c>
      <c r="M1665">
        <f t="shared" si="103"/>
        <v>0</v>
      </c>
    </row>
    <row r="1666" spans="1:13" x14ac:dyDescent="0.25">
      <c r="A1666" t="s">
        <v>3337</v>
      </c>
      <c r="B1666" t="s">
        <v>3338</v>
      </c>
      <c r="C1666">
        <v>2207</v>
      </c>
      <c r="D1666" s="1">
        <v>0</v>
      </c>
      <c r="E1666" s="1">
        <v>0.21520004500000001</v>
      </c>
      <c r="F1666" s="1">
        <v>0</v>
      </c>
      <c r="G1666" s="2">
        <v>0</v>
      </c>
      <c r="H1666" s="2">
        <v>0</v>
      </c>
      <c r="I1666" s="2">
        <v>0</v>
      </c>
      <c r="J1666">
        <f t="shared" si="100"/>
        <v>215.20004499999999</v>
      </c>
      <c r="K1666">
        <f t="shared" si="101"/>
        <v>215.20004499999999</v>
      </c>
      <c r="L1666">
        <f t="shared" si="102"/>
        <v>0</v>
      </c>
      <c r="M1666">
        <f t="shared" si="103"/>
        <v>0</v>
      </c>
    </row>
    <row r="1667" spans="1:13" x14ac:dyDescent="0.25">
      <c r="A1667" t="s">
        <v>3339</v>
      </c>
      <c r="B1667" t="s">
        <v>3340</v>
      </c>
      <c r="C1667">
        <v>3514</v>
      </c>
      <c r="D1667" s="1">
        <v>3.6370389140000001</v>
      </c>
      <c r="E1667" s="1">
        <v>2.974184277</v>
      </c>
      <c r="F1667" s="1">
        <v>3.5358640810000002</v>
      </c>
      <c r="G1667" s="2">
        <v>3.5628133970000002</v>
      </c>
      <c r="H1667" s="2">
        <v>0</v>
      </c>
      <c r="I1667" s="2">
        <v>8.0855622</v>
      </c>
      <c r="J1667">
        <f t="shared" ref="J1667:J1730" si="104">E1667/(D1667+0.001)</f>
        <v>0.81752404174531046</v>
      </c>
      <c r="K1667">
        <f t="shared" ref="K1667:K1730" si="105">E1667/(F1667+0.001)</f>
        <v>0.84090997247456845</v>
      </c>
      <c r="L1667">
        <f t="shared" ref="L1667:L1730" si="106">H1667/(G1667+0.001)</f>
        <v>0</v>
      </c>
      <c r="M1667">
        <f t="shared" ref="M1667:M1730" si="107">H1667/(I1667+0.001)</f>
        <v>0</v>
      </c>
    </row>
    <row r="1668" spans="1:13" x14ac:dyDescent="0.25">
      <c r="A1668" t="s">
        <v>3341</v>
      </c>
      <c r="B1668" t="s">
        <v>3342</v>
      </c>
      <c r="C1668">
        <v>1383</v>
      </c>
      <c r="D1668" s="1">
        <v>4.3918224410000004</v>
      </c>
      <c r="E1668" s="1">
        <v>4.482034971</v>
      </c>
      <c r="F1668" s="1">
        <v>1.463816349</v>
      </c>
      <c r="G1668" s="2">
        <v>4.4742647270000004</v>
      </c>
      <c r="H1668" s="2">
        <v>5.9838638289999997</v>
      </c>
      <c r="I1668" s="2">
        <v>2.928940587</v>
      </c>
      <c r="J1668">
        <f t="shared" si="104"/>
        <v>1.020308703845469</v>
      </c>
      <c r="K1668">
        <f t="shared" si="105"/>
        <v>3.0597931092589139</v>
      </c>
      <c r="L1668">
        <f t="shared" si="106"/>
        <v>1.3370971761510275</v>
      </c>
      <c r="M1668">
        <f t="shared" si="107"/>
        <v>2.0423157573740931</v>
      </c>
    </row>
    <row r="1669" spans="1:13" x14ac:dyDescent="0.25">
      <c r="A1669" t="s">
        <v>3343</v>
      </c>
      <c r="B1669" t="s">
        <v>3344</v>
      </c>
      <c r="C1669">
        <v>5367</v>
      </c>
      <c r="D1669" s="1">
        <v>0.60204587200000004</v>
      </c>
      <c r="E1669" s="1">
        <v>1.329363378</v>
      </c>
      <c r="F1669" s="1">
        <v>0.18805332999999999</v>
      </c>
      <c r="G1669" s="2">
        <v>0.70773060799999998</v>
      </c>
      <c r="H1669" s="2">
        <v>11.79314185</v>
      </c>
      <c r="I1669" s="2">
        <v>0.75282785399999996</v>
      </c>
      <c r="J1669">
        <f t="shared" si="104"/>
        <v>2.2044150200235513</v>
      </c>
      <c r="K1669">
        <f t="shared" si="105"/>
        <v>7.03168454107632</v>
      </c>
      <c r="L1669">
        <f t="shared" si="106"/>
        <v>16.639808859503919</v>
      </c>
      <c r="M1669">
        <f t="shared" si="107"/>
        <v>15.644343449797757</v>
      </c>
    </row>
    <row r="1670" spans="1:13" x14ac:dyDescent="0.25">
      <c r="A1670" t="s">
        <v>3345</v>
      </c>
      <c r="B1670" t="s">
        <v>3346</v>
      </c>
      <c r="C1670">
        <v>10238</v>
      </c>
      <c r="D1670" s="1">
        <v>1.183992452</v>
      </c>
      <c r="E1670" s="1">
        <v>1.2548501359999999</v>
      </c>
      <c r="F1670" s="1">
        <v>0.98664544600000004</v>
      </c>
      <c r="G1670" s="2">
        <v>1.0207203810000001</v>
      </c>
      <c r="H1670" s="2">
        <v>4.3022705080000003</v>
      </c>
      <c r="I1670" s="2">
        <v>1.18454791</v>
      </c>
      <c r="J1670">
        <f t="shared" si="104"/>
        <v>1.0589520075694119</v>
      </c>
      <c r="K1670">
        <f t="shared" si="105"/>
        <v>1.2705471797416661</v>
      </c>
      <c r="L1670">
        <f t="shared" si="106"/>
        <v>4.2108101081327067</v>
      </c>
      <c r="M1670">
        <f t="shared" si="107"/>
        <v>3.6289301104668139</v>
      </c>
    </row>
    <row r="1671" spans="1:13" x14ac:dyDescent="0.25">
      <c r="A1671" t="s">
        <v>3347</v>
      </c>
      <c r="B1671" t="s">
        <v>3348</v>
      </c>
      <c r="C1671">
        <v>1844</v>
      </c>
      <c r="D1671" s="1">
        <v>0</v>
      </c>
      <c r="E1671" s="1">
        <v>0.26560072899999998</v>
      </c>
      <c r="F1671" s="1">
        <v>0.56392924899999997</v>
      </c>
      <c r="G1671" s="2">
        <v>0</v>
      </c>
      <c r="H1671" s="2">
        <v>0</v>
      </c>
      <c r="I1671" s="2">
        <v>0</v>
      </c>
      <c r="J1671">
        <f t="shared" si="104"/>
        <v>265.600729</v>
      </c>
      <c r="K1671">
        <f t="shared" si="105"/>
        <v>0.47014865927042837</v>
      </c>
      <c r="L1671">
        <f t="shared" si="106"/>
        <v>0</v>
      </c>
      <c r="M1671">
        <f t="shared" si="107"/>
        <v>0</v>
      </c>
    </row>
    <row r="1672" spans="1:13" x14ac:dyDescent="0.25">
      <c r="A1672" t="s">
        <v>3349</v>
      </c>
      <c r="B1672" t="s">
        <v>3350</v>
      </c>
      <c r="C1672">
        <v>8263</v>
      </c>
      <c r="D1672" s="1">
        <v>0.34236641600000001</v>
      </c>
      <c r="E1672" s="1">
        <v>0.345552894</v>
      </c>
      <c r="F1672" s="1">
        <v>0.122176979</v>
      </c>
      <c r="G1672" s="2">
        <v>0.45999569800000001</v>
      </c>
      <c r="H1672" s="2">
        <v>0</v>
      </c>
      <c r="I1672" s="2">
        <v>0</v>
      </c>
      <c r="J1672">
        <f t="shared" si="104"/>
        <v>1.0063677689433668</v>
      </c>
      <c r="K1672">
        <f t="shared" si="105"/>
        <v>2.8053366530445594</v>
      </c>
      <c r="L1672">
        <f t="shared" si="106"/>
        <v>0</v>
      </c>
      <c r="M1672">
        <f t="shared" si="107"/>
        <v>0</v>
      </c>
    </row>
    <row r="1673" spans="1:13" x14ac:dyDescent="0.25">
      <c r="A1673" t="s">
        <v>3351</v>
      </c>
      <c r="B1673" t="s">
        <v>3352</v>
      </c>
      <c r="C1673">
        <v>4165</v>
      </c>
      <c r="D1673" s="1">
        <v>0.29165174700000002</v>
      </c>
      <c r="E1673" s="1">
        <v>0.114398676</v>
      </c>
      <c r="F1673" s="1">
        <v>0.486054404</v>
      </c>
      <c r="G1673" s="2">
        <v>0.34284350899999999</v>
      </c>
      <c r="H1673" s="2">
        <v>0</v>
      </c>
      <c r="I1673" s="2">
        <v>0</v>
      </c>
      <c r="J1673">
        <f t="shared" si="104"/>
        <v>0.39090378640384471</v>
      </c>
      <c r="K1673">
        <f t="shared" si="105"/>
        <v>0.23487863996400699</v>
      </c>
      <c r="L1673">
        <f t="shared" si="106"/>
        <v>0</v>
      </c>
      <c r="M1673">
        <f t="shared" si="107"/>
        <v>0</v>
      </c>
    </row>
    <row r="1674" spans="1:13" x14ac:dyDescent="0.25">
      <c r="A1674" t="s">
        <v>3353</v>
      </c>
      <c r="B1674" t="s">
        <v>3354</v>
      </c>
      <c r="C1674">
        <v>3902</v>
      </c>
      <c r="D1674" s="1">
        <v>0.10371913000000001</v>
      </c>
      <c r="E1674" s="1">
        <v>0.122194465</v>
      </c>
      <c r="F1674" s="1">
        <v>0</v>
      </c>
      <c r="G1674" s="2">
        <v>0.12196966200000001</v>
      </c>
      <c r="H1674" s="2">
        <v>0</v>
      </c>
      <c r="I1674" s="2">
        <v>0</v>
      </c>
      <c r="J1674">
        <f t="shared" si="104"/>
        <v>1.166878153017505</v>
      </c>
      <c r="K1674">
        <f t="shared" si="105"/>
        <v>122.19446499999999</v>
      </c>
      <c r="L1674">
        <f t="shared" si="106"/>
        <v>0</v>
      </c>
      <c r="M1674">
        <f t="shared" si="107"/>
        <v>0</v>
      </c>
    </row>
    <row r="1675" spans="1:13" x14ac:dyDescent="0.25">
      <c r="A1675" t="s">
        <v>3355</v>
      </c>
      <c r="B1675" t="s">
        <v>3356</v>
      </c>
      <c r="C1675">
        <v>1514</v>
      </c>
      <c r="D1675" s="1">
        <v>1.3372389499999999</v>
      </c>
      <c r="E1675" s="1">
        <v>6.6138207570000001</v>
      </c>
      <c r="F1675" s="1">
        <v>0.66856996700000004</v>
      </c>
      <c r="G1675" s="2">
        <v>1.8863327240000001</v>
      </c>
      <c r="H1675" s="2">
        <v>1.822030619</v>
      </c>
      <c r="I1675" s="2">
        <v>0</v>
      </c>
      <c r="J1675">
        <f t="shared" si="104"/>
        <v>4.9421822291153612</v>
      </c>
      <c r="K1675">
        <f t="shared" si="105"/>
        <v>9.8777141791964507</v>
      </c>
      <c r="L1675">
        <f t="shared" si="106"/>
        <v>0.96539979190229952</v>
      </c>
      <c r="M1675">
        <f t="shared" si="107"/>
        <v>1822.0306189999999</v>
      </c>
    </row>
    <row r="1676" spans="1:13" x14ac:dyDescent="0.25">
      <c r="A1676" t="s">
        <v>3357</v>
      </c>
      <c r="B1676" t="s">
        <v>3358</v>
      </c>
      <c r="C1676">
        <v>4851</v>
      </c>
      <c r="D1676" s="1">
        <v>5.64018351</v>
      </c>
      <c r="E1676" s="1">
        <v>3.2231056429999998</v>
      </c>
      <c r="F1676" s="1">
        <v>2.2808676879999998</v>
      </c>
      <c r="G1676" s="2">
        <v>2.4374954529999999</v>
      </c>
      <c r="H1676" s="2">
        <v>0</v>
      </c>
      <c r="I1676" s="2">
        <v>0.82973036899999997</v>
      </c>
      <c r="J1676">
        <f t="shared" si="104"/>
        <v>0.57135273782291818</v>
      </c>
      <c r="K1676">
        <f t="shared" si="105"/>
        <v>1.4124857720497246</v>
      </c>
      <c r="L1676">
        <f t="shared" si="106"/>
        <v>0</v>
      </c>
      <c r="M1676">
        <f t="shared" si="107"/>
        <v>0</v>
      </c>
    </row>
    <row r="1677" spans="1:13" x14ac:dyDescent="0.25">
      <c r="A1677" t="s">
        <v>3359</v>
      </c>
      <c r="B1677" t="s">
        <v>3360</v>
      </c>
      <c r="C1677">
        <v>1212</v>
      </c>
      <c r="D1677" s="1">
        <v>7.0730001040000001</v>
      </c>
      <c r="E1677" s="1">
        <v>13.950836949999999</v>
      </c>
      <c r="F1677" s="1">
        <v>10.60909206</v>
      </c>
      <c r="G1677" s="2">
        <v>9.1457538869999997</v>
      </c>
      <c r="H1677" s="2">
        <v>9.636934728</v>
      </c>
      <c r="I1677" s="2">
        <v>3.5378617559999999</v>
      </c>
      <c r="J1677">
        <f t="shared" si="104"/>
        <v>1.9721284626659088</v>
      </c>
      <c r="K1677">
        <f t="shared" si="105"/>
        <v>1.314864835395217</v>
      </c>
      <c r="L1677">
        <f t="shared" si="106"/>
        <v>1.0535906887903346</v>
      </c>
      <c r="M1677">
        <f t="shared" si="107"/>
        <v>2.7231735491393412</v>
      </c>
    </row>
    <row r="1678" spans="1:13" x14ac:dyDescent="0.25">
      <c r="A1678" t="s">
        <v>3361</v>
      </c>
      <c r="B1678" t="s">
        <v>3362</v>
      </c>
      <c r="C1678">
        <v>1293</v>
      </c>
      <c r="D1678" s="1">
        <v>2.532765172</v>
      </c>
      <c r="E1678" s="1">
        <v>2.6095951529999999</v>
      </c>
      <c r="F1678" s="1">
        <v>3.1658720389999999</v>
      </c>
      <c r="G1678" s="2">
        <v>7.071101756</v>
      </c>
      <c r="H1678" s="2">
        <v>0</v>
      </c>
      <c r="I1678" s="2">
        <v>3.1671930210000001</v>
      </c>
      <c r="J1678">
        <f t="shared" si="104"/>
        <v>1.0299277856677398</v>
      </c>
      <c r="K1678">
        <f t="shared" si="105"/>
        <v>0.82402923795557881</v>
      </c>
      <c r="L1678">
        <f t="shared" si="106"/>
        <v>0</v>
      </c>
      <c r="M1678">
        <f t="shared" si="107"/>
        <v>0</v>
      </c>
    </row>
    <row r="1679" spans="1:13" x14ac:dyDescent="0.25">
      <c r="A1679" t="s">
        <v>3363</v>
      </c>
      <c r="B1679" t="s">
        <v>3364</v>
      </c>
      <c r="C1679">
        <v>1245</v>
      </c>
      <c r="D1679" s="1">
        <v>41.395212059999999</v>
      </c>
      <c r="E1679" s="1">
        <v>71.694883039999993</v>
      </c>
      <c r="F1679" s="1">
        <v>31.81020139</v>
      </c>
      <c r="G1679" s="2">
        <v>17.797789760000001</v>
      </c>
      <c r="H1679" s="2">
        <v>39.50232192</v>
      </c>
      <c r="I1679" s="2">
        <v>22.558463119999999</v>
      </c>
      <c r="J1679">
        <f t="shared" si="104"/>
        <v>1.731918923791502</v>
      </c>
      <c r="K1679">
        <f t="shared" si="105"/>
        <v>2.253762194047082</v>
      </c>
      <c r="L1679">
        <f t="shared" si="106"/>
        <v>2.219382466597549</v>
      </c>
      <c r="M1679">
        <f t="shared" si="107"/>
        <v>1.751031117623512</v>
      </c>
    </row>
    <row r="1680" spans="1:13" x14ac:dyDescent="0.25">
      <c r="A1680" t="s">
        <v>3365</v>
      </c>
      <c r="B1680" t="s">
        <v>3366</v>
      </c>
      <c r="C1680">
        <v>3125</v>
      </c>
      <c r="D1680" s="1">
        <v>6.5690760910000003</v>
      </c>
      <c r="E1680" s="1">
        <v>2.0433126420000001</v>
      </c>
      <c r="F1680" s="1">
        <v>2.4787274789999998</v>
      </c>
      <c r="G1680" s="2">
        <v>1.1655365449999999</v>
      </c>
      <c r="H1680" s="2">
        <v>4.2218766130000001</v>
      </c>
      <c r="I1680" s="2">
        <v>9.9194552829999996</v>
      </c>
      <c r="J1680">
        <f t="shared" si="104"/>
        <v>0.31100288850520708</v>
      </c>
      <c r="K1680">
        <f t="shared" si="105"/>
        <v>0.82400693596540187</v>
      </c>
      <c r="L1680">
        <f t="shared" si="106"/>
        <v>3.6191550372731793</v>
      </c>
      <c r="M1680">
        <f t="shared" si="107"/>
        <v>0.42557286863988381</v>
      </c>
    </row>
    <row r="1681" spans="1:13" x14ac:dyDescent="0.25">
      <c r="A1681" t="s">
        <v>3367</v>
      </c>
      <c r="B1681" t="s">
        <v>3368</v>
      </c>
      <c r="C1681">
        <v>14480</v>
      </c>
      <c r="D1681" s="1">
        <v>0.417335925</v>
      </c>
      <c r="E1681" s="1">
        <v>0.31264741200000001</v>
      </c>
      <c r="F1681" s="1">
        <v>0.37933702400000002</v>
      </c>
      <c r="G1681" s="2">
        <v>0.40138310799999999</v>
      </c>
      <c r="H1681" s="2">
        <v>0</v>
      </c>
      <c r="I1681" s="2">
        <v>0</v>
      </c>
      <c r="J1681">
        <f t="shared" si="104"/>
        <v>0.74735970141698926</v>
      </c>
      <c r="K1681">
        <f t="shared" si="105"/>
        <v>0.82202728704108485</v>
      </c>
      <c r="L1681">
        <f t="shared" si="106"/>
        <v>0</v>
      </c>
      <c r="M1681">
        <f t="shared" si="107"/>
        <v>0</v>
      </c>
    </row>
    <row r="1682" spans="1:13" x14ac:dyDescent="0.25">
      <c r="A1682" t="s">
        <v>3369</v>
      </c>
      <c r="B1682" t="s">
        <v>3370</v>
      </c>
      <c r="C1682">
        <v>4520</v>
      </c>
      <c r="D1682" s="1">
        <v>6.3606201459999996</v>
      </c>
      <c r="E1682" s="1">
        <v>3.5866976319999999</v>
      </c>
      <c r="F1682" s="1">
        <v>4.031148097</v>
      </c>
      <c r="G1682" s="2">
        <v>2.211439173</v>
      </c>
      <c r="H1682" s="2">
        <v>0</v>
      </c>
      <c r="I1682" s="2">
        <v>1.7923615719999999</v>
      </c>
      <c r="J1682">
        <f t="shared" si="104"/>
        <v>0.56380254552847042</v>
      </c>
      <c r="K1682">
        <f t="shared" si="105"/>
        <v>0.88952527181939955</v>
      </c>
      <c r="L1682">
        <f t="shared" si="106"/>
        <v>0</v>
      </c>
      <c r="M1682">
        <f t="shared" si="107"/>
        <v>0</v>
      </c>
    </row>
    <row r="1683" spans="1:13" x14ac:dyDescent="0.25">
      <c r="A1683" t="s">
        <v>3371</v>
      </c>
      <c r="B1683" t="s">
        <v>3372</v>
      </c>
      <c r="C1683">
        <v>5100</v>
      </c>
      <c r="D1683" s="1">
        <v>3.254643529</v>
      </c>
      <c r="E1683" s="1">
        <v>4.954224118</v>
      </c>
      <c r="F1683" s="1">
        <v>4.7627101610000002</v>
      </c>
      <c r="G1683" s="2">
        <v>3.3592386580000002</v>
      </c>
      <c r="H1683" s="2">
        <v>0.54076865699999999</v>
      </c>
      <c r="I1683" s="2">
        <v>1.5882341959999999</v>
      </c>
      <c r="J1683">
        <f t="shared" si="104"/>
        <v>1.5217342051946745</v>
      </c>
      <c r="K1683">
        <f t="shared" si="105"/>
        <v>1.0399927683593593</v>
      </c>
      <c r="L1683">
        <f t="shared" si="106"/>
        <v>0.16093162183958185</v>
      </c>
      <c r="M1683">
        <f t="shared" si="107"/>
        <v>0.3402699604382286</v>
      </c>
    </row>
    <row r="1684" spans="1:13" x14ac:dyDescent="0.25">
      <c r="A1684" t="s">
        <v>3373</v>
      </c>
      <c r="B1684" t="s">
        <v>3374</v>
      </c>
      <c r="C1684">
        <v>7214</v>
      </c>
      <c r="D1684" s="1">
        <v>0.84077796500000002</v>
      </c>
      <c r="E1684" s="1">
        <v>1.188042034</v>
      </c>
      <c r="F1684" s="1">
        <v>0.280234072</v>
      </c>
      <c r="G1684" s="2">
        <v>0.85656133300000004</v>
      </c>
      <c r="H1684" s="2">
        <v>0</v>
      </c>
      <c r="I1684" s="2">
        <v>0</v>
      </c>
      <c r="J1684">
        <f t="shared" si="104"/>
        <v>1.4113484593291772</v>
      </c>
      <c r="K1684">
        <f t="shared" si="105"/>
        <v>4.2243886935577279</v>
      </c>
      <c r="L1684">
        <f t="shared" si="106"/>
        <v>0</v>
      </c>
      <c r="M1684">
        <f t="shared" si="107"/>
        <v>0</v>
      </c>
    </row>
    <row r="1685" spans="1:13" x14ac:dyDescent="0.25">
      <c r="A1685" t="s">
        <v>3375</v>
      </c>
      <c r="B1685" t="s">
        <v>3376</v>
      </c>
      <c r="C1685">
        <v>2002</v>
      </c>
      <c r="D1685" s="1">
        <v>0.83916662900000005</v>
      </c>
      <c r="E1685" s="1">
        <v>1.2352700139999999</v>
      </c>
      <c r="F1685" s="1">
        <v>0.52447266100000001</v>
      </c>
      <c r="G1685" s="2">
        <v>1.4797671830000001</v>
      </c>
      <c r="H1685" s="2">
        <v>0</v>
      </c>
      <c r="I1685" s="2">
        <v>0</v>
      </c>
      <c r="J1685">
        <f t="shared" si="104"/>
        <v>1.4702678865861023</v>
      </c>
      <c r="K1685">
        <f t="shared" si="105"/>
        <v>2.3507788428977849</v>
      </c>
      <c r="L1685">
        <f t="shared" si="106"/>
        <v>0</v>
      </c>
      <c r="M1685">
        <f t="shared" si="107"/>
        <v>0</v>
      </c>
    </row>
    <row r="1686" spans="1:13" x14ac:dyDescent="0.25">
      <c r="A1686" t="s">
        <v>3377</v>
      </c>
      <c r="B1686" t="s">
        <v>3378</v>
      </c>
      <c r="C1686">
        <v>1961</v>
      </c>
      <c r="D1686" s="1">
        <v>0.918206882</v>
      </c>
      <c r="E1686" s="1">
        <v>1.8020057679999999</v>
      </c>
      <c r="F1686" s="1">
        <v>1.5302695500000001</v>
      </c>
      <c r="G1686" s="2">
        <v>1.07925998</v>
      </c>
      <c r="H1686" s="2">
        <v>0</v>
      </c>
      <c r="I1686" s="2">
        <v>0</v>
      </c>
      <c r="J1686">
        <f t="shared" si="104"/>
        <v>1.9603919458035561</v>
      </c>
      <c r="K1686">
        <f t="shared" si="105"/>
        <v>1.1768050687091636</v>
      </c>
      <c r="L1686">
        <f t="shared" si="106"/>
        <v>0</v>
      </c>
      <c r="M1686">
        <f t="shared" si="107"/>
        <v>0</v>
      </c>
    </row>
    <row r="1687" spans="1:13" x14ac:dyDescent="0.25">
      <c r="A1687" t="s">
        <v>3379</v>
      </c>
      <c r="B1687" t="s">
        <v>3380</v>
      </c>
      <c r="C1687">
        <v>1520</v>
      </c>
      <c r="D1687" s="1">
        <v>6.3643516599999996</v>
      </c>
      <c r="E1687" s="1">
        <v>20.921632339999999</v>
      </c>
      <c r="F1687" s="1">
        <v>1.32583366</v>
      </c>
      <c r="G1687" s="2">
        <v>25.561074829999999</v>
      </c>
      <c r="H1687" s="2">
        <v>12.64572038</v>
      </c>
      <c r="I1687" s="2">
        <v>13.26412629</v>
      </c>
      <c r="J1687">
        <f t="shared" si="104"/>
        <v>3.2867991365617653</v>
      </c>
      <c r="K1687">
        <f t="shared" si="105"/>
        <v>15.768089829737963</v>
      </c>
      <c r="L1687">
        <f t="shared" si="106"/>
        <v>0.49470633601145747</v>
      </c>
      <c r="M1687">
        <f t="shared" si="107"/>
        <v>0.95330569069161875</v>
      </c>
    </row>
    <row r="1688" spans="1:13" x14ac:dyDescent="0.25">
      <c r="A1688" t="s">
        <v>3381</v>
      </c>
      <c r="B1688" t="s">
        <v>3382</v>
      </c>
      <c r="C1688">
        <v>1309</v>
      </c>
      <c r="D1688" s="1">
        <v>1.2178305</v>
      </c>
      <c r="E1688" s="1">
        <v>0.717031321</v>
      </c>
      <c r="F1688" s="1">
        <v>4.5666962910000004</v>
      </c>
      <c r="G1688" s="2">
        <v>0.71575973000000004</v>
      </c>
      <c r="H1688" s="2">
        <v>6.2223363169999999</v>
      </c>
      <c r="I1688" s="2">
        <v>0</v>
      </c>
      <c r="J1688">
        <f t="shared" si="104"/>
        <v>0.5882945339815504</v>
      </c>
      <c r="K1688">
        <f t="shared" si="105"/>
        <v>0.15697876463739693</v>
      </c>
      <c r="L1688">
        <f t="shared" si="106"/>
        <v>8.681202440042215</v>
      </c>
      <c r="M1688">
        <f t="shared" si="107"/>
        <v>6222.3363169999993</v>
      </c>
    </row>
    <row r="1689" spans="1:13" x14ac:dyDescent="0.25">
      <c r="A1689" t="s">
        <v>3383</v>
      </c>
      <c r="B1689" t="s">
        <v>3384</v>
      </c>
      <c r="C1689">
        <v>2530</v>
      </c>
      <c r="D1689" s="1">
        <v>0</v>
      </c>
      <c r="E1689" s="1">
        <v>0.37646410600000002</v>
      </c>
      <c r="F1689" s="1">
        <v>0</v>
      </c>
      <c r="G1689" s="2">
        <v>0.56371735599999995</v>
      </c>
      <c r="H1689" s="2">
        <v>0</v>
      </c>
      <c r="I1689" s="2">
        <v>3.1984108739999999</v>
      </c>
      <c r="J1689">
        <f t="shared" si="104"/>
        <v>376.46410600000002</v>
      </c>
      <c r="K1689">
        <f t="shared" si="105"/>
        <v>376.46410600000002</v>
      </c>
      <c r="L1689">
        <f t="shared" si="106"/>
        <v>0</v>
      </c>
      <c r="M1689">
        <f t="shared" si="107"/>
        <v>0</v>
      </c>
    </row>
    <row r="1690" spans="1:13" x14ac:dyDescent="0.25">
      <c r="A1690" t="s">
        <v>3385</v>
      </c>
      <c r="B1690" t="s">
        <v>3386</v>
      </c>
      <c r="C1690">
        <v>3366</v>
      </c>
      <c r="D1690" s="1">
        <v>5.8141229499999998</v>
      </c>
      <c r="E1690" s="1">
        <v>12.12390278</v>
      </c>
      <c r="F1690" s="1">
        <v>13.626367350000001</v>
      </c>
      <c r="G1690" s="2">
        <v>3.8444166019999999</v>
      </c>
      <c r="H1690" s="2">
        <v>0.82510850999999996</v>
      </c>
      <c r="I1690" s="2">
        <v>2.42343288</v>
      </c>
      <c r="J1690">
        <f t="shared" si="104"/>
        <v>2.0848919075735104</v>
      </c>
      <c r="K1690">
        <f t="shared" si="105"/>
        <v>0.88967314585527779</v>
      </c>
      <c r="L1690">
        <f t="shared" si="106"/>
        <v>0.21456934199817551</v>
      </c>
      <c r="M1690">
        <f t="shared" si="107"/>
        <v>0.3403305229881225</v>
      </c>
    </row>
    <row r="1691" spans="1:13" x14ac:dyDescent="0.25">
      <c r="A1691" t="s">
        <v>3387</v>
      </c>
      <c r="B1691" t="s">
        <v>3388</v>
      </c>
      <c r="C1691">
        <v>4466</v>
      </c>
      <c r="D1691" s="1">
        <v>1.9543804920000001</v>
      </c>
      <c r="E1691" s="1">
        <v>4.3936524759999998</v>
      </c>
      <c r="F1691" s="1">
        <v>0.88835008599999998</v>
      </c>
      <c r="G1691" s="2">
        <v>0.83539364699999996</v>
      </c>
      <c r="H1691" s="2">
        <v>0</v>
      </c>
      <c r="I1691" s="2">
        <v>0</v>
      </c>
      <c r="J1691">
        <f t="shared" si="104"/>
        <v>2.2469552570334224</v>
      </c>
      <c r="K1691">
        <f t="shared" si="105"/>
        <v>4.9402957790909801</v>
      </c>
      <c r="L1691">
        <f t="shared" si="106"/>
        <v>0</v>
      </c>
      <c r="M1691">
        <f t="shared" si="107"/>
        <v>0</v>
      </c>
    </row>
    <row r="1692" spans="1:13" x14ac:dyDescent="0.25">
      <c r="A1692" t="s">
        <v>3389</v>
      </c>
      <c r="B1692" t="s">
        <v>3390</v>
      </c>
      <c r="C1692">
        <v>3796</v>
      </c>
      <c r="D1692" s="1">
        <v>4.3825784629999998</v>
      </c>
      <c r="E1692" s="1">
        <v>4.2005707169999997</v>
      </c>
      <c r="F1692" s="1">
        <v>4.5861938450000004</v>
      </c>
      <c r="G1692" s="2">
        <v>2.7555216759999999</v>
      </c>
      <c r="H1692" s="2">
        <v>0</v>
      </c>
      <c r="I1692" s="2">
        <v>1.0195293729999999</v>
      </c>
      <c r="J1692">
        <f t="shared" si="104"/>
        <v>0.95825151812732579</v>
      </c>
      <c r="K1692">
        <f t="shared" si="105"/>
        <v>0.9157168541239179</v>
      </c>
      <c r="L1692">
        <f t="shared" si="106"/>
        <v>0</v>
      </c>
      <c r="M1692">
        <f t="shared" si="107"/>
        <v>0</v>
      </c>
    </row>
    <row r="1693" spans="1:13" x14ac:dyDescent="0.25">
      <c r="A1693" t="s">
        <v>3391</v>
      </c>
      <c r="B1693" t="s">
        <v>3392</v>
      </c>
      <c r="C1693">
        <v>850</v>
      </c>
      <c r="D1693" s="1">
        <v>3.8382014450000002</v>
      </c>
      <c r="E1693" s="1">
        <v>1.6948589890000001</v>
      </c>
      <c r="F1693" s="1">
        <v>4.7975519430000002</v>
      </c>
      <c r="G1693" s="2">
        <v>5.075791948</v>
      </c>
      <c r="H1693" s="2">
        <v>3.2684276909999999</v>
      </c>
      <c r="I1693" s="2">
        <v>0</v>
      </c>
      <c r="J1693">
        <f t="shared" si="104"/>
        <v>0.44146133337371674</v>
      </c>
      <c r="K1693">
        <f t="shared" si="105"/>
        <v>0.3532021762257706</v>
      </c>
      <c r="L1693">
        <f t="shared" si="106"/>
        <v>0.64379784014737795</v>
      </c>
      <c r="M1693">
        <f t="shared" si="107"/>
        <v>3268.4276909999999</v>
      </c>
    </row>
    <row r="1694" spans="1:13" x14ac:dyDescent="0.25">
      <c r="A1694" t="s">
        <v>3393</v>
      </c>
      <c r="B1694" t="s">
        <v>3394</v>
      </c>
      <c r="C1694">
        <v>721</v>
      </c>
      <c r="D1694" s="1">
        <v>16.006329579999999</v>
      </c>
      <c r="E1694" s="1">
        <v>15.210854060000001</v>
      </c>
      <c r="F1694" s="1">
        <v>12.63603006</v>
      </c>
      <c r="G1694" s="2">
        <v>28.71827158</v>
      </c>
      <c r="H1694" s="2">
        <v>34.434419259999999</v>
      </c>
      <c r="I1694" s="2">
        <v>44.947200799999997</v>
      </c>
      <c r="J1694">
        <f t="shared" si="104"/>
        <v>0.95024307358579418</v>
      </c>
      <c r="K1694">
        <f t="shared" si="105"/>
        <v>1.2036731722390159</v>
      </c>
      <c r="L1694">
        <f t="shared" si="106"/>
        <v>1.1990004399686796</v>
      </c>
      <c r="M1694">
        <f t="shared" si="107"/>
        <v>0.76609115931510219</v>
      </c>
    </row>
    <row r="1695" spans="1:13" x14ac:dyDescent="0.25">
      <c r="A1695" t="s">
        <v>3395</v>
      </c>
      <c r="B1695" t="s">
        <v>3396</v>
      </c>
      <c r="C1695">
        <v>966</v>
      </c>
      <c r="D1695" s="1">
        <v>1.676721922</v>
      </c>
      <c r="E1695" s="1">
        <v>2.9615841060000001</v>
      </c>
      <c r="F1695" s="1">
        <v>0</v>
      </c>
      <c r="G1695" s="2">
        <v>2.956468702</v>
      </c>
      <c r="H1695" s="2">
        <v>0</v>
      </c>
      <c r="I1695" s="2">
        <v>0</v>
      </c>
      <c r="J1695">
        <f t="shared" si="104"/>
        <v>1.7652413473083295</v>
      </c>
      <c r="K1695">
        <f t="shared" si="105"/>
        <v>2961.5841060000002</v>
      </c>
      <c r="L1695">
        <f t="shared" si="106"/>
        <v>0</v>
      </c>
      <c r="M1695">
        <f t="shared" si="107"/>
        <v>0</v>
      </c>
    </row>
    <row r="1696" spans="1:13" x14ac:dyDescent="0.25">
      <c r="A1696" t="s">
        <v>3397</v>
      </c>
      <c r="B1696" t="s">
        <v>3398</v>
      </c>
      <c r="C1696">
        <v>1695</v>
      </c>
      <c r="D1696" s="1">
        <v>1.313916987</v>
      </c>
      <c r="E1696" s="1">
        <v>2.2504449520000001</v>
      </c>
      <c r="F1696" s="1">
        <v>1.1943117000000001</v>
      </c>
      <c r="G1696" s="2">
        <v>2.059250815</v>
      </c>
      <c r="H1696" s="2">
        <v>0</v>
      </c>
      <c r="I1696" s="2">
        <v>2.3898615759999999</v>
      </c>
      <c r="J1696">
        <f t="shared" si="104"/>
        <v>1.7114730239620823</v>
      </c>
      <c r="K1696">
        <f t="shared" si="105"/>
        <v>1.8827264486744337</v>
      </c>
      <c r="L1696">
        <f t="shared" si="106"/>
        <v>0</v>
      </c>
      <c r="M1696">
        <f t="shared" si="107"/>
        <v>0</v>
      </c>
    </row>
    <row r="1697" spans="1:13" x14ac:dyDescent="0.25">
      <c r="A1697" t="s">
        <v>3399</v>
      </c>
      <c r="B1697" t="s">
        <v>3400</v>
      </c>
      <c r="C1697">
        <v>1603</v>
      </c>
      <c r="D1697" s="1">
        <v>0.25230123500000001</v>
      </c>
      <c r="E1697" s="1">
        <v>0.89180203999999996</v>
      </c>
      <c r="F1697" s="1">
        <v>0.63107467100000003</v>
      </c>
      <c r="G1697" s="2">
        <v>1.186923207</v>
      </c>
      <c r="H1697" s="2">
        <v>0</v>
      </c>
      <c r="I1697" s="2">
        <v>0</v>
      </c>
      <c r="J1697">
        <f t="shared" si="104"/>
        <v>3.5207172993057059</v>
      </c>
      <c r="K1697">
        <f t="shared" si="105"/>
        <v>1.4109124774594866</v>
      </c>
      <c r="L1697">
        <f t="shared" si="106"/>
        <v>0</v>
      </c>
      <c r="M1697">
        <f t="shared" si="107"/>
        <v>0</v>
      </c>
    </row>
    <row r="1698" spans="1:13" x14ac:dyDescent="0.25">
      <c r="A1698" t="s">
        <v>3401</v>
      </c>
      <c r="B1698" t="s">
        <v>3402</v>
      </c>
      <c r="C1698">
        <v>547</v>
      </c>
      <c r="D1698" s="1">
        <v>1.7478751109999999</v>
      </c>
      <c r="E1698" s="1">
        <v>4.8025688210000004</v>
      </c>
      <c r="F1698" s="1">
        <v>0</v>
      </c>
      <c r="G1698" s="2">
        <v>1.3697682120000001</v>
      </c>
      <c r="H1698" s="2">
        <v>19.8458884</v>
      </c>
      <c r="I1698" s="2">
        <v>0</v>
      </c>
      <c r="J1698">
        <f t="shared" si="104"/>
        <v>2.746090210097341</v>
      </c>
      <c r="K1698">
        <f t="shared" si="105"/>
        <v>4802.5688209999998</v>
      </c>
      <c r="L1698">
        <f t="shared" si="106"/>
        <v>14.477931590669247</v>
      </c>
      <c r="M1698">
        <f t="shared" si="107"/>
        <v>19845.8884</v>
      </c>
    </row>
    <row r="1699" spans="1:13" x14ac:dyDescent="0.25">
      <c r="A1699" t="s">
        <v>3403</v>
      </c>
      <c r="B1699" t="s">
        <v>3404</v>
      </c>
      <c r="C1699">
        <v>1003</v>
      </c>
      <c r="D1699" s="1">
        <v>4.0131585699999999</v>
      </c>
      <c r="E1699" s="1">
        <v>4.2531469700000004</v>
      </c>
      <c r="F1699" s="1">
        <v>5.0162937310000002</v>
      </c>
      <c r="G1699" s="2">
        <v>2.8304844789999999</v>
      </c>
      <c r="H1699" s="2">
        <v>8.2018154830000007</v>
      </c>
      <c r="I1699" s="2">
        <v>0</v>
      </c>
      <c r="J1699">
        <f t="shared" si="104"/>
        <v>1.0595363625607845</v>
      </c>
      <c r="K1699">
        <f t="shared" si="105"/>
        <v>0.84769742375683121</v>
      </c>
      <c r="L1699">
        <f t="shared" si="106"/>
        <v>2.8966485756251257</v>
      </c>
      <c r="M1699">
        <f t="shared" si="107"/>
        <v>8201.8154830000003</v>
      </c>
    </row>
    <row r="1700" spans="1:13" x14ac:dyDescent="0.25">
      <c r="A1700" t="s">
        <v>3405</v>
      </c>
      <c r="B1700" t="s">
        <v>3406</v>
      </c>
      <c r="C1700">
        <v>1985</v>
      </c>
      <c r="D1700" s="1">
        <v>3.6718946479999999</v>
      </c>
      <c r="E1700" s="1">
        <v>1.4412238900000001</v>
      </c>
      <c r="F1700" s="1">
        <v>1.0198720459999999</v>
      </c>
      <c r="G1700" s="2">
        <v>0.47955755900000002</v>
      </c>
      <c r="H1700" s="2">
        <v>0</v>
      </c>
      <c r="I1700" s="2">
        <v>0</v>
      </c>
      <c r="J1700">
        <f t="shared" si="104"/>
        <v>0.39239456290552449</v>
      </c>
      <c r="K1700">
        <f t="shared" si="105"/>
        <v>1.4117576200142132</v>
      </c>
      <c r="L1700">
        <f t="shared" si="106"/>
        <v>0</v>
      </c>
      <c r="M1700">
        <f t="shared" si="107"/>
        <v>0</v>
      </c>
    </row>
    <row r="1701" spans="1:13" x14ac:dyDescent="0.25">
      <c r="A1701" t="s">
        <v>3407</v>
      </c>
      <c r="B1701" t="s">
        <v>3408</v>
      </c>
      <c r="C1701">
        <v>8408</v>
      </c>
      <c r="D1701" s="1">
        <v>3.3236765400000001</v>
      </c>
      <c r="E1701" s="1">
        <v>4.3569397470000002</v>
      </c>
      <c r="F1701" s="1">
        <v>3.1352989519999999</v>
      </c>
      <c r="G1701" s="2">
        <v>2.1746511960000001</v>
      </c>
      <c r="H1701" s="2">
        <v>0.42717132699999999</v>
      </c>
      <c r="I1701" s="2">
        <v>1.254666944</v>
      </c>
      <c r="J1701">
        <f t="shared" si="104"/>
        <v>1.310485304233536</v>
      </c>
      <c r="K1701">
        <f t="shared" si="105"/>
        <v>1.3891978455120182</v>
      </c>
      <c r="L1701">
        <f t="shared" si="106"/>
        <v>0.19634182528218094</v>
      </c>
      <c r="M1701">
        <f t="shared" si="107"/>
        <v>0.34019476983221436</v>
      </c>
    </row>
    <row r="1702" spans="1:13" x14ac:dyDescent="0.25">
      <c r="A1702" t="s">
        <v>3409</v>
      </c>
      <c r="B1702" t="s">
        <v>3410</v>
      </c>
      <c r="C1702">
        <v>2967</v>
      </c>
      <c r="D1702" s="1">
        <v>5.9113967369999996</v>
      </c>
      <c r="E1702" s="1">
        <v>3.9550940020000001</v>
      </c>
      <c r="F1702" s="1">
        <v>2.3510127330000001</v>
      </c>
      <c r="G1702" s="2">
        <v>3.7902565250000002</v>
      </c>
      <c r="H1702" s="2">
        <v>11.89823356</v>
      </c>
      <c r="I1702" s="2">
        <v>0</v>
      </c>
      <c r="J1702">
        <f t="shared" si="104"/>
        <v>0.6689493580917657</v>
      </c>
      <c r="K1702">
        <f t="shared" si="105"/>
        <v>1.681578482338939</v>
      </c>
      <c r="L1702">
        <f t="shared" si="106"/>
        <v>3.1383351354733242</v>
      </c>
      <c r="M1702">
        <f t="shared" si="107"/>
        <v>11898.233559999999</v>
      </c>
    </row>
    <row r="1703" spans="1:13" x14ac:dyDescent="0.25">
      <c r="A1703" t="s">
        <v>3411</v>
      </c>
      <c r="B1703" t="s">
        <v>3412</v>
      </c>
      <c r="C1703">
        <v>9350</v>
      </c>
      <c r="D1703" s="1">
        <v>8.7351351990000001</v>
      </c>
      <c r="E1703" s="1">
        <v>13.34140565</v>
      </c>
      <c r="F1703" s="1">
        <v>6.4862246969999999</v>
      </c>
      <c r="G1703" s="2">
        <v>5.2611186820000002</v>
      </c>
      <c r="H1703" s="2">
        <v>3.2405166439999999</v>
      </c>
      <c r="I1703" s="2">
        <v>3.0281316789999999</v>
      </c>
      <c r="J1703">
        <f t="shared" si="104"/>
        <v>1.527151920854791</v>
      </c>
      <c r="K1703">
        <f t="shared" si="105"/>
        <v>2.0565659851692355</v>
      </c>
      <c r="L1703">
        <f t="shared" si="106"/>
        <v>0.61581975622951179</v>
      </c>
      <c r="M1703">
        <f t="shared" si="107"/>
        <v>1.0697840131762724</v>
      </c>
    </row>
    <row r="1704" spans="1:13" x14ac:dyDescent="0.25">
      <c r="A1704" t="s">
        <v>3413</v>
      </c>
      <c r="B1704" t="s">
        <v>3414</v>
      </c>
      <c r="C1704">
        <v>7361</v>
      </c>
      <c r="D1704" s="1">
        <v>4.2948878820000003</v>
      </c>
      <c r="E1704" s="1">
        <v>9.0125670039999992</v>
      </c>
      <c r="F1704" s="1">
        <v>3.8541702999999998</v>
      </c>
      <c r="G1704" s="2">
        <v>3.1068322589999999</v>
      </c>
      <c r="H1704" s="2">
        <v>5.0639963699999999</v>
      </c>
      <c r="I1704" s="2">
        <v>11.84298721</v>
      </c>
      <c r="J1704">
        <f t="shared" si="104"/>
        <v>2.097952100138166</v>
      </c>
      <c r="K1704">
        <f t="shared" si="105"/>
        <v>2.3377869984109392</v>
      </c>
      <c r="L1704">
        <f t="shared" si="106"/>
        <v>1.6294304029231714</v>
      </c>
      <c r="M1704">
        <f t="shared" si="107"/>
        <v>0.42755841256941041</v>
      </c>
    </row>
    <row r="1705" spans="1:13" x14ac:dyDescent="0.25">
      <c r="A1705" t="s">
        <v>3415</v>
      </c>
      <c r="B1705" t="s">
        <v>3416</v>
      </c>
      <c r="C1705">
        <v>6491</v>
      </c>
      <c r="D1705" s="1">
        <v>20.35490038</v>
      </c>
      <c r="E1705" s="1">
        <v>36.281150289999999</v>
      </c>
      <c r="F1705" s="1">
        <v>27.453248009999999</v>
      </c>
      <c r="G1705" s="2">
        <v>10.909022070000001</v>
      </c>
      <c r="H1705" s="2">
        <v>24.65648019</v>
      </c>
      <c r="I1705" s="2">
        <v>21.043462819999998</v>
      </c>
      <c r="J1705">
        <f t="shared" si="104"/>
        <v>1.7823407273915925</v>
      </c>
      <c r="K1705">
        <f t="shared" si="105"/>
        <v>1.3215131689924586</v>
      </c>
      <c r="L1705">
        <f t="shared" si="106"/>
        <v>2.2599844465759178</v>
      </c>
      <c r="M1705">
        <f t="shared" si="107"/>
        <v>1.1716374231499629</v>
      </c>
    </row>
    <row r="1706" spans="1:13" x14ac:dyDescent="0.25">
      <c r="A1706" t="s">
        <v>3417</v>
      </c>
      <c r="B1706" t="s">
        <v>3418</v>
      </c>
      <c r="C1706">
        <v>9850</v>
      </c>
      <c r="D1706" s="1">
        <v>1.466654642</v>
      </c>
      <c r="E1706" s="1">
        <v>3.0100811680000001</v>
      </c>
      <c r="F1706" s="1">
        <v>1.3094511</v>
      </c>
      <c r="G1706" s="2">
        <v>2.3644304429999998</v>
      </c>
      <c r="H1706" s="2">
        <v>5.7094787069999997</v>
      </c>
      <c r="I1706" s="2">
        <v>0.41919138299999997</v>
      </c>
      <c r="J1706">
        <f t="shared" si="104"/>
        <v>2.0509465114341254</v>
      </c>
      <c r="K1706">
        <f t="shared" si="105"/>
        <v>2.296980915960924</v>
      </c>
      <c r="L1706">
        <f t="shared" si="106"/>
        <v>2.4137165917924226</v>
      </c>
      <c r="M1706">
        <f t="shared" si="107"/>
        <v>13.587805314417883</v>
      </c>
    </row>
    <row r="1707" spans="1:13" x14ac:dyDescent="0.25">
      <c r="A1707" t="s">
        <v>3419</v>
      </c>
      <c r="B1707" t="s">
        <v>3420</v>
      </c>
      <c r="C1707">
        <v>10719</v>
      </c>
      <c r="D1707" s="1">
        <v>2.5456558569999999</v>
      </c>
      <c r="E1707" s="1">
        <v>4.7612330070000004</v>
      </c>
      <c r="F1707" s="1">
        <v>3.3692695979999998</v>
      </c>
      <c r="G1707" s="2">
        <v>1.716334314</v>
      </c>
      <c r="H1707" s="2">
        <v>2.0403416289999998</v>
      </c>
      <c r="I1707" s="2">
        <v>1.1235658079999999</v>
      </c>
      <c r="J1707">
        <f t="shared" si="104"/>
        <v>1.8696020484718368</v>
      </c>
      <c r="K1707">
        <f t="shared" si="105"/>
        <v>1.4127157690368248</v>
      </c>
      <c r="L1707">
        <f t="shared" si="106"/>
        <v>1.1880864502425588</v>
      </c>
      <c r="M1707">
        <f t="shared" si="107"/>
        <v>1.8143372441926495</v>
      </c>
    </row>
    <row r="1708" spans="1:13" x14ac:dyDescent="0.25">
      <c r="A1708" t="s">
        <v>3421</v>
      </c>
      <c r="B1708" t="s">
        <v>3422</v>
      </c>
      <c r="C1708">
        <v>11605</v>
      </c>
      <c r="D1708" s="1">
        <v>3.7064959599999998</v>
      </c>
      <c r="E1708" s="1">
        <v>8.6470713920000009</v>
      </c>
      <c r="F1708" s="1">
        <v>2.9721655729999998</v>
      </c>
      <c r="G1708" s="2">
        <v>3.2883634079999999</v>
      </c>
      <c r="H1708" s="2">
        <v>4.5261259249999997</v>
      </c>
      <c r="I1708" s="2">
        <v>6.6464953470000001</v>
      </c>
      <c r="J1708">
        <f t="shared" si="104"/>
        <v>2.3323211907154717</v>
      </c>
      <c r="K1708">
        <f t="shared" si="105"/>
        <v>2.9083719623710311</v>
      </c>
      <c r="L1708">
        <f t="shared" si="106"/>
        <v>1.3759884097914181</v>
      </c>
      <c r="M1708">
        <f t="shared" si="107"/>
        <v>0.68087688501243249</v>
      </c>
    </row>
    <row r="1709" spans="1:13" x14ac:dyDescent="0.25">
      <c r="A1709" t="s">
        <v>3423</v>
      </c>
      <c r="B1709" t="s">
        <v>3424</v>
      </c>
      <c r="C1709">
        <v>8467</v>
      </c>
      <c r="D1709" s="1">
        <v>4.0345299690000003</v>
      </c>
      <c r="E1709" s="1">
        <v>11.41376077</v>
      </c>
      <c r="F1709" s="1">
        <v>5.0429442330000001</v>
      </c>
      <c r="G1709" s="2">
        <v>2.5447937199999999</v>
      </c>
      <c r="H1709" s="2">
        <v>5.6981378749999996</v>
      </c>
      <c r="I1709" s="2">
        <v>1.4765836510000001</v>
      </c>
      <c r="J1709">
        <f t="shared" si="104"/>
        <v>2.8283176826037337</v>
      </c>
      <c r="K1709">
        <f t="shared" si="105"/>
        <v>2.2628641877769939</v>
      </c>
      <c r="L1709">
        <f t="shared" si="106"/>
        <v>2.2382559239717192</v>
      </c>
      <c r="M1709">
        <f t="shared" si="107"/>
        <v>3.8563893632307114</v>
      </c>
    </row>
    <row r="1710" spans="1:13" x14ac:dyDescent="0.25">
      <c r="A1710" t="s">
        <v>3425</v>
      </c>
      <c r="B1710" t="s">
        <v>3426</v>
      </c>
      <c r="C1710">
        <v>11465</v>
      </c>
      <c r="D1710" s="1">
        <v>2.0131518380000002</v>
      </c>
      <c r="E1710" s="1">
        <v>2.869666311</v>
      </c>
      <c r="F1710" s="1">
        <v>0.88292768899999996</v>
      </c>
      <c r="G1710" s="2">
        <v>1.342323213</v>
      </c>
      <c r="H1710" s="2">
        <v>0.24048863600000001</v>
      </c>
      <c r="I1710" s="2">
        <v>1.4132480970000001</v>
      </c>
      <c r="J1710">
        <f t="shared" si="104"/>
        <v>1.4247517276798274</v>
      </c>
      <c r="K1710">
        <f t="shared" si="105"/>
        <v>3.2464944211064308</v>
      </c>
      <c r="L1710">
        <f t="shared" si="106"/>
        <v>0.17902514724131402</v>
      </c>
      <c r="M1710">
        <f t="shared" si="107"/>
        <v>0.17004699282264618</v>
      </c>
    </row>
    <row r="1711" spans="1:13" x14ac:dyDescent="0.25">
      <c r="A1711" t="s">
        <v>3427</v>
      </c>
      <c r="B1711" t="s">
        <v>3428</v>
      </c>
      <c r="C1711">
        <v>7694</v>
      </c>
      <c r="D1711" s="1">
        <v>0.983338763</v>
      </c>
      <c r="E1711" s="1">
        <v>2.7018755429999999</v>
      </c>
      <c r="F1711" s="1">
        <v>0.54627761799999996</v>
      </c>
      <c r="G1711" s="2">
        <v>1.0275086389999999</v>
      </c>
      <c r="H1711" s="2">
        <v>0</v>
      </c>
      <c r="I1711" s="2">
        <v>8.7443904010000004</v>
      </c>
      <c r="J1711">
        <f t="shared" si="104"/>
        <v>2.7448635008189757</v>
      </c>
      <c r="K1711">
        <f t="shared" si="105"/>
        <v>4.9369377700368515</v>
      </c>
      <c r="L1711">
        <f t="shared" si="106"/>
        <v>0</v>
      </c>
      <c r="M1711">
        <f t="shared" si="107"/>
        <v>0</v>
      </c>
    </row>
    <row r="1712" spans="1:13" x14ac:dyDescent="0.25">
      <c r="A1712" t="s">
        <v>3429</v>
      </c>
      <c r="B1712" t="s">
        <v>3430</v>
      </c>
      <c r="C1712">
        <v>2172</v>
      </c>
      <c r="D1712" s="1">
        <v>1.6778244149999999</v>
      </c>
      <c r="E1712" s="1">
        <v>2.195330534</v>
      </c>
      <c r="F1712" s="1">
        <v>0.46598000000000001</v>
      </c>
      <c r="G1712" s="2">
        <v>0.43824407700000001</v>
      </c>
      <c r="H1712" s="2">
        <v>0</v>
      </c>
      <c r="I1712" s="2">
        <v>0</v>
      </c>
      <c r="J1712">
        <f t="shared" si="104"/>
        <v>1.3076594040360083</v>
      </c>
      <c r="K1712">
        <f t="shared" si="105"/>
        <v>4.701123247248276</v>
      </c>
      <c r="L1712">
        <f t="shared" si="106"/>
        <v>0</v>
      </c>
      <c r="M1712">
        <f t="shared" si="107"/>
        <v>0</v>
      </c>
    </row>
    <row r="1713" spans="1:13" x14ac:dyDescent="0.25">
      <c r="A1713" t="s">
        <v>3431</v>
      </c>
      <c r="B1713" t="s">
        <v>3432</v>
      </c>
      <c r="C1713">
        <v>1973</v>
      </c>
      <c r="D1713" s="1">
        <v>1.6302476109999999</v>
      </c>
      <c r="E1713" s="1">
        <v>2.1597055900000002</v>
      </c>
      <c r="F1713" s="1">
        <v>1.528308258</v>
      </c>
      <c r="G1713" s="2">
        <v>1.916332444</v>
      </c>
      <c r="H1713" s="2">
        <v>0</v>
      </c>
      <c r="I1713" s="2">
        <v>0</v>
      </c>
      <c r="J1713">
        <f t="shared" si="104"/>
        <v>1.3239593887748538</v>
      </c>
      <c r="K1713">
        <f t="shared" si="105"/>
        <v>1.4122107683014946</v>
      </c>
      <c r="L1713">
        <f t="shared" si="106"/>
        <v>0</v>
      </c>
      <c r="M1713">
        <f t="shared" si="107"/>
        <v>0</v>
      </c>
    </row>
    <row r="1714" spans="1:13" x14ac:dyDescent="0.25">
      <c r="A1714" t="s">
        <v>3433</v>
      </c>
      <c r="B1714" t="s">
        <v>3434</v>
      </c>
      <c r="C1714">
        <v>4075</v>
      </c>
      <c r="D1714" s="1">
        <v>8.1084952569999995</v>
      </c>
      <c r="E1714" s="1">
        <v>13.04144906</v>
      </c>
      <c r="F1714" s="1">
        <v>5.438433077</v>
      </c>
      <c r="G1714" s="2">
        <v>5.463160588</v>
      </c>
      <c r="H1714" s="2">
        <v>8.7573902260000001</v>
      </c>
      <c r="I1714" s="2">
        <v>9.8921829240000001</v>
      </c>
      <c r="J1714">
        <f t="shared" si="104"/>
        <v>1.6081702555708148</v>
      </c>
      <c r="K1714">
        <f t="shared" si="105"/>
        <v>2.3975750552284989</v>
      </c>
      <c r="L1714">
        <f t="shared" si="106"/>
        <v>1.6026963492310888</v>
      </c>
      <c r="M1714">
        <f t="shared" si="107"/>
        <v>0.88519441046170633</v>
      </c>
    </row>
    <row r="1715" spans="1:13" x14ac:dyDescent="0.25">
      <c r="A1715" t="s">
        <v>3435</v>
      </c>
      <c r="B1715" t="s">
        <v>3436</v>
      </c>
      <c r="C1715">
        <v>1107</v>
      </c>
      <c r="D1715" s="1">
        <v>5.6338229750000002</v>
      </c>
      <c r="E1715" s="1">
        <v>0.82925442800000004</v>
      </c>
      <c r="F1715" s="1">
        <v>0.88015880599999996</v>
      </c>
      <c r="G1715" s="2">
        <v>3.7251476449999998</v>
      </c>
      <c r="H1715" s="2">
        <v>15.59194244</v>
      </c>
      <c r="I1715" s="2">
        <v>3.522425878</v>
      </c>
      <c r="J1715">
        <f t="shared" si="104"/>
        <v>0.14716601243360267</v>
      </c>
      <c r="K1715">
        <f t="shared" si="105"/>
        <v>0.9410953194287206</v>
      </c>
      <c r="L1715">
        <f t="shared" si="106"/>
        <v>4.1844671562927296</v>
      </c>
      <c r="M1715">
        <f t="shared" si="107"/>
        <v>4.4252222069874918</v>
      </c>
    </row>
    <row r="1716" spans="1:13" x14ac:dyDescent="0.25">
      <c r="A1716" t="s">
        <v>3437</v>
      </c>
      <c r="B1716" t="s">
        <v>3438</v>
      </c>
      <c r="C1716">
        <v>3335</v>
      </c>
      <c r="D1716" s="1">
        <v>3.2165651240000002</v>
      </c>
      <c r="E1716" s="1">
        <v>7.5753316570000004</v>
      </c>
      <c r="F1716" s="1">
        <v>4.7650175639999999</v>
      </c>
      <c r="G1716" s="2">
        <v>3.7810595309999999</v>
      </c>
      <c r="H1716" s="2">
        <v>4.8695011069999996</v>
      </c>
      <c r="I1716" s="2">
        <v>11.917813150000001</v>
      </c>
      <c r="J1716">
        <f t="shared" si="104"/>
        <v>2.354367779690044</v>
      </c>
      <c r="K1716">
        <f t="shared" si="105"/>
        <v>1.5894468610900823</v>
      </c>
      <c r="L1716">
        <f t="shared" si="106"/>
        <v>1.2875262980623876</v>
      </c>
      <c r="M1716">
        <f t="shared" si="107"/>
        <v>0.40855587261219878</v>
      </c>
    </row>
    <row r="1717" spans="1:13" x14ac:dyDescent="0.25">
      <c r="A1717" t="s">
        <v>3439</v>
      </c>
      <c r="B1717" t="s">
        <v>3440</v>
      </c>
      <c r="C1717">
        <v>2744</v>
      </c>
      <c r="D1717" s="1">
        <v>6.1600512649999999</v>
      </c>
      <c r="E1717" s="1">
        <v>5.4403731659999996</v>
      </c>
      <c r="F1717" s="1">
        <v>3.3531177780000001</v>
      </c>
      <c r="G1717" s="2">
        <v>3.679016689</v>
      </c>
      <c r="H1717" s="2">
        <v>12.183644490000001</v>
      </c>
      <c r="I1717" s="2">
        <v>11.92743462</v>
      </c>
      <c r="J1717">
        <f t="shared" si="104"/>
        <v>0.88302676475132358</v>
      </c>
      <c r="K1717">
        <f t="shared" si="105"/>
        <v>1.6219982499374235</v>
      </c>
      <c r="L1717">
        <f t="shared" si="106"/>
        <v>3.3107579447719186</v>
      </c>
      <c r="M1717">
        <f t="shared" si="107"/>
        <v>1.0213950847810407</v>
      </c>
    </row>
    <row r="1718" spans="1:13" x14ac:dyDescent="0.25">
      <c r="A1718" t="s">
        <v>3441</v>
      </c>
      <c r="B1718" t="s">
        <v>3442</v>
      </c>
      <c r="C1718">
        <v>1474</v>
      </c>
      <c r="D1718" s="1">
        <v>5.2200489489999997</v>
      </c>
      <c r="E1718" s="1">
        <v>5.5614798470000002</v>
      </c>
      <c r="F1718" s="1">
        <v>1.242767159</v>
      </c>
      <c r="G1718" s="2">
        <v>5.5517728980000003</v>
      </c>
      <c r="H1718" s="2">
        <v>1.693375184</v>
      </c>
      <c r="I1718" s="2">
        <v>17.407032940000001</v>
      </c>
      <c r="J1718">
        <f t="shared" si="104"/>
        <v>1.0652035445990606</v>
      </c>
      <c r="K1718">
        <f t="shared" si="105"/>
        <v>4.4714798961820801</v>
      </c>
      <c r="L1718">
        <f t="shared" si="106"/>
        <v>0.30496028112547524</v>
      </c>
      <c r="M1718">
        <f t="shared" si="107"/>
        <v>9.7275504351153869E-2</v>
      </c>
    </row>
    <row r="1719" spans="1:13" x14ac:dyDescent="0.25">
      <c r="A1719" t="s">
        <v>3443</v>
      </c>
      <c r="B1719" t="s">
        <v>3444</v>
      </c>
      <c r="C1719">
        <v>5438</v>
      </c>
      <c r="D1719" s="1">
        <v>2.0821848489999999</v>
      </c>
      <c r="E1719" s="1">
        <v>0.87566656899999995</v>
      </c>
      <c r="F1719" s="1">
        <v>0.55769926199999997</v>
      </c>
      <c r="G1719" s="2">
        <v>0.61189208799999995</v>
      </c>
      <c r="H1719" s="2">
        <v>0</v>
      </c>
      <c r="I1719" s="2">
        <v>1.4878663780000001</v>
      </c>
      <c r="J1719">
        <f t="shared" si="104"/>
        <v>0.42034991250073173</v>
      </c>
      <c r="K1719">
        <f t="shared" si="105"/>
        <v>1.5673308138359416</v>
      </c>
      <c r="L1719">
        <f t="shared" si="106"/>
        <v>0</v>
      </c>
      <c r="M1719">
        <f t="shared" si="107"/>
        <v>0</v>
      </c>
    </row>
    <row r="1720" spans="1:13" x14ac:dyDescent="0.25">
      <c r="A1720" t="s">
        <v>3445</v>
      </c>
      <c r="B1720" t="s">
        <v>3446</v>
      </c>
      <c r="C1720">
        <v>7066</v>
      </c>
      <c r="D1720" s="1">
        <v>2.8080491410000001</v>
      </c>
      <c r="E1720" s="1">
        <v>1.4845539750000001</v>
      </c>
      <c r="F1720" s="1">
        <v>0.28646406000000002</v>
      </c>
      <c r="G1720" s="2">
        <v>1.3472866699999999</v>
      </c>
      <c r="H1720" s="2">
        <v>2.7327624080000001</v>
      </c>
      <c r="I1720" s="2">
        <v>0</v>
      </c>
      <c r="J1720">
        <f t="shared" si="104"/>
        <v>0.52848985563545903</v>
      </c>
      <c r="K1720">
        <f t="shared" si="105"/>
        <v>5.1643115838550386</v>
      </c>
      <c r="L1720">
        <f t="shared" si="106"/>
        <v>2.0268407815676177</v>
      </c>
      <c r="M1720">
        <f t="shared" si="107"/>
        <v>2732.7624080000001</v>
      </c>
    </row>
    <row r="1721" spans="1:13" x14ac:dyDescent="0.25">
      <c r="A1721" t="s">
        <v>3447</v>
      </c>
      <c r="B1721" t="s">
        <v>3448</v>
      </c>
      <c r="C1721">
        <v>3032</v>
      </c>
      <c r="D1721" s="1">
        <v>7.013465493</v>
      </c>
      <c r="E1721" s="1">
        <v>2.96058697</v>
      </c>
      <c r="F1721" s="1">
        <v>4.63130357</v>
      </c>
      <c r="G1721" s="2">
        <v>4.9776906759999999</v>
      </c>
      <c r="H1721" s="2">
        <v>2.7044733330000001</v>
      </c>
      <c r="I1721" s="2">
        <v>0</v>
      </c>
      <c r="J1721">
        <f t="shared" si="104"/>
        <v>0.42206879097979477</v>
      </c>
      <c r="K1721">
        <f t="shared" si="105"/>
        <v>0.63911764962329531</v>
      </c>
      <c r="L1721">
        <f t="shared" si="106"/>
        <v>0.54320975312586384</v>
      </c>
      <c r="M1721">
        <f t="shared" si="107"/>
        <v>2704.4733329999999</v>
      </c>
    </row>
    <row r="1722" spans="1:13" x14ac:dyDescent="0.25">
      <c r="A1722" t="s">
        <v>3449</v>
      </c>
      <c r="B1722" t="s">
        <v>3450</v>
      </c>
      <c r="C1722">
        <v>894</v>
      </c>
      <c r="D1722" s="1">
        <v>6.2092394049999999</v>
      </c>
      <c r="E1722" s="1">
        <v>7.833861787</v>
      </c>
      <c r="F1722" s="1">
        <v>2.21741411</v>
      </c>
      <c r="G1722" s="2">
        <v>5.7348368799999996</v>
      </c>
      <c r="H1722" s="2">
        <v>3.0213865740000001</v>
      </c>
      <c r="I1722" s="2">
        <v>13.310572369999999</v>
      </c>
      <c r="J1722">
        <f t="shared" si="104"/>
        <v>1.2614428005292011</v>
      </c>
      <c r="K1722">
        <f t="shared" si="105"/>
        <v>3.5312891996526297</v>
      </c>
      <c r="L1722">
        <f t="shared" si="106"/>
        <v>0.52675601437257058</v>
      </c>
      <c r="M1722">
        <f t="shared" si="107"/>
        <v>0.22697443172147216</v>
      </c>
    </row>
    <row r="1723" spans="1:13" x14ac:dyDescent="0.25">
      <c r="A1723" t="s">
        <v>3451</v>
      </c>
      <c r="B1723" t="s">
        <v>3452</v>
      </c>
      <c r="C1723">
        <v>2590</v>
      </c>
      <c r="D1723" s="1">
        <v>6.9337467840000002</v>
      </c>
      <c r="E1723" s="1">
        <v>2.1772914399999999</v>
      </c>
      <c r="F1723" s="1">
        <v>5.3926311309999999</v>
      </c>
      <c r="G1723" s="2">
        <v>3.6224478750000002</v>
      </c>
      <c r="H1723" s="2">
        <v>1.0496569769999999</v>
      </c>
      <c r="I1723" s="2">
        <v>0</v>
      </c>
      <c r="J1723">
        <f t="shared" si="104"/>
        <v>0.3139684126641068</v>
      </c>
      <c r="K1723">
        <f t="shared" si="105"/>
        <v>0.40367822476512616</v>
      </c>
      <c r="L1723">
        <f t="shared" si="106"/>
        <v>0.28968458032530686</v>
      </c>
      <c r="M1723">
        <f t="shared" si="107"/>
        <v>1049.6569769999999</v>
      </c>
    </row>
    <row r="1724" spans="1:13" x14ac:dyDescent="0.25">
      <c r="A1724" t="s">
        <v>3453</v>
      </c>
      <c r="B1724" t="s">
        <v>3454</v>
      </c>
      <c r="C1724">
        <v>3138</v>
      </c>
      <c r="D1724" s="1">
        <v>4.186334746</v>
      </c>
      <c r="E1724" s="1">
        <v>5.1536512869999997</v>
      </c>
      <c r="F1724" s="1">
        <v>2.8541419179999998</v>
      </c>
      <c r="G1724" s="2">
        <v>3.4297489470000002</v>
      </c>
      <c r="H1724" s="2">
        <v>0.86417137399999999</v>
      </c>
      <c r="I1724" s="2">
        <v>0</v>
      </c>
      <c r="J1724">
        <f t="shared" si="104"/>
        <v>1.2307712661193577</v>
      </c>
      <c r="K1724">
        <f t="shared" si="105"/>
        <v>1.8050420732185826</v>
      </c>
      <c r="L1724">
        <f t="shared" si="106"/>
        <v>0.25189000633685832</v>
      </c>
      <c r="M1724">
        <f t="shared" si="107"/>
        <v>864.17137400000001</v>
      </c>
    </row>
    <row r="1725" spans="1:13" x14ac:dyDescent="0.25">
      <c r="A1725" t="s">
        <v>3455</v>
      </c>
      <c r="B1725" t="s">
        <v>3456</v>
      </c>
      <c r="C1725">
        <v>980</v>
      </c>
      <c r="D1725" s="1">
        <v>3.2848348700000001</v>
      </c>
      <c r="E1725" s="1">
        <v>0.70325271600000006</v>
      </c>
      <c r="F1725" s="1">
        <v>2.9860099889999998</v>
      </c>
      <c r="G1725" s="2">
        <v>2.8082219130000001</v>
      </c>
      <c r="H1725" s="2">
        <v>0</v>
      </c>
      <c r="I1725" s="2">
        <v>0</v>
      </c>
      <c r="J1725">
        <f t="shared" si="104"/>
        <v>0.21402558065859228</v>
      </c>
      <c r="K1725">
        <f t="shared" si="105"/>
        <v>0.23543701513882018</v>
      </c>
      <c r="L1725">
        <f t="shared" si="106"/>
        <v>0</v>
      </c>
      <c r="M1725">
        <f t="shared" si="107"/>
        <v>0</v>
      </c>
    </row>
    <row r="1726" spans="1:13" x14ac:dyDescent="0.25">
      <c r="A1726" t="s">
        <v>3457</v>
      </c>
      <c r="B1726" t="s">
        <v>3458</v>
      </c>
      <c r="C1726">
        <v>1602</v>
      </c>
      <c r="D1726" s="1">
        <v>6.6381939079999999</v>
      </c>
      <c r="E1726" s="1">
        <v>6.5140165239999996</v>
      </c>
      <c r="F1726" s="1">
        <v>1.8437302229999999</v>
      </c>
      <c r="G1726" s="2">
        <v>4.0460935490000001</v>
      </c>
      <c r="H1726" s="2">
        <v>6.6995963170000001</v>
      </c>
      <c r="I1726" s="2">
        <v>31.97400274</v>
      </c>
      <c r="J1726">
        <f t="shared" si="104"/>
        <v>0.98114569543613328</v>
      </c>
      <c r="K1726">
        <f t="shared" si="105"/>
        <v>3.5311485889825964</v>
      </c>
      <c r="L1726">
        <f t="shared" si="106"/>
        <v>1.65540930445144</v>
      </c>
      <c r="M1726">
        <f t="shared" si="107"/>
        <v>0.20952605919933065</v>
      </c>
    </row>
    <row r="1727" spans="1:13" x14ac:dyDescent="0.25">
      <c r="A1727" t="s">
        <v>3459</v>
      </c>
      <c r="B1727" t="s">
        <v>3460</v>
      </c>
      <c r="C1727">
        <v>1850</v>
      </c>
      <c r="D1727" s="1">
        <v>1.5362813019999999</v>
      </c>
      <c r="E1727" s="1">
        <v>1.8090763679999999</v>
      </c>
      <c r="F1727" s="1">
        <v>2.1945708220000002</v>
      </c>
      <c r="G1727" s="2">
        <v>2.5799028800000001</v>
      </c>
      <c r="H1727" s="2">
        <v>2.990325297</v>
      </c>
      <c r="I1727" s="2">
        <v>2.1955633240000001</v>
      </c>
      <c r="J1727">
        <f t="shared" si="104"/>
        <v>1.1768024275364537</v>
      </c>
      <c r="K1727">
        <f t="shared" si="105"/>
        <v>0.82396630064161047</v>
      </c>
      <c r="L1727">
        <f t="shared" si="106"/>
        <v>1.1586353443102051</v>
      </c>
      <c r="M1727">
        <f t="shared" si="107"/>
        <v>1.3613653948999469</v>
      </c>
    </row>
    <row r="1728" spans="1:13" x14ac:dyDescent="0.25">
      <c r="A1728" t="s">
        <v>3461</v>
      </c>
      <c r="B1728" t="s">
        <v>3462</v>
      </c>
      <c r="C1728">
        <v>1901</v>
      </c>
      <c r="D1728" s="1">
        <v>1.956161442</v>
      </c>
      <c r="E1728" s="1">
        <v>1.1516919000000001</v>
      </c>
      <c r="F1728" s="1">
        <v>0.48893865800000003</v>
      </c>
      <c r="G1728" s="2">
        <v>0.91977242000000003</v>
      </c>
      <c r="H1728" s="2">
        <v>1.3326107270000001</v>
      </c>
      <c r="I1728" s="2">
        <v>0</v>
      </c>
      <c r="J1728">
        <f t="shared" si="104"/>
        <v>0.58845012745759995</v>
      </c>
      <c r="K1728">
        <f t="shared" si="105"/>
        <v>2.3506859097450521</v>
      </c>
      <c r="L1728">
        <f t="shared" si="106"/>
        <v>1.4472748076012094</v>
      </c>
      <c r="M1728">
        <f t="shared" si="107"/>
        <v>1332.610727</v>
      </c>
    </row>
    <row r="1729" spans="1:13" x14ac:dyDescent="0.25">
      <c r="A1729" t="s">
        <v>3463</v>
      </c>
      <c r="B1729" t="s">
        <v>3464</v>
      </c>
      <c r="C1729">
        <v>1664</v>
      </c>
      <c r="D1729" s="1">
        <v>2.6767676919999999</v>
      </c>
      <c r="E1729" s="1">
        <v>8.3100394770000001</v>
      </c>
      <c r="F1729" s="1">
        <v>4.2584272749999998</v>
      </c>
      <c r="G1729" s="2">
        <v>3.718651355</v>
      </c>
      <c r="H1729" s="2">
        <v>11.60456903</v>
      </c>
      <c r="I1729" s="2">
        <v>2.4343695109999999</v>
      </c>
      <c r="J1729">
        <f t="shared" si="104"/>
        <v>3.1033459331915791</v>
      </c>
      <c r="K1729">
        <f t="shared" si="105"/>
        <v>1.950975786292771</v>
      </c>
      <c r="L1729">
        <f t="shared" si="106"/>
        <v>3.1198001969730309</v>
      </c>
      <c r="M1729">
        <f t="shared" si="107"/>
        <v>4.7650136776307868</v>
      </c>
    </row>
    <row r="1730" spans="1:13" x14ac:dyDescent="0.25">
      <c r="A1730" t="s">
        <v>3465</v>
      </c>
      <c r="B1730" t="s">
        <v>3466</v>
      </c>
      <c r="C1730">
        <v>3410</v>
      </c>
      <c r="D1730" s="1">
        <v>4.0362261119999996</v>
      </c>
      <c r="E1730" s="1">
        <v>7.6884612509999997</v>
      </c>
      <c r="F1730" s="1">
        <v>3.857977515</v>
      </c>
      <c r="G1730" s="2">
        <v>6.140088564</v>
      </c>
      <c r="H1730" s="2">
        <v>6.4698184660000004</v>
      </c>
      <c r="I1730" s="2">
        <v>9.5006792149999999</v>
      </c>
      <c r="J1730">
        <f t="shared" si="104"/>
        <v>1.9043920349537262</v>
      </c>
      <c r="K1730">
        <f t="shared" si="105"/>
        <v>1.9923571000646267</v>
      </c>
      <c r="L1730">
        <f t="shared" si="106"/>
        <v>1.0535295816977897</v>
      </c>
      <c r="M1730">
        <f t="shared" si="107"/>
        <v>0.68091316488419262</v>
      </c>
    </row>
    <row r="1731" spans="1:13" x14ac:dyDescent="0.25">
      <c r="A1731" t="s">
        <v>3467</v>
      </c>
      <c r="B1731" t="s">
        <v>3468</v>
      </c>
      <c r="C1731">
        <v>2402</v>
      </c>
      <c r="D1731" s="1">
        <v>0.48145012199999998</v>
      </c>
      <c r="E1731" s="1">
        <v>0.37791448500000002</v>
      </c>
      <c r="F1731" s="1">
        <v>0.40114198000000001</v>
      </c>
      <c r="G1731" s="2">
        <v>0.94327585000000003</v>
      </c>
      <c r="H1731" s="2">
        <v>4.3734657300000004</v>
      </c>
      <c r="I1731" s="2">
        <v>16.055736020000001</v>
      </c>
      <c r="J1731">
        <f t="shared" ref="J1731:J1794" si="108">E1731/(D1731+0.001)</f>
        <v>0.78332343130799342</v>
      </c>
      <c r="K1731">
        <f t="shared" ref="K1731:K1794" si="109">E1731/(F1731+0.001)</f>
        <v>0.93975387747382155</v>
      </c>
      <c r="L1731">
        <f t="shared" ref="L1731:L1794" si="110">H1731/(G1731+0.001)</f>
        <v>4.631555207093351</v>
      </c>
      <c r="M1731">
        <f t="shared" ref="M1731:M1794" si="111">H1731/(I1731+0.001)</f>
        <v>0.27237576332777003</v>
      </c>
    </row>
    <row r="1732" spans="1:13" x14ac:dyDescent="0.25">
      <c r="A1732" t="s">
        <v>3469</v>
      </c>
      <c r="B1732" t="s">
        <v>3470</v>
      </c>
      <c r="C1732">
        <v>3069</v>
      </c>
      <c r="D1732" s="1">
        <v>0.65810338999999995</v>
      </c>
      <c r="E1732" s="1">
        <v>0.42269494899999999</v>
      </c>
      <c r="F1732" s="1">
        <v>0</v>
      </c>
      <c r="G1732" s="2">
        <v>0.42189386499999998</v>
      </c>
      <c r="H1732" s="2">
        <v>0</v>
      </c>
      <c r="I1732" s="2">
        <v>0</v>
      </c>
      <c r="J1732">
        <f t="shared" si="108"/>
        <v>0.64131812309446623</v>
      </c>
      <c r="K1732">
        <f t="shared" si="109"/>
        <v>422.69494899999995</v>
      </c>
      <c r="L1732">
        <f t="shared" si="110"/>
        <v>0</v>
      </c>
      <c r="M1732">
        <f t="shared" si="111"/>
        <v>0</v>
      </c>
    </row>
    <row r="1733" spans="1:13" x14ac:dyDescent="0.25">
      <c r="A1733" t="s">
        <v>3471</v>
      </c>
      <c r="B1733" t="s">
        <v>3472</v>
      </c>
      <c r="C1733">
        <v>3199</v>
      </c>
      <c r="D1733" s="1">
        <v>7.4638762019999998</v>
      </c>
      <c r="E1733" s="1">
        <v>7.5334519520000001</v>
      </c>
      <c r="F1733" s="1">
        <v>10.76668767</v>
      </c>
      <c r="G1733" s="2">
        <v>4.5711981269999997</v>
      </c>
      <c r="H1733" s="2">
        <v>6.8365683620000004</v>
      </c>
      <c r="I1733" s="2">
        <v>5.019636846</v>
      </c>
      <c r="J1733">
        <f t="shared" si="108"/>
        <v>1.0091864550924001</v>
      </c>
      <c r="K1733">
        <f t="shared" si="109"/>
        <v>0.69963507327474339</v>
      </c>
      <c r="L1733">
        <f t="shared" si="110"/>
        <v>1.4952476187828159</v>
      </c>
      <c r="M1733">
        <f t="shared" si="111"/>
        <v>1.361693460750258</v>
      </c>
    </row>
    <row r="1734" spans="1:13" x14ac:dyDescent="0.25">
      <c r="A1734" t="s">
        <v>3473</v>
      </c>
      <c r="B1734" t="s">
        <v>3474</v>
      </c>
      <c r="C1734">
        <v>3028</v>
      </c>
      <c r="D1734" s="1">
        <v>14.89213341</v>
      </c>
      <c r="E1734" s="1">
        <v>46.232022120000003</v>
      </c>
      <c r="F1734" s="1">
        <v>26.737145550000001</v>
      </c>
      <c r="G1734" s="2">
        <v>30.237162479999999</v>
      </c>
      <c r="H1734" s="2">
        <v>94.073962949999995</v>
      </c>
      <c r="I1734" s="2">
        <v>50.111021200000003</v>
      </c>
      <c r="J1734">
        <f t="shared" si="108"/>
        <v>3.1042508548911205</v>
      </c>
      <c r="K1734">
        <f t="shared" si="109"/>
        <v>1.7290661401160634</v>
      </c>
      <c r="L1734">
        <f t="shared" si="110"/>
        <v>3.1111005178380799</v>
      </c>
      <c r="M1734">
        <f t="shared" si="111"/>
        <v>1.8772733706857545</v>
      </c>
    </row>
    <row r="1735" spans="1:13" x14ac:dyDescent="0.25">
      <c r="A1735" t="s">
        <v>3475</v>
      </c>
      <c r="B1735" t="s">
        <v>3476</v>
      </c>
      <c r="C1735">
        <v>3988</v>
      </c>
      <c r="D1735" s="1">
        <v>4.2645269270000004</v>
      </c>
      <c r="E1735" s="1">
        <v>7.2935048079999998</v>
      </c>
      <c r="F1735" s="1">
        <v>9.8994503189999996</v>
      </c>
      <c r="G1735" s="2">
        <v>6.0870963590000002</v>
      </c>
      <c r="H1735" s="2">
        <v>9.6840621840000001</v>
      </c>
      <c r="I1735" s="2">
        <v>2.0315138560000001</v>
      </c>
      <c r="J1735">
        <f t="shared" si="108"/>
        <v>1.7098719414554522</v>
      </c>
      <c r="K1735">
        <f t="shared" si="109"/>
        <v>0.73668414799304649</v>
      </c>
      <c r="L1735">
        <f t="shared" si="110"/>
        <v>1.5906552086160894</v>
      </c>
      <c r="M1735">
        <f t="shared" si="111"/>
        <v>4.7645737594420607</v>
      </c>
    </row>
    <row r="1736" spans="1:13" x14ac:dyDescent="0.25">
      <c r="A1736" t="s">
        <v>3477</v>
      </c>
      <c r="B1736" t="s">
        <v>3478</v>
      </c>
      <c r="C1736">
        <v>1572</v>
      </c>
      <c r="D1736" s="1">
        <v>6.4602685329999998</v>
      </c>
      <c r="E1736" s="1">
        <v>6.9987151929999998</v>
      </c>
      <c r="F1736" s="1">
        <v>0.64584204899999997</v>
      </c>
      <c r="G1736" s="2">
        <v>5.1639663059999998</v>
      </c>
      <c r="H1736" s="2">
        <v>12.322947709999999</v>
      </c>
      <c r="I1736" s="2">
        <v>12.92550604</v>
      </c>
      <c r="J1736">
        <f t="shared" si="108"/>
        <v>1.0831797436145965</v>
      </c>
      <c r="K1736">
        <f t="shared" si="109"/>
        <v>10.8198210116671</v>
      </c>
      <c r="L1736">
        <f t="shared" si="110"/>
        <v>2.3858718488995305</v>
      </c>
      <c r="M1736">
        <f t="shared" si="111"/>
        <v>0.95330847112651018</v>
      </c>
    </row>
    <row r="1737" spans="1:13" x14ac:dyDescent="0.25">
      <c r="A1737" t="s">
        <v>3479</v>
      </c>
      <c r="B1737" t="s">
        <v>3480</v>
      </c>
      <c r="C1737">
        <v>2481</v>
      </c>
      <c r="D1737" s="1">
        <v>5.0131195330000002</v>
      </c>
      <c r="E1737" s="1">
        <v>3.4276091399999999</v>
      </c>
      <c r="F1737" s="1">
        <v>2.8297988190000001</v>
      </c>
      <c r="G1737" s="2">
        <v>2.2810005659999999</v>
      </c>
      <c r="H1737" s="2">
        <v>3.3049073670000002</v>
      </c>
      <c r="I1737" s="2">
        <v>0</v>
      </c>
      <c r="J1737">
        <f t="shared" si="108"/>
        <v>0.68359142965010755</v>
      </c>
      <c r="K1737">
        <f t="shared" si="109"/>
        <v>1.2108275293158515</v>
      </c>
      <c r="L1737">
        <f t="shared" si="110"/>
        <v>1.4482500207232643</v>
      </c>
      <c r="M1737">
        <f t="shared" si="111"/>
        <v>3304.9073670000002</v>
      </c>
    </row>
    <row r="1738" spans="1:13" x14ac:dyDescent="0.25">
      <c r="A1738" t="s">
        <v>3481</v>
      </c>
      <c r="B1738" t="s">
        <v>3482</v>
      </c>
      <c r="C1738">
        <v>3527</v>
      </c>
      <c r="D1738" s="1">
        <v>1.3776919540000001</v>
      </c>
      <c r="E1738" s="1">
        <v>2.1630595920000002</v>
      </c>
      <c r="F1738" s="1">
        <v>1.722014725</v>
      </c>
      <c r="G1738" s="2">
        <v>3.778723786</v>
      </c>
      <c r="H1738" s="2">
        <v>7.0391912210000003</v>
      </c>
      <c r="I1738" s="2">
        <v>2.2970386490000001</v>
      </c>
      <c r="J1738">
        <f t="shared" si="108"/>
        <v>1.568921604078644</v>
      </c>
      <c r="K1738">
        <f t="shared" si="109"/>
        <v>1.2553924006656416</v>
      </c>
      <c r="L1738">
        <f t="shared" si="110"/>
        <v>1.862355986718655</v>
      </c>
      <c r="M1738">
        <f t="shared" si="111"/>
        <v>3.0631300409430149</v>
      </c>
    </row>
    <row r="1739" spans="1:13" x14ac:dyDescent="0.25">
      <c r="A1739" t="s">
        <v>3483</v>
      </c>
      <c r="B1739" t="s">
        <v>3484</v>
      </c>
      <c r="C1739">
        <v>2846</v>
      </c>
      <c r="D1739" s="1">
        <v>0.66853466800000005</v>
      </c>
      <c r="E1739" s="1">
        <v>1.049621449</v>
      </c>
      <c r="F1739" s="1">
        <v>0.55700704099999998</v>
      </c>
      <c r="G1739" s="2">
        <v>2.0957468239999999</v>
      </c>
      <c r="H1739" s="2">
        <v>16.700256719999999</v>
      </c>
      <c r="I1739" s="2">
        <v>2.2294115049999998</v>
      </c>
      <c r="J1739">
        <f t="shared" si="108"/>
        <v>1.5676879766889082</v>
      </c>
      <c r="K1739">
        <f t="shared" si="109"/>
        <v>1.8810182880828559</v>
      </c>
      <c r="L1739">
        <f t="shared" si="110"/>
        <v>7.9648417867354313</v>
      </c>
      <c r="M1739">
        <f t="shared" si="111"/>
        <v>7.4875226757763702</v>
      </c>
    </row>
    <row r="1740" spans="1:13" x14ac:dyDescent="0.25">
      <c r="A1740" t="s">
        <v>3485</v>
      </c>
      <c r="B1740" t="s">
        <v>3486</v>
      </c>
      <c r="C1740">
        <v>3623</v>
      </c>
      <c r="D1740" s="1">
        <v>1.22936427</v>
      </c>
      <c r="E1740" s="1">
        <v>1.1844160859999999</v>
      </c>
      <c r="F1740" s="1">
        <v>2.2351811119999998</v>
      </c>
      <c r="G1740" s="2">
        <v>0.52546953799999996</v>
      </c>
      <c r="H1740" s="2">
        <v>0.76134783399999995</v>
      </c>
      <c r="I1740" s="2">
        <v>1.118028273</v>
      </c>
      <c r="J1740">
        <f t="shared" si="108"/>
        <v>0.96265481278971143</v>
      </c>
      <c r="K1740">
        <f t="shared" si="109"/>
        <v>0.52966017807952936</v>
      </c>
      <c r="L1740">
        <f t="shared" si="110"/>
        <v>1.4461384354587292</v>
      </c>
      <c r="M1740">
        <f t="shared" si="111"/>
        <v>0.6803651456981552</v>
      </c>
    </row>
    <row r="1741" spans="1:13" x14ac:dyDescent="0.25">
      <c r="A1741" t="s">
        <v>3487</v>
      </c>
      <c r="B1741" t="s">
        <v>3488</v>
      </c>
      <c r="C1741">
        <v>6236</v>
      </c>
      <c r="D1741" s="1">
        <v>0.23584864999999999</v>
      </c>
      <c r="E1741" s="1">
        <v>0</v>
      </c>
      <c r="F1741" s="1">
        <v>0.88454287099999995</v>
      </c>
      <c r="G1741" s="2">
        <v>0.13861184200000001</v>
      </c>
      <c r="H1741" s="2">
        <v>0</v>
      </c>
      <c r="I1741" s="2">
        <v>0</v>
      </c>
      <c r="J1741">
        <f t="shared" si="108"/>
        <v>0</v>
      </c>
      <c r="K1741">
        <f t="shared" si="109"/>
        <v>0</v>
      </c>
      <c r="L1741">
        <f t="shared" si="110"/>
        <v>0</v>
      </c>
      <c r="M1741">
        <f t="shared" si="111"/>
        <v>0</v>
      </c>
    </row>
    <row r="1742" spans="1:13" x14ac:dyDescent="0.25">
      <c r="A1742" t="s">
        <v>3489</v>
      </c>
      <c r="B1742" t="s">
        <v>3490</v>
      </c>
      <c r="C1742">
        <v>2560</v>
      </c>
      <c r="D1742" s="1">
        <v>0.49841154900000001</v>
      </c>
      <c r="E1742" s="1">
        <v>0.78257034000000003</v>
      </c>
      <c r="F1742" s="1">
        <v>1.2461128930000001</v>
      </c>
      <c r="G1742" s="2">
        <v>1.7578667720000001</v>
      </c>
      <c r="H1742" s="2">
        <v>0</v>
      </c>
      <c r="I1742" s="2">
        <v>3.3243897900000001</v>
      </c>
      <c r="J1742">
        <f t="shared" si="108"/>
        <v>1.5669848676246771</v>
      </c>
      <c r="K1742">
        <f t="shared" si="109"/>
        <v>0.62750561267752047</v>
      </c>
      <c r="L1742">
        <f t="shared" si="110"/>
        <v>0</v>
      </c>
      <c r="M1742">
        <f t="shared" si="111"/>
        <v>0</v>
      </c>
    </row>
    <row r="1743" spans="1:13" x14ac:dyDescent="0.25">
      <c r="A1743" t="s">
        <v>3491</v>
      </c>
      <c r="B1743" t="s">
        <v>3492</v>
      </c>
      <c r="C1743">
        <v>2596</v>
      </c>
      <c r="D1743" s="1">
        <v>0.30776510299999998</v>
      </c>
      <c r="E1743" s="1">
        <v>0.362413555</v>
      </c>
      <c r="F1743" s="1">
        <v>0.76940346999999998</v>
      </c>
      <c r="G1743" s="2">
        <v>0.361821434</v>
      </c>
      <c r="H1743" s="2">
        <v>0</v>
      </c>
      <c r="I1743" s="2">
        <v>1.539642328</v>
      </c>
      <c r="J1743">
        <f t="shared" si="108"/>
        <v>1.1737516690802976</v>
      </c>
      <c r="K1743">
        <f t="shared" si="109"/>
        <v>0.47042046033359636</v>
      </c>
      <c r="L1743">
        <f t="shared" si="110"/>
        <v>0</v>
      </c>
      <c r="M1743">
        <f t="shared" si="111"/>
        <v>0</v>
      </c>
    </row>
    <row r="1744" spans="1:13" x14ac:dyDescent="0.25">
      <c r="A1744" t="s">
        <v>3493</v>
      </c>
      <c r="B1744" t="s">
        <v>3494</v>
      </c>
      <c r="C1744">
        <v>5734</v>
      </c>
      <c r="D1744" s="1">
        <v>1.1934060440000001</v>
      </c>
      <c r="E1744" s="1">
        <v>1.7360135050000001</v>
      </c>
      <c r="F1744" s="1">
        <v>1.7548952149999999</v>
      </c>
      <c r="G1744" s="2">
        <v>2.145527381</v>
      </c>
      <c r="H1744" s="2">
        <v>1.912946287</v>
      </c>
      <c r="I1744" s="2">
        <v>0</v>
      </c>
      <c r="J1744">
        <f t="shared" si="108"/>
        <v>1.4534533827258498</v>
      </c>
      <c r="K1744">
        <f t="shared" si="109"/>
        <v>0.9886771660232585</v>
      </c>
      <c r="L1744">
        <f t="shared" si="110"/>
        <v>0.89118187074269617</v>
      </c>
      <c r="M1744">
        <f t="shared" si="111"/>
        <v>1912.946287</v>
      </c>
    </row>
    <row r="1745" spans="1:13" x14ac:dyDescent="0.25">
      <c r="A1745" t="s">
        <v>3495</v>
      </c>
      <c r="B1745" t="s">
        <v>3496</v>
      </c>
      <c r="C1745">
        <v>15957</v>
      </c>
      <c r="D1745" s="1">
        <v>3.0374524489999999</v>
      </c>
      <c r="E1745" s="1">
        <v>2.6825673669999999</v>
      </c>
      <c r="F1745" s="1">
        <v>0.94915015000000003</v>
      </c>
      <c r="G1745" s="2">
        <v>1.7852387789999999</v>
      </c>
      <c r="H1745" s="2">
        <v>3.8798245279999999</v>
      </c>
      <c r="I1745" s="2">
        <v>1.899028336</v>
      </c>
      <c r="J1745">
        <f t="shared" si="108"/>
        <v>0.88287291376992683</v>
      </c>
      <c r="K1745">
        <f t="shared" si="109"/>
        <v>2.823308891757792</v>
      </c>
      <c r="L1745">
        <f t="shared" si="110"/>
        <v>2.1720637652778225</v>
      </c>
      <c r="M1745">
        <f t="shared" si="111"/>
        <v>2.041982455992172</v>
      </c>
    </row>
    <row r="1746" spans="1:13" x14ac:dyDescent="0.25">
      <c r="A1746" t="s">
        <v>3497</v>
      </c>
      <c r="B1746" t="s">
        <v>3498</v>
      </c>
      <c r="C1746">
        <v>2175</v>
      </c>
      <c r="D1746" s="1">
        <v>0.92109032400000002</v>
      </c>
      <c r="E1746" s="1">
        <v>1.5185472419999999</v>
      </c>
      <c r="F1746" s="1">
        <v>1.3815574390000001</v>
      </c>
      <c r="G1746" s="2">
        <v>1.082763597</v>
      </c>
      <c r="H1746" s="2">
        <v>0</v>
      </c>
      <c r="I1746" s="2">
        <v>3.6859215930000002</v>
      </c>
      <c r="J1746">
        <f t="shared" si="108"/>
        <v>1.6468530278168279</v>
      </c>
      <c r="K1746">
        <f t="shared" si="109"/>
        <v>1.0983610511678712</v>
      </c>
      <c r="L1746">
        <f t="shared" si="110"/>
        <v>0</v>
      </c>
      <c r="M1746">
        <f t="shared" si="111"/>
        <v>0</v>
      </c>
    </row>
    <row r="1747" spans="1:13" x14ac:dyDescent="0.25">
      <c r="A1747" t="s">
        <v>3499</v>
      </c>
      <c r="B1747" t="s">
        <v>3500</v>
      </c>
      <c r="C1747">
        <v>4762</v>
      </c>
      <c r="D1747" s="1">
        <v>8.5524606240000001</v>
      </c>
      <c r="E1747" s="1">
        <v>18.74606322</v>
      </c>
      <c r="F1747" s="1">
        <v>7.8323635029999998</v>
      </c>
      <c r="G1747" s="2">
        <v>8.1621864419999994</v>
      </c>
      <c r="H1747" s="2">
        <v>16.152242529999999</v>
      </c>
      <c r="I1747" s="2">
        <v>2.5413131519999999</v>
      </c>
      <c r="J1747">
        <f t="shared" si="108"/>
        <v>2.19163494684254</v>
      </c>
      <c r="K1747">
        <f t="shared" si="109"/>
        <v>2.3931052366994949</v>
      </c>
      <c r="L1747">
        <f t="shared" si="110"/>
        <v>1.9786688255576168</v>
      </c>
      <c r="M1747">
        <f t="shared" si="111"/>
        <v>6.3533646582024215</v>
      </c>
    </row>
    <row r="1748" spans="1:13" x14ac:dyDescent="0.25">
      <c r="A1748" t="s">
        <v>3501</v>
      </c>
      <c r="B1748" t="s">
        <v>3502</v>
      </c>
      <c r="C1748">
        <v>4142</v>
      </c>
      <c r="D1748" s="1">
        <v>0.39146974800000001</v>
      </c>
      <c r="E1748" s="1">
        <v>3.2271848350000001</v>
      </c>
      <c r="F1748" s="1">
        <v>0.48928476799999998</v>
      </c>
      <c r="G1748" s="2">
        <v>0.80539392799999998</v>
      </c>
      <c r="H1748" s="2">
        <v>5.3344122010000001</v>
      </c>
      <c r="I1748" s="2">
        <v>7.8333967089999996</v>
      </c>
      <c r="J1748">
        <f t="shared" si="108"/>
        <v>8.2227607387461621</v>
      </c>
      <c r="K1748">
        <f t="shared" si="109"/>
        <v>6.5822661555743052</v>
      </c>
      <c r="L1748">
        <f t="shared" si="110"/>
        <v>6.6151443057492862</v>
      </c>
      <c r="M1748">
        <f t="shared" si="111"/>
        <v>0.68089635987821917</v>
      </c>
    </row>
    <row r="1749" spans="1:13" x14ac:dyDescent="0.25">
      <c r="A1749" t="s">
        <v>3503</v>
      </c>
      <c r="B1749" t="s">
        <v>3504</v>
      </c>
      <c r="C1749">
        <v>6932</v>
      </c>
      <c r="D1749" s="1">
        <v>1.219441835</v>
      </c>
      <c r="E1749" s="1">
        <v>2.9403723070000001</v>
      </c>
      <c r="F1749" s="1">
        <v>3.1937916130000001</v>
      </c>
      <c r="G1749" s="2">
        <v>1.5017377810000001</v>
      </c>
      <c r="H1749" s="2">
        <v>3.164848095</v>
      </c>
      <c r="I1749" s="2">
        <v>0.58088739899999997</v>
      </c>
      <c r="J1749">
        <f t="shared" si="108"/>
        <v>2.4092686948903226</v>
      </c>
      <c r="K1749">
        <f t="shared" si="109"/>
        <v>0.92036435022405327</v>
      </c>
      <c r="L1749">
        <f t="shared" si="110"/>
        <v>2.1060547854822316</v>
      </c>
      <c r="M1749">
        <f t="shared" si="111"/>
        <v>5.4389356092586567</v>
      </c>
    </row>
    <row r="1750" spans="1:13" x14ac:dyDescent="0.25">
      <c r="A1750" t="s">
        <v>3505</v>
      </c>
      <c r="B1750" t="s">
        <v>3506</v>
      </c>
      <c r="C1750">
        <v>8370</v>
      </c>
      <c r="D1750" s="1">
        <v>1.8231838499999999</v>
      </c>
      <c r="E1750" s="1">
        <v>4.016825775</v>
      </c>
      <c r="F1750" s="1">
        <v>3.5285957630000002</v>
      </c>
      <c r="G1750" s="2">
        <v>2.1085204270000002</v>
      </c>
      <c r="H1750" s="2">
        <v>1.602648531</v>
      </c>
      <c r="I1750" s="2">
        <v>1.1766569229999999</v>
      </c>
      <c r="J1750">
        <f t="shared" si="108"/>
        <v>2.2019851644887658</v>
      </c>
      <c r="K1750">
        <f t="shared" si="109"/>
        <v>1.1380413069132529</v>
      </c>
      <c r="L1750">
        <f t="shared" si="110"/>
        <v>0.75972174077459165</v>
      </c>
      <c r="M1750">
        <f t="shared" si="111"/>
        <v>1.3608789620302688</v>
      </c>
    </row>
    <row r="1751" spans="1:13" x14ac:dyDescent="0.25">
      <c r="A1751" t="s">
        <v>3507</v>
      </c>
      <c r="B1751" t="s">
        <v>3508</v>
      </c>
      <c r="C1751">
        <v>2396</v>
      </c>
      <c r="D1751" s="1">
        <v>1.3093374010000001</v>
      </c>
      <c r="E1751" s="1">
        <v>0.96359581999999999</v>
      </c>
      <c r="F1751" s="1">
        <v>0.81832041</v>
      </c>
      <c r="G1751" s="2">
        <v>1.154368767</v>
      </c>
      <c r="H1751" s="2">
        <v>3.34504131</v>
      </c>
      <c r="I1751" s="2">
        <v>1.637310598</v>
      </c>
      <c r="J1751">
        <f t="shared" si="108"/>
        <v>0.73537992525026008</v>
      </c>
      <c r="K1751">
        <f t="shared" si="109"/>
        <v>1.1760915610536298</v>
      </c>
      <c r="L1751">
        <f t="shared" si="110"/>
        <v>2.8952152815119332</v>
      </c>
      <c r="M1751">
        <f t="shared" si="111"/>
        <v>2.0417626023316493</v>
      </c>
    </row>
    <row r="1752" spans="1:13" x14ac:dyDescent="0.25">
      <c r="A1752" t="s">
        <v>3509</v>
      </c>
      <c r="B1752" t="s">
        <v>3510</v>
      </c>
      <c r="C1752">
        <v>4662</v>
      </c>
      <c r="D1752" s="1">
        <v>3.7377897940000002</v>
      </c>
      <c r="E1752" s="1">
        <v>6.4974278099999996</v>
      </c>
      <c r="F1752" s="1">
        <v>2.2247977990000001</v>
      </c>
      <c r="G1752" s="2">
        <v>3.347559935</v>
      </c>
      <c r="H1752" s="2">
        <v>7.2753325389999999</v>
      </c>
      <c r="I1752" s="2">
        <v>2.670891466</v>
      </c>
      <c r="J1752">
        <f t="shared" si="108"/>
        <v>1.7378425019847477</v>
      </c>
      <c r="K1752">
        <f t="shared" si="109"/>
        <v>2.9191455813817164</v>
      </c>
      <c r="L1752">
        <f t="shared" si="110"/>
        <v>2.1726750245549957</v>
      </c>
      <c r="M1752">
        <f t="shared" si="111"/>
        <v>2.7229146960417738</v>
      </c>
    </row>
    <row r="1753" spans="1:13" x14ac:dyDescent="0.25">
      <c r="A1753" t="s">
        <v>3511</v>
      </c>
      <c r="B1753" t="s">
        <v>3512</v>
      </c>
      <c r="C1753">
        <v>3857</v>
      </c>
      <c r="D1753" s="1">
        <v>0.46381023700000001</v>
      </c>
      <c r="E1753" s="1">
        <v>0.68267545799999996</v>
      </c>
      <c r="F1753" s="1">
        <v>1.449395081</v>
      </c>
      <c r="G1753" s="2">
        <v>0.54517738299999996</v>
      </c>
      <c r="H1753" s="2">
        <v>1.579903863</v>
      </c>
      <c r="I1753" s="2">
        <v>0</v>
      </c>
      <c r="J1753">
        <f t="shared" si="108"/>
        <v>1.4687186375372363</v>
      </c>
      <c r="K1753">
        <f t="shared" si="109"/>
        <v>0.47068241401461292</v>
      </c>
      <c r="L1753">
        <f t="shared" si="110"/>
        <v>2.8926570600965364</v>
      </c>
      <c r="M1753">
        <f t="shared" si="111"/>
        <v>1579.903863</v>
      </c>
    </row>
    <row r="1754" spans="1:13" x14ac:dyDescent="0.25">
      <c r="A1754" t="s">
        <v>3513</v>
      </c>
      <c r="B1754" t="s">
        <v>3514</v>
      </c>
      <c r="C1754">
        <v>3092</v>
      </c>
      <c r="D1754" s="1">
        <v>6.6833113060000002</v>
      </c>
      <c r="E1754" s="1">
        <v>11.110540820000001</v>
      </c>
      <c r="F1754" s="1">
        <v>9.5003850009999997</v>
      </c>
      <c r="G1754" s="2">
        <v>6.9319789690000002</v>
      </c>
      <c r="H1754" s="2">
        <v>16.962103920000001</v>
      </c>
      <c r="I1754" s="2">
        <v>2.621884283</v>
      </c>
      <c r="J1754">
        <f t="shared" si="108"/>
        <v>1.6621818331571285</v>
      </c>
      <c r="K1754">
        <f t="shared" si="109"/>
        <v>1.1693601321102809</v>
      </c>
      <c r="L1754">
        <f t="shared" si="110"/>
        <v>2.4465823415654442</v>
      </c>
      <c r="M1754">
        <f t="shared" si="111"/>
        <v>6.4669661677178922</v>
      </c>
    </row>
    <row r="1755" spans="1:13" x14ac:dyDescent="0.25">
      <c r="A1755" t="s">
        <v>3515</v>
      </c>
      <c r="B1755" t="s">
        <v>3516</v>
      </c>
      <c r="C1755">
        <v>2887</v>
      </c>
      <c r="D1755" s="1">
        <v>6.9242483840000002</v>
      </c>
      <c r="E1755" s="1">
        <v>11.4151205</v>
      </c>
      <c r="F1755" s="1">
        <v>9.5204594060000005</v>
      </c>
      <c r="G1755" s="2">
        <v>1.7906401890000001</v>
      </c>
      <c r="H1755" s="2">
        <v>10.37768005</v>
      </c>
      <c r="I1755" s="2">
        <v>1.3853527649999999</v>
      </c>
      <c r="J1755">
        <f t="shared" si="108"/>
        <v>1.6483337300035821</v>
      </c>
      <c r="K1755">
        <f t="shared" si="109"/>
        <v>1.1988834918317983</v>
      </c>
      <c r="L1755">
        <f t="shared" si="110"/>
        <v>5.7922791159268865</v>
      </c>
      <c r="M1755">
        <f t="shared" si="111"/>
        <v>7.4855984075597108</v>
      </c>
    </row>
    <row r="1756" spans="1:13" x14ac:dyDescent="0.25">
      <c r="A1756" t="s">
        <v>3517</v>
      </c>
      <c r="B1756" t="s">
        <v>3518</v>
      </c>
      <c r="C1756">
        <v>2166</v>
      </c>
      <c r="D1756" s="1">
        <v>13.55379196</v>
      </c>
      <c r="E1756" s="1">
        <v>13.098467100000001</v>
      </c>
      <c r="F1756" s="1">
        <v>17.292138210000001</v>
      </c>
      <c r="G1756" s="2">
        <v>17.36085954</v>
      </c>
      <c r="H1756" s="2">
        <v>11.46217858</v>
      </c>
      <c r="I1756" s="2">
        <v>11.22112205</v>
      </c>
      <c r="J1756">
        <f t="shared" si="108"/>
        <v>0.96633479426710445</v>
      </c>
      <c r="K1756">
        <f t="shared" si="109"/>
        <v>0.75743725291142505</v>
      </c>
      <c r="L1756">
        <f t="shared" si="110"/>
        <v>0.66019302561412141</v>
      </c>
      <c r="M1756">
        <f t="shared" si="111"/>
        <v>1.0213913668850181</v>
      </c>
    </row>
    <row r="1757" spans="1:13" x14ac:dyDescent="0.25">
      <c r="A1757" t="s">
        <v>3519</v>
      </c>
      <c r="B1757" t="s">
        <v>3520</v>
      </c>
      <c r="C1757">
        <v>3599</v>
      </c>
      <c r="D1757" s="1">
        <v>4.2552829489999997</v>
      </c>
      <c r="E1757" s="1">
        <v>5.2745766700000001</v>
      </c>
      <c r="F1757" s="1">
        <v>3.9192390600000002</v>
      </c>
      <c r="G1757" s="2">
        <v>2.5010715010000002</v>
      </c>
      <c r="H1757" s="2">
        <v>9.1545713539999998</v>
      </c>
      <c r="I1757" s="2">
        <v>2.2404865749999998</v>
      </c>
      <c r="J1757">
        <f t="shared" si="108"/>
        <v>1.2392448371505107</v>
      </c>
      <c r="K1757">
        <f t="shared" si="109"/>
        <v>1.3454732196867607</v>
      </c>
      <c r="L1757">
        <f t="shared" si="110"/>
        <v>3.6587968610574091</v>
      </c>
      <c r="M1757">
        <f t="shared" si="111"/>
        <v>4.0841517661108462</v>
      </c>
    </row>
    <row r="1758" spans="1:13" x14ac:dyDescent="0.25">
      <c r="A1758" t="s">
        <v>3521</v>
      </c>
      <c r="B1758" t="s">
        <v>3522</v>
      </c>
      <c r="C1758">
        <v>3613</v>
      </c>
      <c r="D1758" s="1">
        <v>3.6985240890000002</v>
      </c>
      <c r="E1758" s="1">
        <v>0.52784745600000005</v>
      </c>
      <c r="F1758" s="1">
        <v>1.681058325</v>
      </c>
      <c r="G1758" s="2">
        <v>1.58093412</v>
      </c>
      <c r="H1758" s="2">
        <v>3.0540229679999999</v>
      </c>
      <c r="I1758" s="2">
        <v>2.2423554929999998</v>
      </c>
      <c r="J1758">
        <f t="shared" si="108"/>
        <v>0.1426798267294645</v>
      </c>
      <c r="K1758">
        <f t="shared" si="109"/>
        <v>0.31381043579449014</v>
      </c>
      <c r="L1758">
        <f t="shared" si="110"/>
        <v>1.9305626760234491</v>
      </c>
      <c r="M1758">
        <f t="shared" si="111"/>
        <v>1.3613638041449725</v>
      </c>
    </row>
    <row r="1759" spans="1:13" x14ac:dyDescent="0.25">
      <c r="A1759" t="s">
        <v>3523</v>
      </c>
      <c r="B1759" t="s">
        <v>3524</v>
      </c>
      <c r="C1759">
        <v>2894</v>
      </c>
      <c r="D1759" s="1">
        <v>2.518517573</v>
      </c>
      <c r="E1759" s="1">
        <v>5.2724011009999998</v>
      </c>
      <c r="F1759" s="1">
        <v>0.69937379499999996</v>
      </c>
      <c r="G1759" s="2">
        <v>1.3157541189999999</v>
      </c>
      <c r="H1759" s="2">
        <v>8.578835132</v>
      </c>
      <c r="I1759" s="2">
        <v>0</v>
      </c>
      <c r="J1759">
        <f t="shared" si="108"/>
        <v>2.0926232694309532</v>
      </c>
      <c r="K1759">
        <f t="shared" si="109"/>
        <v>7.5279816844089664</v>
      </c>
      <c r="L1759">
        <f t="shared" si="110"/>
        <v>6.5151382541450786</v>
      </c>
      <c r="M1759">
        <f t="shared" si="111"/>
        <v>8578.8351320000002</v>
      </c>
    </row>
    <row r="1760" spans="1:13" x14ac:dyDescent="0.25">
      <c r="A1760" t="s">
        <v>3525</v>
      </c>
      <c r="B1760" t="s">
        <v>3526</v>
      </c>
      <c r="C1760">
        <v>3957</v>
      </c>
      <c r="D1760" s="1">
        <v>5.7187997270000004</v>
      </c>
      <c r="E1760" s="1">
        <v>6.0253293120000002</v>
      </c>
      <c r="F1760" s="1">
        <v>6.6465891929999996</v>
      </c>
      <c r="G1760" s="2">
        <v>4.7174741310000003</v>
      </c>
      <c r="H1760" s="2">
        <v>3.4174336190000001</v>
      </c>
      <c r="I1760" s="2">
        <v>1.0036781800000001</v>
      </c>
      <c r="J1760">
        <f t="shared" si="108"/>
        <v>1.053416133358265</v>
      </c>
      <c r="K1760">
        <f t="shared" si="109"/>
        <v>0.9063931505191013</v>
      </c>
      <c r="L1760">
        <f t="shared" si="110"/>
        <v>0.72426668539893702</v>
      </c>
      <c r="M1760">
        <f t="shared" si="111"/>
        <v>3.4015206929247732</v>
      </c>
    </row>
    <row r="1761" spans="1:13" x14ac:dyDescent="0.25">
      <c r="A1761" t="s">
        <v>3527</v>
      </c>
      <c r="B1761" t="s">
        <v>3528</v>
      </c>
      <c r="C1761">
        <v>2021</v>
      </c>
      <c r="D1761" s="1">
        <v>1.1752573159999999</v>
      </c>
      <c r="E1761" s="1">
        <v>1.7481604319999999</v>
      </c>
      <c r="F1761" s="1">
        <v>0</v>
      </c>
      <c r="G1761" s="2">
        <v>0.43627329199999998</v>
      </c>
      <c r="H1761" s="2">
        <v>0</v>
      </c>
      <c r="I1761" s="2">
        <v>0</v>
      </c>
      <c r="J1761">
        <f t="shared" si="108"/>
        <v>1.4862057886660576</v>
      </c>
      <c r="K1761">
        <f t="shared" si="109"/>
        <v>1748.1604319999999</v>
      </c>
      <c r="L1761">
        <f t="shared" si="110"/>
        <v>0</v>
      </c>
      <c r="M1761">
        <f t="shared" si="111"/>
        <v>0</v>
      </c>
    </row>
    <row r="1762" spans="1:13" x14ac:dyDescent="0.25">
      <c r="A1762" t="s">
        <v>3529</v>
      </c>
      <c r="B1762" t="s">
        <v>3530</v>
      </c>
      <c r="C1762">
        <v>1097</v>
      </c>
      <c r="D1762" s="1">
        <v>8.4898729559999992</v>
      </c>
      <c r="E1762" s="1">
        <v>9.1279628150000001</v>
      </c>
      <c r="F1762" s="1">
        <v>8.3049195999999998</v>
      </c>
      <c r="G1762" s="2">
        <v>8.2442294710000006</v>
      </c>
      <c r="H1762" s="2">
        <v>22.63188972</v>
      </c>
      <c r="I1762" s="2">
        <v>25.84872785</v>
      </c>
      <c r="J1762">
        <f t="shared" si="108"/>
        <v>1.075032315558297</v>
      </c>
      <c r="K1762">
        <f t="shared" si="109"/>
        <v>1.0989707647784119</v>
      </c>
      <c r="L1762">
        <f t="shared" si="110"/>
        <v>2.7448465563754834</v>
      </c>
      <c r="M1762">
        <f t="shared" si="111"/>
        <v>0.87551752387211301</v>
      </c>
    </row>
    <row r="1763" spans="1:13" x14ac:dyDescent="0.25">
      <c r="A1763" t="s">
        <v>3531</v>
      </c>
      <c r="B1763" t="s">
        <v>3532</v>
      </c>
      <c r="C1763">
        <v>1514</v>
      </c>
      <c r="D1763" s="1">
        <v>2.0386787869999998</v>
      </c>
      <c r="E1763" s="1">
        <v>2.400559221</v>
      </c>
      <c r="F1763" s="1">
        <v>2.5481803040000002</v>
      </c>
      <c r="G1763" s="2">
        <v>1.7972824620000001</v>
      </c>
      <c r="H1763" s="2">
        <v>0</v>
      </c>
      <c r="I1763" s="2">
        <v>5.0986159359999998</v>
      </c>
      <c r="J1763">
        <f t="shared" si="108"/>
        <v>1.1769300324639795</v>
      </c>
      <c r="K1763">
        <f t="shared" si="109"/>
        <v>0.94169848136407064</v>
      </c>
      <c r="L1763">
        <f t="shared" si="110"/>
        <v>0</v>
      </c>
      <c r="M1763">
        <f t="shared" si="111"/>
        <v>0</v>
      </c>
    </row>
    <row r="1764" spans="1:13" x14ac:dyDescent="0.25">
      <c r="A1764" t="s">
        <v>3533</v>
      </c>
      <c r="B1764" t="s">
        <v>3534</v>
      </c>
      <c r="C1764">
        <v>8227</v>
      </c>
      <c r="D1764" s="1">
        <v>3.7406732360000001</v>
      </c>
      <c r="E1764" s="1">
        <v>18.372953119999998</v>
      </c>
      <c r="F1764" s="1">
        <v>5.6600591180000004</v>
      </c>
      <c r="G1764" s="2">
        <v>5.0336025619999996</v>
      </c>
      <c r="H1764" s="2">
        <v>12.406302820000001</v>
      </c>
      <c r="I1764" s="2">
        <v>7.3857562410000002</v>
      </c>
      <c r="J1764">
        <f t="shared" si="108"/>
        <v>4.9103574687461027</v>
      </c>
      <c r="K1764">
        <f t="shared" si="109"/>
        <v>3.2454974832502703</v>
      </c>
      <c r="L1764">
        <f t="shared" si="110"/>
        <v>2.4642069889766209</v>
      </c>
      <c r="M1764">
        <f t="shared" si="111"/>
        <v>1.6795332640244895</v>
      </c>
    </row>
    <row r="1765" spans="1:13" x14ac:dyDescent="0.25">
      <c r="A1765" t="s">
        <v>3535</v>
      </c>
      <c r="B1765" t="s">
        <v>3536</v>
      </c>
      <c r="C1765">
        <v>4199</v>
      </c>
      <c r="D1765" s="1">
        <v>1.6393219750000001</v>
      </c>
      <c r="E1765" s="1">
        <v>3.1795942610000001</v>
      </c>
      <c r="F1765" s="1">
        <v>2.1696508720000001</v>
      </c>
      <c r="G1765" s="2">
        <v>5.1011201780000004</v>
      </c>
      <c r="H1765" s="2">
        <v>3.2847458879999998</v>
      </c>
      <c r="I1765" s="2">
        <v>5.7883158940000001</v>
      </c>
      <c r="J1765">
        <f t="shared" si="108"/>
        <v>1.9383964303715435</v>
      </c>
      <c r="K1765">
        <f t="shared" si="109"/>
        <v>1.464811454488016</v>
      </c>
      <c r="L1765">
        <f t="shared" si="110"/>
        <v>0.64380017980830861</v>
      </c>
      <c r="M1765">
        <f t="shared" si="111"/>
        <v>0.5673806626106348</v>
      </c>
    </row>
    <row r="1766" spans="1:13" x14ac:dyDescent="0.25">
      <c r="A1766" t="s">
        <v>3537</v>
      </c>
      <c r="B1766" t="s">
        <v>3538</v>
      </c>
      <c r="C1766">
        <v>953</v>
      </c>
      <c r="D1766" s="1">
        <v>4.5497333319999997</v>
      </c>
      <c r="E1766" s="1">
        <v>4.8705553549999996</v>
      </c>
      <c r="F1766" s="1">
        <v>0</v>
      </c>
      <c r="G1766" s="2">
        <v>3.889598662</v>
      </c>
      <c r="H1766" s="2">
        <v>2.8176926359999999</v>
      </c>
      <c r="I1766" s="2">
        <v>8.2754996429999998</v>
      </c>
      <c r="J1766">
        <f t="shared" si="108"/>
        <v>1.0702792274711119</v>
      </c>
      <c r="K1766">
        <f t="shared" si="109"/>
        <v>4870.5553549999995</v>
      </c>
      <c r="L1766">
        <f t="shared" si="110"/>
        <v>0.72423112245443932</v>
      </c>
      <c r="M1766">
        <f t="shared" si="111"/>
        <v>0.34044496556984871</v>
      </c>
    </row>
    <row r="1767" spans="1:13" x14ac:dyDescent="0.25">
      <c r="A1767" t="s">
        <v>3539</v>
      </c>
      <c r="B1767" t="s">
        <v>3540</v>
      </c>
      <c r="C1767">
        <v>4064</v>
      </c>
      <c r="D1767" s="1">
        <v>3.0381309060000001</v>
      </c>
      <c r="E1767" s="1">
        <v>2.683201908</v>
      </c>
      <c r="F1767" s="1">
        <v>1.18669727</v>
      </c>
      <c r="G1767" s="2">
        <v>0.78123357000000004</v>
      </c>
      <c r="H1767" s="2">
        <v>0.64674242900000001</v>
      </c>
      <c r="I1767" s="2">
        <v>0</v>
      </c>
      <c r="J1767">
        <f t="shared" si="108"/>
        <v>0.88288461109151051</v>
      </c>
      <c r="K1767">
        <f t="shared" si="109"/>
        <v>2.2591631519031785</v>
      </c>
      <c r="L1767">
        <f t="shared" si="110"/>
        <v>0.82678940639175069</v>
      </c>
      <c r="M1767">
        <f t="shared" si="111"/>
        <v>646.74242900000002</v>
      </c>
    </row>
    <row r="1768" spans="1:13" x14ac:dyDescent="0.25">
      <c r="A1768" t="s">
        <v>3541</v>
      </c>
      <c r="B1768" t="s">
        <v>3542</v>
      </c>
      <c r="C1768">
        <v>4325</v>
      </c>
      <c r="D1768" s="1">
        <v>4.1908295239999998</v>
      </c>
      <c r="E1768" s="1">
        <v>3.2899137449999998</v>
      </c>
      <c r="F1768" s="1">
        <v>3.7250711129999998</v>
      </c>
      <c r="G1768" s="2">
        <v>1.8610044939999999</v>
      </c>
      <c r="H1768" s="2">
        <v>1.2688500519999999</v>
      </c>
      <c r="I1768" s="2">
        <v>0</v>
      </c>
      <c r="J1768">
        <f t="shared" si="108"/>
        <v>0.78483958523691144</v>
      </c>
      <c r="K1768">
        <f t="shared" si="109"/>
        <v>0.88294443268184619</v>
      </c>
      <c r="L1768">
        <f t="shared" si="110"/>
        <v>0.68144306637747565</v>
      </c>
      <c r="M1768">
        <f t="shared" si="111"/>
        <v>1268.8500519999998</v>
      </c>
    </row>
    <row r="1769" spans="1:13" x14ac:dyDescent="0.25">
      <c r="A1769" t="s">
        <v>3543</v>
      </c>
      <c r="B1769" t="s">
        <v>3544</v>
      </c>
      <c r="C1769">
        <v>1918</v>
      </c>
      <c r="D1769" s="1">
        <v>1.1291222329999999</v>
      </c>
      <c r="E1769" s="1">
        <v>1.3296353240000001</v>
      </c>
      <c r="F1769" s="1">
        <v>0</v>
      </c>
      <c r="G1769" s="2">
        <v>0.79641591</v>
      </c>
      <c r="H1769" s="2">
        <v>0</v>
      </c>
      <c r="I1769" s="2">
        <v>0</v>
      </c>
      <c r="J1769">
        <f t="shared" si="108"/>
        <v>1.176541160924139</v>
      </c>
      <c r="K1769">
        <f t="shared" si="109"/>
        <v>1329.6353240000001</v>
      </c>
      <c r="L1769">
        <f t="shared" si="110"/>
        <v>0</v>
      </c>
      <c r="M1769">
        <f t="shared" si="111"/>
        <v>0</v>
      </c>
    </row>
    <row r="1770" spans="1:13" x14ac:dyDescent="0.25">
      <c r="A1770" t="s">
        <v>3545</v>
      </c>
      <c r="B1770" t="s">
        <v>3546</v>
      </c>
      <c r="C1770">
        <v>3345</v>
      </c>
      <c r="D1770" s="1">
        <v>44.058495409999999</v>
      </c>
      <c r="E1770" s="1">
        <v>58.024966450000001</v>
      </c>
      <c r="F1770" s="1">
        <v>75.360237580000003</v>
      </c>
      <c r="G1770" s="2">
        <v>36.117107490000002</v>
      </c>
      <c r="H1770" s="2">
        <v>55.290082720000001</v>
      </c>
      <c r="I1770" s="2">
        <v>14.498442799999999</v>
      </c>
      <c r="J1770">
        <f t="shared" si="108"/>
        <v>1.3169684743332382</v>
      </c>
      <c r="K1770">
        <f t="shared" si="109"/>
        <v>0.76995771716730865</v>
      </c>
      <c r="L1770">
        <f t="shared" si="110"/>
        <v>1.5308133942319135</v>
      </c>
      <c r="M1770">
        <f t="shared" si="111"/>
        <v>3.813255687315102</v>
      </c>
    </row>
    <row r="1771" spans="1:13" x14ac:dyDescent="0.25">
      <c r="A1771" t="s">
        <v>3547</v>
      </c>
      <c r="B1771" t="s">
        <v>3548</v>
      </c>
      <c r="C1771">
        <v>2374</v>
      </c>
      <c r="D1771" s="1">
        <v>1.440618851</v>
      </c>
      <c r="E1771" s="1">
        <v>0.90476480599999998</v>
      </c>
      <c r="F1771" s="1">
        <v>0</v>
      </c>
      <c r="G1771" s="2">
        <v>0.22576431199999999</v>
      </c>
      <c r="H1771" s="2">
        <v>0</v>
      </c>
      <c r="I1771" s="2">
        <v>0</v>
      </c>
      <c r="J1771">
        <f t="shared" si="108"/>
        <v>0.62760334007313845</v>
      </c>
      <c r="K1771">
        <f t="shared" si="109"/>
        <v>904.76480599999991</v>
      </c>
      <c r="L1771">
        <f t="shared" si="110"/>
        <v>0</v>
      </c>
      <c r="M1771">
        <f t="shared" si="111"/>
        <v>0</v>
      </c>
    </row>
    <row r="1772" spans="1:13" x14ac:dyDescent="0.25">
      <c r="A1772" t="s">
        <v>3549</v>
      </c>
      <c r="B1772" t="s">
        <v>3550</v>
      </c>
      <c r="C1772">
        <v>5877</v>
      </c>
      <c r="D1772" s="1">
        <v>0.82483422299999998</v>
      </c>
      <c r="E1772" s="1">
        <v>0.32361590600000001</v>
      </c>
      <c r="F1772" s="1">
        <v>0.17178614</v>
      </c>
      <c r="G1772" s="2">
        <v>0.161531336</v>
      </c>
      <c r="H1772" s="2">
        <v>0</v>
      </c>
      <c r="I1772" s="2">
        <v>0</v>
      </c>
      <c r="J1772">
        <f t="shared" si="108"/>
        <v>0.39186545796613231</v>
      </c>
      <c r="K1772">
        <f t="shared" si="109"/>
        <v>1.8729274581861717</v>
      </c>
      <c r="L1772">
        <f t="shared" si="110"/>
        <v>0</v>
      </c>
      <c r="M1772">
        <f t="shared" si="111"/>
        <v>0</v>
      </c>
    </row>
    <row r="1773" spans="1:13" x14ac:dyDescent="0.25">
      <c r="A1773" t="s">
        <v>3551</v>
      </c>
      <c r="B1773" t="s">
        <v>3552</v>
      </c>
      <c r="C1773">
        <v>2552</v>
      </c>
      <c r="D1773" s="1">
        <v>6.6054583530000004</v>
      </c>
      <c r="E1773" s="1">
        <v>12.66235614</v>
      </c>
      <c r="F1773" s="1">
        <v>7.2964691979999996</v>
      </c>
      <c r="G1773" s="2">
        <v>3.9725905859999999</v>
      </c>
      <c r="H1773" s="2">
        <v>11.511511199999999</v>
      </c>
      <c r="I1773" s="2">
        <v>7.6836756130000001</v>
      </c>
      <c r="J1773">
        <f t="shared" si="108"/>
        <v>1.9166632805987507</v>
      </c>
      <c r="K1773">
        <f t="shared" si="109"/>
        <v>1.7351708923239226</v>
      </c>
      <c r="L1773">
        <f t="shared" si="110"/>
        <v>2.8970048501116517</v>
      </c>
      <c r="M1773">
        <f t="shared" si="111"/>
        <v>1.4979827099697252</v>
      </c>
    </row>
    <row r="1774" spans="1:13" x14ac:dyDescent="0.25">
      <c r="A1774" t="s">
        <v>3553</v>
      </c>
      <c r="B1774" t="s">
        <v>3554</v>
      </c>
      <c r="C1774">
        <v>2211</v>
      </c>
      <c r="D1774" s="1">
        <v>0.178519025</v>
      </c>
      <c r="E1774" s="1">
        <v>0.63064309699999999</v>
      </c>
      <c r="F1774" s="1">
        <v>0</v>
      </c>
      <c r="G1774" s="2">
        <v>1.0493332529999999</v>
      </c>
      <c r="H1774" s="2">
        <v>0</v>
      </c>
      <c r="I1774" s="2">
        <v>14.28870867</v>
      </c>
      <c r="J1774">
        <f t="shared" si="108"/>
        <v>3.5129596821283982</v>
      </c>
      <c r="K1774">
        <f t="shared" si="109"/>
        <v>630.64309700000001</v>
      </c>
      <c r="L1774">
        <f t="shared" si="110"/>
        <v>0</v>
      </c>
      <c r="M1774">
        <f t="shared" si="111"/>
        <v>0</v>
      </c>
    </row>
    <row r="1775" spans="1:13" x14ac:dyDescent="0.25">
      <c r="A1775" t="s">
        <v>3555</v>
      </c>
      <c r="B1775" t="s">
        <v>3556</v>
      </c>
      <c r="C1775">
        <v>8736</v>
      </c>
      <c r="D1775" s="1">
        <v>2.7900700280000001</v>
      </c>
      <c r="E1775" s="1">
        <v>4.9281172880000002</v>
      </c>
      <c r="F1775" s="1">
        <v>1.1624695410000001</v>
      </c>
      <c r="G1775" s="2">
        <v>1.1478724769999999</v>
      </c>
      <c r="H1775" s="2">
        <v>3.8013837760000002</v>
      </c>
      <c r="I1775" s="2">
        <v>0</v>
      </c>
      <c r="J1775">
        <f t="shared" si="108"/>
        <v>1.7656731069307301</v>
      </c>
      <c r="K1775">
        <f t="shared" si="109"/>
        <v>4.2357080390469806</v>
      </c>
      <c r="L1775">
        <f t="shared" si="110"/>
        <v>3.3087952336767494</v>
      </c>
      <c r="M1775">
        <f t="shared" si="111"/>
        <v>3801.3837760000001</v>
      </c>
    </row>
    <row r="1776" spans="1:13" x14ac:dyDescent="0.25">
      <c r="A1776" t="s">
        <v>3557</v>
      </c>
      <c r="B1776" t="s">
        <v>3558</v>
      </c>
      <c r="C1776">
        <v>943</v>
      </c>
      <c r="D1776" s="1">
        <v>0</v>
      </c>
      <c r="E1776" s="1">
        <v>0</v>
      </c>
      <c r="F1776" s="1">
        <v>0</v>
      </c>
      <c r="G1776" s="2">
        <v>0</v>
      </c>
      <c r="H1776" s="2">
        <v>0</v>
      </c>
      <c r="I1776" s="2">
        <v>0</v>
      </c>
      <c r="J1776">
        <f t="shared" si="108"/>
        <v>0</v>
      </c>
      <c r="K1776">
        <f t="shared" si="109"/>
        <v>0</v>
      </c>
      <c r="L1776">
        <f t="shared" si="110"/>
        <v>0</v>
      </c>
      <c r="M1776">
        <f t="shared" si="111"/>
        <v>0</v>
      </c>
    </row>
    <row r="1777" spans="1:13" x14ac:dyDescent="0.25">
      <c r="A1777" t="s">
        <v>3559</v>
      </c>
      <c r="B1777" t="s">
        <v>3560</v>
      </c>
      <c r="C1777">
        <v>1780</v>
      </c>
      <c r="D1777" s="1">
        <v>4.5497333319999997</v>
      </c>
      <c r="E1777" s="1">
        <v>4.8217863479999998</v>
      </c>
      <c r="F1777" s="1">
        <v>8.530468226</v>
      </c>
      <c r="G1777" s="2">
        <v>4.2785731260000004</v>
      </c>
      <c r="H1777" s="2">
        <v>0</v>
      </c>
      <c r="I1777" s="2">
        <v>15.930310860000001</v>
      </c>
      <c r="J1777">
        <f t="shared" si="108"/>
        <v>1.0595624916305246</v>
      </c>
      <c r="K1777">
        <f t="shared" si="109"/>
        <v>0.56517661676397135</v>
      </c>
      <c r="L1777">
        <f t="shared" si="110"/>
        <v>0</v>
      </c>
      <c r="M1777">
        <f t="shared" si="111"/>
        <v>0</v>
      </c>
    </row>
    <row r="1778" spans="1:13" x14ac:dyDescent="0.25">
      <c r="A1778" t="s">
        <v>3561</v>
      </c>
      <c r="B1778" t="s">
        <v>3562</v>
      </c>
      <c r="C1778">
        <v>1310</v>
      </c>
      <c r="D1778" s="1">
        <v>0.62723359199999995</v>
      </c>
      <c r="E1778" s="1">
        <v>6.6482672679999997</v>
      </c>
      <c r="F1778" s="1">
        <v>1.5682263270000001</v>
      </c>
      <c r="G1778" s="2">
        <v>5.1618495380000002</v>
      </c>
      <c r="H1778" s="2">
        <v>6.4102791000000003</v>
      </c>
      <c r="I1778" s="2">
        <v>0</v>
      </c>
      <c r="J1778">
        <f t="shared" si="108"/>
        <v>10.582476570275473</v>
      </c>
      <c r="K1778">
        <f t="shared" si="109"/>
        <v>4.2366528993366801</v>
      </c>
      <c r="L1778">
        <f t="shared" si="110"/>
        <v>1.241616485783398</v>
      </c>
      <c r="M1778">
        <f t="shared" si="111"/>
        <v>6410.2791000000007</v>
      </c>
    </row>
    <row r="1779" spans="1:13" x14ac:dyDescent="0.25">
      <c r="A1779" t="s">
        <v>3563</v>
      </c>
      <c r="B1779" t="s">
        <v>3564</v>
      </c>
      <c r="C1779">
        <v>3162</v>
      </c>
      <c r="D1779" s="1">
        <v>6.1469061590000003</v>
      </c>
      <c r="E1779" s="1">
        <v>8.1431551960000004</v>
      </c>
      <c r="F1779" s="1">
        <v>4.8020513789999999</v>
      </c>
      <c r="G1779" s="2">
        <v>3.9139050040000001</v>
      </c>
      <c r="H1779" s="2">
        <v>4.3620618929999999</v>
      </c>
      <c r="I1779" s="2">
        <v>0</v>
      </c>
      <c r="J1779">
        <f t="shared" si="108"/>
        <v>1.3245412316645608</v>
      </c>
      <c r="K1779">
        <f t="shared" si="109"/>
        <v>1.6954128851512333</v>
      </c>
      <c r="L1779">
        <f t="shared" si="110"/>
        <v>1.1142190905125728</v>
      </c>
      <c r="M1779">
        <f t="shared" si="111"/>
        <v>4362.0618930000001</v>
      </c>
    </row>
    <row r="1780" spans="1:13" x14ac:dyDescent="0.25">
      <c r="A1780" t="s">
        <v>3565</v>
      </c>
      <c r="B1780" t="s">
        <v>3566</v>
      </c>
      <c r="C1780">
        <v>3739</v>
      </c>
      <c r="D1780" s="1">
        <v>5.523234467</v>
      </c>
      <c r="E1780" s="1">
        <v>2.805577671</v>
      </c>
      <c r="F1780" s="1">
        <v>2.9780494499999999</v>
      </c>
      <c r="G1780" s="2">
        <v>1.400351868</v>
      </c>
      <c r="H1780" s="2">
        <v>0</v>
      </c>
      <c r="I1780" s="2">
        <v>0</v>
      </c>
      <c r="J1780">
        <f t="shared" si="108"/>
        <v>0.50786723260202271</v>
      </c>
      <c r="K1780">
        <f t="shared" si="109"/>
        <v>0.94176941943679393</v>
      </c>
      <c r="L1780">
        <f t="shared" si="110"/>
        <v>0</v>
      </c>
      <c r="M1780">
        <f t="shared" si="111"/>
        <v>0</v>
      </c>
    </row>
    <row r="1781" spans="1:13" x14ac:dyDescent="0.25">
      <c r="A1781" t="s">
        <v>3567</v>
      </c>
      <c r="B1781" t="s">
        <v>3568</v>
      </c>
      <c r="C1781">
        <v>4721</v>
      </c>
      <c r="D1781" s="1">
        <v>1.0991853140000001</v>
      </c>
      <c r="E1781" s="1">
        <v>0.796530242</v>
      </c>
      <c r="F1781" s="1">
        <v>0</v>
      </c>
      <c r="G1781" s="2">
        <v>0.397514531</v>
      </c>
      <c r="H1781" s="2">
        <v>0</v>
      </c>
      <c r="I1781" s="2">
        <v>0</v>
      </c>
      <c r="J1781">
        <f t="shared" si="108"/>
        <v>0.72399643211379938</v>
      </c>
      <c r="K1781">
        <f t="shared" si="109"/>
        <v>796.53024199999993</v>
      </c>
      <c r="L1781">
        <f t="shared" si="110"/>
        <v>0</v>
      </c>
      <c r="M1781">
        <f t="shared" si="111"/>
        <v>0</v>
      </c>
    </row>
    <row r="1782" spans="1:13" x14ac:dyDescent="0.25">
      <c r="A1782" t="s">
        <v>3569</v>
      </c>
      <c r="B1782" t="s">
        <v>3570</v>
      </c>
      <c r="C1782">
        <v>3121</v>
      </c>
      <c r="D1782" s="1">
        <v>6.0018859530000004</v>
      </c>
      <c r="E1782" s="1">
        <v>6.9105139949999996</v>
      </c>
      <c r="F1782" s="1">
        <v>11.3365008</v>
      </c>
      <c r="G1782" s="2">
        <v>5.8009676480000003</v>
      </c>
      <c r="H1782" s="2">
        <v>14.53793814</v>
      </c>
      <c r="I1782" s="2">
        <v>0</v>
      </c>
      <c r="J1782">
        <f t="shared" si="108"/>
        <v>1.1511986149839151</v>
      </c>
      <c r="K1782">
        <f t="shared" si="109"/>
        <v>0.60952710098154972</v>
      </c>
      <c r="L1782">
        <f t="shared" si="110"/>
        <v>2.5056910038116778</v>
      </c>
      <c r="M1782">
        <f t="shared" si="111"/>
        <v>14537.93814</v>
      </c>
    </row>
    <row r="1783" spans="1:13" x14ac:dyDescent="0.25">
      <c r="A1783" t="s">
        <v>3571</v>
      </c>
      <c r="B1783" t="s">
        <v>3572</v>
      </c>
      <c r="C1783">
        <v>7172</v>
      </c>
      <c r="D1783" s="1">
        <v>9.4085038730000008</v>
      </c>
      <c r="E1783" s="1">
        <v>9.8717355070000004</v>
      </c>
      <c r="F1783" s="1">
        <v>8.1416708510000007</v>
      </c>
      <c r="G1783" s="2">
        <v>3.0485116369999998</v>
      </c>
      <c r="H1783" s="2">
        <v>9.8608531490000004</v>
      </c>
      <c r="I1783" s="2">
        <v>1.2066288300000001</v>
      </c>
      <c r="J1783">
        <f t="shared" si="108"/>
        <v>1.0491239113388693</v>
      </c>
      <c r="K1783">
        <f t="shared" si="109"/>
        <v>1.2123461315874819</v>
      </c>
      <c r="L1783">
        <f t="shared" si="110"/>
        <v>3.2335843645773901</v>
      </c>
      <c r="M1783">
        <f t="shared" si="111"/>
        <v>8.1654668255973988</v>
      </c>
    </row>
    <row r="1784" spans="1:13" x14ac:dyDescent="0.25">
      <c r="A1784" t="s">
        <v>3573</v>
      </c>
      <c r="B1784" t="s">
        <v>3574</v>
      </c>
      <c r="C1784">
        <v>1492</v>
      </c>
      <c r="D1784" s="1">
        <v>51.102576280000001</v>
      </c>
      <c r="E1784" s="1">
        <v>53.307970019999999</v>
      </c>
      <c r="F1784" s="1">
        <v>38.880775849999999</v>
      </c>
      <c r="G1784" s="2">
        <v>58.765070880000003</v>
      </c>
      <c r="H1784" s="2">
        <v>83.249328120000001</v>
      </c>
      <c r="I1784" s="2">
        <v>88.907889769999997</v>
      </c>
      <c r="J1784">
        <f t="shared" si="108"/>
        <v>1.043135801845295</v>
      </c>
      <c r="K1784">
        <f t="shared" si="109"/>
        <v>1.3710271420125992</v>
      </c>
      <c r="L1784">
        <f t="shared" si="110"/>
        <v>1.4166223277032537</v>
      </c>
      <c r="M1784">
        <f t="shared" si="111"/>
        <v>0.93634425461120008</v>
      </c>
    </row>
    <row r="1785" spans="1:13" x14ac:dyDescent="0.25">
      <c r="A1785" t="s">
        <v>3575</v>
      </c>
      <c r="B1785" t="s">
        <v>3576</v>
      </c>
      <c r="C1785">
        <v>656</v>
      </c>
      <c r="D1785" s="1">
        <v>4.5599949950000003</v>
      </c>
      <c r="E1785" s="1">
        <v>4.2957518659999998</v>
      </c>
      <c r="F1785" s="1">
        <v>2.279829356</v>
      </c>
      <c r="G1785" s="2">
        <v>2.14406754</v>
      </c>
      <c r="H1785" s="2">
        <v>0</v>
      </c>
      <c r="I1785" s="2">
        <v>0</v>
      </c>
      <c r="J1785">
        <f t="shared" si="108"/>
        <v>0.94184533653495039</v>
      </c>
      <c r="K1785">
        <f t="shared" si="109"/>
        <v>1.8834165978702002</v>
      </c>
      <c r="L1785">
        <f t="shared" si="110"/>
        <v>0</v>
      </c>
      <c r="M1785">
        <f t="shared" si="111"/>
        <v>0</v>
      </c>
    </row>
    <row r="1786" spans="1:13" x14ac:dyDescent="0.25">
      <c r="A1786" t="s">
        <v>3577</v>
      </c>
      <c r="B1786" t="s">
        <v>3578</v>
      </c>
      <c r="C1786">
        <v>781</v>
      </c>
      <c r="D1786" s="1">
        <v>3.0599263410000002</v>
      </c>
      <c r="E1786" s="1">
        <v>2.4021002490000001</v>
      </c>
      <c r="F1786" s="1">
        <v>0</v>
      </c>
      <c r="G1786" s="2">
        <v>2.9973442320000001</v>
      </c>
      <c r="H1786" s="2">
        <v>0</v>
      </c>
      <c r="I1786" s="2">
        <v>0</v>
      </c>
      <c r="J1786">
        <f t="shared" si="108"/>
        <v>0.7847625134995041</v>
      </c>
      <c r="K1786">
        <f t="shared" si="109"/>
        <v>2402.1002490000001</v>
      </c>
      <c r="L1786">
        <f t="shared" si="110"/>
        <v>0</v>
      </c>
      <c r="M1786">
        <f t="shared" si="111"/>
        <v>0</v>
      </c>
    </row>
    <row r="1787" spans="1:13" x14ac:dyDescent="0.25">
      <c r="A1787" t="s">
        <v>3579</v>
      </c>
      <c r="B1787" t="s">
        <v>3580</v>
      </c>
      <c r="C1787">
        <v>1972</v>
      </c>
      <c r="D1787" s="1">
        <v>0</v>
      </c>
      <c r="E1787" s="1">
        <v>0.27511884399999997</v>
      </c>
      <c r="F1787" s="1">
        <v>0</v>
      </c>
      <c r="G1787" s="2">
        <v>0</v>
      </c>
      <c r="H1787" s="2">
        <v>0</v>
      </c>
      <c r="I1787" s="2">
        <v>0</v>
      </c>
      <c r="J1787">
        <f t="shared" si="108"/>
        <v>275.11884399999997</v>
      </c>
      <c r="K1787">
        <f t="shared" si="109"/>
        <v>275.11884399999997</v>
      </c>
      <c r="L1787">
        <f t="shared" si="110"/>
        <v>0</v>
      </c>
      <c r="M1787">
        <f t="shared" si="111"/>
        <v>0</v>
      </c>
    </row>
    <row r="1788" spans="1:13" x14ac:dyDescent="0.25">
      <c r="A1788" t="s">
        <v>3581</v>
      </c>
      <c r="B1788" t="s">
        <v>3582</v>
      </c>
      <c r="C1788">
        <v>1976</v>
      </c>
      <c r="D1788" s="1">
        <v>0</v>
      </c>
      <c r="E1788" s="1">
        <v>0</v>
      </c>
      <c r="F1788" s="1">
        <v>0</v>
      </c>
      <c r="G1788" s="2">
        <v>0.24087365999999999</v>
      </c>
      <c r="H1788" s="2">
        <v>0</v>
      </c>
      <c r="I1788" s="2">
        <v>0</v>
      </c>
      <c r="J1788">
        <f t="shared" si="108"/>
        <v>0</v>
      </c>
      <c r="K1788">
        <f t="shared" si="109"/>
        <v>0</v>
      </c>
      <c r="L1788">
        <f t="shared" si="110"/>
        <v>0</v>
      </c>
      <c r="M1788">
        <f t="shared" si="111"/>
        <v>0</v>
      </c>
    </row>
    <row r="1789" spans="1:13" x14ac:dyDescent="0.25">
      <c r="A1789" t="s">
        <v>3583</v>
      </c>
      <c r="B1789" t="s">
        <v>3584</v>
      </c>
      <c r="C1789">
        <v>779</v>
      </c>
      <c r="D1789" s="1">
        <v>1.4887044979999999</v>
      </c>
      <c r="E1789" s="1">
        <v>0.58423095599999997</v>
      </c>
      <c r="F1789" s="1">
        <v>0</v>
      </c>
      <c r="G1789" s="2">
        <v>0</v>
      </c>
      <c r="H1789" s="2">
        <v>0</v>
      </c>
      <c r="I1789" s="2">
        <v>0</v>
      </c>
      <c r="J1789">
        <f t="shared" si="108"/>
        <v>0.3921790910776991</v>
      </c>
      <c r="K1789">
        <f t="shared" si="109"/>
        <v>584.23095599999999</v>
      </c>
      <c r="L1789">
        <f t="shared" si="110"/>
        <v>0</v>
      </c>
      <c r="M1789">
        <f t="shared" si="111"/>
        <v>0</v>
      </c>
    </row>
    <row r="1790" spans="1:13" x14ac:dyDescent="0.25">
      <c r="A1790" t="s">
        <v>3585</v>
      </c>
      <c r="B1790" t="s">
        <v>3586</v>
      </c>
      <c r="C1790">
        <v>616</v>
      </c>
      <c r="D1790" s="1">
        <v>5.2588058110000002</v>
      </c>
      <c r="E1790" s="1">
        <v>5.4184361780000003</v>
      </c>
      <c r="F1790" s="1">
        <v>1.643216918</v>
      </c>
      <c r="G1790" s="2">
        <v>0.77269350400000003</v>
      </c>
      <c r="H1790" s="2">
        <v>4.478179409</v>
      </c>
      <c r="I1790" s="2">
        <v>0</v>
      </c>
      <c r="J1790">
        <f t="shared" si="108"/>
        <v>1.0301589778596485</v>
      </c>
      <c r="K1790">
        <f t="shared" si="109"/>
        <v>3.2954509339259825</v>
      </c>
      <c r="L1790">
        <f t="shared" si="110"/>
        <v>5.7880535197048779</v>
      </c>
      <c r="M1790">
        <f t="shared" si="111"/>
        <v>4478.1794090000003</v>
      </c>
    </row>
    <row r="1791" spans="1:13" x14ac:dyDescent="0.25">
      <c r="A1791" t="s">
        <v>3587</v>
      </c>
      <c r="B1791" t="s">
        <v>3588</v>
      </c>
      <c r="C1791">
        <v>8078</v>
      </c>
      <c r="D1791" s="1">
        <v>4.4536468439999997</v>
      </c>
      <c r="E1791" s="1">
        <v>7.4245828469999999</v>
      </c>
      <c r="F1791" s="1">
        <v>5.6293706600000002</v>
      </c>
      <c r="G1791" s="2">
        <v>2.2940661379999998</v>
      </c>
      <c r="H1791" s="2">
        <v>4.4316819990000003</v>
      </c>
      <c r="I1791" s="2">
        <v>1.0011862890000001</v>
      </c>
      <c r="J1791">
        <f t="shared" si="108"/>
        <v>1.6667051523961391</v>
      </c>
      <c r="K1791">
        <f t="shared" si="109"/>
        <v>1.3186667975070756</v>
      </c>
      <c r="L1791">
        <f t="shared" si="110"/>
        <v>1.9309604745691216</v>
      </c>
      <c r="M1791">
        <f t="shared" si="111"/>
        <v>4.422014198001067</v>
      </c>
    </row>
    <row r="1792" spans="1:13" x14ac:dyDescent="0.25">
      <c r="A1792" t="s">
        <v>3589</v>
      </c>
      <c r="B1792" t="s">
        <v>3590</v>
      </c>
      <c r="C1792">
        <v>7245</v>
      </c>
      <c r="D1792" s="1">
        <v>2.4372723349999998</v>
      </c>
      <c r="E1792" s="1">
        <v>3.7377183879999998</v>
      </c>
      <c r="F1792" s="1">
        <v>0.28334906599999998</v>
      </c>
      <c r="G1792" s="2">
        <v>0.79948157399999997</v>
      </c>
      <c r="H1792" s="2">
        <v>3.8613641740000002</v>
      </c>
      <c r="I1792" s="2">
        <v>1.1340179050000001</v>
      </c>
      <c r="J1792">
        <f t="shared" si="108"/>
        <v>1.5329372090013071</v>
      </c>
      <c r="K1792">
        <f t="shared" si="109"/>
        <v>13.144823862372032</v>
      </c>
      <c r="L1792">
        <f t="shared" si="110"/>
        <v>4.8238014458031735</v>
      </c>
      <c r="M1792">
        <f t="shared" si="111"/>
        <v>3.4020293045509269</v>
      </c>
    </row>
    <row r="1793" spans="1:13" x14ac:dyDescent="0.25">
      <c r="A1793" t="s">
        <v>3591</v>
      </c>
      <c r="B1793" t="s">
        <v>3592</v>
      </c>
      <c r="C1793">
        <v>2233</v>
      </c>
      <c r="D1793" s="1">
        <v>6.0721062630000002</v>
      </c>
      <c r="E1793" s="1">
        <v>7.6838381670000002</v>
      </c>
      <c r="F1793" s="1">
        <v>5.8905686590000004</v>
      </c>
      <c r="G1793" s="2">
        <v>5.5398022070000001</v>
      </c>
      <c r="H1793" s="2">
        <v>8.6436668860000001</v>
      </c>
      <c r="I1793" s="2">
        <v>1.813265766</v>
      </c>
      <c r="J1793">
        <f t="shared" si="108"/>
        <v>1.2652237313569297</v>
      </c>
      <c r="K1793">
        <f t="shared" si="109"/>
        <v>1.304209220283314</v>
      </c>
      <c r="L1793">
        <f t="shared" si="110"/>
        <v>1.560002787155979</v>
      </c>
      <c r="M1793">
        <f t="shared" si="111"/>
        <v>4.764278226478976</v>
      </c>
    </row>
    <row r="1794" spans="1:13" x14ac:dyDescent="0.25">
      <c r="A1794" t="s">
        <v>3593</v>
      </c>
      <c r="B1794" t="s">
        <v>3594</v>
      </c>
      <c r="C1794">
        <v>2379</v>
      </c>
      <c r="D1794" s="1">
        <v>2.1424827240000002</v>
      </c>
      <c r="E1794" s="1">
        <v>4.5411379319999998</v>
      </c>
      <c r="F1794" s="1">
        <v>1.6067599539999999</v>
      </c>
      <c r="G1794" s="2">
        <v>2.7703390560000001</v>
      </c>
      <c r="H1794" s="2">
        <v>1.459565038</v>
      </c>
      <c r="I1794" s="2">
        <v>0</v>
      </c>
      <c r="J1794">
        <f t="shared" si="108"/>
        <v>2.1185792081056212</v>
      </c>
      <c r="K1794">
        <f t="shared" si="109"/>
        <v>2.8245124035475264</v>
      </c>
      <c r="L1794">
        <f t="shared" si="110"/>
        <v>0.52666418958734584</v>
      </c>
      <c r="M1794">
        <f t="shared" si="111"/>
        <v>1459.565038</v>
      </c>
    </row>
    <row r="1795" spans="1:13" x14ac:dyDescent="0.25">
      <c r="A1795" t="s">
        <v>3595</v>
      </c>
      <c r="B1795" t="s">
        <v>3596</v>
      </c>
      <c r="C1795">
        <v>4822</v>
      </c>
      <c r="D1795" s="1">
        <v>3.4337562049999999</v>
      </c>
      <c r="E1795" s="1">
        <v>2.5639988499999999</v>
      </c>
      <c r="F1795" s="1">
        <v>1.8842251430000001</v>
      </c>
      <c r="G1795" s="2">
        <v>0.984443348</v>
      </c>
      <c r="H1795" s="2">
        <v>1.71158352</v>
      </c>
      <c r="I1795" s="2">
        <v>0.837759794</v>
      </c>
      <c r="J1795">
        <f t="shared" ref="J1795:J1858" si="112">E1795/(D1795+0.001)</f>
        <v>0.74648641620257294</v>
      </c>
      <c r="K1795">
        <f t="shared" ref="K1795:K1858" si="113">E1795/(F1795+0.001)</f>
        <v>1.3600491482517851</v>
      </c>
      <c r="L1795">
        <f t="shared" ref="L1795:L1858" si="114">H1795/(G1795+0.001)</f>
        <v>1.7368664809334124</v>
      </c>
      <c r="M1795">
        <f t="shared" ref="M1795:M1858" si="115">H1795/(I1795+0.001)</f>
        <v>2.040612261393159</v>
      </c>
    </row>
    <row r="1796" spans="1:13" x14ac:dyDescent="0.25">
      <c r="A1796" t="s">
        <v>3597</v>
      </c>
      <c r="B1796" t="s">
        <v>3598</v>
      </c>
      <c r="C1796">
        <v>1705</v>
      </c>
      <c r="D1796" s="1">
        <v>2.6379260229999999</v>
      </c>
      <c r="E1796" s="1">
        <v>4.6595251510000004</v>
      </c>
      <c r="F1796" s="1">
        <v>1.099015963</v>
      </c>
      <c r="G1796" s="2">
        <v>3.6177763860000001</v>
      </c>
      <c r="H1796" s="2">
        <v>0</v>
      </c>
      <c r="I1796" s="2">
        <v>0</v>
      </c>
      <c r="J1796">
        <f t="shared" si="112"/>
        <v>1.7656899474972516</v>
      </c>
      <c r="K1796">
        <f t="shared" si="113"/>
        <v>4.2358704852722218</v>
      </c>
      <c r="L1796">
        <f t="shared" si="114"/>
        <v>0</v>
      </c>
      <c r="M1796">
        <f t="shared" si="115"/>
        <v>0</v>
      </c>
    </row>
    <row r="1797" spans="1:13" x14ac:dyDescent="0.25">
      <c r="A1797" t="s">
        <v>3599</v>
      </c>
      <c r="B1797" t="s">
        <v>3600</v>
      </c>
      <c r="C1797">
        <v>3187</v>
      </c>
      <c r="D1797" s="1">
        <v>0</v>
      </c>
      <c r="E1797" s="1">
        <v>0.30829627300000001</v>
      </c>
      <c r="F1797" s="1">
        <v>0</v>
      </c>
      <c r="G1797" s="2">
        <v>0</v>
      </c>
      <c r="H1797" s="2">
        <v>0</v>
      </c>
      <c r="I1797" s="2">
        <v>0</v>
      </c>
      <c r="J1797">
        <f t="shared" si="112"/>
        <v>308.29627299999999</v>
      </c>
      <c r="K1797">
        <f t="shared" si="113"/>
        <v>308.29627299999999</v>
      </c>
      <c r="L1797">
        <f t="shared" si="114"/>
        <v>0</v>
      </c>
      <c r="M1797">
        <f t="shared" si="115"/>
        <v>0</v>
      </c>
    </row>
    <row r="1798" spans="1:13" x14ac:dyDescent="0.25">
      <c r="A1798" t="s">
        <v>3601</v>
      </c>
      <c r="B1798" t="s">
        <v>3602</v>
      </c>
      <c r="C1798">
        <v>3244</v>
      </c>
      <c r="D1798" s="1">
        <v>0.98461087000000003</v>
      </c>
      <c r="E1798" s="1">
        <v>3.913123648</v>
      </c>
      <c r="F1798" s="1">
        <v>1.5383454599999999</v>
      </c>
      <c r="G1798" s="2">
        <v>2.0254555110000001</v>
      </c>
      <c r="H1798" s="2">
        <v>3.3538619569999999</v>
      </c>
      <c r="I1798" s="2">
        <v>4.9250142200000004</v>
      </c>
      <c r="J1798">
        <f t="shared" si="112"/>
        <v>3.9702521219150109</v>
      </c>
      <c r="K1798">
        <f t="shared" si="113"/>
        <v>2.542069827522667</v>
      </c>
      <c r="L1798">
        <f t="shared" si="114"/>
        <v>1.6550385334366218</v>
      </c>
      <c r="M1798">
        <f t="shared" si="115"/>
        <v>0.68084699053101783</v>
      </c>
    </row>
    <row r="1799" spans="1:13" x14ac:dyDescent="0.25">
      <c r="A1799" t="s">
        <v>3603</v>
      </c>
      <c r="B1799" t="s">
        <v>3604</v>
      </c>
      <c r="C1799">
        <v>6709</v>
      </c>
      <c r="D1799" s="1">
        <v>8.3796236769999997</v>
      </c>
      <c r="E1799" s="1">
        <v>6.4518315069999996</v>
      </c>
      <c r="F1799" s="1">
        <v>3.867322497</v>
      </c>
      <c r="G1799" s="2">
        <v>4.8493707080000004</v>
      </c>
      <c r="H1799" s="2">
        <v>8.7824660649999995</v>
      </c>
      <c r="I1799" s="2">
        <v>5.8034748949999999</v>
      </c>
      <c r="J1799">
        <f t="shared" si="112"/>
        <v>0.76985099864423856</v>
      </c>
      <c r="K1799">
        <f t="shared" si="113"/>
        <v>1.6678628816505316</v>
      </c>
      <c r="L1799">
        <f t="shared" si="114"/>
        <v>1.8106793467382944</v>
      </c>
      <c r="M1799">
        <f t="shared" si="115"/>
        <v>1.5130509174163633</v>
      </c>
    </row>
    <row r="1800" spans="1:13" x14ac:dyDescent="0.25">
      <c r="A1800" t="s">
        <v>3605</v>
      </c>
      <c r="B1800" t="s">
        <v>3606</v>
      </c>
      <c r="C1800">
        <v>6758</v>
      </c>
      <c r="D1800" s="1">
        <v>0.775476469</v>
      </c>
      <c r="E1800" s="1">
        <v>0.56193137299999996</v>
      </c>
      <c r="F1800" s="1">
        <v>0.44729003699999997</v>
      </c>
      <c r="G1800" s="2">
        <v>0.28043533399999998</v>
      </c>
      <c r="H1800" s="2">
        <v>0.40637980200000001</v>
      </c>
      <c r="I1800" s="2">
        <v>0.59673859200000001</v>
      </c>
      <c r="J1800">
        <f t="shared" si="112"/>
        <v>0.72369401448017345</v>
      </c>
      <c r="K1800">
        <f t="shared" si="113"/>
        <v>1.2534995797820954</v>
      </c>
      <c r="L1800">
        <f t="shared" si="114"/>
        <v>1.4439544467433505</v>
      </c>
      <c r="M1800">
        <f t="shared" si="115"/>
        <v>0.67986207924148889</v>
      </c>
    </row>
    <row r="1801" spans="1:13" x14ac:dyDescent="0.25">
      <c r="A1801" t="s">
        <v>3607</v>
      </c>
      <c r="B1801" t="s">
        <v>3608</v>
      </c>
      <c r="C1801">
        <v>10122</v>
      </c>
      <c r="D1801" s="1">
        <v>1.2418309199999999</v>
      </c>
      <c r="E1801" s="1">
        <v>1.132021129</v>
      </c>
      <c r="F1801" s="1">
        <v>0.70098897699999996</v>
      </c>
      <c r="G1801" s="2">
        <v>0.84758331399999998</v>
      </c>
      <c r="H1801" s="2">
        <v>0.272873011</v>
      </c>
      <c r="I1801" s="2">
        <v>0.400709861</v>
      </c>
      <c r="J1801">
        <f t="shared" si="112"/>
        <v>0.91084081574024578</v>
      </c>
      <c r="K1801">
        <f t="shared" si="113"/>
        <v>1.6125910321808372</v>
      </c>
      <c r="L1801">
        <f t="shared" si="114"/>
        <v>0.32156301744109006</v>
      </c>
      <c r="M1801">
        <f t="shared" si="115"/>
        <v>0.67927884648069414</v>
      </c>
    </row>
    <row r="1802" spans="1:13" x14ac:dyDescent="0.25">
      <c r="A1802" t="s">
        <v>3609</v>
      </c>
      <c r="B1802" t="s">
        <v>3610</v>
      </c>
      <c r="C1802">
        <v>5682</v>
      </c>
      <c r="D1802" s="1">
        <v>2.4161553570000001</v>
      </c>
      <c r="E1802" s="1">
        <v>4.1004038889999999</v>
      </c>
      <c r="F1802" s="1">
        <v>1.776469431</v>
      </c>
      <c r="G1802" s="2">
        <v>1.837793032</v>
      </c>
      <c r="H1802" s="2">
        <v>0.48412750399999999</v>
      </c>
      <c r="I1802" s="2">
        <v>0</v>
      </c>
      <c r="J1802">
        <f t="shared" si="112"/>
        <v>1.6963758151189452</v>
      </c>
      <c r="K1802">
        <f t="shared" si="113"/>
        <v>2.3068773040406794</v>
      </c>
      <c r="L1802">
        <f t="shared" si="114"/>
        <v>0.26328547888471659</v>
      </c>
      <c r="M1802">
        <f t="shared" si="115"/>
        <v>484.12750399999999</v>
      </c>
    </row>
    <row r="1803" spans="1:13" x14ac:dyDescent="0.25">
      <c r="A1803" t="s">
        <v>3611</v>
      </c>
      <c r="B1803" t="s">
        <v>3612</v>
      </c>
      <c r="C1803">
        <v>4168</v>
      </c>
      <c r="D1803" s="1">
        <v>5.0784210290000003</v>
      </c>
      <c r="E1803" s="1">
        <v>14.21680027</v>
      </c>
      <c r="F1803" s="1">
        <v>5.988402539</v>
      </c>
      <c r="G1803" s="2">
        <v>5.5190724739999997</v>
      </c>
      <c r="H1803" s="2">
        <v>13.055250409999999</v>
      </c>
      <c r="I1803" s="2">
        <v>3.8341890859999999</v>
      </c>
      <c r="J1803">
        <f t="shared" si="112"/>
        <v>2.7989017230176132</v>
      </c>
      <c r="K1803">
        <f t="shared" si="113"/>
        <v>2.3736591717499853</v>
      </c>
      <c r="L1803">
        <f t="shared" si="114"/>
        <v>2.3650505444432683</v>
      </c>
      <c r="M1803">
        <f t="shared" si="115"/>
        <v>3.4040695562200503</v>
      </c>
    </row>
    <row r="1804" spans="1:13" x14ac:dyDescent="0.25">
      <c r="A1804" t="s">
        <v>3613</v>
      </c>
      <c r="B1804" t="s">
        <v>3614</v>
      </c>
      <c r="C1804">
        <v>3490</v>
      </c>
      <c r="D1804" s="1">
        <v>4.1376554490000004</v>
      </c>
      <c r="E1804" s="1">
        <v>1.053428695</v>
      </c>
      <c r="F1804" s="1">
        <v>0.83862555500000002</v>
      </c>
      <c r="G1804" s="2">
        <v>2.2347236270000002</v>
      </c>
      <c r="H1804" s="2">
        <v>0.76178886599999995</v>
      </c>
      <c r="I1804" s="2">
        <v>3.3560229580000001</v>
      </c>
      <c r="J1804">
        <f t="shared" si="112"/>
        <v>0.25453404082104342</v>
      </c>
      <c r="K1804">
        <f t="shared" si="113"/>
        <v>1.2546410584179992</v>
      </c>
      <c r="L1804">
        <f t="shared" si="114"/>
        <v>0.34073481033172437</v>
      </c>
      <c r="M1804">
        <f t="shared" si="115"/>
        <v>0.22692393693186055</v>
      </c>
    </row>
    <row r="1805" spans="1:13" x14ac:dyDescent="0.25">
      <c r="A1805" t="s">
        <v>3615</v>
      </c>
      <c r="B1805" t="s">
        <v>3616</v>
      </c>
      <c r="C1805">
        <v>1224</v>
      </c>
      <c r="D1805" s="1">
        <v>3.9902606430000001</v>
      </c>
      <c r="E1805" s="1">
        <v>9.1740123619999991</v>
      </c>
      <c r="F1805" s="1">
        <v>5.2252290559999999</v>
      </c>
      <c r="G1805" s="2">
        <v>4.6906860610000001</v>
      </c>
      <c r="H1805" s="2">
        <v>5.1779717280000002</v>
      </c>
      <c r="I1805" s="2">
        <v>1.900897254</v>
      </c>
      <c r="J1805">
        <f t="shared" si="112"/>
        <v>2.2985249981330269</v>
      </c>
      <c r="K1805">
        <f t="shared" si="113"/>
        <v>1.7553789288029245</v>
      </c>
      <c r="L1805">
        <f t="shared" si="114"/>
        <v>1.1036483815578129</v>
      </c>
      <c r="M1805">
        <f t="shared" si="115"/>
        <v>2.7225296829836005</v>
      </c>
    </row>
    <row r="1806" spans="1:13" x14ac:dyDescent="0.25">
      <c r="A1806" t="s">
        <v>3617</v>
      </c>
      <c r="B1806" t="s">
        <v>3618</v>
      </c>
      <c r="C1806">
        <v>2160</v>
      </c>
      <c r="D1806" s="1">
        <v>1.037191296</v>
      </c>
      <c r="E1806" s="1">
        <v>2.1984125900000002</v>
      </c>
      <c r="F1806" s="1">
        <v>0.51858878399999997</v>
      </c>
      <c r="G1806" s="2">
        <v>0.97539233800000003</v>
      </c>
      <c r="H1806" s="2">
        <v>9.8924184640000004</v>
      </c>
      <c r="I1806" s="2">
        <v>0</v>
      </c>
      <c r="J1806">
        <f t="shared" si="112"/>
        <v>2.1175409565367809</v>
      </c>
      <c r="K1806">
        <f t="shared" si="113"/>
        <v>4.2310624434110196</v>
      </c>
      <c r="L1806">
        <f t="shared" si="114"/>
        <v>10.131601897105424</v>
      </c>
      <c r="M1806">
        <f t="shared" si="115"/>
        <v>9892.4184640000003</v>
      </c>
    </row>
    <row r="1807" spans="1:13" x14ac:dyDescent="0.25">
      <c r="A1807" t="s">
        <v>3619</v>
      </c>
      <c r="B1807" t="s">
        <v>3620</v>
      </c>
      <c r="C1807">
        <v>1274</v>
      </c>
      <c r="D1807" s="1">
        <v>2.8605447599999998</v>
      </c>
      <c r="E1807" s="1">
        <v>7.8597873189999996</v>
      </c>
      <c r="F1807" s="1">
        <v>3.1782166439999999</v>
      </c>
      <c r="G1807" s="2">
        <v>7.8460580120000003</v>
      </c>
      <c r="H1807" s="2">
        <v>95.272814859999997</v>
      </c>
      <c r="I1807" s="2">
        <v>0</v>
      </c>
      <c r="J1807">
        <f t="shared" si="112"/>
        <v>2.7466938238631644</v>
      </c>
      <c r="K1807">
        <f t="shared" si="113"/>
        <v>2.4722402400080039</v>
      </c>
      <c r="L1807">
        <f t="shared" si="114"/>
        <v>12.141214543629653</v>
      </c>
      <c r="M1807">
        <f t="shared" si="115"/>
        <v>95272.814859999999</v>
      </c>
    </row>
    <row r="1808" spans="1:13" x14ac:dyDescent="0.25">
      <c r="A1808" t="s">
        <v>3621</v>
      </c>
      <c r="B1808" t="s">
        <v>3622</v>
      </c>
      <c r="C1808">
        <v>1831</v>
      </c>
      <c r="D1808" s="1">
        <v>21.894234740000002</v>
      </c>
      <c r="E1808" s="1">
        <v>74.740407849999997</v>
      </c>
      <c r="F1808" s="1">
        <v>30.407415839999999</v>
      </c>
      <c r="G1808" s="2">
        <v>42.374348249999997</v>
      </c>
      <c r="H1808" s="2">
        <v>75.329899339999997</v>
      </c>
      <c r="I1808" s="2">
        <v>22.123766639999999</v>
      </c>
      <c r="J1808">
        <f t="shared" si="112"/>
        <v>3.4135467711363749</v>
      </c>
      <c r="K1808">
        <f t="shared" si="113"/>
        <v>2.4578856144056203</v>
      </c>
      <c r="L1808">
        <f t="shared" si="114"/>
        <v>1.7776821300813737</v>
      </c>
      <c r="M1808">
        <f t="shared" si="115"/>
        <v>3.404777124465074</v>
      </c>
    </row>
    <row r="1809" spans="1:13" x14ac:dyDescent="0.25">
      <c r="A1809" t="s">
        <v>3623</v>
      </c>
      <c r="B1809" t="s">
        <v>3624</v>
      </c>
      <c r="C1809">
        <v>1542</v>
      </c>
      <c r="D1809" s="1">
        <v>18.745006490000002</v>
      </c>
      <c r="E1809" s="1">
        <v>37.263329089999999</v>
      </c>
      <c r="F1809" s="1">
        <v>18.643468680000002</v>
      </c>
      <c r="G1809" s="2">
        <v>40.278455440000002</v>
      </c>
      <c r="H1809" s="2">
        <v>64.536136780000007</v>
      </c>
      <c r="I1809" s="2">
        <v>34.278032519999996</v>
      </c>
      <c r="J1809">
        <f t="shared" si="112"/>
        <v>1.9878009276203976</v>
      </c>
      <c r="K1809">
        <f t="shared" si="113"/>
        <v>1.9986264950511849</v>
      </c>
      <c r="L1809">
        <f t="shared" si="114"/>
        <v>1.6022097636382546</v>
      </c>
      <c r="M1809">
        <f t="shared" si="115"/>
        <v>1.8826708934199528</v>
      </c>
    </row>
    <row r="1810" spans="1:13" x14ac:dyDescent="0.25">
      <c r="A1810" t="s">
        <v>3625</v>
      </c>
      <c r="B1810" t="s">
        <v>3626</v>
      </c>
      <c r="C1810">
        <v>2228</v>
      </c>
      <c r="D1810" s="1">
        <v>57.977297299999996</v>
      </c>
      <c r="E1810" s="1">
        <v>42.375191319999999</v>
      </c>
      <c r="F1810" s="1">
        <v>29.987007049999999</v>
      </c>
      <c r="G1810" s="2">
        <v>24.14167204</v>
      </c>
      <c r="H1810" s="2">
        <v>6.1906449930000003</v>
      </c>
      <c r="I1810" s="2">
        <v>5.4544717650000001</v>
      </c>
      <c r="J1810">
        <f t="shared" si="112"/>
        <v>0.7308802309377237</v>
      </c>
      <c r="K1810">
        <f t="shared" si="113"/>
        <v>1.4130712737710924</v>
      </c>
      <c r="L1810">
        <f t="shared" si="114"/>
        <v>0.2564192141923326</v>
      </c>
      <c r="M1810">
        <f t="shared" si="115"/>
        <v>1.1347588732319285</v>
      </c>
    </row>
    <row r="1811" spans="1:13" x14ac:dyDescent="0.25">
      <c r="A1811" t="s">
        <v>3627</v>
      </c>
      <c r="B1811" t="s">
        <v>3628</v>
      </c>
      <c r="C1811">
        <v>1375</v>
      </c>
      <c r="D1811" s="1">
        <v>2.8779302229999999</v>
      </c>
      <c r="E1811" s="1">
        <v>1.016625318</v>
      </c>
      <c r="F1811" s="1">
        <v>2.1583445979999998</v>
      </c>
      <c r="G1811" s="2">
        <v>2.7063980480000001</v>
      </c>
      <c r="H1811" s="2">
        <v>0</v>
      </c>
      <c r="I1811" s="2">
        <v>0</v>
      </c>
      <c r="J1811">
        <f t="shared" si="112"/>
        <v>0.35312607088497683</v>
      </c>
      <c r="K1811">
        <f t="shared" si="113"/>
        <v>0.47080272363271969</v>
      </c>
      <c r="L1811">
        <f t="shared" si="114"/>
        <v>0</v>
      </c>
      <c r="M1811">
        <f t="shared" si="115"/>
        <v>0</v>
      </c>
    </row>
    <row r="1812" spans="1:13" x14ac:dyDescent="0.25">
      <c r="A1812" t="s">
        <v>3629</v>
      </c>
      <c r="B1812" t="s">
        <v>3630</v>
      </c>
      <c r="C1812">
        <v>6812</v>
      </c>
      <c r="D1812" s="1">
        <v>3.1731438700000001</v>
      </c>
      <c r="E1812" s="1">
        <v>6.7811582819999998</v>
      </c>
      <c r="F1812" s="1">
        <v>2.3503205120000001</v>
      </c>
      <c r="G1812" s="2">
        <v>3.2464659899999999</v>
      </c>
      <c r="H1812" s="2">
        <v>6.0047183579999999</v>
      </c>
      <c r="I1812" s="2">
        <v>6.4662485900000002</v>
      </c>
      <c r="J1812">
        <f t="shared" si="112"/>
        <v>2.1363739514428501</v>
      </c>
      <c r="K1812">
        <f t="shared" si="113"/>
        <v>2.8839787036230304</v>
      </c>
      <c r="L1812">
        <f t="shared" si="114"/>
        <v>1.8490473422941067</v>
      </c>
      <c r="M1812">
        <f t="shared" si="115"/>
        <v>0.92848114224104683</v>
      </c>
    </row>
    <row r="1813" spans="1:13" x14ac:dyDescent="0.25">
      <c r="A1813" t="s">
        <v>3631</v>
      </c>
      <c r="B1813" t="s">
        <v>3632</v>
      </c>
      <c r="C1813">
        <v>5358</v>
      </c>
      <c r="D1813" s="1">
        <v>0</v>
      </c>
      <c r="E1813" s="1">
        <v>8.8835738999999997E-2</v>
      </c>
      <c r="F1813" s="1">
        <v>0.18863018100000001</v>
      </c>
      <c r="G1813" s="2">
        <v>8.8685301999999994E-2</v>
      </c>
      <c r="H1813" s="2">
        <v>0</v>
      </c>
      <c r="I1813" s="2">
        <v>0</v>
      </c>
      <c r="J1813">
        <f t="shared" si="112"/>
        <v>88.83573899999999</v>
      </c>
      <c r="K1813">
        <f t="shared" si="113"/>
        <v>0.46846835525617092</v>
      </c>
      <c r="L1813">
        <f t="shared" si="114"/>
        <v>0</v>
      </c>
      <c r="M1813">
        <f t="shared" si="115"/>
        <v>0</v>
      </c>
    </row>
    <row r="1814" spans="1:13" x14ac:dyDescent="0.25">
      <c r="A1814" t="s">
        <v>3633</v>
      </c>
      <c r="B1814" t="s">
        <v>3634</v>
      </c>
      <c r="C1814">
        <v>2822</v>
      </c>
      <c r="D1814" s="1">
        <v>1.004286126</v>
      </c>
      <c r="E1814" s="1">
        <v>0.337757105</v>
      </c>
      <c r="F1814" s="1">
        <v>0</v>
      </c>
      <c r="G1814" s="2">
        <v>0.67466522299999998</v>
      </c>
      <c r="H1814" s="2">
        <v>0.97745368200000005</v>
      </c>
      <c r="I1814" s="2">
        <v>1.4353982359999999</v>
      </c>
      <c r="J1814">
        <f t="shared" si="112"/>
        <v>0.33598106674755801</v>
      </c>
      <c r="K1814">
        <f t="shared" si="113"/>
        <v>337.75710499999997</v>
      </c>
      <c r="L1814">
        <f t="shared" si="114"/>
        <v>1.4466538290368691</v>
      </c>
      <c r="M1814">
        <f t="shared" si="115"/>
        <v>0.68048933610636941</v>
      </c>
    </row>
    <row r="1815" spans="1:13" x14ac:dyDescent="0.25">
      <c r="A1815" t="s">
        <v>3635</v>
      </c>
      <c r="B1815" t="s">
        <v>3636</v>
      </c>
      <c r="C1815">
        <v>5326</v>
      </c>
      <c r="D1815" s="1">
        <v>1.049742752</v>
      </c>
      <c r="E1815" s="1">
        <v>0.35316738600000003</v>
      </c>
      <c r="F1815" s="1">
        <v>0.74979054599999995</v>
      </c>
      <c r="G1815" s="2">
        <v>0.44072580500000003</v>
      </c>
      <c r="H1815" s="2">
        <v>0</v>
      </c>
      <c r="I1815" s="2">
        <v>0.75005908700000001</v>
      </c>
      <c r="J1815">
        <f t="shared" si="112"/>
        <v>0.33611213146869279</v>
      </c>
      <c r="K1815">
        <f t="shared" si="113"/>
        <v>0.47039402384803081</v>
      </c>
      <c r="L1815">
        <f t="shared" si="114"/>
        <v>0</v>
      </c>
      <c r="M1815">
        <f t="shared" si="115"/>
        <v>0</v>
      </c>
    </row>
    <row r="1816" spans="1:13" x14ac:dyDescent="0.25">
      <c r="A1816" t="s">
        <v>3637</v>
      </c>
      <c r="B1816" t="s">
        <v>3638</v>
      </c>
      <c r="C1816">
        <v>1251</v>
      </c>
      <c r="D1816" s="1">
        <v>5.9700832760000004</v>
      </c>
      <c r="E1816" s="1">
        <v>5.1961655330000003</v>
      </c>
      <c r="F1816" s="1">
        <v>7.1379506240000001</v>
      </c>
      <c r="G1816" s="2">
        <v>4.5768915039999998</v>
      </c>
      <c r="H1816" s="2">
        <v>1.7682876780000001</v>
      </c>
      <c r="I1816" s="2">
        <v>7.7900654999999999</v>
      </c>
      <c r="J1816">
        <f t="shared" si="112"/>
        <v>0.87022158171622188</v>
      </c>
      <c r="K1816">
        <f t="shared" si="113"/>
        <v>0.72786125113841382</v>
      </c>
      <c r="L1816">
        <f t="shared" si="114"/>
        <v>0.38626683844624382</v>
      </c>
      <c r="M1816">
        <f t="shared" si="115"/>
        <v>0.22696352353859689</v>
      </c>
    </row>
    <row r="1817" spans="1:13" x14ac:dyDescent="0.25">
      <c r="A1817" t="s">
        <v>3639</v>
      </c>
      <c r="B1817" t="s">
        <v>3640</v>
      </c>
      <c r="C1817">
        <v>809</v>
      </c>
      <c r="D1817" s="1">
        <v>2.4902767959999998</v>
      </c>
      <c r="E1817" s="1">
        <v>4.691977391</v>
      </c>
      <c r="F1817" s="1">
        <v>2.4901491230000001</v>
      </c>
      <c r="G1817" s="2">
        <v>3.512813864</v>
      </c>
      <c r="H1817" s="2">
        <v>0</v>
      </c>
      <c r="I1817" s="2">
        <v>0</v>
      </c>
      <c r="J1817">
        <f t="shared" si="112"/>
        <v>1.8833625386522488</v>
      </c>
      <c r="K1817">
        <f t="shared" si="113"/>
        <v>1.8834590621976186</v>
      </c>
      <c r="L1817">
        <f t="shared" si="114"/>
        <v>0</v>
      </c>
      <c r="M1817">
        <f t="shared" si="115"/>
        <v>0</v>
      </c>
    </row>
    <row r="1818" spans="1:13" x14ac:dyDescent="0.25">
      <c r="A1818" t="s">
        <v>3641</v>
      </c>
      <c r="B1818" t="s">
        <v>3642</v>
      </c>
      <c r="C1818">
        <v>4251</v>
      </c>
      <c r="D1818" s="1">
        <v>8.4779151499999994</v>
      </c>
      <c r="E1818" s="1">
        <v>5.4306737539999999</v>
      </c>
      <c r="F1818" s="1">
        <v>3.1962143859999999</v>
      </c>
      <c r="G1818" s="2">
        <v>6.011622612</v>
      </c>
      <c r="H1818" s="2">
        <v>0</v>
      </c>
      <c r="I1818" s="2">
        <v>1.827178822</v>
      </c>
      <c r="J1818">
        <f t="shared" si="112"/>
        <v>0.64049157916151578</v>
      </c>
      <c r="K1818">
        <f t="shared" si="113"/>
        <v>1.6985641556537148</v>
      </c>
      <c r="L1818">
        <f t="shared" si="114"/>
        <v>0</v>
      </c>
      <c r="M1818">
        <f t="shared" si="115"/>
        <v>0</v>
      </c>
    </row>
    <row r="1819" spans="1:13" x14ac:dyDescent="0.25">
      <c r="A1819" t="s">
        <v>3643</v>
      </c>
      <c r="B1819" t="s">
        <v>3644</v>
      </c>
      <c r="C1819">
        <v>4006</v>
      </c>
      <c r="D1819" s="1">
        <v>7.3167358179999997</v>
      </c>
      <c r="E1819" s="1">
        <v>5.4292233740000002</v>
      </c>
      <c r="F1819" s="1">
        <v>5.0113328150000003</v>
      </c>
      <c r="G1819" s="2">
        <v>6.4801583770000004</v>
      </c>
      <c r="H1819" s="2">
        <v>0.68271806700000004</v>
      </c>
      <c r="I1819" s="2">
        <v>4.0106980080000003</v>
      </c>
      <c r="J1819">
        <f t="shared" si="112"/>
        <v>0.74192667090349451</v>
      </c>
      <c r="K1819">
        <f t="shared" si="113"/>
        <v>1.0831729604531457</v>
      </c>
      <c r="L1819">
        <f t="shared" si="114"/>
        <v>0.10533889580955073</v>
      </c>
      <c r="M1819">
        <f t="shared" si="115"/>
        <v>0.17018181967798807</v>
      </c>
    </row>
    <row r="1820" spans="1:13" x14ac:dyDescent="0.25">
      <c r="A1820" t="s">
        <v>3645</v>
      </c>
      <c r="B1820" t="s">
        <v>3646</v>
      </c>
      <c r="C1820">
        <v>5913</v>
      </c>
      <c r="D1820" s="1">
        <v>3.013197608</v>
      </c>
      <c r="E1820" s="1">
        <v>4.5158469410000004</v>
      </c>
      <c r="F1820" s="1">
        <v>1.883071441</v>
      </c>
      <c r="G1820" s="2">
        <v>3.0589494949999998</v>
      </c>
      <c r="H1820" s="2">
        <v>0.46642320500000001</v>
      </c>
      <c r="I1820" s="2">
        <v>2.7402490890000002</v>
      </c>
      <c r="J1820">
        <f t="shared" si="112"/>
        <v>1.4981920657804466</v>
      </c>
      <c r="K1820">
        <f t="shared" si="113"/>
        <v>2.396855470938589</v>
      </c>
      <c r="L1820">
        <f t="shared" si="114"/>
        <v>0.15242839980272291</v>
      </c>
      <c r="M1820">
        <f t="shared" si="115"/>
        <v>0.17014988053134197</v>
      </c>
    </row>
    <row r="1821" spans="1:13" x14ac:dyDescent="0.25">
      <c r="A1821" t="s">
        <v>3647</v>
      </c>
      <c r="B1821" t="s">
        <v>3648</v>
      </c>
      <c r="C1821">
        <v>5623</v>
      </c>
      <c r="D1821" s="1">
        <v>4.5857763650000001</v>
      </c>
      <c r="E1821" s="1">
        <v>10.371391210000001</v>
      </c>
      <c r="F1821" s="1">
        <v>5.0950915370000001</v>
      </c>
      <c r="G1821" s="2">
        <v>7.2729976780000003</v>
      </c>
      <c r="H1821" s="2">
        <v>8.9258015769999997</v>
      </c>
      <c r="I1821" s="2">
        <v>10.922648929999999</v>
      </c>
      <c r="J1821">
        <f t="shared" si="112"/>
        <v>2.2611503994701514</v>
      </c>
      <c r="K1821">
        <f t="shared" si="113"/>
        <v>2.0351658000447728</v>
      </c>
      <c r="L1821">
        <f t="shared" si="114"/>
        <v>1.2270833690249632</v>
      </c>
      <c r="M1821">
        <f t="shared" si="115"/>
        <v>0.81710805923895624</v>
      </c>
    </row>
    <row r="1822" spans="1:13" x14ac:dyDescent="0.25">
      <c r="A1822" t="s">
        <v>3649</v>
      </c>
      <c r="B1822" t="s">
        <v>3650</v>
      </c>
      <c r="C1822">
        <v>4295</v>
      </c>
      <c r="D1822" s="1">
        <v>1.8882309239999999</v>
      </c>
      <c r="E1822" s="1">
        <v>1.7787090489999999</v>
      </c>
      <c r="F1822" s="1">
        <v>0.94407386400000004</v>
      </c>
      <c r="G1822" s="2">
        <v>1.997645552</v>
      </c>
      <c r="H1822" s="2">
        <v>2.5726676670000002</v>
      </c>
      <c r="I1822" s="2">
        <v>0.94442655799999997</v>
      </c>
      <c r="J1822">
        <f t="shared" si="112"/>
        <v>0.94149901232508093</v>
      </c>
      <c r="K1822">
        <f t="shared" si="113"/>
        <v>1.882084688567792</v>
      </c>
      <c r="L1822">
        <f t="shared" si="114"/>
        <v>1.2872055599981642</v>
      </c>
      <c r="M1822">
        <f t="shared" si="115"/>
        <v>2.7211713540630198</v>
      </c>
    </row>
    <row r="1823" spans="1:13" x14ac:dyDescent="0.25">
      <c r="A1823" t="s">
        <v>3651</v>
      </c>
      <c r="B1823" t="s">
        <v>3652</v>
      </c>
      <c r="C1823">
        <v>2213</v>
      </c>
      <c r="D1823" s="1">
        <v>4.7574260119999998</v>
      </c>
      <c r="E1823" s="1">
        <v>2.8010452350000001</v>
      </c>
      <c r="F1823" s="1">
        <v>7.318851005</v>
      </c>
      <c r="G1823" s="2">
        <v>2.7961782300000002</v>
      </c>
      <c r="H1823" s="2">
        <v>2.493029827</v>
      </c>
      <c r="I1823" s="2">
        <v>1.8304321240000001</v>
      </c>
      <c r="J1823">
        <f t="shared" si="112"/>
        <v>0.58864952989417207</v>
      </c>
      <c r="K1823">
        <f t="shared" si="113"/>
        <v>0.38266424181129899</v>
      </c>
      <c r="L1823">
        <f t="shared" si="114"/>
        <v>0.89126599094116354</v>
      </c>
      <c r="M1823">
        <f t="shared" si="115"/>
        <v>1.3612460949713034</v>
      </c>
    </row>
    <row r="1824" spans="1:13" x14ac:dyDescent="0.25">
      <c r="A1824" t="s">
        <v>3653</v>
      </c>
      <c r="B1824" t="s">
        <v>3654</v>
      </c>
      <c r="C1824">
        <v>2696</v>
      </c>
      <c r="D1824" s="1">
        <v>3.6047273940000002</v>
      </c>
      <c r="E1824" s="1">
        <v>3.5372940829999999</v>
      </c>
      <c r="F1824" s="1">
        <v>1.5018884960000001</v>
      </c>
      <c r="G1824" s="2">
        <v>2.1186663179999998</v>
      </c>
      <c r="H1824" s="2">
        <v>3.0695851090000001</v>
      </c>
      <c r="I1824" s="2">
        <v>6.0101633809999999</v>
      </c>
      <c r="J1824">
        <f t="shared" si="112"/>
        <v>0.98102094154042963</v>
      </c>
      <c r="K1824">
        <f t="shared" si="113"/>
        <v>2.3536636898975902</v>
      </c>
      <c r="L1824">
        <f t="shared" si="114"/>
        <v>1.4481454382387373</v>
      </c>
      <c r="M1824">
        <f t="shared" si="115"/>
        <v>0.51064742620410242</v>
      </c>
    </row>
    <row r="1825" spans="1:13" x14ac:dyDescent="0.25">
      <c r="A1825" t="s">
        <v>3655</v>
      </c>
      <c r="B1825" t="s">
        <v>3656</v>
      </c>
      <c r="C1825">
        <v>2504</v>
      </c>
      <c r="D1825" s="1">
        <v>0.48450317900000001</v>
      </c>
      <c r="E1825" s="1">
        <v>0.76072399999999996</v>
      </c>
      <c r="F1825" s="1">
        <v>1.21127111</v>
      </c>
      <c r="G1825" s="2">
        <v>0.759408957</v>
      </c>
      <c r="H1825" s="2">
        <v>0</v>
      </c>
      <c r="I1825" s="2">
        <v>3.2316360820000001</v>
      </c>
      <c r="J1825">
        <f t="shared" si="112"/>
        <v>1.5668774848537088</v>
      </c>
      <c r="K1825">
        <f t="shared" si="113"/>
        <v>0.62751969730599289</v>
      </c>
      <c r="L1825">
        <f t="shared" si="114"/>
        <v>0</v>
      </c>
      <c r="M1825">
        <f t="shared" si="115"/>
        <v>0</v>
      </c>
    </row>
    <row r="1826" spans="1:13" x14ac:dyDescent="0.25">
      <c r="A1826" t="s">
        <v>3657</v>
      </c>
      <c r="B1826" t="s">
        <v>3658</v>
      </c>
      <c r="C1826">
        <v>12749</v>
      </c>
      <c r="D1826" s="1">
        <v>2.4453290129999998</v>
      </c>
      <c r="E1826" s="1">
        <v>2.3934886209999999</v>
      </c>
      <c r="F1826" s="1">
        <v>2.9374391599999998</v>
      </c>
      <c r="G1826" s="2">
        <v>3.0239133269999998</v>
      </c>
      <c r="H1826" s="2">
        <v>3.0290101329999999</v>
      </c>
      <c r="I1826" s="2">
        <v>0.95307895600000003</v>
      </c>
      <c r="J1826">
        <f t="shared" si="112"/>
        <v>0.97840012863388304</v>
      </c>
      <c r="K1826">
        <f t="shared" si="113"/>
        <v>0.81454421571212665</v>
      </c>
      <c r="L1826">
        <f t="shared" si="114"/>
        <v>1.0013543548383461</v>
      </c>
      <c r="M1826">
        <f t="shared" si="115"/>
        <v>3.1748002761733694</v>
      </c>
    </row>
    <row r="1827" spans="1:13" x14ac:dyDescent="0.25">
      <c r="A1827" t="s">
        <v>3659</v>
      </c>
      <c r="B1827" t="s">
        <v>3660</v>
      </c>
      <c r="C1827">
        <v>5032</v>
      </c>
      <c r="D1827" s="1">
        <v>0.82212039400000003</v>
      </c>
      <c r="E1827" s="1">
        <v>0.64541883700000002</v>
      </c>
      <c r="F1827" s="1">
        <v>0.68506789700000004</v>
      </c>
      <c r="G1827" s="2">
        <v>0.96648731200000004</v>
      </c>
      <c r="H1827" s="2">
        <v>0</v>
      </c>
      <c r="I1827" s="2">
        <v>0</v>
      </c>
      <c r="J1827">
        <f t="shared" si="112"/>
        <v>0.78411231419446525</v>
      </c>
      <c r="K1827">
        <f t="shared" si="113"/>
        <v>0.94075067471055274</v>
      </c>
      <c r="L1827">
        <f t="shared" si="114"/>
        <v>0</v>
      </c>
      <c r="M1827">
        <f t="shared" si="115"/>
        <v>0</v>
      </c>
    </row>
    <row r="1828" spans="1:13" x14ac:dyDescent="0.25">
      <c r="A1828" t="s">
        <v>3661</v>
      </c>
      <c r="B1828" t="s">
        <v>3662</v>
      </c>
      <c r="C1828">
        <v>1877</v>
      </c>
      <c r="D1828" s="1">
        <v>2.804487242</v>
      </c>
      <c r="E1828" s="1">
        <v>6.8589348780000003</v>
      </c>
      <c r="F1828" s="1">
        <v>0.53924003899999995</v>
      </c>
      <c r="G1828" s="2">
        <v>1.775092889</v>
      </c>
      <c r="H1828" s="2">
        <v>20.575355900000002</v>
      </c>
      <c r="I1828" s="2">
        <v>2.1581157449999999</v>
      </c>
      <c r="J1828">
        <f t="shared" si="112"/>
        <v>2.4448283974766336</v>
      </c>
      <c r="K1828">
        <f t="shared" si="113"/>
        <v>12.696087633001229</v>
      </c>
      <c r="L1828">
        <f t="shared" si="114"/>
        <v>11.584617013800793</v>
      </c>
      <c r="M1828">
        <f t="shared" si="115"/>
        <v>9.529528904435832</v>
      </c>
    </row>
    <row r="1829" spans="1:13" x14ac:dyDescent="0.25">
      <c r="A1829" t="s">
        <v>3663</v>
      </c>
      <c r="B1829" t="s">
        <v>3664</v>
      </c>
      <c r="C1829">
        <v>5243</v>
      </c>
      <c r="D1829" s="1">
        <v>3.3262207539999999</v>
      </c>
      <c r="E1829" s="1">
        <v>0.68113442999999996</v>
      </c>
      <c r="F1829" s="1">
        <v>0.72302467400000003</v>
      </c>
      <c r="G1829" s="2">
        <v>1.869982512</v>
      </c>
      <c r="H1829" s="2">
        <v>0</v>
      </c>
      <c r="I1829" s="2">
        <v>1.4466809629999999</v>
      </c>
      <c r="J1829">
        <f t="shared" si="112"/>
        <v>0.20471573134458754</v>
      </c>
      <c r="K1829">
        <f t="shared" si="113"/>
        <v>0.94076135035143837</v>
      </c>
      <c r="L1829">
        <f t="shared" si="114"/>
        <v>0</v>
      </c>
      <c r="M1829">
        <f t="shared" si="115"/>
        <v>0</v>
      </c>
    </row>
    <row r="1830" spans="1:13" x14ac:dyDescent="0.25">
      <c r="A1830" t="s">
        <v>3665</v>
      </c>
      <c r="B1830" t="s">
        <v>3666</v>
      </c>
      <c r="C1830">
        <v>2228</v>
      </c>
      <c r="D1830" s="1">
        <v>6.3213544410000004</v>
      </c>
      <c r="E1830" s="1">
        <v>16.58898645</v>
      </c>
      <c r="F1830" s="1">
        <v>20.769509630000002</v>
      </c>
      <c r="G1830" s="2">
        <v>7.006138859</v>
      </c>
      <c r="H1830" s="2">
        <v>31.990659050000001</v>
      </c>
      <c r="I1830" s="2">
        <v>3.613587544</v>
      </c>
      <c r="J1830">
        <f t="shared" si="112"/>
        <v>2.6238621394621044</v>
      </c>
      <c r="K1830">
        <f t="shared" si="113"/>
        <v>0.79867979869110206</v>
      </c>
      <c r="L1830">
        <f t="shared" si="114"/>
        <v>4.5654381472562164</v>
      </c>
      <c r="M1830">
        <f t="shared" si="115"/>
        <v>8.8504313868680793</v>
      </c>
    </row>
    <row r="1831" spans="1:13" x14ac:dyDescent="0.25">
      <c r="A1831" t="s">
        <v>3667</v>
      </c>
      <c r="B1831" t="s">
        <v>3668</v>
      </c>
      <c r="C1831">
        <v>7084</v>
      </c>
      <c r="D1831" s="1">
        <v>2.9371256049999999</v>
      </c>
      <c r="E1831" s="1">
        <v>4.0571644530000004</v>
      </c>
      <c r="F1831" s="1">
        <v>3.3888825219999998</v>
      </c>
      <c r="G1831" s="2">
        <v>2.3238468810000001</v>
      </c>
      <c r="H1831" s="2">
        <v>2.6935105300000002</v>
      </c>
      <c r="I1831" s="2">
        <v>10.735964790000001</v>
      </c>
      <c r="J1831">
        <f t="shared" si="112"/>
        <v>1.3808682808167423</v>
      </c>
      <c r="K1831">
        <f t="shared" si="113"/>
        <v>1.1968451492549985</v>
      </c>
      <c r="L1831">
        <f t="shared" si="114"/>
        <v>1.1585754537268385</v>
      </c>
      <c r="M1831">
        <f t="shared" si="115"/>
        <v>0.25086331031919124</v>
      </c>
    </row>
    <row r="1832" spans="1:13" x14ac:dyDescent="0.25">
      <c r="A1832" t="s">
        <v>3669</v>
      </c>
      <c r="B1832" t="s">
        <v>3670</v>
      </c>
      <c r="C1832">
        <v>976</v>
      </c>
      <c r="D1832" s="1">
        <v>5.6035468269999997</v>
      </c>
      <c r="E1832" s="1">
        <v>4.1673932880000004</v>
      </c>
      <c r="F1832" s="1">
        <v>17.694780009999999</v>
      </c>
      <c r="G1832" s="2">
        <v>3.4668288930000002</v>
      </c>
      <c r="H1832" s="2">
        <v>0</v>
      </c>
      <c r="I1832" s="2">
        <v>0</v>
      </c>
      <c r="J1832">
        <f t="shared" si="112"/>
        <v>0.74357364058830089</v>
      </c>
      <c r="K1832">
        <f t="shared" si="113"/>
        <v>0.23550209629894694</v>
      </c>
      <c r="L1832">
        <f t="shared" si="114"/>
        <v>0</v>
      </c>
      <c r="M1832">
        <f t="shared" si="115"/>
        <v>0</v>
      </c>
    </row>
    <row r="1833" spans="1:13" x14ac:dyDescent="0.25">
      <c r="A1833" t="s">
        <v>3671</v>
      </c>
      <c r="B1833" t="s">
        <v>3672</v>
      </c>
      <c r="C1833">
        <v>10981</v>
      </c>
      <c r="D1833" s="1">
        <v>5.8263351779999999</v>
      </c>
      <c r="E1833" s="1">
        <v>3.5172607170000001</v>
      </c>
      <c r="F1833" s="1">
        <v>3.3186221059999998</v>
      </c>
      <c r="G1833" s="2">
        <v>2.6874931150000001</v>
      </c>
      <c r="H1833" s="2">
        <v>2.0096583790000002</v>
      </c>
      <c r="I1833" s="2">
        <v>1.4755453629999999</v>
      </c>
      <c r="J1833">
        <f t="shared" si="112"/>
        <v>0.60357961393378423</v>
      </c>
      <c r="K1833">
        <f t="shared" si="113"/>
        <v>1.0595364787584651</v>
      </c>
      <c r="L1833">
        <f t="shared" si="114"/>
        <v>0.74750363606566284</v>
      </c>
      <c r="M1833">
        <f t="shared" si="115"/>
        <v>1.3610542753097932</v>
      </c>
    </row>
    <row r="1834" spans="1:13" x14ac:dyDescent="0.25">
      <c r="A1834" t="s">
        <v>3673</v>
      </c>
      <c r="B1834" t="s">
        <v>3674</v>
      </c>
      <c r="C1834">
        <v>1828</v>
      </c>
      <c r="D1834" s="1">
        <v>1.754829296</v>
      </c>
      <c r="E1834" s="1">
        <v>1.5498210480000001</v>
      </c>
      <c r="F1834" s="1">
        <v>0.54835427999999997</v>
      </c>
      <c r="G1834" s="2">
        <v>0.51568860800000005</v>
      </c>
      <c r="H1834" s="2">
        <v>0</v>
      </c>
      <c r="I1834" s="2">
        <v>0</v>
      </c>
      <c r="J1834">
        <f t="shared" si="112"/>
        <v>0.88267182437990266</v>
      </c>
      <c r="K1834">
        <f t="shared" si="113"/>
        <v>2.8211686054398268</v>
      </c>
      <c r="L1834">
        <f t="shared" si="114"/>
        <v>0</v>
      </c>
      <c r="M1834">
        <f t="shared" si="115"/>
        <v>0</v>
      </c>
    </row>
    <row r="1835" spans="1:13" x14ac:dyDescent="0.25">
      <c r="A1835" t="s">
        <v>3675</v>
      </c>
      <c r="B1835" t="s">
        <v>3676</v>
      </c>
      <c r="C1835">
        <v>3382</v>
      </c>
      <c r="D1835" s="1">
        <v>3.0512760129999998</v>
      </c>
      <c r="E1835" s="1">
        <v>3.4432913680000001</v>
      </c>
      <c r="F1835" s="1">
        <v>4.1317508600000004</v>
      </c>
      <c r="G1835" s="2">
        <v>3.2878524640000002</v>
      </c>
      <c r="H1835" s="2">
        <v>10.393368199999999</v>
      </c>
      <c r="I1835" s="2">
        <v>1.2718333020000001</v>
      </c>
      <c r="J1835">
        <f t="shared" si="112"/>
        <v>1.1281061585959529</v>
      </c>
      <c r="K1835">
        <f t="shared" si="113"/>
        <v>0.83317177459857805</v>
      </c>
      <c r="L1835">
        <f t="shared" si="114"/>
        <v>3.1601807359151879</v>
      </c>
      <c r="M1835">
        <f t="shared" si="115"/>
        <v>8.1655376109887481</v>
      </c>
    </row>
    <row r="1836" spans="1:13" x14ac:dyDescent="0.25">
      <c r="A1836" t="s">
        <v>3677</v>
      </c>
      <c r="B1836" t="s">
        <v>3678</v>
      </c>
      <c r="C1836">
        <v>2410</v>
      </c>
      <c r="D1836" s="1">
        <v>5.2771241529999999</v>
      </c>
      <c r="E1836" s="1">
        <v>6.2140599319999996</v>
      </c>
      <c r="F1836" s="1">
        <v>1.7589331699999999</v>
      </c>
      <c r="G1836" s="2">
        <v>4.1355087709999996</v>
      </c>
      <c r="H1836" s="2">
        <v>9.5867200449999999</v>
      </c>
      <c r="I1836" s="2">
        <v>3.519311015</v>
      </c>
      <c r="J1836">
        <f t="shared" si="112"/>
        <v>1.1773235626653513</v>
      </c>
      <c r="K1836">
        <f t="shared" si="113"/>
        <v>3.5308499424441213</v>
      </c>
      <c r="L1836">
        <f t="shared" si="114"/>
        <v>2.3175872639773014</v>
      </c>
      <c r="M1836">
        <f t="shared" si="115"/>
        <v>2.7232593950225161</v>
      </c>
    </row>
    <row r="1837" spans="1:13" x14ac:dyDescent="0.25">
      <c r="A1837" t="s">
        <v>3679</v>
      </c>
      <c r="B1837" t="s">
        <v>3680</v>
      </c>
      <c r="C1837">
        <v>2470</v>
      </c>
      <c r="D1837" s="1">
        <v>9.6961696849999992</v>
      </c>
      <c r="E1837" s="1">
        <v>10.692831549999999</v>
      </c>
      <c r="F1837" s="1">
        <v>6.9255541940000001</v>
      </c>
      <c r="G1837" s="2">
        <v>9.9504908860000008</v>
      </c>
      <c r="H1837" s="2">
        <v>9.4363910210000004</v>
      </c>
      <c r="I1837" s="2">
        <v>20.015627139999999</v>
      </c>
      <c r="J1837">
        <f t="shared" si="112"/>
        <v>1.1026755122724246</v>
      </c>
      <c r="K1837">
        <f t="shared" si="113"/>
        <v>1.5437447323031801</v>
      </c>
      <c r="L1837">
        <f t="shared" si="114"/>
        <v>0.94823892511174834</v>
      </c>
      <c r="M1837">
        <f t="shared" si="115"/>
        <v>0.47142762639280494</v>
      </c>
    </row>
    <row r="1838" spans="1:13" x14ac:dyDescent="0.25">
      <c r="A1838" t="s">
        <v>3681</v>
      </c>
      <c r="B1838" t="s">
        <v>3682</v>
      </c>
      <c r="C1838">
        <v>4694</v>
      </c>
      <c r="D1838" s="1">
        <v>2.460763912</v>
      </c>
      <c r="E1838" s="1">
        <v>3.1974520580000001</v>
      </c>
      <c r="F1838" s="1">
        <v>1.272763396</v>
      </c>
      <c r="G1838" s="2">
        <v>1.895164759</v>
      </c>
      <c r="H1838" s="2">
        <v>1.7342021780000001</v>
      </c>
      <c r="I1838" s="2">
        <v>0</v>
      </c>
      <c r="J1838">
        <f t="shared" si="112"/>
        <v>1.2988459382371513</v>
      </c>
      <c r="K1838">
        <f t="shared" si="113"/>
        <v>2.5102401812149422</v>
      </c>
      <c r="L1838">
        <f t="shared" si="114"/>
        <v>0.91458412027158664</v>
      </c>
      <c r="M1838">
        <f t="shared" si="115"/>
        <v>1734.202178</v>
      </c>
    </row>
    <row r="1839" spans="1:13" x14ac:dyDescent="0.25">
      <c r="A1839" t="s">
        <v>3683</v>
      </c>
      <c r="B1839" t="s">
        <v>3684</v>
      </c>
      <c r="C1839">
        <v>8512</v>
      </c>
      <c r="D1839" s="1">
        <v>1.956839899</v>
      </c>
      <c r="E1839" s="1">
        <v>2.3041996390000001</v>
      </c>
      <c r="F1839" s="1">
        <v>1.6704442719999999</v>
      </c>
      <c r="G1839" s="2">
        <v>0.56094365899999998</v>
      </c>
      <c r="H1839" s="2">
        <v>0.65027068799999999</v>
      </c>
      <c r="I1839" s="2">
        <v>0</v>
      </c>
      <c r="J1839">
        <f t="shared" si="112"/>
        <v>1.1769091232520643</v>
      </c>
      <c r="K1839">
        <f t="shared" si="113"/>
        <v>1.3785680310136001</v>
      </c>
      <c r="L1839">
        <f t="shared" si="114"/>
        <v>1.1571812895925924</v>
      </c>
      <c r="M1839">
        <f t="shared" si="115"/>
        <v>650.27068799999995</v>
      </c>
    </row>
    <row r="1840" spans="1:13" x14ac:dyDescent="0.25">
      <c r="A1840" t="s">
        <v>3685</v>
      </c>
      <c r="B1840" t="s">
        <v>3686</v>
      </c>
      <c r="C1840">
        <v>4760</v>
      </c>
      <c r="D1840" s="1">
        <v>11.97129077</v>
      </c>
      <c r="E1840" s="1">
        <v>19.16069044</v>
      </c>
      <c r="F1840" s="1">
        <v>17.626942360000001</v>
      </c>
      <c r="G1840" s="2">
        <v>12.751486590000001</v>
      </c>
      <c r="H1840" s="2">
        <v>15.835707319999999</v>
      </c>
      <c r="I1840" s="2">
        <v>38.75679066</v>
      </c>
      <c r="J1840">
        <f t="shared" si="112"/>
        <v>1.6004197365480459</v>
      </c>
      <c r="K1840">
        <f t="shared" si="113"/>
        <v>1.0869499144425383</v>
      </c>
      <c r="L1840">
        <f t="shared" si="114"/>
        <v>1.2417740813323215</v>
      </c>
      <c r="M1840">
        <f t="shared" si="115"/>
        <v>0.40858126973535802</v>
      </c>
    </row>
    <row r="1841" spans="1:13" x14ac:dyDescent="0.25">
      <c r="A1841" t="s">
        <v>3687</v>
      </c>
      <c r="B1841" t="s">
        <v>3688</v>
      </c>
      <c r="C1841">
        <v>4002</v>
      </c>
      <c r="D1841" s="1">
        <v>4.5532104240000004</v>
      </c>
      <c r="E1841" s="1">
        <v>11.318851560000001</v>
      </c>
      <c r="F1841" s="1">
        <v>6.8294508670000003</v>
      </c>
      <c r="G1841" s="2">
        <v>6.0659286740000002</v>
      </c>
      <c r="H1841" s="2">
        <v>8.9608951500000007</v>
      </c>
      <c r="I1841" s="2">
        <v>16.195351110000001</v>
      </c>
      <c r="J1841">
        <f t="shared" si="112"/>
        <v>2.485359811297116</v>
      </c>
      <c r="K1841">
        <f t="shared" si="113"/>
        <v>1.6571163134610685</v>
      </c>
      <c r="L1841">
        <f t="shared" si="114"/>
        <v>1.4770068401170064</v>
      </c>
      <c r="M1841">
        <f t="shared" si="115"/>
        <v>0.55326629369422209</v>
      </c>
    </row>
    <row r="1842" spans="1:13" x14ac:dyDescent="0.25">
      <c r="A1842" t="s">
        <v>3689</v>
      </c>
      <c r="B1842" t="s">
        <v>3690</v>
      </c>
      <c r="C1842">
        <v>1168</v>
      </c>
      <c r="D1842" s="1">
        <v>10.483688770000001</v>
      </c>
      <c r="E1842" s="1">
        <v>9.6445698310000001</v>
      </c>
      <c r="F1842" s="1">
        <v>15.970573249999999</v>
      </c>
      <c r="G1842" s="2">
        <v>16.174593260000002</v>
      </c>
      <c r="H1842" s="2">
        <v>15.62300372</v>
      </c>
      <c r="I1842" s="2">
        <v>22.94179896</v>
      </c>
      <c r="J1842">
        <f t="shared" si="112"/>
        <v>0.9198718285845694</v>
      </c>
      <c r="K1842">
        <f t="shared" si="113"/>
        <v>0.60385847280260885</v>
      </c>
      <c r="L1842">
        <f t="shared" si="114"/>
        <v>0.9658380665785854</v>
      </c>
      <c r="M1842">
        <f t="shared" si="115"/>
        <v>0.68095456649549091</v>
      </c>
    </row>
    <row r="1843" spans="1:13" x14ac:dyDescent="0.25">
      <c r="A1843" t="s">
        <v>3691</v>
      </c>
      <c r="B1843" t="s">
        <v>3692</v>
      </c>
      <c r="C1843">
        <v>8587</v>
      </c>
      <c r="D1843" s="1">
        <v>23.48385974</v>
      </c>
      <c r="E1843" s="1">
        <v>24.099594920000001</v>
      </c>
      <c r="F1843" s="1">
        <v>12.96748848</v>
      </c>
      <c r="G1843" s="2">
        <v>12.69389589</v>
      </c>
      <c r="H1843" s="2">
        <v>8.6737200899999998</v>
      </c>
      <c r="I1843" s="2">
        <v>9.4348517699999999</v>
      </c>
      <c r="J1843">
        <f t="shared" si="112"/>
        <v>1.0261758080229437</v>
      </c>
      <c r="K1843">
        <f t="shared" si="113"/>
        <v>1.8583194916791106</v>
      </c>
      <c r="L1843">
        <f t="shared" si="114"/>
        <v>0.68324468078800449</v>
      </c>
      <c r="M1843">
        <f t="shared" si="115"/>
        <v>0.91923021910718294</v>
      </c>
    </row>
    <row r="1844" spans="1:13" x14ac:dyDescent="0.25">
      <c r="A1844" t="s">
        <v>3693</v>
      </c>
      <c r="B1844" t="s">
        <v>3694</v>
      </c>
      <c r="C1844">
        <v>5517</v>
      </c>
      <c r="D1844" s="1">
        <v>1.3952470320000001</v>
      </c>
      <c r="E1844" s="1">
        <v>2.161881159</v>
      </c>
      <c r="F1844" s="1">
        <v>0.55066168299999996</v>
      </c>
      <c r="G1844" s="2">
        <v>1.553708098</v>
      </c>
      <c r="H1844" s="2">
        <v>11.506533839999999</v>
      </c>
      <c r="I1844" s="2">
        <v>7.3465089629999998</v>
      </c>
      <c r="J1844">
        <f t="shared" si="112"/>
        <v>1.5483514803990646</v>
      </c>
      <c r="K1844">
        <f t="shared" si="113"/>
        <v>3.9188532131567313</v>
      </c>
      <c r="L1844">
        <f t="shared" si="114"/>
        <v>7.4010895388029301</v>
      </c>
      <c r="M1844">
        <f t="shared" si="115"/>
        <v>1.5660455670001472</v>
      </c>
    </row>
    <row r="1845" spans="1:13" x14ac:dyDescent="0.25">
      <c r="A1845" t="s">
        <v>3695</v>
      </c>
      <c r="B1845" t="s">
        <v>3696</v>
      </c>
      <c r="C1845">
        <v>2749</v>
      </c>
      <c r="D1845" s="1">
        <v>4.8138227589999998</v>
      </c>
      <c r="E1845" s="1">
        <v>8.1693526740000006</v>
      </c>
      <c r="F1845" s="1">
        <v>14.15776222</v>
      </c>
      <c r="G1845" s="2">
        <v>9.4866266110000002</v>
      </c>
      <c r="H1845" s="2">
        <v>5.7872264080000004</v>
      </c>
      <c r="I1845" s="2">
        <v>5.6655210599999997</v>
      </c>
      <c r="J1845">
        <f t="shared" si="112"/>
        <v>1.6967089097370449</v>
      </c>
      <c r="K1845">
        <f t="shared" si="113"/>
        <v>0.57698212224090872</v>
      </c>
      <c r="L1845">
        <f t="shared" si="114"/>
        <v>0.60997619797666391</v>
      </c>
      <c r="M1845">
        <f t="shared" si="115"/>
        <v>1.0213014911127853</v>
      </c>
    </row>
    <row r="1846" spans="1:13" x14ac:dyDescent="0.25">
      <c r="A1846" t="s">
        <v>3697</v>
      </c>
      <c r="B1846" t="s">
        <v>3698</v>
      </c>
      <c r="C1846">
        <v>4140</v>
      </c>
      <c r="D1846" s="1">
        <v>2.593232661</v>
      </c>
      <c r="E1846" s="1">
        <v>0.90476480599999998</v>
      </c>
      <c r="F1846" s="1">
        <v>1.440626951</v>
      </c>
      <c r="G1846" s="2">
        <v>0.90320323199999997</v>
      </c>
      <c r="H1846" s="2">
        <v>0.65430298399999998</v>
      </c>
      <c r="I1846" s="2">
        <v>0.96083150500000003</v>
      </c>
      <c r="J1846">
        <f t="shared" si="112"/>
        <v>0.34876008601758945</v>
      </c>
      <c r="K1846">
        <f t="shared" si="113"/>
        <v>0.62759981378844243</v>
      </c>
      <c r="L1846">
        <f t="shared" si="114"/>
        <v>0.72362380584810826</v>
      </c>
      <c r="M1846">
        <f t="shared" si="115"/>
        <v>0.68026778141354394</v>
      </c>
    </row>
    <row r="1847" spans="1:13" x14ac:dyDescent="0.25">
      <c r="A1847" t="s">
        <v>3699</v>
      </c>
      <c r="B1847" t="s">
        <v>3700</v>
      </c>
      <c r="C1847">
        <v>5357</v>
      </c>
      <c r="D1847" s="1">
        <v>9.0691057080000004</v>
      </c>
      <c r="E1847" s="1">
        <v>22.453958180000001</v>
      </c>
      <c r="F1847" s="1">
        <v>13.176769910000001</v>
      </c>
      <c r="G1847" s="2">
        <v>12.209666840000001</v>
      </c>
      <c r="H1847" s="2">
        <v>31.68351152</v>
      </c>
      <c r="I1847" s="2">
        <v>27.140150179999999</v>
      </c>
      <c r="J1847">
        <f t="shared" si="112"/>
        <v>2.4756004949529085</v>
      </c>
      <c r="K1847">
        <f t="shared" si="113"/>
        <v>1.7039270174963921</v>
      </c>
      <c r="L1847">
        <f t="shared" si="114"/>
        <v>2.5947404785634132</v>
      </c>
      <c r="M1847">
        <f t="shared" si="115"/>
        <v>1.1673606796276164</v>
      </c>
    </row>
    <row r="1848" spans="1:13" x14ac:dyDescent="0.25">
      <c r="A1848" t="s">
        <v>3701</v>
      </c>
      <c r="B1848" t="s">
        <v>3702</v>
      </c>
      <c r="C1848">
        <v>1748</v>
      </c>
      <c r="D1848" s="1">
        <v>4.7346976989999998</v>
      </c>
      <c r="E1848" s="1">
        <v>1.858389267</v>
      </c>
      <c r="F1848" s="1">
        <v>5.0725943600000001</v>
      </c>
      <c r="G1848" s="2">
        <v>4.2404712929999997</v>
      </c>
      <c r="H1848" s="2">
        <v>1.5359266380000001</v>
      </c>
      <c r="I1848" s="2">
        <v>13.532904390000001</v>
      </c>
      <c r="J1848">
        <f t="shared" si="112"/>
        <v>0.39242143082579389</v>
      </c>
      <c r="K1848">
        <f t="shared" si="113"/>
        <v>0.3662865288662927</v>
      </c>
      <c r="L1848">
        <f t="shared" si="114"/>
        <v>0.3621211914212053</v>
      </c>
      <c r="M1848">
        <f t="shared" si="115"/>
        <v>0.11348732736244785</v>
      </c>
    </row>
    <row r="1849" spans="1:13" x14ac:dyDescent="0.25">
      <c r="A1849" t="s">
        <v>3703</v>
      </c>
      <c r="B1849" t="s">
        <v>3704</v>
      </c>
      <c r="C1849">
        <v>3893</v>
      </c>
      <c r="D1849" s="1">
        <v>2.4013141079999998</v>
      </c>
      <c r="E1849" s="1">
        <v>2.1207266429999998</v>
      </c>
      <c r="F1849" s="1">
        <v>4.7524422179999997</v>
      </c>
      <c r="G1849" s="2">
        <v>2.7051571839999999</v>
      </c>
      <c r="H1849" s="2">
        <v>1.3632309730000001</v>
      </c>
      <c r="I1849" s="2">
        <v>6.0056641339999999</v>
      </c>
      <c r="J1849">
        <f t="shared" si="112"/>
        <v>0.88278490974087065</v>
      </c>
      <c r="K1849">
        <f t="shared" si="113"/>
        <v>0.44614545538586364</v>
      </c>
      <c r="L1849">
        <f t="shared" si="114"/>
        <v>0.50375158585023272</v>
      </c>
      <c r="M1849">
        <f t="shared" si="115"/>
        <v>0.22695308786845514</v>
      </c>
    </row>
    <row r="1850" spans="1:13" x14ac:dyDescent="0.25">
      <c r="A1850" t="s">
        <v>3705</v>
      </c>
      <c r="B1850" t="s">
        <v>3706</v>
      </c>
      <c r="C1850">
        <v>6126</v>
      </c>
      <c r="D1850" s="1">
        <v>2.6745627060000001</v>
      </c>
      <c r="E1850" s="1">
        <v>1.889663074</v>
      </c>
      <c r="F1850" s="1">
        <v>4.011650543</v>
      </c>
      <c r="G1850" s="2">
        <v>2.5151589599999999</v>
      </c>
      <c r="H1850" s="2">
        <v>0</v>
      </c>
      <c r="I1850" s="2">
        <v>0</v>
      </c>
      <c r="J1850">
        <f t="shared" si="112"/>
        <v>0.70626753383966479</v>
      </c>
      <c r="K1850">
        <f t="shared" si="113"/>
        <v>0.47092639983227164</v>
      </c>
      <c r="L1850">
        <f t="shared" si="114"/>
        <v>0</v>
      </c>
      <c r="M1850">
        <f t="shared" si="115"/>
        <v>0</v>
      </c>
    </row>
    <row r="1851" spans="1:13" x14ac:dyDescent="0.25">
      <c r="A1851" t="s">
        <v>3707</v>
      </c>
      <c r="B1851" t="s">
        <v>3708</v>
      </c>
      <c r="C1851">
        <v>10167</v>
      </c>
      <c r="D1851" s="1">
        <v>2.6068018030000002</v>
      </c>
      <c r="E1851" s="1">
        <v>3.5812587090000001</v>
      </c>
      <c r="F1851" s="1">
        <v>5.4307032770000001</v>
      </c>
      <c r="G1851" s="2">
        <v>2.0429006030000001</v>
      </c>
      <c r="H1851" s="2">
        <v>2.95983106</v>
      </c>
      <c r="I1851" s="2">
        <v>0</v>
      </c>
      <c r="J1851">
        <f t="shared" si="112"/>
        <v>1.3732863842950569</v>
      </c>
      <c r="K1851">
        <f t="shared" si="113"/>
        <v>0.65932517414279213</v>
      </c>
      <c r="L1851">
        <f t="shared" si="114"/>
        <v>1.4481286691024085</v>
      </c>
      <c r="M1851">
        <f t="shared" si="115"/>
        <v>2959.83106</v>
      </c>
    </row>
    <row r="1852" spans="1:13" x14ac:dyDescent="0.25">
      <c r="A1852" t="s">
        <v>3709</v>
      </c>
      <c r="B1852" t="s">
        <v>3710</v>
      </c>
      <c r="C1852">
        <v>878</v>
      </c>
      <c r="D1852" s="1">
        <v>3.1946848829999999</v>
      </c>
      <c r="E1852" s="1">
        <v>0</v>
      </c>
      <c r="F1852" s="1">
        <v>0</v>
      </c>
      <c r="G1852" s="2">
        <v>1.877646674</v>
      </c>
      <c r="H1852" s="2">
        <v>0</v>
      </c>
      <c r="I1852" s="2">
        <v>15.97973335</v>
      </c>
      <c r="J1852">
        <f t="shared" si="112"/>
        <v>0</v>
      </c>
      <c r="K1852">
        <f t="shared" si="113"/>
        <v>0</v>
      </c>
      <c r="L1852">
        <f t="shared" si="114"/>
        <v>0</v>
      </c>
      <c r="M1852">
        <f t="shared" si="115"/>
        <v>0</v>
      </c>
    </row>
    <row r="1853" spans="1:13" x14ac:dyDescent="0.25">
      <c r="A1853" t="s">
        <v>3711</v>
      </c>
      <c r="B1853" t="s">
        <v>3712</v>
      </c>
      <c r="C1853">
        <v>4358</v>
      </c>
      <c r="D1853" s="1">
        <v>7.7121066950000001</v>
      </c>
      <c r="E1853" s="1">
        <v>11.4884553</v>
      </c>
      <c r="F1853" s="1">
        <v>11.38184126</v>
      </c>
      <c r="G1853" s="2">
        <v>8.9563395999999997</v>
      </c>
      <c r="H1853" s="2">
        <v>12.659833409999999</v>
      </c>
      <c r="I1853" s="2">
        <v>11.15425632</v>
      </c>
      <c r="J1853">
        <f t="shared" si="112"/>
        <v>1.4894718502270115</v>
      </c>
      <c r="K1853">
        <f t="shared" si="113"/>
        <v>1.0092783548138491</v>
      </c>
      <c r="L1853">
        <f t="shared" si="114"/>
        <v>1.413347486568445</v>
      </c>
      <c r="M1853">
        <f t="shared" si="115"/>
        <v>1.1348760662094763</v>
      </c>
    </row>
    <row r="1854" spans="1:13" x14ac:dyDescent="0.25">
      <c r="A1854" t="s">
        <v>3713</v>
      </c>
      <c r="B1854" t="s">
        <v>3714</v>
      </c>
      <c r="C1854">
        <v>2937</v>
      </c>
      <c r="D1854" s="1">
        <v>10.503364019999999</v>
      </c>
      <c r="E1854" s="1">
        <v>3.580261573</v>
      </c>
      <c r="F1854" s="1">
        <v>2.9366315690000002</v>
      </c>
      <c r="G1854" s="2">
        <v>4.7111968180000003</v>
      </c>
      <c r="H1854" s="2">
        <v>0.94147804400000001</v>
      </c>
      <c r="I1854" s="2">
        <v>5.5301283339999996</v>
      </c>
      <c r="J1854">
        <f t="shared" si="112"/>
        <v>0.3408356342357603</v>
      </c>
      <c r="K1854">
        <f t="shared" si="113"/>
        <v>1.2187578628925062</v>
      </c>
      <c r="L1854">
        <f t="shared" si="114"/>
        <v>0.19979599332601558</v>
      </c>
      <c r="M1854">
        <f t="shared" si="115"/>
        <v>0.17021446387578973</v>
      </c>
    </row>
    <row r="1855" spans="1:13" x14ac:dyDescent="0.25">
      <c r="A1855" t="s">
        <v>3715</v>
      </c>
      <c r="B1855" t="s">
        <v>3716</v>
      </c>
      <c r="C1855">
        <v>4302</v>
      </c>
      <c r="D1855" s="1">
        <v>3.6213495930000001</v>
      </c>
      <c r="E1855" s="1">
        <v>1.9382507840000001</v>
      </c>
      <c r="F1855" s="1">
        <v>6.5839432069999999</v>
      </c>
      <c r="G1855" s="2">
        <v>4.6438251849999999</v>
      </c>
      <c r="H1855" s="2">
        <v>0</v>
      </c>
      <c r="I1855" s="2">
        <v>0</v>
      </c>
      <c r="J1855">
        <f t="shared" si="112"/>
        <v>0.5350810942559403</v>
      </c>
      <c r="K1855">
        <f t="shared" si="113"/>
        <v>0.29434586192627737</v>
      </c>
      <c r="L1855">
        <f t="shared" si="114"/>
        <v>0</v>
      </c>
      <c r="M1855">
        <f t="shared" si="115"/>
        <v>0</v>
      </c>
    </row>
    <row r="1856" spans="1:13" x14ac:dyDescent="0.25">
      <c r="A1856" t="s">
        <v>3717</v>
      </c>
      <c r="B1856" t="s">
        <v>3718</v>
      </c>
      <c r="C1856">
        <v>3450</v>
      </c>
      <c r="D1856" s="1">
        <v>9.8445821759999994</v>
      </c>
      <c r="E1856" s="1">
        <v>9.2180676360000007</v>
      </c>
      <c r="F1856" s="1">
        <v>12.15689787</v>
      </c>
      <c r="G1856" s="2">
        <v>8.2260544580000001</v>
      </c>
      <c r="H1856" s="2">
        <v>10.50425633</v>
      </c>
      <c r="I1856" s="2">
        <v>4.7461518470000001</v>
      </c>
      <c r="J1856">
        <f t="shared" si="112"/>
        <v>0.93626435402371089</v>
      </c>
      <c r="K1856">
        <f t="shared" si="113"/>
        <v>0.7581958439333395</v>
      </c>
      <c r="L1856">
        <f t="shared" si="114"/>
        <v>1.2767943112113043</v>
      </c>
      <c r="M1856">
        <f t="shared" si="115"/>
        <v>2.2127491743577252</v>
      </c>
    </row>
    <row r="1857" spans="1:13" x14ac:dyDescent="0.25">
      <c r="A1857" t="s">
        <v>3719</v>
      </c>
      <c r="B1857" t="s">
        <v>3720</v>
      </c>
      <c r="C1857">
        <v>3307</v>
      </c>
      <c r="D1857" s="1">
        <v>14.075101439999999</v>
      </c>
      <c r="E1857" s="1">
        <v>11.615998039999999</v>
      </c>
      <c r="F1857" s="1">
        <v>9.0221757670000002</v>
      </c>
      <c r="G1857" s="2">
        <v>8.48473817</v>
      </c>
      <c r="H1857" s="2">
        <v>6.5563238100000003</v>
      </c>
      <c r="I1857" s="2">
        <v>4.8138482089999997</v>
      </c>
      <c r="J1857">
        <f t="shared" si="112"/>
        <v>0.82522835527391603</v>
      </c>
      <c r="K1857">
        <f t="shared" si="113"/>
        <v>1.2873514092989959</v>
      </c>
      <c r="L1857">
        <f t="shared" si="114"/>
        <v>0.77262857734390844</v>
      </c>
      <c r="M1857">
        <f t="shared" si="115"/>
        <v>1.3616885777925052</v>
      </c>
    </row>
    <row r="1858" spans="1:13" x14ac:dyDescent="0.25">
      <c r="A1858" t="s">
        <v>3721</v>
      </c>
      <c r="B1858" t="s">
        <v>3722</v>
      </c>
      <c r="C1858">
        <v>1856</v>
      </c>
      <c r="D1858" s="1">
        <v>13.756905059999999</v>
      </c>
      <c r="E1858" s="1">
        <v>13.910407620000001</v>
      </c>
      <c r="F1858" s="1">
        <v>7.4762158769999996</v>
      </c>
      <c r="G1858" s="2">
        <v>9.1402064930000009</v>
      </c>
      <c r="H1858" s="2">
        <v>8.1493956389999997</v>
      </c>
      <c r="I1858" s="2">
        <v>0</v>
      </c>
      <c r="J1858">
        <f t="shared" si="112"/>
        <v>1.0110847225166126</v>
      </c>
      <c r="K1858">
        <f t="shared" si="113"/>
        <v>1.8603726104509797</v>
      </c>
      <c r="L1858">
        <f t="shared" si="114"/>
        <v>0.89150109947089662</v>
      </c>
      <c r="M1858">
        <f t="shared" si="115"/>
        <v>8149.3956389999994</v>
      </c>
    </row>
    <row r="1859" spans="1:13" x14ac:dyDescent="0.25">
      <c r="A1859" t="s">
        <v>3723</v>
      </c>
      <c r="B1859" t="s">
        <v>3724</v>
      </c>
      <c r="C1859">
        <v>1169</v>
      </c>
      <c r="D1859" s="1">
        <v>4.8246780720000002</v>
      </c>
      <c r="E1859" s="1">
        <v>7.3045639510000004</v>
      </c>
      <c r="F1859" s="1">
        <v>2.5845218989999998</v>
      </c>
      <c r="G1859" s="2">
        <v>8.9122524209999998</v>
      </c>
      <c r="H1859" s="2">
        <v>4.6954193399999999</v>
      </c>
      <c r="I1859" s="2">
        <v>0</v>
      </c>
      <c r="J1859">
        <f t="shared" ref="J1859:J1922" si="116">E1859/(D1859+0.001)</f>
        <v>1.5136865414589553</v>
      </c>
      <c r="K1859">
        <f t="shared" ref="K1859:K1922" si="117">E1859/(F1859+0.001)</f>
        <v>2.8251796876387631</v>
      </c>
      <c r="L1859">
        <f t="shared" ref="L1859:L1922" si="118">H1859/(G1859+0.001)</f>
        <v>0.52679079624598013</v>
      </c>
      <c r="M1859">
        <f t="shared" ref="M1859:M1922" si="119">H1859/(I1859+0.001)</f>
        <v>4695.4193399999995</v>
      </c>
    </row>
    <row r="1860" spans="1:13" x14ac:dyDescent="0.25">
      <c r="A1860" t="s">
        <v>3725</v>
      </c>
      <c r="B1860" t="s">
        <v>3726</v>
      </c>
      <c r="C1860">
        <v>4034</v>
      </c>
      <c r="D1860" s="1">
        <v>3.4365548399999999</v>
      </c>
      <c r="E1860" s="1">
        <v>6.706101147</v>
      </c>
      <c r="F1860" s="1">
        <v>5.4001301899999996</v>
      </c>
      <c r="G1860" s="2">
        <v>2.192972192</v>
      </c>
      <c r="H1860" s="2">
        <v>3.3445372729999998</v>
      </c>
      <c r="I1860" s="2">
        <v>1.9645096849999999</v>
      </c>
      <c r="J1860">
        <f t="shared" si="116"/>
        <v>1.9508346656660176</v>
      </c>
      <c r="K1860">
        <f t="shared" si="117"/>
        <v>1.2416107205518037</v>
      </c>
      <c r="L1860">
        <f t="shared" si="118"/>
        <v>1.5244209954872572</v>
      </c>
      <c r="M1860">
        <f t="shared" si="119"/>
        <v>1.7016132245616487</v>
      </c>
    </row>
    <row r="1861" spans="1:13" x14ac:dyDescent="0.25">
      <c r="A1861" t="s">
        <v>3727</v>
      </c>
      <c r="B1861" t="s">
        <v>3728</v>
      </c>
      <c r="C1861">
        <v>4924</v>
      </c>
      <c r="D1861" s="1">
        <v>3.5833559959999999</v>
      </c>
      <c r="E1861" s="1">
        <v>2.9410068479999998</v>
      </c>
      <c r="F1861" s="1">
        <v>2.4430781060000002</v>
      </c>
      <c r="G1861" s="2">
        <v>1.65940054</v>
      </c>
      <c r="H1861" s="2">
        <v>0</v>
      </c>
      <c r="I1861" s="2">
        <v>0</v>
      </c>
      <c r="J1861">
        <f t="shared" si="116"/>
        <v>0.82051192774435566</v>
      </c>
      <c r="K1861">
        <f t="shared" si="117"/>
        <v>1.2033195014431342</v>
      </c>
      <c r="L1861">
        <f t="shared" si="118"/>
        <v>0</v>
      </c>
      <c r="M1861">
        <f t="shared" si="119"/>
        <v>0</v>
      </c>
    </row>
    <row r="1862" spans="1:13" x14ac:dyDescent="0.25">
      <c r="A1862" t="s">
        <v>3729</v>
      </c>
      <c r="B1862" t="s">
        <v>3730</v>
      </c>
      <c r="C1862">
        <v>3301</v>
      </c>
      <c r="D1862" s="1">
        <v>19.504708829999998</v>
      </c>
      <c r="E1862" s="1">
        <v>16.626877610000001</v>
      </c>
      <c r="F1862" s="1">
        <v>12.264653579999999</v>
      </c>
      <c r="G1862" s="2">
        <v>13.7847616</v>
      </c>
      <c r="H1862" s="2">
        <v>13.85811829</v>
      </c>
      <c r="I1862" s="2">
        <v>20.350094250000001</v>
      </c>
      <c r="J1862">
        <f t="shared" si="116"/>
        <v>0.85241083802233719</v>
      </c>
      <c r="K1862">
        <f t="shared" si="117"/>
        <v>1.3555639331858582</v>
      </c>
      <c r="L1862">
        <f t="shared" si="118"/>
        <v>1.0052486537994392</v>
      </c>
      <c r="M1862">
        <f t="shared" si="119"/>
        <v>0.68095199794969252</v>
      </c>
    </row>
    <row r="1863" spans="1:13" x14ac:dyDescent="0.25">
      <c r="A1863" t="s">
        <v>3731</v>
      </c>
      <c r="B1863" t="s">
        <v>3732</v>
      </c>
      <c r="C1863">
        <v>4988</v>
      </c>
      <c r="D1863" s="1">
        <v>2.7937167349999998</v>
      </c>
      <c r="E1863" s="1">
        <v>2.9137215859999999</v>
      </c>
      <c r="F1863" s="1">
        <v>1.7958516149999999</v>
      </c>
      <c r="G1863" s="2">
        <v>3.3152244710000001</v>
      </c>
      <c r="H1863" s="2">
        <v>1.0875227540000001</v>
      </c>
      <c r="I1863" s="2">
        <v>0.79851251599999995</v>
      </c>
      <c r="J1863">
        <f t="shared" si="116"/>
        <v>1.0425820797899219</v>
      </c>
      <c r="K1863">
        <f t="shared" si="117"/>
        <v>1.6215705079242173</v>
      </c>
      <c r="L1863">
        <f t="shared" si="118"/>
        <v>0.3279400304503694</v>
      </c>
      <c r="M1863">
        <f t="shared" si="119"/>
        <v>1.3602323068573452</v>
      </c>
    </row>
    <row r="1864" spans="1:13" x14ac:dyDescent="0.25">
      <c r="A1864" t="s">
        <v>3733</v>
      </c>
      <c r="B1864" t="s">
        <v>3734</v>
      </c>
      <c r="C1864">
        <v>2169</v>
      </c>
      <c r="D1864" s="1">
        <v>0.56006633800000005</v>
      </c>
      <c r="E1864" s="1">
        <v>0.21982312900000001</v>
      </c>
      <c r="F1864" s="1">
        <v>1.400016661</v>
      </c>
      <c r="G1864" s="2">
        <v>0.43882801300000002</v>
      </c>
      <c r="H1864" s="2">
        <v>0</v>
      </c>
      <c r="I1864" s="2">
        <v>5.602808478</v>
      </c>
      <c r="J1864">
        <f t="shared" si="116"/>
        <v>0.39179525505591817</v>
      </c>
      <c r="K1864">
        <f t="shared" si="117"/>
        <v>0.15690258018994396</v>
      </c>
      <c r="L1864">
        <f t="shared" si="118"/>
        <v>0</v>
      </c>
      <c r="M1864">
        <f t="shared" si="119"/>
        <v>0</v>
      </c>
    </row>
    <row r="1865" spans="1:13" x14ac:dyDescent="0.25">
      <c r="A1865" t="s">
        <v>3735</v>
      </c>
      <c r="B1865" t="s">
        <v>3736</v>
      </c>
      <c r="C1865">
        <v>533</v>
      </c>
      <c r="D1865" s="1">
        <v>4.6014656860000001</v>
      </c>
      <c r="E1865" s="1">
        <v>2.7092180890000002</v>
      </c>
      <c r="F1865" s="1">
        <v>1.917105633</v>
      </c>
      <c r="G1865" s="2">
        <v>0.90137843200000001</v>
      </c>
      <c r="H1865" s="2">
        <v>0</v>
      </c>
      <c r="I1865" s="2">
        <v>0</v>
      </c>
      <c r="J1865">
        <f t="shared" si="116"/>
        <v>0.58864492944315239</v>
      </c>
      <c r="K1865">
        <f t="shared" si="117"/>
        <v>1.4124446758245874</v>
      </c>
      <c r="L1865">
        <f t="shared" si="118"/>
        <v>0</v>
      </c>
      <c r="M1865">
        <f t="shared" si="119"/>
        <v>0</v>
      </c>
    </row>
    <row r="1866" spans="1:13" x14ac:dyDescent="0.25">
      <c r="A1866" t="s">
        <v>3737</v>
      </c>
      <c r="B1866" t="s">
        <v>3738</v>
      </c>
      <c r="C1866">
        <v>4735</v>
      </c>
      <c r="D1866" s="1">
        <v>18.496436769999999</v>
      </c>
      <c r="E1866" s="1">
        <v>9.7173607480000008</v>
      </c>
      <c r="F1866" s="1">
        <v>12.804701209999999</v>
      </c>
      <c r="G1866" s="2">
        <v>7.3590552669999996</v>
      </c>
      <c r="H1866" s="2">
        <v>5.8155784869999998</v>
      </c>
      <c r="I1866" s="2">
        <v>8.5401245869999993</v>
      </c>
      <c r="J1866">
        <f t="shared" si="116"/>
        <v>0.52533552993461596</v>
      </c>
      <c r="K1866">
        <f t="shared" si="117"/>
        <v>0.7588308198548076</v>
      </c>
      <c r="L1866">
        <f t="shared" si="118"/>
        <v>0.79015418716692087</v>
      </c>
      <c r="M1866">
        <f t="shared" si="119"/>
        <v>0.68089142451470486</v>
      </c>
    </row>
    <row r="1867" spans="1:13" x14ac:dyDescent="0.25">
      <c r="A1867" t="s">
        <v>3739</v>
      </c>
      <c r="B1867" t="s">
        <v>3740</v>
      </c>
      <c r="C1867">
        <v>4095</v>
      </c>
      <c r="D1867" s="1">
        <v>3.551977355</v>
      </c>
      <c r="E1867" s="1">
        <v>0.59746566800000001</v>
      </c>
      <c r="F1867" s="1">
        <v>5.7083992070000003</v>
      </c>
      <c r="G1867" s="2">
        <v>0.89466316599999995</v>
      </c>
      <c r="H1867" s="2">
        <v>6.9136860179999999</v>
      </c>
      <c r="I1867" s="2">
        <v>5.0762581390000001</v>
      </c>
      <c r="J1867">
        <f t="shared" si="116"/>
        <v>0.16815915450719218</v>
      </c>
      <c r="K1867">
        <f t="shared" si="117"/>
        <v>0.10464597873406331</v>
      </c>
      <c r="L1867">
        <f t="shared" si="118"/>
        <v>7.7190692667158318</v>
      </c>
      <c r="M1867">
        <f t="shared" si="119"/>
        <v>1.3616967719040767</v>
      </c>
    </row>
    <row r="1868" spans="1:13" x14ac:dyDescent="0.25">
      <c r="A1868" t="s">
        <v>3741</v>
      </c>
      <c r="B1868" t="s">
        <v>3742</v>
      </c>
      <c r="C1868">
        <v>2556</v>
      </c>
      <c r="D1868" s="1">
        <v>2.6921177840000001</v>
      </c>
      <c r="E1868" s="1">
        <v>5.221365875</v>
      </c>
      <c r="F1868" s="1">
        <v>4.3547613419999998</v>
      </c>
      <c r="G1868" s="2">
        <v>2.6061070150000001</v>
      </c>
      <c r="H1868" s="2">
        <v>3.2364843489999999</v>
      </c>
      <c r="I1868" s="2">
        <v>3.1684389670000002</v>
      </c>
      <c r="J1868">
        <f t="shared" si="116"/>
        <v>1.9387811056837163</v>
      </c>
      <c r="K1868">
        <f t="shared" si="117"/>
        <v>1.1987263454160111</v>
      </c>
      <c r="L1868">
        <f t="shared" si="118"/>
        <v>1.241408323624184</v>
      </c>
      <c r="M1868">
        <f t="shared" si="119"/>
        <v>1.0211537066017273</v>
      </c>
    </row>
    <row r="1869" spans="1:13" x14ac:dyDescent="0.25">
      <c r="A1869" t="s">
        <v>3743</v>
      </c>
      <c r="B1869" t="s">
        <v>3744</v>
      </c>
      <c r="C1869">
        <v>3049</v>
      </c>
      <c r="D1869" s="1">
        <v>2.3541613400000001</v>
      </c>
      <c r="E1869" s="1">
        <v>3.0640171519999999</v>
      </c>
      <c r="F1869" s="1">
        <v>0.61942228700000002</v>
      </c>
      <c r="G1869" s="2">
        <v>2.621727307</v>
      </c>
      <c r="H1869" s="2">
        <v>5.0646894209999997</v>
      </c>
      <c r="I1869" s="2">
        <v>8.6768324769999996</v>
      </c>
      <c r="J1869">
        <f t="shared" si="116"/>
        <v>1.3009797248115493</v>
      </c>
      <c r="K1869">
        <f t="shared" si="117"/>
        <v>4.9385994284889376</v>
      </c>
      <c r="L1869">
        <f t="shared" si="118"/>
        <v>1.9310773969838413</v>
      </c>
      <c r="M1869">
        <f t="shared" si="119"/>
        <v>0.58363530690683563</v>
      </c>
    </row>
    <row r="1870" spans="1:13" x14ac:dyDescent="0.25">
      <c r="A1870" t="s">
        <v>3745</v>
      </c>
      <c r="B1870" t="s">
        <v>3746</v>
      </c>
      <c r="C1870">
        <v>2212</v>
      </c>
      <c r="D1870" s="1">
        <v>12.289826379999999</v>
      </c>
      <c r="E1870" s="1">
        <v>11.602582030000001</v>
      </c>
      <c r="F1870" s="1">
        <v>7.5484375860000004</v>
      </c>
      <c r="G1870" s="2">
        <v>9.1537830089999996</v>
      </c>
      <c r="H1870" s="2">
        <v>2.1652797920000002</v>
      </c>
      <c r="I1870" s="2">
        <v>0</v>
      </c>
      <c r="J1870">
        <f t="shared" si="116"/>
        <v>0.94400341126615128</v>
      </c>
      <c r="K1870">
        <f t="shared" si="117"/>
        <v>1.5368803169545138</v>
      </c>
      <c r="L1870">
        <f t="shared" si="118"/>
        <v>0.2365189638980334</v>
      </c>
      <c r="M1870">
        <f t="shared" si="119"/>
        <v>2165.2797920000003</v>
      </c>
    </row>
    <row r="1871" spans="1:13" x14ac:dyDescent="0.25">
      <c r="A1871" t="s">
        <v>3747</v>
      </c>
      <c r="B1871" t="s">
        <v>3748</v>
      </c>
      <c r="C1871">
        <v>1991</v>
      </c>
      <c r="D1871" s="1">
        <v>16.872125650000001</v>
      </c>
      <c r="E1871" s="1">
        <v>8.1277449149999992</v>
      </c>
      <c r="F1871" s="1">
        <v>7.1895210770000002</v>
      </c>
      <c r="G1871" s="2">
        <v>9.6912232379999992</v>
      </c>
      <c r="H1871" s="2">
        <v>1.306085782</v>
      </c>
      <c r="I1871" s="2">
        <v>3.8359887850000001</v>
      </c>
      <c r="J1871">
        <f t="shared" si="116"/>
        <v>0.48169764651755548</v>
      </c>
      <c r="K1871">
        <f t="shared" si="117"/>
        <v>1.1303415744093783</v>
      </c>
      <c r="L1871">
        <f t="shared" si="118"/>
        <v>0.13475605647208683</v>
      </c>
      <c r="M1871">
        <f t="shared" si="119"/>
        <v>0.3403934322419449</v>
      </c>
    </row>
    <row r="1872" spans="1:13" x14ac:dyDescent="0.25">
      <c r="A1872" t="s">
        <v>3749</v>
      </c>
      <c r="B1872" t="s">
        <v>3750</v>
      </c>
      <c r="C1872">
        <v>15857</v>
      </c>
      <c r="D1872" s="1">
        <v>2.4114061580000001</v>
      </c>
      <c r="E1872" s="1">
        <v>5.7928153629999999</v>
      </c>
      <c r="F1872" s="1">
        <v>2.1702277219999999</v>
      </c>
      <c r="G1872" s="2">
        <v>3.6283602290000001</v>
      </c>
      <c r="H1872" s="2">
        <v>5.2569165179999997</v>
      </c>
      <c r="I1872" s="2">
        <v>4.8247156210000002</v>
      </c>
      <c r="J1872">
        <f t="shared" si="116"/>
        <v>2.4012603946437117</v>
      </c>
      <c r="K1872">
        <f t="shared" si="117"/>
        <v>2.6679906968321219</v>
      </c>
      <c r="L1872">
        <f t="shared" si="118"/>
        <v>1.4484416498520021</v>
      </c>
      <c r="M1872">
        <f t="shared" si="119"/>
        <v>1.0893548088750917</v>
      </c>
    </row>
    <row r="1873" spans="1:13" x14ac:dyDescent="0.25">
      <c r="A1873" t="s">
        <v>3751</v>
      </c>
      <c r="B1873" t="s">
        <v>3752</v>
      </c>
      <c r="C1873">
        <v>4900</v>
      </c>
      <c r="D1873" s="1">
        <v>3.3771050360000001</v>
      </c>
      <c r="E1873" s="1">
        <v>5.4316708900000004</v>
      </c>
      <c r="F1873" s="1">
        <v>2.2650619779999999</v>
      </c>
      <c r="G1873" s="2">
        <v>3.2920860009999999</v>
      </c>
      <c r="H1873" s="2">
        <v>1.1222383</v>
      </c>
      <c r="I1873" s="2">
        <v>1.647901133</v>
      </c>
      <c r="J1873">
        <f t="shared" si="116"/>
        <v>1.6079046779527078</v>
      </c>
      <c r="K1873">
        <f t="shared" si="117"/>
        <v>2.3969648415326796</v>
      </c>
      <c r="L1873">
        <f t="shared" si="118"/>
        <v>0.34078621076376803</v>
      </c>
      <c r="M1873">
        <f t="shared" si="119"/>
        <v>0.68059768869113879</v>
      </c>
    </row>
    <row r="1874" spans="1:13" x14ac:dyDescent="0.25">
      <c r="A1874" t="s">
        <v>3753</v>
      </c>
      <c r="B1874" t="s">
        <v>3754</v>
      </c>
      <c r="C1874">
        <v>4782</v>
      </c>
      <c r="D1874" s="1">
        <v>2.4464315060000001</v>
      </c>
      <c r="E1874" s="1">
        <v>3.0795180819999999</v>
      </c>
      <c r="F1874" s="1">
        <v>1.476160954</v>
      </c>
      <c r="G1874" s="2">
        <v>2.8758125219999999</v>
      </c>
      <c r="H1874" s="2">
        <v>2.298786582</v>
      </c>
      <c r="I1874" s="2">
        <v>0</v>
      </c>
      <c r="J1874">
        <f t="shared" si="116"/>
        <v>1.2582652770671654</v>
      </c>
      <c r="K1874">
        <f t="shared" si="117"/>
        <v>2.0847545920171946</v>
      </c>
      <c r="L1874">
        <f t="shared" si="118"/>
        <v>0.79907417129909175</v>
      </c>
      <c r="M1874">
        <f t="shared" si="119"/>
        <v>2298.7865819999997</v>
      </c>
    </row>
    <row r="1875" spans="1:13" x14ac:dyDescent="0.25">
      <c r="A1875" t="s">
        <v>3755</v>
      </c>
      <c r="B1875" t="s">
        <v>3756</v>
      </c>
      <c r="C1875">
        <v>2764</v>
      </c>
      <c r="D1875" s="1">
        <v>1.3184965719999999</v>
      </c>
      <c r="E1875" s="1">
        <v>2.2426491620000002</v>
      </c>
      <c r="F1875" s="1">
        <v>3.2961249279999998</v>
      </c>
      <c r="G1875" s="2">
        <v>0.86101384599999997</v>
      </c>
      <c r="H1875" s="2">
        <v>1.996049381</v>
      </c>
      <c r="I1875" s="2">
        <v>1.465577801</v>
      </c>
      <c r="J1875">
        <f t="shared" si="116"/>
        <v>1.6996248490443222</v>
      </c>
      <c r="K1875">
        <f t="shared" si="117"/>
        <v>0.68018325388730927</v>
      </c>
      <c r="L1875">
        <f t="shared" si="118"/>
        <v>2.3155653360584187</v>
      </c>
      <c r="M1875">
        <f t="shared" si="119"/>
        <v>1.3610252246004098</v>
      </c>
    </row>
    <row r="1876" spans="1:13" x14ac:dyDescent="0.25">
      <c r="A1876" t="s">
        <v>3757</v>
      </c>
      <c r="B1876" t="s">
        <v>3758</v>
      </c>
      <c r="C1876">
        <v>2515</v>
      </c>
      <c r="D1876" s="1">
        <v>7.5582665469999997</v>
      </c>
      <c r="E1876" s="1">
        <v>9.2789835709999995</v>
      </c>
      <c r="F1876" s="1">
        <v>1.205848714</v>
      </c>
      <c r="G1876" s="2">
        <v>8.317659441</v>
      </c>
      <c r="H1876" s="2">
        <v>0</v>
      </c>
      <c r="I1876" s="2">
        <v>0</v>
      </c>
      <c r="J1876">
        <f t="shared" si="116"/>
        <v>1.2274978681208817</v>
      </c>
      <c r="K1876">
        <f t="shared" si="117"/>
        <v>7.6886054261478876</v>
      </c>
      <c r="L1876">
        <f t="shared" si="118"/>
        <v>0</v>
      </c>
      <c r="M1876">
        <f t="shared" si="119"/>
        <v>0</v>
      </c>
    </row>
    <row r="1877" spans="1:13" x14ac:dyDescent="0.25">
      <c r="A1877" t="s">
        <v>3759</v>
      </c>
      <c r="B1877" t="s">
        <v>3760</v>
      </c>
      <c r="C1877">
        <v>3405</v>
      </c>
      <c r="D1877" s="1">
        <v>5.4269783650000001</v>
      </c>
      <c r="E1877" s="1">
        <v>3.7762440910000001</v>
      </c>
      <c r="F1877" s="1">
        <v>1.849960211</v>
      </c>
      <c r="G1877" s="2">
        <v>2.7547187640000002</v>
      </c>
      <c r="H1877" s="2">
        <v>0</v>
      </c>
      <c r="I1877" s="2">
        <v>4.9355355359999997</v>
      </c>
      <c r="J1877">
        <f t="shared" si="116"/>
        <v>0.69569991570885703</v>
      </c>
      <c r="K1877">
        <f t="shared" si="117"/>
        <v>2.0401541149065796</v>
      </c>
      <c r="L1877">
        <f t="shared" si="118"/>
        <v>0</v>
      </c>
      <c r="M1877">
        <f t="shared" si="119"/>
        <v>0</v>
      </c>
    </row>
    <row r="1878" spans="1:13" x14ac:dyDescent="0.25">
      <c r="A1878" t="s">
        <v>3761</v>
      </c>
      <c r="B1878" t="s">
        <v>3762</v>
      </c>
      <c r="C1878">
        <v>3563</v>
      </c>
      <c r="D1878" s="1">
        <v>2.8412087320000001</v>
      </c>
      <c r="E1878" s="1">
        <v>2.5426964029999999</v>
      </c>
      <c r="F1878" s="1">
        <v>0.85223923199999996</v>
      </c>
      <c r="G1878" s="2">
        <v>2.137498259</v>
      </c>
      <c r="H1878" s="2">
        <v>1.5484015529999999</v>
      </c>
      <c r="I1878" s="2">
        <v>17.05387666</v>
      </c>
      <c r="J1878">
        <f t="shared" si="116"/>
        <v>0.89461986882672062</v>
      </c>
      <c r="K1878">
        <f t="shared" si="117"/>
        <v>2.9800509723866049</v>
      </c>
      <c r="L1878">
        <f t="shared" si="118"/>
        <v>0.72406023548696286</v>
      </c>
      <c r="M1878">
        <f t="shared" si="119"/>
        <v>9.0789372674360921E-2</v>
      </c>
    </row>
    <row r="1879" spans="1:13" x14ac:dyDescent="0.25">
      <c r="A1879" t="s">
        <v>3763</v>
      </c>
      <c r="B1879" t="s">
        <v>3764</v>
      </c>
      <c r="C1879">
        <v>9411</v>
      </c>
      <c r="D1879" s="1">
        <v>0.92092070999999998</v>
      </c>
      <c r="E1879" s="1">
        <v>0.81330025399999994</v>
      </c>
      <c r="F1879" s="1">
        <v>1.035908496</v>
      </c>
      <c r="G1879" s="2">
        <v>0.54123581399999998</v>
      </c>
      <c r="H1879" s="2">
        <v>0</v>
      </c>
      <c r="I1879" s="2">
        <v>1.3818918060000001</v>
      </c>
      <c r="J1879">
        <f t="shared" si="116"/>
        <v>0.88218026255207993</v>
      </c>
      <c r="K1879">
        <f t="shared" si="117"/>
        <v>0.78435103689226593</v>
      </c>
      <c r="L1879">
        <f t="shared" si="118"/>
        <v>0</v>
      </c>
      <c r="M1879">
        <f t="shared" si="119"/>
        <v>0</v>
      </c>
    </row>
    <row r="1880" spans="1:13" x14ac:dyDescent="0.25">
      <c r="A1880" t="s">
        <v>3765</v>
      </c>
      <c r="B1880" t="s">
        <v>3766</v>
      </c>
      <c r="C1880">
        <v>6956</v>
      </c>
      <c r="D1880" s="1">
        <v>3.392879164</v>
      </c>
      <c r="E1880" s="1">
        <v>1.9107842239999999</v>
      </c>
      <c r="F1880" s="1">
        <v>2.2125685640000001</v>
      </c>
      <c r="G1880" s="2">
        <v>2.080856453</v>
      </c>
      <c r="H1880" s="2">
        <v>0</v>
      </c>
      <c r="I1880" s="2">
        <v>0</v>
      </c>
      <c r="J1880">
        <f t="shared" si="116"/>
        <v>0.56300891448002066</v>
      </c>
      <c r="K1880">
        <f t="shared" si="117"/>
        <v>0.86321438381250881</v>
      </c>
      <c r="L1880">
        <f t="shared" si="118"/>
        <v>0</v>
      </c>
      <c r="M1880">
        <f t="shared" si="119"/>
        <v>0</v>
      </c>
    </row>
    <row r="1881" spans="1:13" x14ac:dyDescent="0.25">
      <c r="A1881" t="s">
        <v>3767</v>
      </c>
      <c r="B1881" t="s">
        <v>3768</v>
      </c>
      <c r="C1881">
        <v>2446</v>
      </c>
      <c r="D1881" s="1">
        <v>3.6465373130000001</v>
      </c>
      <c r="E1881" s="1">
        <v>6.3476761359999996</v>
      </c>
      <c r="F1881" s="1">
        <v>1.9817129120000001</v>
      </c>
      <c r="G1881" s="2">
        <v>2.7955942939999998</v>
      </c>
      <c r="H1881" s="2">
        <v>2.1601764170000002</v>
      </c>
      <c r="I1881" s="2">
        <v>0</v>
      </c>
      <c r="J1881">
        <f t="shared" si="116"/>
        <v>1.7402635233850998</v>
      </c>
      <c r="K1881">
        <f t="shared" si="117"/>
        <v>3.2015104645669448</v>
      </c>
      <c r="L1881">
        <f t="shared" si="118"/>
        <v>0.77243110365868484</v>
      </c>
      <c r="M1881">
        <f t="shared" si="119"/>
        <v>2160.1764170000001</v>
      </c>
    </row>
    <row r="1882" spans="1:13" x14ac:dyDescent="0.25">
      <c r="A1882" t="s">
        <v>3769</v>
      </c>
      <c r="B1882" t="s">
        <v>3770</v>
      </c>
      <c r="C1882">
        <v>3912</v>
      </c>
      <c r="D1882" s="1">
        <v>9.7504462529999998</v>
      </c>
      <c r="E1882" s="1">
        <v>12.832413130000001</v>
      </c>
      <c r="F1882" s="1">
        <v>12.330991409999999</v>
      </c>
      <c r="G1882" s="2">
        <v>4.1801068939999997</v>
      </c>
      <c r="H1882" s="2">
        <v>3.1257852310000001</v>
      </c>
      <c r="I1882" s="2">
        <v>4.5902010229999997</v>
      </c>
      <c r="J1882">
        <f t="shared" si="116"/>
        <v>1.3159497367943911</v>
      </c>
      <c r="K1882">
        <f t="shared" si="117"/>
        <v>1.0405791492519376</v>
      </c>
      <c r="L1882">
        <f t="shared" si="118"/>
        <v>0.74759754061432515</v>
      </c>
      <c r="M1882">
        <f t="shared" si="119"/>
        <v>0.68082081689325324</v>
      </c>
    </row>
    <row r="1883" spans="1:13" x14ac:dyDescent="0.25">
      <c r="A1883" t="s">
        <v>3771</v>
      </c>
      <c r="B1883" t="s">
        <v>3772</v>
      </c>
      <c r="C1883">
        <v>5172</v>
      </c>
      <c r="D1883" s="1">
        <v>6.9788641809999996</v>
      </c>
      <c r="E1883" s="1">
        <v>5.4786269230000002</v>
      </c>
      <c r="F1883" s="1">
        <v>6.5908654149999997</v>
      </c>
      <c r="G1883" s="2">
        <v>2.6889529560000001</v>
      </c>
      <c r="H1883" s="2">
        <v>4.2260349179999999</v>
      </c>
      <c r="I1883" s="2">
        <v>3.8786278030000001</v>
      </c>
      <c r="J1883">
        <f t="shared" si="116"/>
        <v>0.78491884382413313</v>
      </c>
      <c r="K1883">
        <f t="shared" si="117"/>
        <v>0.83111935364050515</v>
      </c>
      <c r="L1883">
        <f t="shared" si="118"/>
        <v>1.5710441733093268</v>
      </c>
      <c r="M1883">
        <f t="shared" si="119"/>
        <v>1.0892887494857455</v>
      </c>
    </row>
    <row r="1884" spans="1:13" x14ac:dyDescent="0.25">
      <c r="A1884" t="s">
        <v>3773</v>
      </c>
      <c r="B1884" t="s">
        <v>3774</v>
      </c>
      <c r="C1884">
        <v>2019</v>
      </c>
      <c r="D1884" s="1">
        <v>5.4326604439999997</v>
      </c>
      <c r="E1884" s="1">
        <v>16.450203269999999</v>
      </c>
      <c r="F1884" s="1">
        <v>8.2457347179999996</v>
      </c>
      <c r="G1884" s="2">
        <v>6.1580446010000003</v>
      </c>
      <c r="H1884" s="2">
        <v>11.8960914</v>
      </c>
      <c r="I1884" s="2">
        <v>1.940975162</v>
      </c>
      <c r="J1884">
        <f t="shared" si="116"/>
        <v>3.0274625070038694</v>
      </c>
      <c r="K1884">
        <f t="shared" si="117"/>
        <v>1.9947535397366958</v>
      </c>
      <c r="L1884">
        <f t="shared" si="118"/>
        <v>1.9314832365507655</v>
      </c>
      <c r="M1884">
        <f t="shared" si="119"/>
        <v>6.1257690792236819</v>
      </c>
    </row>
    <row r="1885" spans="1:13" x14ac:dyDescent="0.25">
      <c r="A1885" t="s">
        <v>3775</v>
      </c>
      <c r="B1885" t="s">
        <v>3776</v>
      </c>
      <c r="C1885">
        <v>1450</v>
      </c>
      <c r="D1885" s="1">
        <v>3.7989357400000001</v>
      </c>
      <c r="E1885" s="1">
        <v>5.2629736349999998</v>
      </c>
      <c r="F1885" s="1">
        <v>6.7038127830000001</v>
      </c>
      <c r="G1885" s="2">
        <v>2.1015131939999998</v>
      </c>
      <c r="H1885" s="2">
        <v>4.5671419330000003</v>
      </c>
      <c r="I1885" s="2">
        <v>6.7067160379999997</v>
      </c>
      <c r="J1885">
        <f t="shared" si="116"/>
        <v>1.3850164831997922</v>
      </c>
      <c r="K1885">
        <f t="shared" si="117"/>
        <v>0.78495459982778759</v>
      </c>
      <c r="L1885">
        <f t="shared" si="118"/>
        <v>2.1722298561708815</v>
      </c>
      <c r="M1885">
        <f t="shared" si="119"/>
        <v>0.68087884268305399</v>
      </c>
    </row>
    <row r="1886" spans="1:13" x14ac:dyDescent="0.25">
      <c r="A1886" t="s">
        <v>3777</v>
      </c>
      <c r="B1886" t="s">
        <v>3778</v>
      </c>
      <c r="C1886">
        <v>970</v>
      </c>
      <c r="D1886" s="1">
        <v>2.14731673</v>
      </c>
      <c r="E1886" s="1">
        <v>4.3347308120000001</v>
      </c>
      <c r="F1886" s="1">
        <v>0.76686532699999999</v>
      </c>
      <c r="G1886" s="2">
        <v>2.343919686</v>
      </c>
      <c r="H1886" s="2">
        <v>6.2694007689999998</v>
      </c>
      <c r="I1886" s="2">
        <v>0</v>
      </c>
      <c r="J1886">
        <f t="shared" si="116"/>
        <v>2.0177335825150884</v>
      </c>
      <c r="K1886">
        <f t="shared" si="117"/>
        <v>5.6451706563382826</v>
      </c>
      <c r="L1886">
        <f t="shared" si="118"/>
        <v>2.6736100201770405</v>
      </c>
      <c r="M1886">
        <f t="shared" si="119"/>
        <v>6269.4007689999999</v>
      </c>
    </row>
    <row r="1887" spans="1:13" x14ac:dyDescent="0.25">
      <c r="A1887" t="s">
        <v>3779</v>
      </c>
      <c r="B1887" t="s">
        <v>3780</v>
      </c>
      <c r="C1887">
        <v>1475</v>
      </c>
      <c r="D1887" s="1">
        <v>2.2082082550000002</v>
      </c>
      <c r="E1887" s="1">
        <v>1.950216414</v>
      </c>
      <c r="F1887" s="1">
        <v>0.69002881299999996</v>
      </c>
      <c r="G1887" s="2">
        <v>0.32444952100000002</v>
      </c>
      <c r="H1887" s="2">
        <v>1.8803728980000001</v>
      </c>
      <c r="I1887" s="2">
        <v>0</v>
      </c>
      <c r="J1887">
        <f t="shared" si="116"/>
        <v>0.88276712237796706</v>
      </c>
      <c r="K1887">
        <f t="shared" si="117"/>
        <v>2.8221926167353604</v>
      </c>
      <c r="L1887">
        <f t="shared" si="118"/>
        <v>5.7777712876093004</v>
      </c>
      <c r="M1887">
        <f t="shared" si="119"/>
        <v>1880.3728980000001</v>
      </c>
    </row>
    <row r="1888" spans="1:13" x14ac:dyDescent="0.25">
      <c r="A1888" t="s">
        <v>3781</v>
      </c>
      <c r="B1888" t="s">
        <v>3782</v>
      </c>
      <c r="C1888">
        <v>5127</v>
      </c>
      <c r="D1888" s="1">
        <v>1.702333678</v>
      </c>
      <c r="E1888" s="1">
        <v>2.369104117</v>
      </c>
      <c r="F1888" s="1">
        <v>1.3540993450000001</v>
      </c>
      <c r="G1888" s="2">
        <v>1.000501592</v>
      </c>
      <c r="H1888" s="2">
        <v>1.5813529690000001</v>
      </c>
      <c r="I1888" s="2">
        <v>0.77407814399999997</v>
      </c>
      <c r="J1888">
        <f t="shared" si="116"/>
        <v>1.3908631923380548</v>
      </c>
      <c r="K1888">
        <f t="shared" si="117"/>
        <v>1.7482881426675032</v>
      </c>
      <c r="L1888">
        <f t="shared" si="118"/>
        <v>1.5789819822872535</v>
      </c>
      <c r="M1888">
        <f t="shared" si="119"/>
        <v>2.0402497235169106</v>
      </c>
    </row>
    <row r="1889" spans="1:13" x14ac:dyDescent="0.25">
      <c r="A1889" t="s">
        <v>3783</v>
      </c>
      <c r="B1889" t="s">
        <v>3784</v>
      </c>
      <c r="C1889">
        <v>3252</v>
      </c>
      <c r="D1889" s="1">
        <v>3.3363128030000002</v>
      </c>
      <c r="E1889" s="1">
        <v>1.4550024939999999</v>
      </c>
      <c r="F1889" s="1">
        <v>0.92665297300000005</v>
      </c>
      <c r="G1889" s="2">
        <v>2.3239928650000001</v>
      </c>
      <c r="H1889" s="2">
        <v>0</v>
      </c>
      <c r="I1889" s="2">
        <v>0</v>
      </c>
      <c r="J1889">
        <f t="shared" si="116"/>
        <v>0.43598025713743677</v>
      </c>
      <c r="K1889">
        <f t="shared" si="117"/>
        <v>1.5684771529320587</v>
      </c>
      <c r="L1889">
        <f t="shared" si="118"/>
        <v>0</v>
      </c>
      <c r="M1889">
        <f t="shared" si="119"/>
        <v>0</v>
      </c>
    </row>
    <row r="1890" spans="1:13" x14ac:dyDescent="0.25">
      <c r="A1890" t="s">
        <v>3785</v>
      </c>
      <c r="B1890" t="s">
        <v>3786</v>
      </c>
      <c r="C1890">
        <v>5518</v>
      </c>
      <c r="D1890" s="1">
        <v>0.58186177299999997</v>
      </c>
      <c r="E1890" s="1">
        <v>1.027775109</v>
      </c>
      <c r="F1890" s="1">
        <v>0.54547002700000002</v>
      </c>
      <c r="G1890" s="2">
        <v>0.25649395200000003</v>
      </c>
      <c r="H1890" s="2">
        <v>0.49546833499999998</v>
      </c>
      <c r="I1890" s="2">
        <v>5.0935629349999996</v>
      </c>
      <c r="J1890">
        <f t="shared" si="116"/>
        <v>1.76332564015997</v>
      </c>
      <c r="K1890">
        <f t="shared" si="117"/>
        <v>1.8807529383491695</v>
      </c>
      <c r="L1890">
        <f t="shared" si="118"/>
        <v>1.9241940680610623</v>
      </c>
      <c r="M1890">
        <f t="shared" si="119"/>
        <v>9.7254335910956807E-2</v>
      </c>
    </row>
    <row r="1891" spans="1:13" x14ac:dyDescent="0.25">
      <c r="A1891" t="s">
        <v>3787</v>
      </c>
      <c r="B1891" t="s">
        <v>3788</v>
      </c>
      <c r="C1891">
        <v>5667</v>
      </c>
      <c r="D1891" s="1">
        <v>0.42920892500000002</v>
      </c>
      <c r="E1891" s="1">
        <v>8.4212653999999998E-2</v>
      </c>
      <c r="F1891" s="1">
        <v>0.71529487400000002</v>
      </c>
      <c r="G1891" s="2">
        <v>0.58868062600000004</v>
      </c>
      <c r="H1891" s="2">
        <v>2.43689271</v>
      </c>
      <c r="I1891" s="2">
        <v>9.3040967299999995</v>
      </c>
      <c r="J1891">
        <f t="shared" si="116"/>
        <v>0.19574827277235124</v>
      </c>
      <c r="K1891">
        <f t="shared" si="117"/>
        <v>0.11756702031068841</v>
      </c>
      <c r="L1891">
        <f t="shared" si="118"/>
        <v>4.1325636328435182</v>
      </c>
      <c r="M1891">
        <f t="shared" si="119"/>
        <v>0.2618879503039836</v>
      </c>
    </row>
    <row r="1892" spans="1:13" x14ac:dyDescent="0.25">
      <c r="A1892" t="s">
        <v>3789</v>
      </c>
      <c r="B1892" t="s">
        <v>3790</v>
      </c>
      <c r="C1892">
        <v>5537</v>
      </c>
      <c r="D1892" s="1">
        <v>1.559094422</v>
      </c>
      <c r="E1892" s="1">
        <v>2.8850765919999999</v>
      </c>
      <c r="F1892" s="1">
        <v>4.4544411439999996</v>
      </c>
      <c r="G1892" s="2">
        <v>0.95999102199999997</v>
      </c>
      <c r="H1892" s="2">
        <v>4.5520838289999999</v>
      </c>
      <c r="I1892" s="2">
        <v>8.9126622389999994</v>
      </c>
      <c r="J1892">
        <f t="shared" si="116"/>
        <v>1.8492961395896843</v>
      </c>
      <c r="K1892">
        <f t="shared" si="117"/>
        <v>0.64754005243347013</v>
      </c>
      <c r="L1892">
        <f t="shared" si="118"/>
        <v>4.7368640546987333</v>
      </c>
      <c r="M1892">
        <f t="shared" si="119"/>
        <v>0.51068614750548214</v>
      </c>
    </row>
    <row r="1893" spans="1:13" x14ac:dyDescent="0.25">
      <c r="A1893" t="s">
        <v>3791</v>
      </c>
      <c r="B1893" t="s">
        <v>3792</v>
      </c>
      <c r="C1893">
        <v>5093</v>
      </c>
      <c r="D1893" s="1">
        <v>0</v>
      </c>
      <c r="E1893" s="1">
        <v>0.36467977299999998</v>
      </c>
      <c r="F1893" s="1">
        <v>0</v>
      </c>
      <c r="G1893" s="2">
        <v>0.27306313999999998</v>
      </c>
      <c r="H1893" s="2">
        <v>0</v>
      </c>
      <c r="I1893" s="2">
        <v>0</v>
      </c>
      <c r="J1893">
        <f t="shared" si="116"/>
        <v>364.67977299999995</v>
      </c>
      <c r="K1893">
        <f t="shared" si="117"/>
        <v>364.67977299999995</v>
      </c>
      <c r="L1893">
        <f t="shared" si="118"/>
        <v>0</v>
      </c>
      <c r="M1893">
        <f t="shared" si="119"/>
        <v>0</v>
      </c>
    </row>
    <row r="1894" spans="1:13" x14ac:dyDescent="0.25">
      <c r="A1894" t="s">
        <v>3793</v>
      </c>
      <c r="B1894" t="s">
        <v>3794</v>
      </c>
      <c r="C1894">
        <v>7652</v>
      </c>
      <c r="D1894" s="1">
        <v>6.3435739000000005E-2</v>
      </c>
      <c r="E1894" s="1">
        <v>7.4694540000000004E-2</v>
      </c>
      <c r="F1894" s="1">
        <v>0</v>
      </c>
      <c r="G1894" s="2">
        <v>0.14919568499999999</v>
      </c>
      <c r="H1894" s="2">
        <v>0.86524245300000002</v>
      </c>
      <c r="I1894" s="2">
        <v>0</v>
      </c>
      <c r="J1894">
        <f t="shared" si="116"/>
        <v>1.1592097981525438</v>
      </c>
      <c r="K1894">
        <f t="shared" si="117"/>
        <v>74.694540000000003</v>
      </c>
      <c r="L1894">
        <f t="shared" si="118"/>
        <v>5.7607677144652998</v>
      </c>
      <c r="M1894">
        <f t="shared" si="119"/>
        <v>865.24245299999995</v>
      </c>
    </row>
    <row r="1895" spans="1:13" x14ac:dyDescent="0.25">
      <c r="A1895" t="s">
        <v>3795</v>
      </c>
      <c r="B1895" t="s">
        <v>3796</v>
      </c>
      <c r="C1895">
        <v>7433</v>
      </c>
      <c r="D1895" s="1">
        <v>1.6347423889999999</v>
      </c>
      <c r="E1895" s="1">
        <v>0.96250803600000001</v>
      </c>
      <c r="F1895" s="1">
        <v>0.681029942</v>
      </c>
      <c r="G1895" s="2">
        <v>0.64050495900000004</v>
      </c>
      <c r="H1895" s="2">
        <v>1.113669671</v>
      </c>
      <c r="I1895" s="2">
        <v>0</v>
      </c>
      <c r="J1895">
        <f t="shared" si="116"/>
        <v>0.58842275071713634</v>
      </c>
      <c r="K1895">
        <f t="shared" si="117"/>
        <v>1.4112401475769814</v>
      </c>
      <c r="L1895">
        <f t="shared" si="118"/>
        <v>1.7360265971069444</v>
      </c>
      <c r="M1895">
        <f t="shared" si="119"/>
        <v>1113.6696710000001</v>
      </c>
    </row>
    <row r="1896" spans="1:13" x14ac:dyDescent="0.25">
      <c r="A1896" t="s">
        <v>3797</v>
      </c>
      <c r="B1896" t="s">
        <v>3798</v>
      </c>
      <c r="C1896">
        <v>4062</v>
      </c>
      <c r="D1896" s="1">
        <v>4.54651066</v>
      </c>
      <c r="E1896" s="1">
        <v>12.30229945</v>
      </c>
      <c r="F1896" s="1">
        <v>6.771073575</v>
      </c>
      <c r="G1896" s="2">
        <v>3.8661682239999999</v>
      </c>
      <c r="H1896" s="2">
        <v>7.9078989279999998</v>
      </c>
      <c r="I1896" s="2">
        <v>0</v>
      </c>
      <c r="J1896">
        <f t="shared" si="116"/>
        <v>2.705282157601363</v>
      </c>
      <c r="K1896">
        <f t="shared" si="117"/>
        <v>1.8166222374511043</v>
      </c>
      <c r="L1896">
        <f t="shared" si="118"/>
        <v>2.0448810266186133</v>
      </c>
      <c r="M1896">
        <f t="shared" si="119"/>
        <v>7907.8989279999996</v>
      </c>
    </row>
    <row r="1897" spans="1:13" x14ac:dyDescent="0.25">
      <c r="A1897" t="s">
        <v>3799</v>
      </c>
      <c r="B1897" t="s">
        <v>3800</v>
      </c>
      <c r="C1897">
        <v>1212</v>
      </c>
      <c r="D1897" s="1">
        <v>4.9424751870000003</v>
      </c>
      <c r="E1897" s="1">
        <v>5.4042949780000002</v>
      </c>
      <c r="F1897" s="1">
        <v>2.6476293659999999</v>
      </c>
      <c r="G1897" s="2">
        <v>3.3198959600000002</v>
      </c>
      <c r="H1897" s="2">
        <v>2.4050123719999998</v>
      </c>
      <c r="I1897" s="2">
        <v>0</v>
      </c>
      <c r="J1897">
        <f t="shared" si="116"/>
        <v>1.0932177817361823</v>
      </c>
      <c r="K1897">
        <f t="shared" si="117"/>
        <v>2.0404119381042913</v>
      </c>
      <c r="L1897">
        <f t="shared" si="118"/>
        <v>0.72420587725970187</v>
      </c>
      <c r="M1897">
        <f t="shared" si="119"/>
        <v>2405.0123719999997</v>
      </c>
    </row>
    <row r="1898" spans="1:13" x14ac:dyDescent="0.25">
      <c r="A1898" t="s">
        <v>3801</v>
      </c>
      <c r="B1898" t="s">
        <v>3802</v>
      </c>
      <c r="C1898">
        <v>780</v>
      </c>
      <c r="D1898" s="1">
        <v>2.0045863169999998</v>
      </c>
      <c r="E1898" s="1">
        <v>1.770369367</v>
      </c>
      <c r="F1898" s="1">
        <v>0</v>
      </c>
      <c r="G1898" s="2">
        <v>1.767209751</v>
      </c>
      <c r="H1898" s="2">
        <v>0</v>
      </c>
      <c r="I1898" s="2">
        <v>0</v>
      </c>
      <c r="J1898">
        <f t="shared" si="116"/>
        <v>0.88271910911725682</v>
      </c>
      <c r="K1898">
        <f t="shared" si="117"/>
        <v>1770.369367</v>
      </c>
      <c r="L1898">
        <f t="shared" si="118"/>
        <v>0</v>
      </c>
      <c r="M1898">
        <f t="shared" si="119"/>
        <v>0</v>
      </c>
    </row>
    <row r="1899" spans="1:13" x14ac:dyDescent="0.25">
      <c r="A1899" t="s">
        <v>3803</v>
      </c>
      <c r="B1899" t="s">
        <v>3804</v>
      </c>
      <c r="C1899">
        <v>817</v>
      </c>
      <c r="D1899" s="1">
        <v>11.90972079</v>
      </c>
      <c r="E1899" s="1">
        <v>9.9339205239999995</v>
      </c>
      <c r="F1899" s="1">
        <v>0</v>
      </c>
      <c r="G1899" s="2">
        <v>6.9999345379999998</v>
      </c>
      <c r="H1899" s="2">
        <v>0</v>
      </c>
      <c r="I1899" s="2">
        <v>0</v>
      </c>
      <c r="J1899">
        <f t="shared" si="116"/>
        <v>0.83403185240815303</v>
      </c>
      <c r="K1899">
        <f t="shared" si="117"/>
        <v>9933.9205239999992</v>
      </c>
      <c r="L1899">
        <f t="shared" si="118"/>
        <v>0</v>
      </c>
      <c r="M1899">
        <f t="shared" si="119"/>
        <v>0</v>
      </c>
    </row>
    <row r="1900" spans="1:13" x14ac:dyDescent="0.25">
      <c r="A1900" t="s">
        <v>3805</v>
      </c>
      <c r="B1900" t="s">
        <v>3806</v>
      </c>
      <c r="C1900">
        <v>1769</v>
      </c>
      <c r="D1900" s="1">
        <v>0.91659554600000004</v>
      </c>
      <c r="E1900" s="1">
        <v>1.0793542270000001</v>
      </c>
      <c r="F1900" s="1">
        <v>1.14574087</v>
      </c>
      <c r="G1900" s="2">
        <v>3.2325245150000002</v>
      </c>
      <c r="H1900" s="2">
        <v>0</v>
      </c>
      <c r="I1900" s="2">
        <v>0</v>
      </c>
      <c r="J1900">
        <f t="shared" si="116"/>
        <v>1.1762853816206296</v>
      </c>
      <c r="K1900">
        <f t="shared" si="117"/>
        <v>0.94123638150264943</v>
      </c>
      <c r="L1900">
        <f t="shared" si="118"/>
        <v>0</v>
      </c>
      <c r="M1900">
        <f t="shared" si="119"/>
        <v>0</v>
      </c>
    </row>
    <row r="1901" spans="1:13" x14ac:dyDescent="0.25">
      <c r="A1901" t="s">
        <v>3807</v>
      </c>
      <c r="B1901" t="s">
        <v>3808</v>
      </c>
      <c r="C1901">
        <v>1741</v>
      </c>
      <c r="D1901" s="1">
        <v>2.2217773969999999</v>
      </c>
      <c r="E1901" s="1">
        <v>0</v>
      </c>
      <c r="F1901" s="1">
        <v>1.3885950170000001</v>
      </c>
      <c r="G1901" s="2">
        <v>1.958813798</v>
      </c>
      <c r="H1901" s="2">
        <v>3.7840575049999998</v>
      </c>
      <c r="I1901" s="2">
        <v>0</v>
      </c>
      <c r="J1901">
        <f t="shared" si="116"/>
        <v>0</v>
      </c>
      <c r="K1901">
        <f t="shared" si="117"/>
        <v>0</v>
      </c>
      <c r="L1901">
        <f t="shared" si="118"/>
        <v>1.9308250145302834</v>
      </c>
      <c r="M1901">
        <f t="shared" si="119"/>
        <v>3784.0575049999998</v>
      </c>
    </row>
    <row r="1902" spans="1:13" x14ac:dyDescent="0.25">
      <c r="A1902" t="s">
        <v>3809</v>
      </c>
      <c r="B1902" t="s">
        <v>3810</v>
      </c>
      <c r="C1902">
        <v>3988</v>
      </c>
      <c r="D1902" s="1">
        <v>1.915454016</v>
      </c>
      <c r="E1902" s="1">
        <v>4.5111332080000004</v>
      </c>
      <c r="F1902" s="1">
        <v>1.9153750810000001</v>
      </c>
      <c r="G1902" s="2">
        <v>1.8012970230000001</v>
      </c>
      <c r="H1902" s="2">
        <v>0</v>
      </c>
      <c r="I1902" s="2">
        <v>13.41343208</v>
      </c>
      <c r="J1902">
        <f t="shared" si="116"/>
        <v>2.3538958776666004</v>
      </c>
      <c r="K1902">
        <f t="shared" si="117"/>
        <v>2.3539928340364389</v>
      </c>
      <c r="L1902">
        <f t="shared" si="118"/>
        <v>0</v>
      </c>
      <c r="M1902">
        <f t="shared" si="119"/>
        <v>0</v>
      </c>
    </row>
    <row r="1903" spans="1:13" x14ac:dyDescent="0.25">
      <c r="A1903" t="s">
        <v>3811</v>
      </c>
      <c r="B1903" t="s">
        <v>3812</v>
      </c>
      <c r="C1903">
        <v>2219</v>
      </c>
      <c r="D1903" s="1">
        <v>6.3462877400000002</v>
      </c>
      <c r="E1903" s="1">
        <v>18.267619310000001</v>
      </c>
      <c r="F1903" s="1">
        <v>14.102384560000001</v>
      </c>
      <c r="G1903" s="2">
        <v>5.9058571779999998</v>
      </c>
      <c r="H1903" s="2">
        <v>7.2056494290000002</v>
      </c>
      <c r="I1903" s="2">
        <v>17.635456250000001</v>
      </c>
      <c r="J1903">
        <f t="shared" si="116"/>
        <v>2.8780197240593348</v>
      </c>
      <c r="K1903">
        <f t="shared" si="117"/>
        <v>1.2952649225640913</v>
      </c>
      <c r="L1903">
        <f t="shared" si="118"/>
        <v>1.2198787293922277</v>
      </c>
      <c r="M1903">
        <f t="shared" si="119"/>
        <v>0.40856560563293431</v>
      </c>
    </row>
    <row r="1904" spans="1:13" x14ac:dyDescent="0.25">
      <c r="A1904" t="s">
        <v>3813</v>
      </c>
      <c r="B1904" t="s">
        <v>3814</v>
      </c>
      <c r="C1904">
        <v>5383</v>
      </c>
      <c r="D1904" s="1">
        <v>2.1062700759999999</v>
      </c>
      <c r="E1904" s="1">
        <v>7.3521545259999996</v>
      </c>
      <c r="F1904" s="1">
        <v>1.5044266390000001</v>
      </c>
      <c r="G1904" s="2">
        <v>3.979159868</v>
      </c>
      <c r="H1904" s="2">
        <v>9.2242544639999995</v>
      </c>
      <c r="I1904" s="2">
        <v>3.010065472</v>
      </c>
      <c r="J1904">
        <f t="shared" si="116"/>
        <v>3.4889474347568159</v>
      </c>
      <c r="K1904">
        <f t="shared" si="117"/>
        <v>4.8837680532103294</v>
      </c>
      <c r="L1904">
        <f t="shared" si="118"/>
        <v>2.3175587840483196</v>
      </c>
      <c r="M1904">
        <f t="shared" si="119"/>
        <v>3.0634519739861705</v>
      </c>
    </row>
    <row r="1905" spans="1:13" x14ac:dyDescent="0.25">
      <c r="A1905" t="s">
        <v>3815</v>
      </c>
      <c r="B1905" t="s">
        <v>3816</v>
      </c>
      <c r="C1905">
        <v>9492</v>
      </c>
      <c r="D1905" s="1">
        <v>0.168851011</v>
      </c>
      <c r="E1905" s="1">
        <v>0.49729884000000002</v>
      </c>
      <c r="F1905" s="1">
        <v>0.21112735799999999</v>
      </c>
      <c r="G1905" s="2">
        <v>0.44678414300000002</v>
      </c>
      <c r="H1905" s="2">
        <v>0</v>
      </c>
      <c r="I1905" s="2">
        <v>0</v>
      </c>
      <c r="J1905">
        <f t="shared" si="116"/>
        <v>2.9278532819566205</v>
      </c>
      <c r="K1905">
        <f t="shared" si="117"/>
        <v>2.3443408935494312</v>
      </c>
      <c r="L1905">
        <f t="shared" si="118"/>
        <v>0</v>
      </c>
      <c r="M1905">
        <f t="shared" si="119"/>
        <v>0</v>
      </c>
    </row>
    <row r="1906" spans="1:13" x14ac:dyDescent="0.25">
      <c r="A1906" t="s">
        <v>3817</v>
      </c>
      <c r="B1906" t="s">
        <v>3818</v>
      </c>
      <c r="C1906">
        <v>3077</v>
      </c>
      <c r="D1906" s="1">
        <v>2.6319895230000001</v>
      </c>
      <c r="E1906" s="1">
        <v>1.2397118009999999</v>
      </c>
      <c r="F1906" s="1">
        <v>0.65795591399999998</v>
      </c>
      <c r="G1906" s="2">
        <v>1.701589926</v>
      </c>
      <c r="H1906" s="2">
        <v>0</v>
      </c>
      <c r="I1906" s="2">
        <v>1.3164796759999999</v>
      </c>
      <c r="J1906">
        <f t="shared" si="116"/>
        <v>0.47083810633150014</v>
      </c>
      <c r="K1906">
        <f t="shared" si="117"/>
        <v>1.8813273766293264</v>
      </c>
      <c r="L1906">
        <f t="shared" si="118"/>
        <v>0</v>
      </c>
      <c r="M1906">
        <f t="shared" si="119"/>
        <v>0</v>
      </c>
    </row>
    <row r="1907" spans="1:13" x14ac:dyDescent="0.25">
      <c r="A1907" t="s">
        <v>3819</v>
      </c>
      <c r="B1907" t="s">
        <v>3820</v>
      </c>
      <c r="C1907">
        <v>3013</v>
      </c>
      <c r="D1907" s="1">
        <v>4.0038297849999998</v>
      </c>
      <c r="E1907" s="1">
        <v>4.5576359980000003</v>
      </c>
      <c r="F1907" s="1">
        <v>1.668136869</v>
      </c>
      <c r="G1907" s="2">
        <v>3.137707883</v>
      </c>
      <c r="H1907" s="2">
        <v>0.90921967800000003</v>
      </c>
      <c r="I1907" s="2">
        <v>0</v>
      </c>
      <c r="J1907">
        <f t="shared" si="116"/>
        <v>1.1380348835474914</v>
      </c>
      <c r="K1907">
        <f t="shared" si="117"/>
        <v>2.730534615013648</v>
      </c>
      <c r="L1907">
        <f t="shared" si="118"/>
        <v>0.28967961081200116</v>
      </c>
      <c r="M1907">
        <f t="shared" si="119"/>
        <v>909.21967800000004</v>
      </c>
    </row>
    <row r="1908" spans="1:13" x14ac:dyDescent="0.25">
      <c r="A1908" t="s">
        <v>3821</v>
      </c>
      <c r="B1908" t="s">
        <v>3822</v>
      </c>
      <c r="C1908">
        <v>2932</v>
      </c>
      <c r="D1908" s="1">
        <v>3.1464296209999998</v>
      </c>
      <c r="E1908" s="1">
        <v>2.8995803859999998</v>
      </c>
      <c r="F1908" s="1">
        <v>1.0258712940000001</v>
      </c>
      <c r="G1908" s="2">
        <v>1.4472857349999999</v>
      </c>
      <c r="H1908" s="2">
        <v>1.8638656870000001</v>
      </c>
      <c r="I1908" s="2">
        <v>0</v>
      </c>
      <c r="J1908">
        <f t="shared" si="116"/>
        <v>0.92125344651193397</v>
      </c>
      <c r="K1908">
        <f t="shared" si="117"/>
        <v>2.8237038107328765</v>
      </c>
      <c r="L1908">
        <f t="shared" si="118"/>
        <v>1.2869461059768019</v>
      </c>
      <c r="M1908">
        <f t="shared" si="119"/>
        <v>1863.865687</v>
      </c>
    </row>
    <row r="1909" spans="1:13" x14ac:dyDescent="0.25">
      <c r="A1909" t="s">
        <v>3823</v>
      </c>
      <c r="B1909" t="s">
        <v>3824</v>
      </c>
      <c r="C1909">
        <v>4555</v>
      </c>
      <c r="D1909" s="1">
        <v>2.7312138749999999</v>
      </c>
      <c r="E1909" s="1">
        <v>2.59364098</v>
      </c>
      <c r="F1909" s="1">
        <v>1.982289763</v>
      </c>
      <c r="G1909" s="2">
        <v>2.899826896</v>
      </c>
      <c r="H1909" s="2">
        <v>4.2014631160000002</v>
      </c>
      <c r="I1909" s="2">
        <v>0.88129866099999998</v>
      </c>
      <c r="J1909">
        <f t="shared" si="116"/>
        <v>0.94928182736060518</v>
      </c>
      <c r="K1909">
        <f t="shared" si="117"/>
        <v>1.3077468700674175</v>
      </c>
      <c r="L1909">
        <f t="shared" si="118"/>
        <v>1.4483674023408533</v>
      </c>
      <c r="M1909">
        <f t="shared" si="119"/>
        <v>4.7619511416214202</v>
      </c>
    </row>
    <row r="1910" spans="1:13" x14ac:dyDescent="0.25">
      <c r="A1910" t="s">
        <v>3825</v>
      </c>
      <c r="B1910" t="s">
        <v>3826</v>
      </c>
      <c r="C1910">
        <v>2820</v>
      </c>
      <c r="D1910" s="1">
        <v>3.7307508010000001</v>
      </c>
      <c r="E1910" s="1">
        <v>4.0550795319999997</v>
      </c>
      <c r="F1910" s="1">
        <v>1.793544212</v>
      </c>
      <c r="G1910" s="2">
        <v>3.0361029940000002</v>
      </c>
      <c r="H1910" s="2">
        <v>5.8651001190000001</v>
      </c>
      <c r="I1910" s="2">
        <v>1.4353982359999999</v>
      </c>
      <c r="J1910">
        <f t="shared" si="116"/>
        <v>1.0866426372611369</v>
      </c>
      <c r="K1910">
        <f t="shared" si="117"/>
        <v>2.2596710099890256</v>
      </c>
      <c r="L1910">
        <f t="shared" si="118"/>
        <v>1.9311495627862794</v>
      </c>
      <c r="M1910">
        <f t="shared" si="119"/>
        <v>4.0831991936531455</v>
      </c>
    </row>
    <row r="1911" spans="1:13" x14ac:dyDescent="0.25">
      <c r="A1911" t="s">
        <v>3827</v>
      </c>
      <c r="B1911" t="s">
        <v>3828</v>
      </c>
      <c r="C1911">
        <v>4286</v>
      </c>
      <c r="D1911" s="1">
        <v>3.4020383349999999</v>
      </c>
      <c r="E1911" s="1">
        <v>3.4198133510000002</v>
      </c>
      <c r="F1911" s="1">
        <v>1.4520485949999999</v>
      </c>
      <c r="G1911" s="2">
        <v>2.1458193489999999</v>
      </c>
      <c r="H1911" s="2">
        <v>0.56527745500000004</v>
      </c>
      <c r="I1911" s="2">
        <v>1.6601529290000001</v>
      </c>
      <c r="J1911">
        <f t="shared" si="116"/>
        <v>1.0049294231650201</v>
      </c>
      <c r="K1911">
        <f t="shared" si="117"/>
        <v>2.3535436892941632</v>
      </c>
      <c r="L1911">
        <f t="shared" si="118"/>
        <v>0.26330927903333334</v>
      </c>
      <c r="M1911">
        <f t="shared" si="119"/>
        <v>0.34029224229240129</v>
      </c>
    </row>
    <row r="1912" spans="1:13" x14ac:dyDescent="0.25">
      <c r="A1912" t="s">
        <v>3829</v>
      </c>
      <c r="B1912" t="s">
        <v>3830</v>
      </c>
      <c r="C1912">
        <v>3574</v>
      </c>
      <c r="D1912" s="1">
        <v>2.9171959279999999</v>
      </c>
      <c r="E1912" s="1">
        <v>1.056963995</v>
      </c>
      <c r="F1912" s="1">
        <v>1.1218592510000001</v>
      </c>
      <c r="G1912" s="2">
        <v>1.3188927749999999</v>
      </c>
      <c r="H1912" s="2">
        <v>1.5286811060000001</v>
      </c>
      <c r="I1912" s="2">
        <v>0</v>
      </c>
      <c r="J1912">
        <f t="shared" si="116"/>
        <v>0.3621977485673471</v>
      </c>
      <c r="K1912">
        <f t="shared" si="117"/>
        <v>0.94131476768676514</v>
      </c>
      <c r="L1912">
        <f t="shared" si="118"/>
        <v>1.1581858276328547</v>
      </c>
      <c r="M1912">
        <f t="shared" si="119"/>
        <v>1528.681106</v>
      </c>
    </row>
    <row r="1913" spans="1:13" x14ac:dyDescent="0.25">
      <c r="A1913" t="s">
        <v>3831</v>
      </c>
      <c r="B1913" t="s">
        <v>3832</v>
      </c>
      <c r="C1913">
        <v>2935</v>
      </c>
      <c r="D1913" s="1">
        <v>1.9301256499999999</v>
      </c>
      <c r="E1913" s="1">
        <v>3.2470369039999998</v>
      </c>
      <c r="F1913" s="1">
        <v>3.1019569809999998</v>
      </c>
      <c r="G1913" s="2">
        <v>1.4585994980000001</v>
      </c>
      <c r="H1913" s="2">
        <v>1.8784827589999999</v>
      </c>
      <c r="I1913" s="2">
        <v>1.379192258</v>
      </c>
      <c r="J1913">
        <f t="shared" si="116"/>
        <v>1.6814218712283171</v>
      </c>
      <c r="K1913">
        <f t="shared" si="117"/>
        <v>1.0464331036112422</v>
      </c>
      <c r="L1913">
        <f t="shared" si="118"/>
        <v>1.2869850678723651</v>
      </c>
      <c r="M1913">
        <f t="shared" si="119"/>
        <v>1.3610297754619054</v>
      </c>
    </row>
    <row r="1914" spans="1:13" x14ac:dyDescent="0.25">
      <c r="A1914" t="s">
        <v>3833</v>
      </c>
      <c r="B1914" t="s">
        <v>3834</v>
      </c>
      <c r="C1914">
        <v>4629</v>
      </c>
      <c r="D1914" s="1">
        <v>4.3819848129999999</v>
      </c>
      <c r="E1914" s="1">
        <v>7.4534091379999996</v>
      </c>
      <c r="F1914" s="1">
        <v>2.8400667610000001</v>
      </c>
      <c r="G1914" s="2">
        <v>2.8616520699999999</v>
      </c>
      <c r="H1914" s="2">
        <v>3.3168782440000002</v>
      </c>
      <c r="I1914" s="2">
        <v>0</v>
      </c>
      <c r="J1914">
        <f t="shared" si="116"/>
        <v>1.7005327319166321</v>
      </c>
      <c r="K1914">
        <f t="shared" si="117"/>
        <v>2.6234544151917589</v>
      </c>
      <c r="L1914">
        <f t="shared" si="118"/>
        <v>1.158673203341823</v>
      </c>
      <c r="M1914">
        <f t="shared" si="119"/>
        <v>3316.878244</v>
      </c>
    </row>
    <row r="1915" spans="1:13" x14ac:dyDescent="0.25">
      <c r="A1915" t="s">
        <v>3835</v>
      </c>
      <c r="B1915" t="s">
        <v>3836</v>
      </c>
      <c r="C1915">
        <v>2633</v>
      </c>
      <c r="D1915" s="1">
        <v>1.6916479790000001</v>
      </c>
      <c r="E1915" s="1">
        <v>0.18102547999999999</v>
      </c>
      <c r="F1915" s="1">
        <v>0.38441331000000001</v>
      </c>
      <c r="G1915" s="2">
        <v>1.0846613890000001</v>
      </c>
      <c r="H1915" s="2">
        <v>0</v>
      </c>
      <c r="I1915" s="2">
        <v>3.0769312040000001</v>
      </c>
      <c r="J1915">
        <f t="shared" si="116"/>
        <v>0.10694809685528829</v>
      </c>
      <c r="K1915">
        <f t="shared" si="117"/>
        <v>0.46969182252683483</v>
      </c>
      <c r="L1915">
        <f t="shared" si="118"/>
        <v>0</v>
      </c>
      <c r="M1915">
        <f t="shared" si="119"/>
        <v>0</v>
      </c>
    </row>
    <row r="1916" spans="1:13" x14ac:dyDescent="0.25">
      <c r="A1916" t="s">
        <v>3837</v>
      </c>
      <c r="B1916" t="s">
        <v>3838</v>
      </c>
      <c r="C1916">
        <v>11725</v>
      </c>
      <c r="D1916" s="1">
        <v>1.7485535679999999</v>
      </c>
      <c r="E1916" s="1">
        <v>2.5531210049999999</v>
      </c>
      <c r="F1916" s="1">
        <v>2.710159982</v>
      </c>
      <c r="G1916" s="2">
        <v>1.0276546230000001</v>
      </c>
      <c r="H1916" s="2">
        <v>0</v>
      </c>
      <c r="I1916" s="2">
        <v>0.69966751999999999</v>
      </c>
      <c r="J1916">
        <f t="shared" si="116"/>
        <v>1.4592985614716543</v>
      </c>
      <c r="K1916">
        <f t="shared" si="117"/>
        <v>0.94170798549356871</v>
      </c>
      <c r="L1916">
        <f t="shared" si="118"/>
        <v>0</v>
      </c>
      <c r="M1916">
        <f t="shared" si="119"/>
        <v>0</v>
      </c>
    </row>
    <row r="1917" spans="1:13" x14ac:dyDescent="0.25">
      <c r="A1917" t="s">
        <v>3839</v>
      </c>
      <c r="B1917" t="s">
        <v>3840</v>
      </c>
      <c r="C1917">
        <v>5612</v>
      </c>
      <c r="D1917" s="1">
        <v>1.082647922</v>
      </c>
      <c r="E1917" s="1">
        <v>1.2748835009999999</v>
      </c>
      <c r="F1917" s="1">
        <v>0.90219450300000004</v>
      </c>
      <c r="G1917" s="2">
        <v>1.1029093940000001</v>
      </c>
      <c r="H1917" s="2">
        <v>2.4585663000000002</v>
      </c>
      <c r="I1917" s="2">
        <v>0</v>
      </c>
      <c r="J1917">
        <f t="shared" si="116"/>
        <v>1.1764739036707164</v>
      </c>
      <c r="K1917">
        <f t="shared" si="117"/>
        <v>1.4115270816700263</v>
      </c>
      <c r="L1917">
        <f t="shared" si="118"/>
        <v>2.22714501150445</v>
      </c>
      <c r="M1917">
        <f t="shared" si="119"/>
        <v>2458.5663</v>
      </c>
    </row>
    <row r="1918" spans="1:13" x14ac:dyDescent="0.25">
      <c r="A1918" t="s">
        <v>3841</v>
      </c>
      <c r="B1918" t="s">
        <v>3842</v>
      </c>
      <c r="C1918">
        <v>5399</v>
      </c>
      <c r="D1918" s="1">
        <v>5.3998400809999998</v>
      </c>
      <c r="E1918" s="1">
        <v>13.65668187</v>
      </c>
      <c r="F1918" s="1">
        <v>13.65255638</v>
      </c>
      <c r="G1918" s="2">
        <v>16.229629249999999</v>
      </c>
      <c r="H1918" s="2">
        <v>40.130856010000002</v>
      </c>
      <c r="I1918" s="2">
        <v>22.09891695</v>
      </c>
      <c r="J1918">
        <f t="shared" si="116"/>
        <v>2.5286217820156929</v>
      </c>
      <c r="K1918">
        <f t="shared" si="117"/>
        <v>1.0002289139849732</v>
      </c>
      <c r="L1918">
        <f t="shared" si="118"/>
        <v>2.4725385191088636</v>
      </c>
      <c r="M1918">
        <f t="shared" si="119"/>
        <v>1.8158826614957031</v>
      </c>
    </row>
    <row r="1919" spans="1:13" x14ac:dyDescent="0.25">
      <c r="A1919" t="s">
        <v>3843</v>
      </c>
      <c r="B1919" t="s">
        <v>3844</v>
      </c>
      <c r="C1919">
        <v>5914</v>
      </c>
      <c r="D1919" s="1">
        <v>2.7327404030000002</v>
      </c>
      <c r="E1919" s="1">
        <v>15.365954009999999</v>
      </c>
      <c r="F1919" s="1">
        <v>4.2697335479999996</v>
      </c>
      <c r="G1919" s="2">
        <v>9.4765537129999995</v>
      </c>
      <c r="H1919" s="2">
        <v>43.284615289999998</v>
      </c>
      <c r="I1919" s="2">
        <v>4.1007521669999996</v>
      </c>
      <c r="J1919">
        <f t="shared" si="116"/>
        <v>5.6208533894211161</v>
      </c>
      <c r="K1919">
        <f t="shared" si="117"/>
        <v>3.5979659787475926</v>
      </c>
      <c r="L1919">
        <f t="shared" si="118"/>
        <v>4.5670662072458788</v>
      </c>
      <c r="M1919">
        <f t="shared" si="119"/>
        <v>10.552713457004922</v>
      </c>
    </row>
    <row r="1920" spans="1:13" x14ac:dyDescent="0.25">
      <c r="A1920" t="s">
        <v>3845</v>
      </c>
      <c r="B1920" t="s">
        <v>3846</v>
      </c>
      <c r="C1920">
        <v>9982</v>
      </c>
      <c r="D1920" s="1">
        <v>1.762037903</v>
      </c>
      <c r="E1920" s="1">
        <v>1.1526890359999999</v>
      </c>
      <c r="F1920" s="1">
        <v>1.174583406</v>
      </c>
      <c r="G1920" s="2">
        <v>1.565021861</v>
      </c>
      <c r="H1920" s="2">
        <v>1.0670462519999999</v>
      </c>
      <c r="I1920" s="2">
        <v>0.39171136699999998</v>
      </c>
      <c r="J1920">
        <f t="shared" si="116"/>
        <v>0.65380842580784837</v>
      </c>
      <c r="K1920">
        <f t="shared" si="117"/>
        <v>0.98052509938201704</v>
      </c>
      <c r="L1920">
        <f t="shared" si="118"/>
        <v>0.68137379086050964</v>
      </c>
      <c r="M1920">
        <f t="shared" si="119"/>
        <v>2.7171259649329174</v>
      </c>
    </row>
    <row r="1921" spans="1:13" x14ac:dyDescent="0.25">
      <c r="A1921" t="s">
        <v>3847</v>
      </c>
      <c r="B1921" t="s">
        <v>3848</v>
      </c>
      <c r="C1921">
        <v>6518</v>
      </c>
      <c r="D1921" s="1">
        <v>2.9847024100000001</v>
      </c>
      <c r="E1921" s="1">
        <v>5.5649244979999999</v>
      </c>
      <c r="F1921" s="1">
        <v>1.7099008600000001</v>
      </c>
      <c r="G1921" s="2">
        <v>2.6313622529999998</v>
      </c>
      <c r="H1921" s="2">
        <v>5.0832757839999996</v>
      </c>
      <c r="I1921" s="2">
        <v>0.62200359500000002</v>
      </c>
      <c r="J1921">
        <f t="shared" si="116"/>
        <v>1.8638577238513196</v>
      </c>
      <c r="K1921">
        <f t="shared" si="117"/>
        <v>3.2526282662573447</v>
      </c>
      <c r="L1921">
        <f t="shared" si="118"/>
        <v>1.9310700030768144</v>
      </c>
      <c r="M1921">
        <f t="shared" si="119"/>
        <v>8.1593040951874425</v>
      </c>
    </row>
    <row r="1922" spans="1:13" x14ac:dyDescent="0.25">
      <c r="A1922" t="s">
        <v>3849</v>
      </c>
      <c r="B1922" t="s">
        <v>3850</v>
      </c>
      <c r="C1922">
        <v>4203</v>
      </c>
      <c r="D1922" s="1">
        <v>10.063299779999999</v>
      </c>
      <c r="E1922" s="1">
        <v>18.50883554</v>
      </c>
      <c r="F1922" s="1">
        <v>12.69856068</v>
      </c>
      <c r="G1922" s="2">
        <v>19.377847979999999</v>
      </c>
      <c r="H1922" s="2">
        <v>22.852090870000001</v>
      </c>
      <c r="I1922" s="2">
        <v>3.835088936</v>
      </c>
      <c r="J1922">
        <f t="shared" si="116"/>
        <v>1.8390584486345658</v>
      </c>
      <c r="K1922">
        <f t="shared" si="117"/>
        <v>1.457439041111775</v>
      </c>
      <c r="L1922">
        <f t="shared" si="118"/>
        <v>1.1792285533992821</v>
      </c>
      <c r="M1922">
        <f t="shared" si="119"/>
        <v>5.9571327076239617</v>
      </c>
    </row>
    <row r="1923" spans="1:13" x14ac:dyDescent="0.25">
      <c r="A1923" t="s">
        <v>3851</v>
      </c>
      <c r="B1923" t="s">
        <v>3852</v>
      </c>
      <c r="C1923">
        <v>3445</v>
      </c>
      <c r="D1923" s="1">
        <v>7.1825709260000004</v>
      </c>
      <c r="E1923" s="1">
        <v>12.478792500000001</v>
      </c>
      <c r="F1923" s="1">
        <v>6.4756106439999996</v>
      </c>
      <c r="G1923" s="2">
        <v>10.934496279999999</v>
      </c>
      <c r="H1923" s="2">
        <v>10.427831729999999</v>
      </c>
      <c r="I1923" s="2">
        <v>18.846653549999999</v>
      </c>
      <c r="J1923">
        <f t="shared" ref="J1923:J1986" si="120">E1923/(D1923+0.001)</f>
        <v>1.737129434448073</v>
      </c>
      <c r="K1923">
        <f t="shared" ref="K1923:K1986" si="121">E1923/(F1923+0.001)</f>
        <v>1.9267473661645054</v>
      </c>
      <c r="L1923">
        <f t="shared" ref="L1923:L1986" si="122">H1923/(G1923+0.001)</f>
        <v>0.95357645076168418</v>
      </c>
      <c r="M1923">
        <f t="shared" ref="M1923:M1986" si="123">H1923/(I1923+0.001)</f>
        <v>0.55326949332639863</v>
      </c>
    </row>
    <row r="1924" spans="1:13" x14ac:dyDescent="0.25">
      <c r="A1924" t="s">
        <v>3853</v>
      </c>
      <c r="B1924" t="s">
        <v>3854</v>
      </c>
      <c r="C1924">
        <v>2497</v>
      </c>
      <c r="D1924" s="1">
        <v>1.629484347</v>
      </c>
      <c r="E1924" s="1">
        <v>3.4538066180000002</v>
      </c>
      <c r="F1924" s="1">
        <v>3.6662323410000002</v>
      </c>
      <c r="G1924" s="2">
        <v>7.0872329919999997</v>
      </c>
      <c r="H1924" s="2">
        <v>12.210988499999999</v>
      </c>
      <c r="I1924" s="2">
        <v>8.1506282339999991</v>
      </c>
      <c r="J1924">
        <f t="shared" si="120"/>
        <v>2.1182703313618507</v>
      </c>
      <c r="K1924">
        <f t="shared" si="121"/>
        <v>0.94180196312792064</v>
      </c>
      <c r="L1924">
        <f t="shared" si="122"/>
        <v>1.72271263004217</v>
      </c>
      <c r="M1924">
        <f t="shared" si="123"/>
        <v>1.4979815258341431</v>
      </c>
    </row>
    <row r="1925" spans="1:13" x14ac:dyDescent="0.25">
      <c r="A1925" t="s">
        <v>3855</v>
      </c>
      <c r="B1925" t="s">
        <v>3856</v>
      </c>
      <c r="C1925">
        <v>3647</v>
      </c>
      <c r="D1925" s="1">
        <v>8.1925391310000002</v>
      </c>
      <c r="E1925" s="1">
        <v>12.66997063</v>
      </c>
      <c r="F1925" s="1">
        <v>6.2806351060000001</v>
      </c>
      <c r="G1925" s="2">
        <v>8.0894133999999998</v>
      </c>
      <c r="H1925" s="2">
        <v>11.162276589999999</v>
      </c>
      <c r="I1925" s="2">
        <v>1.0926940519999999</v>
      </c>
      <c r="J1925">
        <f t="shared" si="120"/>
        <v>1.5463367450170051</v>
      </c>
      <c r="K1925">
        <f t="shared" si="121"/>
        <v>2.0169860897997851</v>
      </c>
      <c r="L1925">
        <f t="shared" si="122"/>
        <v>1.3796917460361173</v>
      </c>
      <c r="M1925">
        <f t="shared" si="123"/>
        <v>10.206032088761878</v>
      </c>
    </row>
    <row r="1926" spans="1:13" x14ac:dyDescent="0.25">
      <c r="A1926" t="s">
        <v>3857</v>
      </c>
      <c r="B1926" t="s">
        <v>3858</v>
      </c>
      <c r="C1926">
        <v>739</v>
      </c>
      <c r="D1926" s="1">
        <v>2.1917556710000001</v>
      </c>
      <c r="E1926" s="1">
        <v>1.935621971</v>
      </c>
      <c r="F1926" s="1">
        <v>1.3697896839999999</v>
      </c>
      <c r="G1926" s="2">
        <v>3.2204808319999998</v>
      </c>
      <c r="H1926" s="2">
        <v>0</v>
      </c>
      <c r="I1926" s="2">
        <v>0</v>
      </c>
      <c r="J1926">
        <f t="shared" si="120"/>
        <v>0.88273490594474902</v>
      </c>
      <c r="K1926">
        <f t="shared" si="121"/>
        <v>1.4120488311174075</v>
      </c>
      <c r="L1926">
        <f t="shared" si="122"/>
        <v>0</v>
      </c>
      <c r="M1926">
        <f t="shared" si="123"/>
        <v>0</v>
      </c>
    </row>
    <row r="1927" spans="1:13" x14ac:dyDescent="0.25">
      <c r="A1927" t="s">
        <v>3859</v>
      </c>
      <c r="B1927" t="s">
        <v>3860</v>
      </c>
      <c r="C1927">
        <v>5389</v>
      </c>
      <c r="D1927" s="1">
        <v>4.9015981460000004</v>
      </c>
      <c r="E1927" s="1">
        <v>2.2446434339999999</v>
      </c>
      <c r="F1927" s="1">
        <v>0</v>
      </c>
      <c r="G1927" s="2">
        <v>1.2803529899999999</v>
      </c>
      <c r="H1927" s="2">
        <v>0</v>
      </c>
      <c r="I1927" s="2">
        <v>0</v>
      </c>
      <c r="J1927">
        <f t="shared" si="120"/>
        <v>0.45784773035729848</v>
      </c>
      <c r="K1927">
        <f t="shared" si="121"/>
        <v>2244.6434339999996</v>
      </c>
      <c r="L1927">
        <f t="shared" si="122"/>
        <v>0</v>
      </c>
      <c r="M1927">
        <f t="shared" si="123"/>
        <v>0</v>
      </c>
    </row>
    <row r="1928" spans="1:13" x14ac:dyDescent="0.25">
      <c r="A1928" t="s">
        <v>3861</v>
      </c>
      <c r="B1928" t="s">
        <v>3862</v>
      </c>
      <c r="C1928">
        <v>3694</v>
      </c>
      <c r="D1928" s="1">
        <v>1.4203499449999999</v>
      </c>
      <c r="E1928" s="1">
        <v>0.77196444099999995</v>
      </c>
      <c r="F1928" s="1">
        <v>1.0925552350000001</v>
      </c>
      <c r="G1928" s="2">
        <v>1.4128335030000001</v>
      </c>
      <c r="H1928" s="2">
        <v>0</v>
      </c>
      <c r="I1928" s="2">
        <v>0</v>
      </c>
      <c r="J1928">
        <f t="shared" si="120"/>
        <v>0.54312060426470132</v>
      </c>
      <c r="K1928">
        <f t="shared" si="121"/>
        <v>0.7059217644365261</v>
      </c>
      <c r="L1928">
        <f t="shared" si="122"/>
        <v>0</v>
      </c>
      <c r="M1928">
        <f t="shared" si="123"/>
        <v>0</v>
      </c>
    </row>
    <row r="1929" spans="1:13" x14ac:dyDescent="0.25">
      <c r="A1929" t="s">
        <v>3863</v>
      </c>
      <c r="B1929" t="s">
        <v>3864</v>
      </c>
      <c r="C1929">
        <v>925</v>
      </c>
      <c r="D1929" s="1">
        <v>5.1583093529999999</v>
      </c>
      <c r="E1929" s="1">
        <v>3.0370944839999998</v>
      </c>
      <c r="F1929" s="1">
        <v>2.149230357</v>
      </c>
      <c r="G1929" s="2">
        <v>3.0317964650000002</v>
      </c>
      <c r="H1929" s="2">
        <v>2.9283917549999998</v>
      </c>
      <c r="I1929" s="2">
        <v>0</v>
      </c>
      <c r="J1929">
        <f t="shared" si="120"/>
        <v>0.58866299269959665</v>
      </c>
      <c r="K1929">
        <f t="shared" si="121"/>
        <v>1.4124507516661389</v>
      </c>
      <c r="L1929">
        <f t="shared" si="122"/>
        <v>0.96557477192918051</v>
      </c>
      <c r="M1929">
        <f t="shared" si="123"/>
        <v>2928.3917549999996</v>
      </c>
    </row>
    <row r="1930" spans="1:13" x14ac:dyDescent="0.25">
      <c r="A1930" t="s">
        <v>3865</v>
      </c>
      <c r="B1930" t="s">
        <v>3866</v>
      </c>
      <c r="C1930">
        <v>3388</v>
      </c>
      <c r="D1930" s="1">
        <v>5.2588058110000002</v>
      </c>
      <c r="E1930" s="1">
        <v>4.5035187160000003</v>
      </c>
      <c r="F1930" s="1">
        <v>3.2865492070000002</v>
      </c>
      <c r="G1930" s="2">
        <v>1.9669159119999999</v>
      </c>
      <c r="H1930" s="2">
        <v>4.0710435509999998</v>
      </c>
      <c r="I1930" s="2">
        <v>3.5869381580000002</v>
      </c>
      <c r="J1930">
        <f t="shared" si="120"/>
        <v>0.85621387515517156</v>
      </c>
      <c r="K1930">
        <f t="shared" si="121"/>
        <v>1.3698711205328584</v>
      </c>
      <c r="L1930">
        <f t="shared" si="122"/>
        <v>2.0687080815676642</v>
      </c>
      <c r="M1930">
        <f t="shared" si="123"/>
        <v>1.1346470791094387</v>
      </c>
    </row>
    <row r="1931" spans="1:13" x14ac:dyDescent="0.25">
      <c r="A1931" t="s">
        <v>3867</v>
      </c>
      <c r="B1931" t="s">
        <v>3868</v>
      </c>
      <c r="C1931">
        <v>3240</v>
      </c>
      <c r="D1931" s="1">
        <v>4.610964085</v>
      </c>
      <c r="E1931" s="1">
        <v>3.4552569979999999</v>
      </c>
      <c r="F1931" s="1">
        <v>4.1916279630000002</v>
      </c>
      <c r="G1931" s="2">
        <v>0.49269612200000001</v>
      </c>
      <c r="H1931" s="2">
        <v>0</v>
      </c>
      <c r="I1931" s="2">
        <v>4.1934366560000003</v>
      </c>
      <c r="J1931">
        <f t="shared" si="120"/>
        <v>0.74919425527139583</v>
      </c>
      <c r="K1931">
        <f t="shared" si="121"/>
        <v>0.82412678360510172</v>
      </c>
      <c r="L1931">
        <f t="shared" si="122"/>
        <v>0</v>
      </c>
      <c r="M1931">
        <f t="shared" si="123"/>
        <v>0</v>
      </c>
    </row>
    <row r="1932" spans="1:13" x14ac:dyDescent="0.25">
      <c r="A1932" t="s">
        <v>3869</v>
      </c>
      <c r="B1932" t="s">
        <v>3870</v>
      </c>
      <c r="C1932">
        <v>1430</v>
      </c>
      <c r="D1932" s="1">
        <v>2.9622285179999999</v>
      </c>
      <c r="E1932" s="1">
        <v>4.8531508030000001</v>
      </c>
      <c r="F1932" s="1">
        <v>0.64388075700000003</v>
      </c>
      <c r="G1932" s="2">
        <v>1.816771331</v>
      </c>
      <c r="H1932" s="2">
        <v>5.2644140679999998</v>
      </c>
      <c r="I1932" s="2">
        <v>18.03817347</v>
      </c>
      <c r="J1932">
        <f t="shared" si="120"/>
        <v>1.6377916092261369</v>
      </c>
      <c r="K1932">
        <f t="shared" si="121"/>
        <v>7.5256561004812239</v>
      </c>
      <c r="L1932">
        <f t="shared" si="122"/>
        <v>2.8960815798013044</v>
      </c>
      <c r="M1932">
        <f t="shared" si="123"/>
        <v>0.29183233238235495</v>
      </c>
    </row>
    <row r="1933" spans="1:13" x14ac:dyDescent="0.25">
      <c r="A1933" t="s">
        <v>3871</v>
      </c>
      <c r="B1933" t="s">
        <v>3872</v>
      </c>
      <c r="C1933">
        <v>1739</v>
      </c>
      <c r="D1933" s="1">
        <v>2.095669183</v>
      </c>
      <c r="E1933" s="1">
        <v>1.09675878</v>
      </c>
      <c r="F1933" s="1">
        <v>0</v>
      </c>
      <c r="G1933" s="2">
        <v>1.0948072799999999</v>
      </c>
      <c r="H1933" s="2">
        <v>1.586267329</v>
      </c>
      <c r="I1933" s="2">
        <v>0</v>
      </c>
      <c r="J1933">
        <f t="shared" si="120"/>
        <v>0.52309576965819315</v>
      </c>
      <c r="K1933">
        <f t="shared" si="121"/>
        <v>1096.7587800000001</v>
      </c>
      <c r="L1933">
        <f t="shared" si="122"/>
        <v>1.4475787466934882</v>
      </c>
      <c r="M1933">
        <f t="shared" si="123"/>
        <v>1586.267329</v>
      </c>
    </row>
    <row r="1934" spans="1:13" x14ac:dyDescent="0.25">
      <c r="A1934" t="s">
        <v>3873</v>
      </c>
      <c r="B1934" t="s">
        <v>3874</v>
      </c>
      <c r="C1934">
        <v>1911</v>
      </c>
      <c r="D1934" s="1">
        <v>1.0594107660000001</v>
      </c>
      <c r="E1934" s="1">
        <v>2.2456405699999999</v>
      </c>
      <c r="F1934" s="1">
        <v>0.52966431700000005</v>
      </c>
      <c r="G1934" s="2">
        <v>1.7435603369999999</v>
      </c>
      <c r="H1934" s="2">
        <v>0</v>
      </c>
      <c r="I1934" s="2">
        <v>0</v>
      </c>
      <c r="J1934">
        <f t="shared" si="120"/>
        <v>2.1177081957313888</v>
      </c>
      <c r="K1934">
        <f t="shared" si="121"/>
        <v>4.23175347966726</v>
      </c>
      <c r="L1934">
        <f t="shared" si="122"/>
        <v>0</v>
      </c>
      <c r="M1934">
        <f t="shared" si="123"/>
        <v>0</v>
      </c>
    </row>
    <row r="1935" spans="1:13" x14ac:dyDescent="0.25">
      <c r="A1935" t="s">
        <v>3875</v>
      </c>
      <c r="B1935" t="s">
        <v>3876</v>
      </c>
      <c r="C1935">
        <v>1459</v>
      </c>
      <c r="D1935" s="1">
        <v>2.4507566700000001</v>
      </c>
      <c r="E1935" s="1">
        <v>0.32062449799999998</v>
      </c>
      <c r="F1935" s="1">
        <v>1.3614830339999999</v>
      </c>
      <c r="G1935" s="2">
        <v>0.96020999799999995</v>
      </c>
      <c r="H1935" s="2">
        <v>0</v>
      </c>
      <c r="I1935" s="2">
        <v>0</v>
      </c>
      <c r="J1935">
        <f t="shared" si="120"/>
        <v>0.13077337646235504</v>
      </c>
      <c r="K1935">
        <f t="shared" si="121"/>
        <v>0.23532366275322003</v>
      </c>
      <c r="L1935">
        <f t="shared" si="122"/>
        <v>0</v>
      </c>
      <c r="M1935">
        <f t="shared" si="123"/>
        <v>0</v>
      </c>
    </row>
    <row r="1936" spans="1:13" x14ac:dyDescent="0.25">
      <c r="A1936" t="s">
        <v>3877</v>
      </c>
      <c r="B1936" t="s">
        <v>3878</v>
      </c>
      <c r="C1936">
        <v>2949</v>
      </c>
      <c r="D1936" s="1">
        <v>1.361493791</v>
      </c>
      <c r="E1936" s="1">
        <v>0.64124899700000004</v>
      </c>
      <c r="F1936" s="1">
        <v>2.382624152</v>
      </c>
      <c r="G1936" s="2">
        <v>0.48014149499999997</v>
      </c>
      <c r="H1936" s="2">
        <v>0</v>
      </c>
      <c r="I1936" s="2">
        <v>0</v>
      </c>
      <c r="J1936">
        <f t="shared" si="120"/>
        <v>0.47064361044123104</v>
      </c>
      <c r="K1936">
        <f t="shared" si="121"/>
        <v>0.26902269657821459</v>
      </c>
      <c r="L1936">
        <f t="shared" si="122"/>
        <v>0</v>
      </c>
      <c r="M1936">
        <f t="shared" si="123"/>
        <v>0</v>
      </c>
    </row>
    <row r="1937" spans="1:13" x14ac:dyDescent="0.25">
      <c r="A1937" t="s">
        <v>3879</v>
      </c>
      <c r="B1937" t="s">
        <v>3880</v>
      </c>
      <c r="C1937">
        <v>2297</v>
      </c>
      <c r="D1937" s="1">
        <v>6.6785621060000002</v>
      </c>
      <c r="E1937" s="1">
        <v>4.9669149380000004</v>
      </c>
      <c r="F1937" s="1">
        <v>8.3478372929999995</v>
      </c>
      <c r="G1937" s="2">
        <v>5.1648422099999998</v>
      </c>
      <c r="H1937" s="2">
        <v>1.1972768030000001</v>
      </c>
      <c r="I1937" s="2">
        <v>7.0327383990000003</v>
      </c>
      <c r="J1937">
        <f t="shared" si="120"/>
        <v>0.74359888555245357</v>
      </c>
      <c r="K1937">
        <f t="shared" si="121"/>
        <v>0.59492295318348842</v>
      </c>
      <c r="L1937">
        <f t="shared" si="122"/>
        <v>0.23176797786860781</v>
      </c>
      <c r="M1937">
        <f t="shared" si="123"/>
        <v>0.1702191260297965</v>
      </c>
    </row>
    <row r="1938" spans="1:13" x14ac:dyDescent="0.25">
      <c r="A1938" t="s">
        <v>3881</v>
      </c>
      <c r="B1938" t="s">
        <v>3882</v>
      </c>
      <c r="C1938">
        <v>1250</v>
      </c>
      <c r="D1938" s="1">
        <v>3.0128583789999999</v>
      </c>
      <c r="E1938" s="1">
        <v>4.9669149380000004</v>
      </c>
      <c r="F1938" s="1">
        <v>3.0126604920000002</v>
      </c>
      <c r="G1938" s="2">
        <v>1.77078636</v>
      </c>
      <c r="H1938" s="2">
        <v>28.735210309999999</v>
      </c>
      <c r="I1938" s="2">
        <v>3.0140109650000002</v>
      </c>
      <c r="J1938">
        <f t="shared" si="120"/>
        <v>1.6480253261429045</v>
      </c>
      <c r="K1938">
        <f t="shared" si="121"/>
        <v>1.6481335409828242</v>
      </c>
      <c r="L1938">
        <f t="shared" si="122"/>
        <v>16.218213978123188</v>
      </c>
      <c r="M1938">
        <f t="shared" si="123"/>
        <v>9.5307150267693963</v>
      </c>
    </row>
    <row r="1939" spans="1:13" x14ac:dyDescent="0.25">
      <c r="A1939" t="s">
        <v>3883</v>
      </c>
      <c r="B1939" t="s">
        <v>3884</v>
      </c>
      <c r="C1939">
        <v>2826</v>
      </c>
      <c r="D1939" s="1">
        <v>2.1777624929999999</v>
      </c>
      <c r="E1939" s="1">
        <v>3.4192694590000001</v>
      </c>
      <c r="F1939" s="1">
        <v>0.36295446399999998</v>
      </c>
      <c r="G1939" s="2">
        <v>5.1200251110000004</v>
      </c>
      <c r="H1939" s="2">
        <v>4.9454216740000003</v>
      </c>
      <c r="I1939" s="2">
        <v>13.07197384</v>
      </c>
      <c r="J1939">
        <f t="shared" si="120"/>
        <v>1.5693630994592307</v>
      </c>
      <c r="K1939">
        <f t="shared" si="121"/>
        <v>9.3947726905748308</v>
      </c>
      <c r="L1939">
        <f t="shared" si="122"/>
        <v>0.96570931928788972</v>
      </c>
      <c r="M1939">
        <f t="shared" si="123"/>
        <v>0.37829354931226578</v>
      </c>
    </row>
    <row r="1940" spans="1:13" x14ac:dyDescent="0.25">
      <c r="A1940" t="s">
        <v>3885</v>
      </c>
      <c r="B1940" t="s">
        <v>3886</v>
      </c>
      <c r="C1940">
        <v>5345</v>
      </c>
      <c r="D1940" s="1">
        <v>8.9333294799999994</v>
      </c>
      <c r="E1940" s="1">
        <v>11.192759199999999</v>
      </c>
      <c r="F1940" s="1">
        <v>8.5756933209999993</v>
      </c>
      <c r="G1940" s="2">
        <v>5.0405368030000002</v>
      </c>
      <c r="H1940" s="2">
        <v>3.4080459300000001</v>
      </c>
      <c r="I1940" s="2">
        <v>7.8643376849999997</v>
      </c>
      <c r="J1940">
        <f t="shared" si="120"/>
        <v>1.2527811096574872</v>
      </c>
      <c r="K1940">
        <f t="shared" si="121"/>
        <v>1.3050203360535899</v>
      </c>
      <c r="L1940">
        <f t="shared" si="122"/>
        <v>0.67599346452693143</v>
      </c>
      <c r="M1940">
        <f t="shared" si="123"/>
        <v>0.43329937842331817</v>
      </c>
    </row>
    <row r="1941" spans="1:13" x14ac:dyDescent="0.25">
      <c r="A1941" t="s">
        <v>3887</v>
      </c>
      <c r="B1941" t="s">
        <v>3888</v>
      </c>
      <c r="C1941">
        <v>3368</v>
      </c>
      <c r="D1941" s="1">
        <v>5.453183771</v>
      </c>
      <c r="E1941" s="1">
        <v>7.2412005009999998</v>
      </c>
      <c r="F1941" s="1">
        <v>5.5110008949999996</v>
      </c>
      <c r="G1941" s="2">
        <v>2.8641337990000002</v>
      </c>
      <c r="H1941" s="2">
        <v>1.5808489320000001</v>
      </c>
      <c r="I1941" s="2">
        <v>13.928422810000001</v>
      </c>
      <c r="J1941">
        <f t="shared" si="120"/>
        <v>1.3276414592961832</v>
      </c>
      <c r="K1941">
        <f t="shared" si="121"/>
        <v>1.3137154073339461</v>
      </c>
      <c r="L1941">
        <f t="shared" si="122"/>
        <v>0.55175396435299251</v>
      </c>
      <c r="M1941">
        <f t="shared" si="123"/>
        <v>0.11348990934966099</v>
      </c>
    </row>
    <row r="1942" spans="1:13" x14ac:dyDescent="0.25">
      <c r="A1942" t="s">
        <v>3889</v>
      </c>
      <c r="B1942" t="s">
        <v>3890</v>
      </c>
      <c r="C1942">
        <v>3275</v>
      </c>
      <c r="D1942" s="1">
        <v>6.7423370739999999</v>
      </c>
      <c r="E1942" s="1">
        <v>7.7868151049999996</v>
      </c>
      <c r="F1942" s="1">
        <v>5.8344987709999998</v>
      </c>
      <c r="G1942" s="2">
        <v>4.1152169900000004</v>
      </c>
      <c r="H1942" s="2">
        <v>7.0664722219999998</v>
      </c>
      <c r="I1942" s="2">
        <v>6.4854915230000003</v>
      </c>
      <c r="J1942">
        <f t="shared" si="120"/>
        <v>1.1547420838598286</v>
      </c>
      <c r="K1942">
        <f t="shared" si="121"/>
        <v>1.3343872410182365</v>
      </c>
      <c r="L1942">
        <f t="shared" si="122"/>
        <v>1.7167394817055062</v>
      </c>
      <c r="M1942">
        <f t="shared" si="123"/>
        <v>1.0894136216695089</v>
      </c>
    </row>
    <row r="1943" spans="1:13" x14ac:dyDescent="0.25">
      <c r="A1943" t="s">
        <v>3891</v>
      </c>
      <c r="B1943" t="s">
        <v>3892</v>
      </c>
      <c r="C1943">
        <v>1200</v>
      </c>
      <c r="D1943" s="1">
        <v>9.9655171550000006</v>
      </c>
      <c r="E1943" s="1">
        <v>14.081824340000001</v>
      </c>
      <c r="F1943" s="1">
        <v>12.45639875</v>
      </c>
      <c r="G1943" s="2">
        <v>14.4477481</v>
      </c>
      <c r="H1943" s="2">
        <v>6.7889368689999996</v>
      </c>
      <c r="I1943" s="2">
        <v>13.29236772</v>
      </c>
      <c r="J1943">
        <f t="shared" si="120"/>
        <v>1.4129132696004476</v>
      </c>
      <c r="K1943">
        <f t="shared" si="121"/>
        <v>1.1303984581853417</v>
      </c>
      <c r="L1943">
        <f t="shared" si="122"/>
        <v>0.46986332808999554</v>
      </c>
      <c r="M1943">
        <f t="shared" si="123"/>
        <v>0.51070105123068088</v>
      </c>
    </row>
    <row r="1944" spans="1:13" x14ac:dyDescent="0.25">
      <c r="A1944" t="s">
        <v>3893</v>
      </c>
      <c r="B1944" t="s">
        <v>3894</v>
      </c>
      <c r="C1944">
        <v>3078</v>
      </c>
      <c r="D1944" s="1">
        <v>11.72373874</v>
      </c>
      <c r="E1944" s="1">
        <v>11.478483949999999</v>
      </c>
      <c r="F1944" s="1">
        <v>10.20852693</v>
      </c>
      <c r="G1944" s="2">
        <v>8.9810109019999995</v>
      </c>
      <c r="H1944" s="2">
        <v>3.589562242</v>
      </c>
      <c r="I1944" s="2">
        <v>5.2711101439999997</v>
      </c>
      <c r="J1944">
        <f t="shared" si="120"/>
        <v>0.97899699127965389</v>
      </c>
      <c r="K1944">
        <f t="shared" si="121"/>
        <v>1.1242914611715511</v>
      </c>
      <c r="L1944">
        <f t="shared" si="122"/>
        <v>0.39963904310121939</v>
      </c>
      <c r="M1944">
        <f t="shared" si="123"/>
        <v>0.68085873472980307</v>
      </c>
    </row>
    <row r="1945" spans="1:13" x14ac:dyDescent="0.25">
      <c r="A1945" t="s">
        <v>3895</v>
      </c>
      <c r="B1945" t="s">
        <v>3896</v>
      </c>
      <c r="C1945">
        <v>3133</v>
      </c>
      <c r="D1945" s="1">
        <v>2.705517312</v>
      </c>
      <c r="E1945" s="1">
        <v>3.640996211</v>
      </c>
      <c r="F1945" s="1">
        <v>2.254447925</v>
      </c>
      <c r="G1945" s="2">
        <v>1.362979954</v>
      </c>
      <c r="H1945" s="2">
        <v>5.266115192</v>
      </c>
      <c r="I1945" s="2">
        <v>0</v>
      </c>
      <c r="J1945">
        <f t="shared" si="120"/>
        <v>1.3452698768475493</v>
      </c>
      <c r="K1945">
        <f t="shared" si="121"/>
        <v>1.614311805048658</v>
      </c>
      <c r="L1945">
        <f t="shared" si="122"/>
        <v>3.8608450047646374</v>
      </c>
      <c r="M1945">
        <f t="shared" si="123"/>
        <v>5266.1151920000002</v>
      </c>
    </row>
    <row r="1946" spans="1:13" x14ac:dyDescent="0.25">
      <c r="A1946" t="s">
        <v>3897</v>
      </c>
      <c r="B1946" t="s">
        <v>3898</v>
      </c>
      <c r="C1946">
        <v>867</v>
      </c>
      <c r="D1946" s="1">
        <v>6.0501412139999999</v>
      </c>
      <c r="E1946" s="1">
        <v>4.579935581</v>
      </c>
      <c r="F1946" s="1">
        <v>1.0803259999999999</v>
      </c>
      <c r="G1946" s="2">
        <v>3.5559521470000002</v>
      </c>
      <c r="H1946" s="2">
        <v>0</v>
      </c>
      <c r="I1946" s="2">
        <v>0</v>
      </c>
      <c r="J1946">
        <f t="shared" si="120"/>
        <v>0.75687137665929871</v>
      </c>
      <c r="K1946">
        <f t="shared" si="121"/>
        <v>4.2354808642352086</v>
      </c>
      <c r="L1946">
        <f t="shared" si="122"/>
        <v>0</v>
      </c>
      <c r="M1946">
        <f t="shared" si="123"/>
        <v>0</v>
      </c>
    </row>
    <row r="1947" spans="1:13" x14ac:dyDescent="0.25">
      <c r="A1947" t="s">
        <v>3899</v>
      </c>
      <c r="B1947" t="s">
        <v>3900</v>
      </c>
      <c r="C1947">
        <v>6597</v>
      </c>
      <c r="D1947" s="1">
        <v>5.3228352000000001</v>
      </c>
      <c r="E1947" s="1">
        <v>1.973241187</v>
      </c>
      <c r="F1947" s="1">
        <v>0.73917649299999999</v>
      </c>
      <c r="G1947" s="2">
        <v>3.0125995639999998</v>
      </c>
      <c r="H1947" s="2">
        <v>4.029082474</v>
      </c>
      <c r="I1947" s="2">
        <v>13.80521266</v>
      </c>
      <c r="J1947">
        <f t="shared" si="120"/>
        <v>0.37064280032559982</v>
      </c>
      <c r="K1947">
        <f t="shared" si="121"/>
        <v>2.6659063151307074</v>
      </c>
      <c r="L1947">
        <f t="shared" si="122"/>
        <v>1.3369667696169074</v>
      </c>
      <c r="M1947">
        <f t="shared" si="123"/>
        <v>0.29183111786139909</v>
      </c>
    </row>
    <row r="1948" spans="1:13" x14ac:dyDescent="0.25">
      <c r="A1948" t="s">
        <v>3901</v>
      </c>
      <c r="B1948" t="s">
        <v>3902</v>
      </c>
      <c r="C1948">
        <v>1814</v>
      </c>
      <c r="D1948" s="1">
        <v>6.73801191</v>
      </c>
      <c r="E1948" s="1">
        <v>8.1902925270000004</v>
      </c>
      <c r="F1948" s="1">
        <v>1.630064722</v>
      </c>
      <c r="G1948" s="2">
        <v>2.2994675469999999</v>
      </c>
      <c r="H1948" s="2">
        <v>5.9228753559999996</v>
      </c>
      <c r="I1948" s="2">
        <v>10.87184205</v>
      </c>
      <c r="J1948">
        <f t="shared" si="120"/>
        <v>1.2153551049296187</v>
      </c>
      <c r="K1948">
        <f t="shared" si="121"/>
        <v>5.0214393190707494</v>
      </c>
      <c r="L1948">
        <f t="shared" si="122"/>
        <v>2.5746398221196034</v>
      </c>
      <c r="M1948">
        <f t="shared" si="123"/>
        <v>0.54474031065318385</v>
      </c>
    </row>
    <row r="1949" spans="1:13" x14ac:dyDescent="0.25">
      <c r="A1949" t="s">
        <v>3903</v>
      </c>
      <c r="B1949" t="s">
        <v>3904</v>
      </c>
      <c r="C1949">
        <v>1799</v>
      </c>
      <c r="D1949" s="1">
        <v>2.1356981529999999</v>
      </c>
      <c r="E1949" s="1">
        <v>1.005838121</v>
      </c>
      <c r="F1949" s="1">
        <v>1.067750655</v>
      </c>
      <c r="G1949" s="2">
        <v>0.50203910100000004</v>
      </c>
      <c r="H1949" s="2">
        <v>4.3648340970000001</v>
      </c>
      <c r="I1949" s="2">
        <v>10.682596800000001</v>
      </c>
      <c r="J1949">
        <f t="shared" si="120"/>
        <v>0.47074413369420837</v>
      </c>
      <c r="K1949">
        <f t="shared" si="121"/>
        <v>0.94113450718774072</v>
      </c>
      <c r="L1949">
        <f t="shared" si="122"/>
        <v>8.6769280724362616</v>
      </c>
      <c r="M1949">
        <f t="shared" si="123"/>
        <v>0.40855473851278251</v>
      </c>
    </row>
    <row r="1950" spans="1:13" x14ac:dyDescent="0.25">
      <c r="A1950" t="s">
        <v>3905</v>
      </c>
      <c r="B1950" t="s">
        <v>3906</v>
      </c>
      <c r="C1950">
        <v>1295</v>
      </c>
      <c r="D1950" s="1">
        <v>5.3029903300000001</v>
      </c>
      <c r="E1950" s="1">
        <v>3.5225183430000002</v>
      </c>
      <c r="F1950" s="1">
        <v>1.3596371119999999</v>
      </c>
      <c r="G1950" s="2">
        <v>3.1966854339999999</v>
      </c>
      <c r="H1950" s="2">
        <v>9.2631913190000006</v>
      </c>
      <c r="I1950" s="2">
        <v>13.60260811</v>
      </c>
      <c r="J1950">
        <f t="shared" si="120"/>
        <v>0.66412608693424968</v>
      </c>
      <c r="K1950">
        <f t="shared" si="121"/>
        <v>2.5888742207113933</v>
      </c>
      <c r="L1950">
        <f t="shared" si="122"/>
        <v>2.8968425788563672</v>
      </c>
      <c r="M1950">
        <f t="shared" si="123"/>
        <v>0.68093635483299741</v>
      </c>
    </row>
    <row r="1951" spans="1:13" x14ac:dyDescent="0.25">
      <c r="A1951" t="s">
        <v>3907</v>
      </c>
      <c r="B1951" t="s">
        <v>3908</v>
      </c>
      <c r="C1951">
        <v>1404</v>
      </c>
      <c r="D1951" s="1">
        <v>7.6723321469999997</v>
      </c>
      <c r="E1951" s="1">
        <v>4.3499597960000003</v>
      </c>
      <c r="F1951" s="1">
        <v>4.9725684469999996</v>
      </c>
      <c r="G1951" s="2">
        <v>5.3444755669999999</v>
      </c>
      <c r="H1951" s="2">
        <v>17.42260469</v>
      </c>
      <c r="I1951" s="2">
        <v>42.640679120000001</v>
      </c>
      <c r="J1951">
        <f t="shared" si="120"/>
        <v>0.56689319746189792</v>
      </c>
      <c r="K1951">
        <f t="shared" si="121"/>
        <v>0.87461544811429037</v>
      </c>
      <c r="L1951">
        <f t="shared" si="122"/>
        <v>3.2593179917531554</v>
      </c>
      <c r="M1951">
        <f t="shared" si="123"/>
        <v>0.40858158143749945</v>
      </c>
    </row>
    <row r="1952" spans="1:13" x14ac:dyDescent="0.25">
      <c r="A1952" t="s">
        <v>3909</v>
      </c>
      <c r="B1952" t="s">
        <v>3910</v>
      </c>
      <c r="C1952">
        <v>2023</v>
      </c>
      <c r="D1952" s="1">
        <v>7.9863729790000004</v>
      </c>
      <c r="E1952" s="1">
        <v>5.5917565170000003</v>
      </c>
      <c r="F1952" s="1">
        <v>5.3959768649999997</v>
      </c>
      <c r="G1952" s="2">
        <v>4.0596700639999996</v>
      </c>
      <c r="H1952" s="2">
        <v>4.4113315059999998</v>
      </c>
      <c r="I1952" s="2">
        <v>6.4778774129999999</v>
      </c>
      <c r="J1952">
        <f t="shared" si="120"/>
        <v>0.70007454662522528</v>
      </c>
      <c r="K1952">
        <f t="shared" si="121"/>
        <v>1.036090510830826</v>
      </c>
      <c r="L1952">
        <f t="shared" si="122"/>
        <v>1.0863555611446496</v>
      </c>
      <c r="M1952">
        <f t="shared" si="123"/>
        <v>0.6808789894910765</v>
      </c>
    </row>
    <row r="1953" spans="1:13" x14ac:dyDescent="0.25">
      <c r="A1953" t="s">
        <v>3911</v>
      </c>
      <c r="B1953" t="s">
        <v>3912</v>
      </c>
      <c r="C1953">
        <v>2581</v>
      </c>
      <c r="D1953" s="1">
        <v>5.8219252060000004</v>
      </c>
      <c r="E1953" s="1">
        <v>11.36589824</v>
      </c>
      <c r="F1953" s="1">
        <v>8.8090871160000006</v>
      </c>
      <c r="G1953" s="2">
        <v>3.7820084270000001</v>
      </c>
      <c r="H1953" s="2">
        <v>4.1748751659999996</v>
      </c>
      <c r="I1953" s="2">
        <v>3.065302381</v>
      </c>
      <c r="J1953">
        <f t="shared" si="120"/>
        <v>1.95192241663837</v>
      </c>
      <c r="K1953">
        <f t="shared" si="121"/>
        <v>1.2901005506924432</v>
      </c>
      <c r="L1953">
        <f t="shared" si="122"/>
        <v>1.1035860074228694</v>
      </c>
      <c r="M1953">
        <f t="shared" si="123"/>
        <v>1.3615340717435915</v>
      </c>
    </row>
    <row r="1954" spans="1:13" x14ac:dyDescent="0.25">
      <c r="A1954" t="s">
        <v>3913</v>
      </c>
      <c r="B1954" t="s">
        <v>3914</v>
      </c>
      <c r="C1954">
        <v>3438</v>
      </c>
      <c r="D1954" s="1">
        <v>1.6139646400000001</v>
      </c>
      <c r="E1954" s="1">
        <v>2.7452056279999999</v>
      </c>
      <c r="F1954" s="1">
        <v>4.0347245709999999</v>
      </c>
      <c r="G1954" s="2">
        <v>1.4756066379999999</v>
      </c>
      <c r="H1954" s="2">
        <v>0</v>
      </c>
      <c r="I1954" s="2">
        <v>0</v>
      </c>
      <c r="J1954">
        <f t="shared" si="120"/>
        <v>1.6998549441924624</v>
      </c>
      <c r="K1954">
        <f t="shared" si="121"/>
        <v>0.6802262096195959</v>
      </c>
      <c r="L1954">
        <f t="shared" si="122"/>
        <v>0</v>
      </c>
      <c r="M1954">
        <f t="shared" si="123"/>
        <v>0</v>
      </c>
    </row>
    <row r="1955" spans="1:13" x14ac:dyDescent="0.25">
      <c r="A1955" t="s">
        <v>3915</v>
      </c>
      <c r="B1955" t="s">
        <v>3916</v>
      </c>
      <c r="C1955">
        <v>759</v>
      </c>
      <c r="D1955" s="1">
        <v>2.1340020100000001</v>
      </c>
      <c r="E1955" s="1">
        <v>2.1987751850000001</v>
      </c>
      <c r="F1955" s="1">
        <v>2.66735766</v>
      </c>
      <c r="G1955" s="2">
        <v>0.62707442800000002</v>
      </c>
      <c r="H1955" s="2">
        <v>7.268969072</v>
      </c>
      <c r="I1955" s="2">
        <v>10.674152060000001</v>
      </c>
      <c r="J1955">
        <f t="shared" si="120"/>
        <v>1.0298703114569903</v>
      </c>
      <c r="K1955">
        <f t="shared" si="121"/>
        <v>0.8240181659155843</v>
      </c>
      <c r="L1955">
        <f t="shared" si="122"/>
        <v>11.573419881377498</v>
      </c>
      <c r="M1955">
        <f t="shared" si="123"/>
        <v>0.68092417149138007</v>
      </c>
    </row>
    <row r="1956" spans="1:13" x14ac:dyDescent="0.25">
      <c r="A1956" t="s">
        <v>3917</v>
      </c>
      <c r="B1956" t="s">
        <v>3918</v>
      </c>
      <c r="C1956">
        <v>1889</v>
      </c>
      <c r="D1956" s="1">
        <v>23.654406890000001</v>
      </c>
      <c r="E1956" s="1">
        <v>12.74684074</v>
      </c>
      <c r="F1956" s="1">
        <v>15.03399844</v>
      </c>
      <c r="G1956" s="2">
        <v>8.9543688150000005</v>
      </c>
      <c r="H1956" s="2">
        <v>6.8281257430000002</v>
      </c>
      <c r="I1956" s="2">
        <v>8.0214652350000009</v>
      </c>
      <c r="J1956">
        <f t="shared" si="120"/>
        <v>0.53885527309989123</v>
      </c>
      <c r="K1956">
        <f t="shared" si="121"/>
        <v>0.84781124460163237</v>
      </c>
      <c r="L1956">
        <f t="shared" si="122"/>
        <v>0.76246170136098412</v>
      </c>
      <c r="M1956">
        <f t="shared" si="123"/>
        <v>0.85112562572544448</v>
      </c>
    </row>
    <row r="1957" spans="1:13" x14ac:dyDescent="0.25">
      <c r="A1957" t="s">
        <v>3919</v>
      </c>
      <c r="B1957" t="s">
        <v>3920</v>
      </c>
      <c r="C1957">
        <v>1570</v>
      </c>
      <c r="D1957" s="1">
        <v>1.958536042</v>
      </c>
      <c r="E1957" s="1">
        <v>0.576525815</v>
      </c>
      <c r="F1957" s="1">
        <v>0</v>
      </c>
      <c r="G1957" s="2">
        <v>1.151084126</v>
      </c>
      <c r="H1957" s="2">
        <v>0</v>
      </c>
      <c r="I1957" s="2">
        <v>0</v>
      </c>
      <c r="J1957">
        <f t="shared" si="120"/>
        <v>0.29421546868388759</v>
      </c>
      <c r="K1957">
        <f t="shared" si="121"/>
        <v>576.52581499999997</v>
      </c>
      <c r="L1957">
        <f t="shared" si="122"/>
        <v>0</v>
      </c>
      <c r="M1957">
        <f t="shared" si="123"/>
        <v>0</v>
      </c>
    </row>
    <row r="1958" spans="1:13" x14ac:dyDescent="0.25">
      <c r="A1958" t="s">
        <v>3921</v>
      </c>
      <c r="B1958" t="s">
        <v>3922</v>
      </c>
      <c r="C1958">
        <v>2240</v>
      </c>
      <c r="D1958" s="1">
        <v>3.2538802649999998</v>
      </c>
      <c r="E1958" s="1">
        <v>1.4900835459999999</v>
      </c>
      <c r="F1958" s="1">
        <v>0.90380968500000003</v>
      </c>
      <c r="G1958" s="2">
        <v>2.5499761529999998</v>
      </c>
      <c r="H1958" s="2">
        <v>0</v>
      </c>
      <c r="I1958" s="2">
        <v>0</v>
      </c>
      <c r="J1958">
        <f t="shared" si="120"/>
        <v>0.4577998035820221</v>
      </c>
      <c r="K1958">
        <f t="shared" si="121"/>
        <v>1.6468474759971208</v>
      </c>
      <c r="L1958">
        <f t="shared" si="122"/>
        <v>0</v>
      </c>
      <c r="M1958">
        <f t="shared" si="123"/>
        <v>0</v>
      </c>
    </row>
    <row r="1959" spans="1:13" x14ac:dyDescent="0.25">
      <c r="A1959" t="s">
        <v>3923</v>
      </c>
      <c r="B1959" t="s">
        <v>3924</v>
      </c>
      <c r="C1959">
        <v>1861</v>
      </c>
      <c r="D1959" s="1">
        <v>2.175811929</v>
      </c>
      <c r="E1959" s="1">
        <v>2.3059219639999999</v>
      </c>
      <c r="F1959" s="1">
        <v>1.0878250599999999</v>
      </c>
      <c r="G1959" s="2">
        <v>1.534584189</v>
      </c>
      <c r="H1959" s="2">
        <v>1.4823097059999999</v>
      </c>
      <c r="I1959" s="2">
        <v>2.1766664859999998</v>
      </c>
      <c r="J1959">
        <f t="shared" si="120"/>
        <v>1.0593115249323866</v>
      </c>
      <c r="K1959">
        <f t="shared" si="121"/>
        <v>2.1178075787491522</v>
      </c>
      <c r="L1959">
        <f t="shared" si="122"/>
        <v>0.96530669996368401</v>
      </c>
      <c r="M1959">
        <f t="shared" si="123"/>
        <v>0.68068720142851113</v>
      </c>
    </row>
    <row r="1960" spans="1:13" x14ac:dyDescent="0.25">
      <c r="A1960" t="s">
        <v>3925</v>
      </c>
      <c r="B1960" t="s">
        <v>3926</v>
      </c>
      <c r="C1960">
        <v>1325</v>
      </c>
      <c r="D1960" s="1">
        <v>2.2406893889999999</v>
      </c>
      <c r="E1960" s="1">
        <v>0.75383469800000003</v>
      </c>
      <c r="F1960" s="1">
        <v>0</v>
      </c>
      <c r="G1960" s="2">
        <v>0.37627385299999999</v>
      </c>
      <c r="H1960" s="2">
        <v>0</v>
      </c>
      <c r="I1960" s="2">
        <v>0</v>
      </c>
      <c r="J1960">
        <f t="shared" si="120"/>
        <v>0.33627972800294148</v>
      </c>
      <c r="K1960">
        <f t="shared" si="121"/>
        <v>753.834698</v>
      </c>
      <c r="L1960">
        <f t="shared" si="122"/>
        <v>0</v>
      </c>
      <c r="M1960">
        <f t="shared" si="123"/>
        <v>0</v>
      </c>
    </row>
    <row r="1961" spans="1:13" x14ac:dyDescent="0.25">
      <c r="A1961" t="s">
        <v>3927</v>
      </c>
      <c r="B1961" t="s">
        <v>3928</v>
      </c>
      <c r="C1961">
        <v>1245</v>
      </c>
      <c r="D1961" s="1">
        <v>1.798420165</v>
      </c>
      <c r="E1961" s="1">
        <v>3.025491449</v>
      </c>
      <c r="F1961" s="1">
        <v>1.2845311500000001</v>
      </c>
      <c r="G1961" s="2">
        <v>2.1141408130000001</v>
      </c>
      <c r="H1961" s="2">
        <v>8.7517828150000003</v>
      </c>
      <c r="I1961" s="2">
        <v>0</v>
      </c>
      <c r="J1961">
        <f t="shared" si="120"/>
        <v>1.6813702034955245</v>
      </c>
      <c r="K1961">
        <f t="shared" si="121"/>
        <v>2.3534952451366116</v>
      </c>
      <c r="L1961">
        <f t="shared" si="122"/>
        <v>4.1376832980622931</v>
      </c>
      <c r="M1961">
        <f t="shared" si="123"/>
        <v>8751.7828150000005</v>
      </c>
    </row>
    <row r="1962" spans="1:13" x14ac:dyDescent="0.25">
      <c r="A1962" t="s">
        <v>3929</v>
      </c>
      <c r="B1962" t="s">
        <v>3930</v>
      </c>
      <c r="C1962">
        <v>1506</v>
      </c>
      <c r="D1962" s="1">
        <v>2.951712433</v>
      </c>
      <c r="E1962" s="1">
        <v>0.947913593</v>
      </c>
      <c r="F1962" s="1">
        <v>2.0124013700000001</v>
      </c>
      <c r="G1962" s="2">
        <v>1.8926100379999999</v>
      </c>
      <c r="H1962" s="2">
        <v>0</v>
      </c>
      <c r="I1962" s="2">
        <v>0</v>
      </c>
      <c r="J1962">
        <f t="shared" si="120"/>
        <v>0.32103146327626142</v>
      </c>
      <c r="K1962">
        <f t="shared" si="121"/>
        <v>0.47080209993102368</v>
      </c>
      <c r="L1962">
        <f t="shared" si="122"/>
        <v>0</v>
      </c>
      <c r="M1962">
        <f t="shared" si="123"/>
        <v>0</v>
      </c>
    </row>
    <row r="1963" spans="1:13" x14ac:dyDescent="0.25">
      <c r="A1963" t="s">
        <v>3931</v>
      </c>
      <c r="B1963" t="s">
        <v>3932</v>
      </c>
      <c r="C1963">
        <v>2109</v>
      </c>
      <c r="D1963" s="1">
        <v>1.012851647</v>
      </c>
      <c r="E1963" s="1">
        <v>1.789224299</v>
      </c>
      <c r="F1963" s="1">
        <v>0.63303596399999995</v>
      </c>
      <c r="G1963" s="2">
        <v>1.4883802420000001</v>
      </c>
      <c r="H1963" s="2">
        <v>0</v>
      </c>
      <c r="I1963" s="2">
        <v>0</v>
      </c>
      <c r="J1963">
        <f t="shared" si="120"/>
        <v>1.7647792004819816</v>
      </c>
      <c r="K1963">
        <f t="shared" si="121"/>
        <v>2.8219602681717912</v>
      </c>
      <c r="L1963">
        <f t="shared" si="122"/>
        <v>0</v>
      </c>
      <c r="M1963">
        <f t="shared" si="123"/>
        <v>0</v>
      </c>
    </row>
    <row r="1964" spans="1:13" x14ac:dyDescent="0.25">
      <c r="A1964" t="s">
        <v>3933</v>
      </c>
      <c r="B1964" t="s">
        <v>3934</v>
      </c>
      <c r="C1964">
        <v>2642</v>
      </c>
      <c r="D1964" s="1">
        <v>2.2825841150000001</v>
      </c>
      <c r="E1964" s="1">
        <v>1.0750937380000001</v>
      </c>
      <c r="F1964" s="1">
        <v>0</v>
      </c>
      <c r="G1964" s="2">
        <v>1.431008515</v>
      </c>
      <c r="H1964" s="2">
        <v>0</v>
      </c>
      <c r="I1964" s="2">
        <v>0</v>
      </c>
      <c r="J1964">
        <f t="shared" si="120"/>
        <v>0.4707922650793181</v>
      </c>
      <c r="K1964">
        <f t="shared" si="121"/>
        <v>1075.093738</v>
      </c>
      <c r="L1964">
        <f t="shared" si="122"/>
        <v>0</v>
      </c>
      <c r="M1964">
        <f t="shared" si="123"/>
        <v>0</v>
      </c>
    </row>
    <row r="1965" spans="1:13" x14ac:dyDescent="0.25">
      <c r="A1965" t="s">
        <v>3935</v>
      </c>
      <c r="B1965" t="s">
        <v>3936</v>
      </c>
      <c r="C1965">
        <v>2866</v>
      </c>
      <c r="D1965" s="1">
        <v>4.2930221250000002</v>
      </c>
      <c r="E1965" s="1">
        <v>7.012131203</v>
      </c>
      <c r="F1965" s="1">
        <v>4.154363407</v>
      </c>
      <c r="G1965" s="2">
        <v>3.4185811689999999</v>
      </c>
      <c r="H1965" s="2">
        <v>4.7170929299999997</v>
      </c>
      <c r="I1965" s="2">
        <v>5.5414110609999998</v>
      </c>
      <c r="J1965">
        <f t="shared" si="120"/>
        <v>1.6329983867980185</v>
      </c>
      <c r="K1965">
        <f t="shared" si="121"/>
        <v>1.6874892798034402</v>
      </c>
      <c r="L1965">
        <f t="shared" si="122"/>
        <v>1.3794358714928343</v>
      </c>
      <c r="M1965">
        <f t="shared" si="123"/>
        <v>0.8510904149987224</v>
      </c>
    </row>
    <row r="1966" spans="1:13" x14ac:dyDescent="0.25">
      <c r="A1966" t="s">
        <v>3937</v>
      </c>
      <c r="B1966" t="s">
        <v>3938</v>
      </c>
      <c r="C1966">
        <v>2443</v>
      </c>
      <c r="D1966" s="1">
        <v>4.6409858120000003</v>
      </c>
      <c r="E1966" s="1">
        <v>8.3928017520000004</v>
      </c>
      <c r="F1966" s="1">
        <v>12.01649241</v>
      </c>
      <c r="G1966" s="2">
        <v>4.4813449529999998</v>
      </c>
      <c r="H1966" s="2">
        <v>20.32516455</v>
      </c>
      <c r="I1966" s="2">
        <v>4.9744367179999998</v>
      </c>
      <c r="J1966">
        <f t="shared" si="120"/>
        <v>1.8080196906900843</v>
      </c>
      <c r="K1966">
        <f t="shared" si="121"/>
        <v>0.69838211381071313</v>
      </c>
      <c r="L1966">
        <f t="shared" si="122"/>
        <v>4.5344936106259555</v>
      </c>
      <c r="M1966">
        <f t="shared" si="123"/>
        <v>4.0851016105718259</v>
      </c>
    </row>
    <row r="1967" spans="1:13" x14ac:dyDescent="0.25">
      <c r="A1967" t="s">
        <v>3939</v>
      </c>
      <c r="B1967" t="s">
        <v>3940</v>
      </c>
      <c r="C1967">
        <v>1630</v>
      </c>
      <c r="D1967" s="1">
        <v>4.3154112099999997</v>
      </c>
      <c r="E1967" s="1">
        <v>3.6700037989999998</v>
      </c>
      <c r="F1967" s="1">
        <v>2.9966240420000001</v>
      </c>
      <c r="G1967" s="2">
        <v>2.818148828</v>
      </c>
      <c r="H1967" s="2">
        <v>3.2664745480000001</v>
      </c>
      <c r="I1967" s="2">
        <v>0</v>
      </c>
      <c r="J1967">
        <f t="shared" si="120"/>
        <v>0.8502442470025926</v>
      </c>
      <c r="K1967">
        <f t="shared" si="121"/>
        <v>1.2243042314777377</v>
      </c>
      <c r="L1967">
        <f t="shared" si="122"/>
        <v>1.1586740350694249</v>
      </c>
      <c r="M1967">
        <f t="shared" si="123"/>
        <v>3266.4745480000001</v>
      </c>
    </row>
    <row r="1968" spans="1:13" x14ac:dyDescent="0.25">
      <c r="A1968" t="s">
        <v>3941</v>
      </c>
      <c r="B1968" t="s">
        <v>3942</v>
      </c>
      <c r="C1968">
        <v>1933</v>
      </c>
      <c r="D1968" s="1">
        <v>1.7846814090000001</v>
      </c>
      <c r="E1968" s="1">
        <v>0.78809991199999996</v>
      </c>
      <c r="F1968" s="1">
        <v>2.7886116780000001</v>
      </c>
      <c r="G1968" s="2">
        <v>0.78670797100000001</v>
      </c>
      <c r="H1968" s="2">
        <v>0</v>
      </c>
      <c r="I1968" s="2">
        <v>6.6956409680000002</v>
      </c>
      <c r="J1968">
        <f t="shared" si="120"/>
        <v>0.44134407628813477</v>
      </c>
      <c r="K1968">
        <f t="shared" si="121"/>
        <v>0.28251240780760739</v>
      </c>
      <c r="L1968">
        <f t="shared" si="122"/>
        <v>0</v>
      </c>
      <c r="M1968">
        <f t="shared" si="123"/>
        <v>0</v>
      </c>
    </row>
    <row r="1969" spans="1:13" x14ac:dyDescent="0.25">
      <c r="A1969" t="s">
        <v>3943</v>
      </c>
      <c r="B1969" t="s">
        <v>3944</v>
      </c>
      <c r="C1969">
        <v>1932</v>
      </c>
      <c r="D1969" s="1">
        <v>8.2681870980000003</v>
      </c>
      <c r="E1969" s="1">
        <v>13.481004670000001</v>
      </c>
      <c r="F1969" s="1">
        <v>7.4199152479999997</v>
      </c>
      <c r="G1969" s="2">
        <v>6.4795014489999998</v>
      </c>
      <c r="H1969" s="2">
        <v>20.219883830000001</v>
      </c>
      <c r="I1969" s="2">
        <v>6.3625582510000003</v>
      </c>
      <c r="J1969">
        <f t="shared" si="120"/>
        <v>1.63026963959499</v>
      </c>
      <c r="K1969">
        <f t="shared" si="121"/>
        <v>1.8166229123332525</v>
      </c>
      <c r="L1969">
        <f t="shared" si="122"/>
        <v>3.1201109959045086</v>
      </c>
      <c r="M1969">
        <f t="shared" si="123"/>
        <v>3.1774493188339323</v>
      </c>
    </row>
    <row r="1970" spans="1:13" x14ac:dyDescent="0.25">
      <c r="A1970" t="s">
        <v>3945</v>
      </c>
      <c r="B1970" t="s">
        <v>3946</v>
      </c>
      <c r="C1970">
        <v>3925</v>
      </c>
      <c r="D1970" s="1">
        <v>11.81261662</v>
      </c>
      <c r="E1970" s="1">
        <v>11.78397011</v>
      </c>
      <c r="F1970" s="1">
        <v>9.0267905719999995</v>
      </c>
      <c r="G1970" s="2">
        <v>8.1252524810000004</v>
      </c>
      <c r="H1970" s="2">
        <v>4.2168992479999998</v>
      </c>
      <c r="I1970" s="2">
        <v>0</v>
      </c>
      <c r="J1970">
        <f t="shared" si="120"/>
        <v>0.99749047976131133</v>
      </c>
      <c r="K1970">
        <f t="shared" si="121"/>
        <v>1.3052994546138883</v>
      </c>
      <c r="L1970">
        <f t="shared" si="122"/>
        <v>0.51892299160769828</v>
      </c>
      <c r="M1970">
        <f t="shared" si="123"/>
        <v>4216.8992479999997</v>
      </c>
    </row>
    <row r="1971" spans="1:13" x14ac:dyDescent="0.25">
      <c r="A1971" t="s">
        <v>3947</v>
      </c>
      <c r="B1971" t="s">
        <v>3948</v>
      </c>
      <c r="C1971">
        <v>5456</v>
      </c>
      <c r="D1971" s="1">
        <v>1.2198658710000001</v>
      </c>
      <c r="E1971" s="1">
        <v>1.94341776</v>
      </c>
      <c r="F1971" s="1">
        <v>0.71748690699999995</v>
      </c>
      <c r="G1971" s="2">
        <v>1.602539758</v>
      </c>
      <c r="H1971" s="2">
        <v>0.97757969099999997</v>
      </c>
      <c r="I1971" s="2">
        <v>0</v>
      </c>
      <c r="J1971">
        <f t="shared" si="120"/>
        <v>1.5918356030447181</v>
      </c>
      <c r="K1971">
        <f t="shared" si="121"/>
        <v>2.7048756784095445</v>
      </c>
      <c r="L1971">
        <f t="shared" si="122"/>
        <v>0.60963857373843799</v>
      </c>
      <c r="M1971">
        <f t="shared" si="123"/>
        <v>977.57969099999991</v>
      </c>
    </row>
    <row r="1972" spans="1:13" x14ac:dyDescent="0.25">
      <c r="A1972" t="s">
        <v>3949</v>
      </c>
      <c r="B1972" t="s">
        <v>3950</v>
      </c>
      <c r="C1972">
        <v>3544</v>
      </c>
      <c r="D1972" s="1">
        <v>0.68083170299999995</v>
      </c>
      <c r="E1972" s="1">
        <v>0.935404071</v>
      </c>
      <c r="F1972" s="1">
        <v>0.56739035299999996</v>
      </c>
      <c r="G1972" s="2">
        <v>1.0672162970000001</v>
      </c>
      <c r="H1972" s="2">
        <v>2.3193890929999998</v>
      </c>
      <c r="I1972" s="2">
        <v>1.1352638500000001</v>
      </c>
      <c r="J1972">
        <f t="shared" si="120"/>
        <v>1.3718987645841396</v>
      </c>
      <c r="K1972">
        <f t="shared" si="121"/>
        <v>1.6457071554133151</v>
      </c>
      <c r="L1972">
        <f t="shared" si="122"/>
        <v>2.1712728962419114</v>
      </c>
      <c r="M1972">
        <f t="shared" si="123"/>
        <v>2.0412416473515371</v>
      </c>
    </row>
    <row r="1973" spans="1:13" x14ac:dyDescent="0.25">
      <c r="A1973" t="s">
        <v>3951</v>
      </c>
      <c r="B1973" t="s">
        <v>3952</v>
      </c>
      <c r="C1973">
        <v>2397</v>
      </c>
      <c r="D1973" s="1">
        <v>3.0407599279999999</v>
      </c>
      <c r="E1973" s="1">
        <v>5.9677673789999997</v>
      </c>
      <c r="F1973" s="1">
        <v>4.6453787269999998</v>
      </c>
      <c r="G1973" s="2">
        <v>3.3758078459999998</v>
      </c>
      <c r="H1973" s="2">
        <v>10.35758158</v>
      </c>
      <c r="I1973" s="2">
        <v>1.689847959</v>
      </c>
      <c r="J1973">
        <f t="shared" si="120"/>
        <v>1.9619455579204408</v>
      </c>
      <c r="K1973">
        <f t="shared" si="121"/>
        <v>1.2843910773612663</v>
      </c>
      <c r="L1973">
        <f t="shared" si="122"/>
        <v>3.0672700527716081</v>
      </c>
      <c r="M1973">
        <f t="shared" si="123"/>
        <v>6.1256729352091916</v>
      </c>
    </row>
    <row r="1974" spans="1:13" x14ac:dyDescent="0.25">
      <c r="A1974" t="s">
        <v>3953</v>
      </c>
      <c r="B1974" t="s">
        <v>3954</v>
      </c>
      <c r="C1974">
        <v>3293</v>
      </c>
      <c r="D1974" s="1">
        <v>1.881785582</v>
      </c>
      <c r="E1974" s="1">
        <v>4.4319062330000003</v>
      </c>
      <c r="F1974" s="1">
        <v>3.8742447050000002</v>
      </c>
      <c r="G1974" s="2">
        <v>3.903613129</v>
      </c>
      <c r="H1974" s="2">
        <v>12.06595186</v>
      </c>
      <c r="I1974" s="2">
        <v>1.107368519</v>
      </c>
      <c r="J1974">
        <f t="shared" si="120"/>
        <v>2.353909162769444</v>
      </c>
      <c r="K1974">
        <f t="shared" si="121"/>
        <v>1.1436455167029254</v>
      </c>
      <c r="L1974">
        <f t="shared" si="122"/>
        <v>3.0901785814284191</v>
      </c>
      <c r="M1974">
        <f t="shared" si="123"/>
        <v>10.886227507513683</v>
      </c>
    </row>
    <row r="1975" spans="1:13" x14ac:dyDescent="0.25">
      <c r="A1975" t="s">
        <v>3955</v>
      </c>
      <c r="B1975" t="s">
        <v>3956</v>
      </c>
      <c r="C1975">
        <v>1840</v>
      </c>
      <c r="D1975" s="1">
        <v>27.532976529999999</v>
      </c>
      <c r="E1975" s="1">
        <v>25.06455047</v>
      </c>
      <c r="F1975" s="1">
        <v>21.79307352</v>
      </c>
      <c r="G1975" s="2">
        <v>33.176332080000002</v>
      </c>
      <c r="H1975" s="2">
        <v>16.331742689999999</v>
      </c>
      <c r="I1975" s="2">
        <v>26.162706069999999</v>
      </c>
      <c r="J1975">
        <f t="shared" si="120"/>
        <v>0.91031349731451228</v>
      </c>
      <c r="K1975">
        <f t="shared" si="121"/>
        <v>1.1500626740108382</v>
      </c>
      <c r="L1975">
        <f t="shared" si="122"/>
        <v>0.49225605755820012</v>
      </c>
      <c r="M1975">
        <f t="shared" si="123"/>
        <v>0.62421365865772394</v>
      </c>
    </row>
    <row r="1976" spans="1:13" x14ac:dyDescent="0.25">
      <c r="A1976" t="s">
        <v>3957</v>
      </c>
      <c r="B1976" t="s">
        <v>3958</v>
      </c>
      <c r="C1976">
        <v>2898</v>
      </c>
      <c r="D1976" s="1">
        <v>2.5627868989999998</v>
      </c>
      <c r="E1976" s="1">
        <v>4.4474071630000003</v>
      </c>
      <c r="F1976" s="1">
        <v>2.3603577150000001</v>
      </c>
      <c r="G1976" s="2">
        <v>1.585532618</v>
      </c>
      <c r="H1976" s="2">
        <v>0</v>
      </c>
      <c r="I1976" s="2">
        <v>0</v>
      </c>
      <c r="J1976">
        <f t="shared" si="120"/>
        <v>1.734702351718352</v>
      </c>
      <c r="K1976">
        <f t="shared" si="121"/>
        <v>1.883411028642054</v>
      </c>
      <c r="L1976">
        <f t="shared" si="122"/>
        <v>0</v>
      </c>
      <c r="M1976">
        <f t="shared" si="123"/>
        <v>0</v>
      </c>
    </row>
    <row r="1977" spans="1:13" x14ac:dyDescent="0.25">
      <c r="A1977" t="s">
        <v>3959</v>
      </c>
      <c r="B1977" t="s">
        <v>3960</v>
      </c>
      <c r="C1977">
        <v>3150</v>
      </c>
      <c r="D1977" s="1">
        <v>1.783833338</v>
      </c>
      <c r="E1977" s="1">
        <v>1.7186089520000001</v>
      </c>
      <c r="F1977" s="1">
        <v>0.81070598100000002</v>
      </c>
      <c r="G1977" s="2">
        <v>1.3343670830000001</v>
      </c>
      <c r="H1977" s="2">
        <v>0</v>
      </c>
      <c r="I1977" s="2">
        <v>3.24458007</v>
      </c>
      <c r="J1977">
        <f t="shared" si="120"/>
        <v>0.96289603931636125</v>
      </c>
      <c r="K1977">
        <f t="shared" si="121"/>
        <v>2.1172801386565121</v>
      </c>
      <c r="L1977">
        <f t="shared" si="122"/>
        <v>0</v>
      </c>
      <c r="M1977">
        <f t="shared" si="123"/>
        <v>0</v>
      </c>
    </row>
    <row r="1978" spans="1:13" x14ac:dyDescent="0.25">
      <c r="A1978" t="s">
        <v>3961</v>
      </c>
      <c r="B1978" t="s">
        <v>3962</v>
      </c>
      <c r="C1978">
        <v>484</v>
      </c>
      <c r="D1978" s="1">
        <v>2.7249381459999999</v>
      </c>
      <c r="E1978" s="1">
        <v>5.1340711639999999</v>
      </c>
      <c r="F1978" s="1">
        <v>2.7248119900000001</v>
      </c>
      <c r="G1978" s="2">
        <v>2.5625307799999999</v>
      </c>
      <c r="H1978" s="2">
        <v>3.7127362750000001</v>
      </c>
      <c r="I1978" s="2">
        <v>0</v>
      </c>
      <c r="J1978">
        <f t="shared" si="120"/>
        <v>1.8834144023163759</v>
      </c>
      <c r="K1978">
        <f t="shared" si="121"/>
        <v>1.8835015704806553</v>
      </c>
      <c r="L1978">
        <f t="shared" si="122"/>
        <v>1.4482901098616809</v>
      </c>
      <c r="M1978">
        <f t="shared" si="123"/>
        <v>3712.7362750000002</v>
      </c>
    </row>
    <row r="1979" spans="1:13" x14ac:dyDescent="0.25">
      <c r="A1979" t="s">
        <v>3963</v>
      </c>
      <c r="B1979" t="s">
        <v>3964</v>
      </c>
      <c r="C1979">
        <v>4276</v>
      </c>
      <c r="D1979" s="1">
        <v>7.7074423019999996</v>
      </c>
      <c r="E1979" s="1">
        <v>6.5072178709999999</v>
      </c>
      <c r="F1979" s="1">
        <v>4.1806678000000002</v>
      </c>
      <c r="G1979" s="2">
        <v>3.5898204429999998</v>
      </c>
      <c r="H1979" s="2">
        <v>1.4860269779999999</v>
      </c>
      <c r="I1979" s="2">
        <v>1.4547796079999999</v>
      </c>
      <c r="J1979">
        <f t="shared" si="120"/>
        <v>0.84416768214139248</v>
      </c>
      <c r="K1979">
        <f t="shared" si="121"/>
        <v>1.5561297984981015</v>
      </c>
      <c r="L1979">
        <f t="shared" si="122"/>
        <v>0.41384051405212524</v>
      </c>
      <c r="M1979">
        <f t="shared" si="123"/>
        <v>1.0207774376243359</v>
      </c>
    </row>
    <row r="1980" spans="1:13" x14ac:dyDescent="0.25">
      <c r="A1980" t="s">
        <v>3965</v>
      </c>
      <c r="B1980" t="s">
        <v>3966</v>
      </c>
      <c r="C1980">
        <v>1669</v>
      </c>
      <c r="D1980" s="1">
        <v>3.5375601410000002</v>
      </c>
      <c r="E1980" s="1">
        <v>0.833061673</v>
      </c>
      <c r="F1980" s="1">
        <v>5.3061035250000002</v>
      </c>
      <c r="G1980" s="2">
        <v>0.83167105399999997</v>
      </c>
      <c r="H1980" s="2">
        <v>0</v>
      </c>
      <c r="I1980" s="2">
        <v>0</v>
      </c>
      <c r="J1980">
        <f t="shared" si="120"/>
        <v>0.23542391249695591</v>
      </c>
      <c r="K1980">
        <f t="shared" si="121"/>
        <v>0.15697106134744185</v>
      </c>
      <c r="L1980">
        <f t="shared" si="122"/>
        <v>0</v>
      </c>
      <c r="M1980">
        <f t="shared" si="123"/>
        <v>0</v>
      </c>
    </row>
    <row r="1981" spans="1:13" x14ac:dyDescent="0.25">
      <c r="A1981" t="s">
        <v>3967</v>
      </c>
      <c r="B1981" t="s">
        <v>3968</v>
      </c>
      <c r="C1981">
        <v>423</v>
      </c>
      <c r="D1981" s="1">
        <v>1.9145211369999999</v>
      </c>
      <c r="E1981" s="1">
        <v>1.1272167479999999</v>
      </c>
      <c r="F1981" s="1">
        <v>2.3931228349999998</v>
      </c>
      <c r="G1981" s="2">
        <v>1.125171959</v>
      </c>
      <c r="H1981" s="2">
        <v>6.5214192500000001</v>
      </c>
      <c r="I1981" s="2">
        <v>0</v>
      </c>
      <c r="J1981">
        <f t="shared" si="120"/>
        <v>0.58846479228383475</v>
      </c>
      <c r="K1981">
        <f t="shared" si="121"/>
        <v>0.47082661404046133</v>
      </c>
      <c r="L1981">
        <f t="shared" si="122"/>
        <v>5.7907846114289558</v>
      </c>
      <c r="M1981">
        <f t="shared" si="123"/>
        <v>6521.4192499999999</v>
      </c>
    </row>
    <row r="1982" spans="1:13" x14ac:dyDescent="0.25">
      <c r="A1982" t="s">
        <v>3969</v>
      </c>
      <c r="B1982" t="s">
        <v>3970</v>
      </c>
      <c r="C1982">
        <v>4429</v>
      </c>
      <c r="D1982" s="1">
        <v>1.161264139</v>
      </c>
      <c r="E1982" s="1">
        <v>0.21030501400000001</v>
      </c>
      <c r="F1982" s="1">
        <v>0.66983903899999997</v>
      </c>
      <c r="G1982" s="2">
        <v>0.52503158599999999</v>
      </c>
      <c r="H1982" s="2">
        <v>1.217060254</v>
      </c>
      <c r="I1982" s="2">
        <v>0</v>
      </c>
      <c r="J1982">
        <f t="shared" si="120"/>
        <v>0.18094425091782002</v>
      </c>
      <c r="K1982">
        <f t="shared" si="121"/>
        <v>0.31349549112928121</v>
      </c>
      <c r="L1982">
        <f t="shared" si="122"/>
        <v>2.3136638300651398</v>
      </c>
      <c r="M1982">
        <f t="shared" si="123"/>
        <v>1217.060254</v>
      </c>
    </row>
    <row r="1983" spans="1:13" x14ac:dyDescent="0.25">
      <c r="A1983" t="s">
        <v>3971</v>
      </c>
      <c r="B1983" t="s">
        <v>3972</v>
      </c>
      <c r="C1983">
        <v>4839</v>
      </c>
      <c r="D1983" s="1">
        <v>2.9252526059999999</v>
      </c>
      <c r="E1983" s="1">
        <v>4.0946023709999997</v>
      </c>
      <c r="F1983" s="1">
        <v>4.3463393220000004</v>
      </c>
      <c r="G1983" s="2">
        <v>3.2115758049999998</v>
      </c>
      <c r="H1983" s="2">
        <v>2.8200238070000001</v>
      </c>
      <c r="I1983" s="2">
        <v>9.1104906700000008</v>
      </c>
      <c r="J1983">
        <f t="shared" si="120"/>
        <v>1.3992648353749129</v>
      </c>
      <c r="K1983">
        <f t="shared" si="121"/>
        <v>0.94186399259864328</v>
      </c>
      <c r="L1983">
        <f t="shared" si="122"/>
        <v>0.8778077088829972</v>
      </c>
      <c r="M1983">
        <f t="shared" si="123"/>
        <v>0.30950191457530185</v>
      </c>
    </row>
    <row r="1984" spans="1:13" x14ac:dyDescent="0.25">
      <c r="A1984" t="s">
        <v>3973</v>
      </c>
      <c r="B1984" t="s">
        <v>3974</v>
      </c>
      <c r="C1984">
        <v>2519</v>
      </c>
      <c r="D1984" s="1">
        <v>4.0187558409999999</v>
      </c>
      <c r="E1984" s="1">
        <v>3.0286641539999999</v>
      </c>
      <c r="F1984" s="1">
        <v>7.2334771010000001</v>
      </c>
      <c r="G1984" s="2">
        <v>2.0785207080000001</v>
      </c>
      <c r="H1984" s="2">
        <v>0</v>
      </c>
      <c r="I1984" s="2">
        <v>0</v>
      </c>
      <c r="J1984">
        <f t="shared" si="120"/>
        <v>0.75344480455971052</v>
      </c>
      <c r="K1984">
        <f t="shared" si="121"/>
        <v>0.41864313228406747</v>
      </c>
      <c r="L1984">
        <f t="shared" si="122"/>
        <v>0</v>
      </c>
      <c r="M1984">
        <f t="shared" si="123"/>
        <v>0</v>
      </c>
    </row>
    <row r="1985" spans="1:13" x14ac:dyDescent="0.25">
      <c r="A1985" t="s">
        <v>3975</v>
      </c>
      <c r="B1985" t="s">
        <v>3976</v>
      </c>
      <c r="C1985">
        <v>763</v>
      </c>
      <c r="D1985" s="1">
        <v>31.075116260000001</v>
      </c>
      <c r="E1985" s="1">
        <v>27.02210943</v>
      </c>
      <c r="F1985" s="1">
        <v>15.53689689</v>
      </c>
      <c r="G1985" s="2">
        <v>24.165029489999998</v>
      </c>
      <c r="H1985" s="2">
        <v>16.284363219999999</v>
      </c>
      <c r="I1985" s="2">
        <v>4.7825611380000002</v>
      </c>
      <c r="J1985">
        <f t="shared" si="120"/>
        <v>0.86954589833292117</v>
      </c>
      <c r="K1985">
        <f t="shared" si="121"/>
        <v>1.7391098435845009</v>
      </c>
      <c r="L1985">
        <f t="shared" si="122"/>
        <v>0.67385348622282093</v>
      </c>
      <c r="M1985">
        <f t="shared" si="123"/>
        <v>3.4042343664511971</v>
      </c>
    </row>
    <row r="1986" spans="1:13" x14ac:dyDescent="0.25">
      <c r="A1986" t="s">
        <v>3977</v>
      </c>
      <c r="B1986" t="s">
        <v>3978</v>
      </c>
      <c r="C1986">
        <v>1173</v>
      </c>
      <c r="D1986" s="1">
        <v>10.53126557</v>
      </c>
      <c r="E1986" s="1">
        <v>14.26139944</v>
      </c>
      <c r="F1986" s="1">
        <v>11.84735978</v>
      </c>
      <c r="G1986" s="2">
        <v>13.61746389</v>
      </c>
      <c r="H1986" s="2">
        <v>0</v>
      </c>
      <c r="I1986" s="2">
        <v>15.80308599</v>
      </c>
      <c r="J1986">
        <f t="shared" si="120"/>
        <v>1.3540675883280069</v>
      </c>
      <c r="K1986">
        <f t="shared" si="121"/>
        <v>1.2036602284877613</v>
      </c>
      <c r="L1986">
        <f t="shared" si="122"/>
        <v>0</v>
      </c>
      <c r="M1986">
        <f t="shared" si="123"/>
        <v>0</v>
      </c>
    </row>
    <row r="1987" spans="1:13" x14ac:dyDescent="0.25">
      <c r="A1987" t="s">
        <v>3979</v>
      </c>
      <c r="B1987" t="s">
        <v>3980</v>
      </c>
      <c r="C1987">
        <v>690</v>
      </c>
      <c r="D1987" s="1">
        <v>11.22583603</v>
      </c>
      <c r="E1987" s="1">
        <v>15.107423880000001</v>
      </c>
      <c r="F1987" s="1">
        <v>2.0044408300000001</v>
      </c>
      <c r="G1987" s="2">
        <v>8.4830593539999999</v>
      </c>
      <c r="H1987" s="2">
        <v>30.04394228</v>
      </c>
      <c r="I1987" s="2">
        <v>36.096766600000002</v>
      </c>
      <c r="J1987">
        <f t="shared" ref="J1987:J2050" si="124">E1987/(D1987+0.001)</f>
        <v>1.3456528481960917</v>
      </c>
      <c r="K1987">
        <f t="shared" ref="K1987:K2050" si="125">E1987/(F1987+0.001)</f>
        <v>7.5332184595044875</v>
      </c>
      <c r="L1987">
        <f t="shared" ref="L1987:L2050" si="126">H1987/(G1987+0.001)</f>
        <v>3.5412225476516865</v>
      </c>
      <c r="M1987">
        <f t="shared" ref="M1987:M2050" si="127">H1987/(I1987+0.001)</f>
        <v>0.83229365996288529</v>
      </c>
    </row>
    <row r="1988" spans="1:13" x14ac:dyDescent="0.25">
      <c r="A1988" t="s">
        <v>3981</v>
      </c>
      <c r="B1988" t="s">
        <v>3982</v>
      </c>
      <c r="C1988">
        <v>537</v>
      </c>
      <c r="D1988" s="1">
        <v>2.1237403459999999</v>
      </c>
      <c r="E1988" s="1">
        <v>4.1680278289999997</v>
      </c>
      <c r="F1988" s="1">
        <v>0</v>
      </c>
      <c r="G1988" s="2">
        <v>1.6642910049999999</v>
      </c>
      <c r="H1988" s="2">
        <v>4.8226886740000001</v>
      </c>
      <c r="I1988" s="2">
        <v>0</v>
      </c>
      <c r="J1988">
        <f t="shared" si="124"/>
        <v>1.9616645567288531</v>
      </c>
      <c r="K1988">
        <f t="shared" si="125"/>
        <v>4168.0278289999997</v>
      </c>
      <c r="L1988">
        <f t="shared" si="126"/>
        <v>2.896003557047977</v>
      </c>
      <c r="M1988">
        <f t="shared" si="127"/>
        <v>4822.688674</v>
      </c>
    </row>
    <row r="1989" spans="1:13" x14ac:dyDescent="0.25">
      <c r="A1989" t="s">
        <v>3983</v>
      </c>
      <c r="B1989" t="s">
        <v>3984</v>
      </c>
      <c r="C1989">
        <v>488</v>
      </c>
      <c r="D1989" s="1">
        <v>18.530783660000001</v>
      </c>
      <c r="E1989" s="1">
        <v>25.8618059</v>
      </c>
      <c r="F1989" s="1">
        <v>10.29447768</v>
      </c>
      <c r="G1989" s="2">
        <v>8.0677347709999996</v>
      </c>
      <c r="H1989" s="2">
        <v>9.3510827649999992</v>
      </c>
      <c r="I1989" s="2">
        <v>6.865850944</v>
      </c>
      <c r="J1989">
        <f t="shared" si="124"/>
        <v>1.3955378702062831</v>
      </c>
      <c r="K1989">
        <f t="shared" si="125"/>
        <v>2.5119578424456361</v>
      </c>
      <c r="L1989">
        <f t="shared" si="126"/>
        <v>1.1589280141675884</v>
      </c>
      <c r="M1989">
        <f t="shared" si="127"/>
        <v>1.3617716244693834</v>
      </c>
    </row>
    <row r="1990" spans="1:13" x14ac:dyDescent="0.25">
      <c r="A1990" t="s">
        <v>3985</v>
      </c>
      <c r="B1990" t="s">
        <v>3986</v>
      </c>
      <c r="C1990">
        <v>1646</v>
      </c>
      <c r="D1990" s="1">
        <v>0.97392517099999998</v>
      </c>
      <c r="E1990" s="1">
        <v>1.7203312770000001</v>
      </c>
      <c r="F1990" s="1">
        <v>0</v>
      </c>
      <c r="G1990" s="2">
        <v>0.57240340599999995</v>
      </c>
      <c r="H1990" s="2">
        <v>0</v>
      </c>
      <c r="I1990" s="2">
        <v>0</v>
      </c>
      <c r="J1990">
        <f t="shared" si="124"/>
        <v>1.7645777626557968</v>
      </c>
      <c r="K1990">
        <f t="shared" si="125"/>
        <v>1720.331277</v>
      </c>
      <c r="L1990">
        <f t="shared" si="126"/>
        <v>0</v>
      </c>
      <c r="M1990">
        <f t="shared" si="127"/>
        <v>0</v>
      </c>
    </row>
    <row r="1991" spans="1:13" x14ac:dyDescent="0.25">
      <c r="A1991" t="s">
        <v>3987</v>
      </c>
      <c r="B1991" t="s">
        <v>3988</v>
      </c>
      <c r="C1991">
        <v>744</v>
      </c>
      <c r="D1991" s="1">
        <v>9.0131329969999996</v>
      </c>
      <c r="E1991" s="1">
        <v>10.095637829999999</v>
      </c>
      <c r="F1991" s="1">
        <v>12.090329300000001</v>
      </c>
      <c r="G1991" s="2">
        <v>3.1009199060000001</v>
      </c>
      <c r="H1991" s="2">
        <v>0</v>
      </c>
      <c r="I1991" s="2">
        <v>0</v>
      </c>
      <c r="J1991">
        <f t="shared" si="124"/>
        <v>1.1199787970024335</v>
      </c>
      <c r="K1991">
        <f t="shared" si="125"/>
        <v>0.83494854697241594</v>
      </c>
      <c r="L1991">
        <f t="shared" si="126"/>
        <v>0</v>
      </c>
      <c r="M1991">
        <f t="shared" si="127"/>
        <v>0</v>
      </c>
    </row>
    <row r="1992" spans="1:13" x14ac:dyDescent="0.25">
      <c r="A1992" t="s">
        <v>3989</v>
      </c>
      <c r="B1992" t="s">
        <v>3990</v>
      </c>
      <c r="C1992">
        <v>2282</v>
      </c>
      <c r="D1992" s="1">
        <v>10.53482747</v>
      </c>
      <c r="E1992" s="1">
        <v>4.3934711780000004</v>
      </c>
      <c r="F1992" s="1">
        <v>6.0352428160000002</v>
      </c>
      <c r="G1992" s="2">
        <v>6.1916939209999997</v>
      </c>
      <c r="H1992" s="2">
        <v>5.980650593</v>
      </c>
      <c r="I1992" s="2">
        <v>6.5867591909999996</v>
      </c>
      <c r="J1992">
        <f t="shared" si="124"/>
        <v>0.41700295401667209</v>
      </c>
      <c r="K1992">
        <f t="shared" si="125"/>
        <v>0.72784864889040279</v>
      </c>
      <c r="L1992">
        <f t="shared" si="126"/>
        <v>0.96575911377099688</v>
      </c>
      <c r="M1992">
        <f t="shared" si="127"/>
        <v>0.90784292801269761</v>
      </c>
    </row>
    <row r="1993" spans="1:13" x14ac:dyDescent="0.25">
      <c r="A1993" t="s">
        <v>3991</v>
      </c>
      <c r="B1993" t="s">
        <v>3992</v>
      </c>
      <c r="C1993">
        <v>2444</v>
      </c>
      <c r="D1993" s="1">
        <v>1.775946274</v>
      </c>
      <c r="E1993" s="1">
        <v>1.045632906</v>
      </c>
      <c r="F1993" s="1">
        <v>0</v>
      </c>
      <c r="G1993" s="2">
        <v>0</v>
      </c>
      <c r="H1993" s="2">
        <v>0</v>
      </c>
      <c r="I1993" s="2">
        <v>0</v>
      </c>
      <c r="J1993">
        <f t="shared" si="124"/>
        <v>0.58844373704457875</v>
      </c>
      <c r="K1993">
        <f t="shared" si="125"/>
        <v>1045.632906</v>
      </c>
      <c r="L1993">
        <f t="shared" si="126"/>
        <v>0</v>
      </c>
      <c r="M1993">
        <f t="shared" si="127"/>
        <v>0</v>
      </c>
    </row>
    <row r="1994" spans="1:13" x14ac:dyDescent="0.25">
      <c r="A1994" t="s">
        <v>3993</v>
      </c>
      <c r="B1994" t="s">
        <v>3994</v>
      </c>
      <c r="C1994">
        <v>629</v>
      </c>
      <c r="D1994" s="1">
        <v>4.9745322850000004</v>
      </c>
      <c r="E1994" s="1">
        <v>5.8578104900000003</v>
      </c>
      <c r="F1994" s="1">
        <v>9.948713369</v>
      </c>
      <c r="G1994" s="2">
        <v>2.3390292210000001</v>
      </c>
      <c r="H1994" s="2">
        <v>6.7777850510000004</v>
      </c>
      <c r="I1994" s="2">
        <v>19.90591474</v>
      </c>
      <c r="J1994">
        <f t="shared" si="124"/>
        <v>1.1773233805878116</v>
      </c>
      <c r="K1994">
        <f t="shared" si="125"/>
        <v>0.58874163232189092</v>
      </c>
      <c r="L1994">
        <f t="shared" si="126"/>
        <v>2.8964531682657992</v>
      </c>
      <c r="M1994">
        <f t="shared" si="127"/>
        <v>0.34047390766089153</v>
      </c>
    </row>
    <row r="1995" spans="1:13" x14ac:dyDescent="0.25">
      <c r="A1995" t="s">
        <v>3995</v>
      </c>
      <c r="B1995" t="s">
        <v>3996</v>
      </c>
      <c r="C1995">
        <v>494</v>
      </c>
      <c r="D1995" s="1">
        <v>33.544700110000001</v>
      </c>
      <c r="E1995" s="1">
        <v>40.441019730000001</v>
      </c>
      <c r="F1995" s="1">
        <v>33.94270307</v>
      </c>
      <c r="G1995" s="2">
        <v>20.654697349999999</v>
      </c>
      <c r="H1995" s="2">
        <v>70.732830219999997</v>
      </c>
      <c r="I1995" s="2">
        <v>119.84810400000001</v>
      </c>
      <c r="J1995">
        <f t="shared" si="124"/>
        <v>1.205550028688908</v>
      </c>
      <c r="K1995">
        <f t="shared" si="125"/>
        <v>1.1914144914183638</v>
      </c>
      <c r="L1995">
        <f t="shared" si="126"/>
        <v>3.4243738674840718</v>
      </c>
      <c r="M1995">
        <f t="shared" si="127"/>
        <v>0.59018238651162536</v>
      </c>
    </row>
    <row r="1996" spans="1:13" x14ac:dyDescent="0.25">
      <c r="A1996" t="s">
        <v>3997</v>
      </c>
      <c r="B1996" t="s">
        <v>3998</v>
      </c>
      <c r="C1996">
        <v>2817</v>
      </c>
      <c r="D1996" s="1">
        <v>2.1560518659999999</v>
      </c>
      <c r="E1996" s="1">
        <v>2.2004068619999999</v>
      </c>
      <c r="F1996" s="1">
        <v>0</v>
      </c>
      <c r="G1996" s="2">
        <v>13.68680631</v>
      </c>
      <c r="H1996" s="2">
        <v>15.66817803</v>
      </c>
      <c r="I1996" s="2">
        <v>1.437959346</v>
      </c>
      <c r="J1996">
        <f t="shared" si="124"/>
        <v>1.0200991903270258</v>
      </c>
      <c r="K1996">
        <f t="shared" si="125"/>
        <v>2200.4068619999998</v>
      </c>
      <c r="L1996">
        <f t="shared" si="126"/>
        <v>1.1446814540729719</v>
      </c>
      <c r="M1996">
        <f t="shared" si="127"/>
        <v>10.888548084109669</v>
      </c>
    </row>
    <row r="1997" spans="1:13" x14ac:dyDescent="0.25">
      <c r="A1997" t="s">
        <v>3999</v>
      </c>
      <c r="B1997" t="s">
        <v>4000</v>
      </c>
      <c r="C1997">
        <v>9372</v>
      </c>
      <c r="D1997" s="1">
        <v>5.1941827719999996</v>
      </c>
      <c r="E1997" s="1">
        <v>3.8492163050000001</v>
      </c>
      <c r="F1997" s="1">
        <v>3.3581940640000001</v>
      </c>
      <c r="G1997" s="2">
        <v>3.7371913280000002</v>
      </c>
      <c r="H1997" s="2">
        <v>3.0504947090000001</v>
      </c>
      <c r="I1997" s="2">
        <v>2.2397251640000002</v>
      </c>
      <c r="J1997">
        <f t="shared" si="124"/>
        <v>0.74092028595139481</v>
      </c>
      <c r="K1997">
        <f t="shared" si="125"/>
        <v>1.1458749425201413</v>
      </c>
      <c r="L1997">
        <f t="shared" si="126"/>
        <v>0.8160349327630777</v>
      </c>
      <c r="M1997">
        <f t="shared" si="127"/>
        <v>1.3613872678407606</v>
      </c>
    </row>
    <row r="1998" spans="1:13" x14ac:dyDescent="0.25">
      <c r="A1998" t="s">
        <v>4001</v>
      </c>
      <c r="B1998" t="s">
        <v>4002</v>
      </c>
      <c r="C1998">
        <v>2582</v>
      </c>
      <c r="D1998" s="1">
        <v>4.5875573149999997</v>
      </c>
      <c r="E1998" s="1">
        <v>2.340821719</v>
      </c>
      <c r="F1998" s="1">
        <v>2.2936737730000001</v>
      </c>
      <c r="G1998" s="2">
        <v>10.06640221</v>
      </c>
      <c r="H1998" s="2">
        <v>22.918686749999999</v>
      </c>
      <c r="I1998" s="2">
        <v>102.4954773</v>
      </c>
      <c r="J1998">
        <f t="shared" si="124"/>
        <v>0.51014328868637004</v>
      </c>
      <c r="K1998">
        <f t="shared" si="125"/>
        <v>1.0201108961731267</v>
      </c>
      <c r="L1998">
        <f t="shared" si="126"/>
        <v>2.2765243974492999</v>
      </c>
      <c r="M1998">
        <f t="shared" si="127"/>
        <v>0.22360462870268807</v>
      </c>
    </row>
    <row r="1999" spans="1:13" x14ac:dyDescent="0.25">
      <c r="A1999" t="s">
        <v>4003</v>
      </c>
      <c r="B1999" t="s">
        <v>4004</v>
      </c>
      <c r="C1999">
        <v>7069</v>
      </c>
      <c r="D1999" s="1">
        <v>0.58873115099999995</v>
      </c>
      <c r="E1999" s="1">
        <v>0.76253697499999995</v>
      </c>
      <c r="F1999" s="1">
        <v>0</v>
      </c>
      <c r="G1999" s="2">
        <v>0.83043018999999996</v>
      </c>
      <c r="H1999" s="2">
        <v>1.203199237</v>
      </c>
      <c r="I1999" s="2">
        <v>3.5337086050000002</v>
      </c>
      <c r="J1999">
        <f t="shared" si="124"/>
        <v>1.2930247515447935</v>
      </c>
      <c r="K1999">
        <f t="shared" si="125"/>
        <v>762.53697499999998</v>
      </c>
      <c r="L1999">
        <f t="shared" si="126"/>
        <v>1.4471440314189217</v>
      </c>
      <c r="M1999">
        <f t="shared" si="127"/>
        <v>0.34039559450474133</v>
      </c>
    </row>
    <row r="2000" spans="1:13" x14ac:dyDescent="0.25">
      <c r="A2000" t="s">
        <v>4005</v>
      </c>
      <c r="B2000" t="s">
        <v>4006</v>
      </c>
      <c r="C2000">
        <v>7781</v>
      </c>
      <c r="D2000" s="1">
        <v>0.62044902099999999</v>
      </c>
      <c r="E2000" s="1">
        <v>0.48705553600000001</v>
      </c>
      <c r="F2000" s="1">
        <v>0.17236299099999999</v>
      </c>
      <c r="G2000" s="2">
        <v>0.40517869299999998</v>
      </c>
      <c r="H2000" s="2">
        <v>0</v>
      </c>
      <c r="I2000" s="2">
        <v>2.7589382690000002</v>
      </c>
      <c r="J2000">
        <f t="shared" si="124"/>
        <v>0.78374173832675487</v>
      </c>
      <c r="K2000">
        <f t="shared" si="125"/>
        <v>2.8094550814481507</v>
      </c>
      <c r="L2000">
        <f t="shared" si="126"/>
        <v>0</v>
      </c>
      <c r="M2000">
        <f t="shared" si="127"/>
        <v>0</v>
      </c>
    </row>
    <row r="2001" spans="1:13" x14ac:dyDescent="0.25">
      <c r="A2001" t="s">
        <v>4007</v>
      </c>
      <c r="B2001" t="s">
        <v>4008</v>
      </c>
      <c r="C2001">
        <v>9418</v>
      </c>
      <c r="D2001" s="1">
        <v>1.3417337279999999</v>
      </c>
      <c r="E2001" s="1">
        <v>1.01571883</v>
      </c>
      <c r="F2001" s="1">
        <v>0.83851018499999996</v>
      </c>
      <c r="G2001" s="2">
        <v>1.3518851679999999</v>
      </c>
      <c r="H2001" s="2">
        <v>1.632260702</v>
      </c>
      <c r="I2001" s="2">
        <v>6.2320108679999997</v>
      </c>
      <c r="J2001">
        <f t="shared" si="124"/>
        <v>0.75645588460260982</v>
      </c>
      <c r="K2001">
        <f t="shared" si="125"/>
        <v>1.2098945887118688</v>
      </c>
      <c r="L2001">
        <f t="shared" si="126"/>
        <v>1.2065035086555107</v>
      </c>
      <c r="M2001">
        <f t="shared" si="127"/>
        <v>0.2618735530175238</v>
      </c>
    </row>
    <row r="2002" spans="1:13" x14ac:dyDescent="0.25">
      <c r="A2002" t="s">
        <v>4009</v>
      </c>
      <c r="B2002" t="s">
        <v>4010</v>
      </c>
      <c r="C2002">
        <v>6668</v>
      </c>
      <c r="D2002" s="1">
        <v>1.0323572889999999</v>
      </c>
      <c r="E2002" s="1">
        <v>0.71494639999999998</v>
      </c>
      <c r="F2002" s="1">
        <v>0</v>
      </c>
      <c r="G2002" s="2">
        <v>0.64240275099999999</v>
      </c>
      <c r="H2002" s="2">
        <v>0</v>
      </c>
      <c r="I2002" s="2">
        <v>0</v>
      </c>
      <c r="J2002">
        <f t="shared" si="124"/>
        <v>0.69186757340422667</v>
      </c>
      <c r="K2002">
        <f t="shared" si="125"/>
        <v>714.94639999999993</v>
      </c>
      <c r="L2002">
        <f t="shared" si="126"/>
        <v>0</v>
      </c>
      <c r="M2002">
        <f t="shared" si="127"/>
        <v>0</v>
      </c>
    </row>
    <row r="2003" spans="1:13" x14ac:dyDescent="0.25">
      <c r="A2003" t="s">
        <v>4011</v>
      </c>
      <c r="B2003" t="s">
        <v>4012</v>
      </c>
      <c r="C2003">
        <v>2206</v>
      </c>
      <c r="D2003" s="1">
        <v>20.742214579999999</v>
      </c>
      <c r="E2003" s="1">
        <v>14.914342120000001</v>
      </c>
      <c r="F2003" s="1">
        <v>12.848657230000001</v>
      </c>
      <c r="G2003" s="2">
        <v>10.141365009999999</v>
      </c>
      <c r="H2003" s="2">
        <v>7.5029052280000004</v>
      </c>
      <c r="I2003" s="2">
        <v>3.6725622900000001</v>
      </c>
      <c r="J2003">
        <f t="shared" si="124"/>
        <v>0.71899859409351008</v>
      </c>
      <c r="K2003">
        <f t="shared" si="125"/>
        <v>1.1606801530222608</v>
      </c>
      <c r="L2003">
        <f t="shared" si="126"/>
        <v>0.73975894385603469</v>
      </c>
      <c r="M2003">
        <f t="shared" si="127"/>
        <v>2.0424058817306729</v>
      </c>
    </row>
    <row r="2004" spans="1:13" x14ac:dyDescent="0.25">
      <c r="A2004" t="s">
        <v>4013</v>
      </c>
      <c r="B2004" t="s">
        <v>4014</v>
      </c>
      <c r="C2004">
        <v>2601</v>
      </c>
      <c r="D2004" s="1">
        <v>5.427996051</v>
      </c>
      <c r="E2004" s="1">
        <v>4.4742391819999998</v>
      </c>
      <c r="F2004" s="1">
        <v>2.713851827</v>
      </c>
      <c r="G2004" s="2">
        <v>2.3395401649999998</v>
      </c>
      <c r="H2004" s="2">
        <v>8.6282307540000005</v>
      </c>
      <c r="I2004" s="2">
        <v>5.4301066120000003</v>
      </c>
      <c r="J2004">
        <f t="shared" si="124"/>
        <v>0.82413749060949526</v>
      </c>
      <c r="K2004">
        <f t="shared" si="125"/>
        <v>1.6480601768031593</v>
      </c>
      <c r="L2004">
        <f t="shared" si="126"/>
        <v>3.6864271261074477</v>
      </c>
      <c r="M2004">
        <f t="shared" si="127"/>
        <v>1.5886690080684425</v>
      </c>
    </row>
    <row r="2005" spans="1:13" x14ac:dyDescent="0.25">
      <c r="A2005" t="s">
        <v>4015</v>
      </c>
      <c r="B2005" t="s">
        <v>4016</v>
      </c>
      <c r="C2005">
        <v>4857</v>
      </c>
      <c r="D2005" s="1">
        <v>12.443412110000001</v>
      </c>
      <c r="E2005" s="1">
        <v>6.6647653340000002</v>
      </c>
      <c r="F2005" s="1">
        <v>7.9068926140000002</v>
      </c>
      <c r="G2005" s="2">
        <v>2.7395364240000002</v>
      </c>
      <c r="H2005" s="2">
        <v>1.1340201640000001</v>
      </c>
      <c r="I2005" s="2">
        <v>5.8285322400000004</v>
      </c>
      <c r="J2005">
        <f t="shared" si="124"/>
        <v>0.53556289160854542</v>
      </c>
      <c r="K2005">
        <f t="shared" si="125"/>
        <v>0.84279917031255724</v>
      </c>
      <c r="L2005">
        <f t="shared" si="126"/>
        <v>0.41379496147868022</v>
      </c>
      <c r="M2005">
        <f t="shared" si="127"/>
        <v>0.1945302156867392</v>
      </c>
    </row>
    <row r="2006" spans="1:13" x14ac:dyDescent="0.25">
      <c r="A2006" t="s">
        <v>4017</v>
      </c>
      <c r="B2006" t="s">
        <v>4018</v>
      </c>
      <c r="C2006">
        <v>2667</v>
      </c>
      <c r="D2006" s="1">
        <v>26.97511518</v>
      </c>
      <c r="E2006" s="1">
        <v>42.891163800000001</v>
      </c>
      <c r="F2006" s="1">
        <v>20.192312820000001</v>
      </c>
      <c r="G2006" s="2">
        <v>29.559431589999999</v>
      </c>
      <c r="H2006" s="2">
        <v>42.567433700000002</v>
      </c>
      <c r="I2006" s="2">
        <v>9.1475921529999997</v>
      </c>
      <c r="J2006">
        <f t="shared" si="124"/>
        <v>1.5899681445532736</v>
      </c>
      <c r="K2006">
        <f t="shared" si="125"/>
        <v>2.1240280969410543</v>
      </c>
      <c r="L2006">
        <f t="shared" si="126"/>
        <v>1.4400139446678493</v>
      </c>
      <c r="M2006">
        <f t="shared" si="127"/>
        <v>4.6528944550273046</v>
      </c>
    </row>
    <row r="2007" spans="1:13" x14ac:dyDescent="0.25">
      <c r="A2007" t="s">
        <v>4019</v>
      </c>
      <c r="B2007" t="s">
        <v>4020</v>
      </c>
      <c r="C2007">
        <v>3431</v>
      </c>
      <c r="D2007" s="1">
        <v>1.63796506</v>
      </c>
      <c r="E2007" s="1">
        <v>0.55105352699999999</v>
      </c>
      <c r="F2007" s="1">
        <v>0.87727455200000004</v>
      </c>
      <c r="G2007" s="2">
        <v>0.27503392399999999</v>
      </c>
      <c r="H2007" s="2">
        <v>0</v>
      </c>
      <c r="I2007" s="2">
        <v>1.1704271959999999</v>
      </c>
      <c r="J2007">
        <f t="shared" si="124"/>
        <v>0.33622042375936922</v>
      </c>
      <c r="K2007">
        <f t="shared" si="125"/>
        <v>0.62742740951009579</v>
      </c>
      <c r="L2007">
        <f t="shared" si="126"/>
        <v>0</v>
      </c>
      <c r="M2007">
        <f t="shared" si="127"/>
        <v>0</v>
      </c>
    </row>
    <row r="2008" spans="1:13" x14ac:dyDescent="0.25">
      <c r="A2008" t="s">
        <v>4021</v>
      </c>
      <c r="B2008" t="s">
        <v>4022</v>
      </c>
      <c r="C2008">
        <v>2042</v>
      </c>
      <c r="D2008" s="1">
        <v>0</v>
      </c>
      <c r="E2008" s="1">
        <v>0</v>
      </c>
      <c r="F2008" s="1">
        <v>0</v>
      </c>
      <c r="G2008" s="2">
        <v>0.69685479699999997</v>
      </c>
      <c r="H2008" s="2">
        <v>1.34628273</v>
      </c>
      <c r="I2008" s="2">
        <v>1.9769691380000001</v>
      </c>
      <c r="J2008">
        <f t="shared" si="124"/>
        <v>0</v>
      </c>
      <c r="K2008">
        <f t="shared" si="125"/>
        <v>0</v>
      </c>
      <c r="L2008">
        <f t="shared" si="126"/>
        <v>1.929173140010672</v>
      </c>
      <c r="M2008">
        <f t="shared" si="127"/>
        <v>0.68063889579251868</v>
      </c>
    </row>
    <row r="2009" spans="1:13" x14ac:dyDescent="0.25">
      <c r="A2009" t="s">
        <v>4023</v>
      </c>
      <c r="B2009" t="s">
        <v>4024</v>
      </c>
      <c r="C2009">
        <v>2709</v>
      </c>
      <c r="D2009" s="1">
        <v>66.316128739999996</v>
      </c>
      <c r="E2009" s="1">
        <v>79.148201529999994</v>
      </c>
      <c r="F2009" s="1">
        <v>43.03640833</v>
      </c>
      <c r="G2009" s="2">
        <v>41.176768209999999</v>
      </c>
      <c r="H2009" s="2">
        <v>65.267683430000005</v>
      </c>
      <c r="I2009" s="2">
        <v>26.95581949</v>
      </c>
      <c r="J2009">
        <f t="shared" si="124"/>
        <v>1.1934805235658639</v>
      </c>
      <c r="K2009">
        <f t="shared" si="125"/>
        <v>1.8390559422888928</v>
      </c>
      <c r="L2009">
        <f t="shared" si="126"/>
        <v>1.5850223619975059</v>
      </c>
      <c r="M2009">
        <f t="shared" si="127"/>
        <v>2.4211937708086051</v>
      </c>
    </row>
    <row r="2010" spans="1:13" x14ac:dyDescent="0.25">
      <c r="A2010" t="s">
        <v>4025</v>
      </c>
      <c r="B2010" t="s">
        <v>4026</v>
      </c>
      <c r="C2010">
        <v>6143</v>
      </c>
      <c r="D2010" s="1">
        <v>0.79099617499999997</v>
      </c>
      <c r="E2010" s="1">
        <v>0.54334838600000002</v>
      </c>
      <c r="F2010" s="1">
        <v>1.318219231</v>
      </c>
      <c r="G2010" s="2">
        <v>0.54233069499999997</v>
      </c>
      <c r="H2010" s="2">
        <v>0</v>
      </c>
      <c r="I2010" s="2">
        <v>0</v>
      </c>
      <c r="J2010">
        <f t="shared" si="124"/>
        <v>0.68604925522525417</v>
      </c>
      <c r="K2010">
        <f t="shared" si="125"/>
        <v>0.41187118352430996</v>
      </c>
      <c r="L2010">
        <f t="shared" si="126"/>
        <v>0</v>
      </c>
      <c r="M2010">
        <f t="shared" si="127"/>
        <v>0</v>
      </c>
    </row>
    <row r="2011" spans="1:13" x14ac:dyDescent="0.25">
      <c r="A2011" t="s">
        <v>4027</v>
      </c>
      <c r="B2011" t="s">
        <v>4028</v>
      </c>
      <c r="C2011">
        <v>1932</v>
      </c>
      <c r="D2011" s="1">
        <v>0.20769268099999999</v>
      </c>
      <c r="E2011" s="1">
        <v>0.244570228</v>
      </c>
      <c r="F2011" s="1">
        <v>1.0386773789999999</v>
      </c>
      <c r="G2011" s="2">
        <v>0.73262088599999997</v>
      </c>
      <c r="H2011" s="2">
        <v>0</v>
      </c>
      <c r="I2011" s="2">
        <v>0</v>
      </c>
      <c r="J2011">
        <f t="shared" si="124"/>
        <v>1.1719156935839068</v>
      </c>
      <c r="K2011">
        <f t="shared" si="125"/>
        <v>0.23523665411979697</v>
      </c>
      <c r="L2011">
        <f t="shared" si="126"/>
        <v>0</v>
      </c>
      <c r="M2011">
        <f t="shared" si="127"/>
        <v>0</v>
      </c>
    </row>
    <row r="2012" spans="1:13" x14ac:dyDescent="0.25">
      <c r="A2012" t="s">
        <v>4029</v>
      </c>
      <c r="B2012" t="s">
        <v>4030</v>
      </c>
      <c r="C2012">
        <v>5707</v>
      </c>
      <c r="D2012" s="1">
        <v>2.7584369660000001</v>
      </c>
      <c r="E2012" s="1">
        <v>4.6641482359999999</v>
      </c>
      <c r="F2012" s="1">
        <v>1.591300355</v>
      </c>
      <c r="G2012" s="2">
        <v>1.1640037130000001</v>
      </c>
      <c r="H2012" s="2">
        <v>0</v>
      </c>
      <c r="I2012" s="2">
        <v>0</v>
      </c>
      <c r="J2012">
        <f t="shared" si="124"/>
        <v>1.6902535892171562</v>
      </c>
      <c r="K2012">
        <f t="shared" si="125"/>
        <v>2.9291887182930387</v>
      </c>
      <c r="L2012">
        <f t="shared" si="126"/>
        <v>0</v>
      </c>
      <c r="M2012">
        <f t="shared" si="127"/>
        <v>0</v>
      </c>
    </row>
    <row r="2013" spans="1:13" x14ac:dyDescent="0.25">
      <c r="A2013" t="s">
        <v>4031</v>
      </c>
      <c r="B2013" t="s">
        <v>4032</v>
      </c>
      <c r="C2013">
        <v>4480</v>
      </c>
      <c r="D2013" s="1">
        <v>10.45214051</v>
      </c>
      <c r="E2013" s="1">
        <v>23.714065940000001</v>
      </c>
      <c r="F2013" s="1">
        <v>8.3343389860000006</v>
      </c>
      <c r="G2013" s="2">
        <v>7.8379558979999997</v>
      </c>
      <c r="H2013" s="2">
        <v>20.25655252</v>
      </c>
      <c r="I2013" s="2">
        <v>6.3097440130000004</v>
      </c>
      <c r="J2013">
        <f t="shared" si="124"/>
        <v>2.2686068284755128</v>
      </c>
      <c r="K2013">
        <f t="shared" si="125"/>
        <v>2.8450031822137101</v>
      </c>
      <c r="L2013">
        <f t="shared" si="126"/>
        <v>2.5840880831040489</v>
      </c>
      <c r="M2013">
        <f t="shared" si="127"/>
        <v>3.2098517192698557</v>
      </c>
    </row>
    <row r="2014" spans="1:13" x14ac:dyDescent="0.25">
      <c r="A2014" t="s">
        <v>4033</v>
      </c>
      <c r="B2014" t="s">
        <v>4034</v>
      </c>
      <c r="C2014">
        <v>13226</v>
      </c>
      <c r="D2014" s="1">
        <v>3.6065083439999999</v>
      </c>
      <c r="E2014" s="1">
        <v>3.072175536</v>
      </c>
      <c r="F2014" s="1">
        <v>1.1509325269999999</v>
      </c>
      <c r="G2014" s="2">
        <v>2.7060330879999999</v>
      </c>
      <c r="H2014" s="2">
        <v>1.0454986719999999</v>
      </c>
      <c r="I2014" s="2">
        <v>0.76764076000000003</v>
      </c>
      <c r="J2014">
        <f t="shared" si="124"/>
        <v>0.85160594045738958</v>
      </c>
      <c r="K2014">
        <f t="shared" si="125"/>
        <v>2.6669752472403276</v>
      </c>
      <c r="L2014">
        <f t="shared" si="126"/>
        <v>0.38621569741226597</v>
      </c>
      <c r="M2014">
        <f t="shared" si="127"/>
        <v>1.3601915568463996</v>
      </c>
    </row>
    <row r="2015" spans="1:13" x14ac:dyDescent="0.25">
      <c r="A2015" t="s">
        <v>4035</v>
      </c>
      <c r="B2015" t="s">
        <v>4036</v>
      </c>
      <c r="C2015">
        <v>2704</v>
      </c>
      <c r="D2015" s="1">
        <v>5.8403283549999996</v>
      </c>
      <c r="E2015" s="1">
        <v>2.4687270529999998</v>
      </c>
      <c r="F2015" s="1">
        <v>2.2461412749999998</v>
      </c>
      <c r="G2015" s="2">
        <v>2.2884457519999999</v>
      </c>
      <c r="H2015" s="2">
        <v>3.060512444</v>
      </c>
      <c r="I2015" s="2">
        <v>5.9923740499999996</v>
      </c>
      <c r="J2015">
        <f t="shared" si="124"/>
        <v>0.42263110425676453</v>
      </c>
      <c r="K2015">
        <f t="shared" si="125"/>
        <v>1.0986078536606472</v>
      </c>
      <c r="L2015">
        <f t="shared" si="126"/>
        <v>1.3367918594823296</v>
      </c>
      <c r="M2015">
        <f t="shared" si="127"/>
        <v>0.51064933015485658</v>
      </c>
    </row>
    <row r="2016" spans="1:13" x14ac:dyDescent="0.25">
      <c r="A2016" t="s">
        <v>4037</v>
      </c>
      <c r="B2016" t="s">
        <v>4038</v>
      </c>
      <c r="C2016">
        <v>1823</v>
      </c>
      <c r="D2016" s="1">
        <v>7.3020641829999997</v>
      </c>
      <c r="E2016" s="1">
        <v>6.5140165239999996</v>
      </c>
      <c r="F2016" s="1">
        <v>7.744220715</v>
      </c>
      <c r="G2016" s="2">
        <v>6.7627834709999997</v>
      </c>
      <c r="H2016" s="2">
        <v>16.581619020000002</v>
      </c>
      <c r="I2016" s="2">
        <v>6.6407501550000001</v>
      </c>
      <c r="J2016">
        <f t="shared" si="124"/>
        <v>0.89195663091161959</v>
      </c>
      <c r="K2016">
        <f t="shared" si="125"/>
        <v>0.84103691343287945</v>
      </c>
      <c r="L2016">
        <f t="shared" si="126"/>
        <v>2.4515301371036458</v>
      </c>
      <c r="M2016">
        <f t="shared" si="127"/>
        <v>2.4965737393053145</v>
      </c>
    </row>
    <row r="2017" spans="1:13" x14ac:dyDescent="0.25">
      <c r="A2017" t="s">
        <v>4039</v>
      </c>
      <c r="B2017" t="s">
        <v>4040</v>
      </c>
      <c r="C2017">
        <v>6695</v>
      </c>
      <c r="D2017" s="1">
        <v>8.6680527529999996</v>
      </c>
      <c r="E2017" s="1">
        <v>6.3794031850000001</v>
      </c>
      <c r="F2017" s="1">
        <v>7.975537847</v>
      </c>
      <c r="G2017" s="2">
        <v>4.8823631000000001</v>
      </c>
      <c r="H2017" s="2">
        <v>2.4603934340000002</v>
      </c>
      <c r="I2017" s="2">
        <v>3.6129645720000001</v>
      </c>
      <c r="J2017">
        <f t="shared" si="124"/>
        <v>0.73588238147384144</v>
      </c>
      <c r="K2017">
        <f t="shared" si="125"/>
        <v>0.7997709416497425</v>
      </c>
      <c r="L2017">
        <f t="shared" si="126"/>
        <v>0.50383176176270816</v>
      </c>
      <c r="M2017">
        <f t="shared" si="127"/>
        <v>0.68080175800904341</v>
      </c>
    </row>
    <row r="2018" spans="1:13" x14ac:dyDescent="0.25">
      <c r="A2018" t="s">
        <v>4041</v>
      </c>
      <c r="B2018" t="s">
        <v>4042</v>
      </c>
      <c r="C2018">
        <v>3671</v>
      </c>
      <c r="D2018" s="1">
        <v>9.8816428960000007</v>
      </c>
      <c r="E2018" s="1">
        <v>12.9291353</v>
      </c>
      <c r="F2018" s="1">
        <v>21.958514310000002</v>
      </c>
      <c r="G2018" s="2">
        <v>5.2917023380000003</v>
      </c>
      <c r="H2018" s="2">
        <v>5.2358729750000004</v>
      </c>
      <c r="I2018" s="2">
        <v>9.8854686629999993</v>
      </c>
      <c r="J2018">
        <f t="shared" si="124"/>
        <v>1.3082669723129496</v>
      </c>
      <c r="K2018">
        <f t="shared" si="125"/>
        <v>0.58877145994582791</v>
      </c>
      <c r="L2018">
        <f t="shared" si="126"/>
        <v>0.98926269429663882</v>
      </c>
      <c r="M2018">
        <f t="shared" si="127"/>
        <v>0.52959991615562374</v>
      </c>
    </row>
    <row r="2019" spans="1:13" x14ac:dyDescent="0.25">
      <c r="A2019" t="s">
        <v>4043</v>
      </c>
      <c r="B2019" t="s">
        <v>4044</v>
      </c>
      <c r="C2019">
        <v>5238</v>
      </c>
      <c r="D2019" s="1">
        <v>7.3487929159999998</v>
      </c>
      <c r="E2019" s="1">
        <v>8.4418427059999992</v>
      </c>
      <c r="F2019" s="1">
        <v>3.8540549300000002</v>
      </c>
      <c r="G2019" s="2">
        <v>4.6212706509999997</v>
      </c>
      <c r="H2019" s="2">
        <v>5.7765786270000001</v>
      </c>
      <c r="I2019" s="2">
        <v>0.77110171900000002</v>
      </c>
      <c r="J2019">
        <f t="shared" si="124"/>
        <v>1.1485823889844136</v>
      </c>
      <c r="K2019">
        <f t="shared" si="125"/>
        <v>2.1898112632081221</v>
      </c>
      <c r="L2019">
        <f t="shared" si="126"/>
        <v>1.24972747447194</v>
      </c>
      <c r="M2019">
        <f t="shared" si="127"/>
        <v>7.4816290196602973</v>
      </c>
    </row>
    <row r="2020" spans="1:13" x14ac:dyDescent="0.25">
      <c r="A2020" t="s">
        <v>4045</v>
      </c>
      <c r="B2020" t="s">
        <v>4046</v>
      </c>
      <c r="C2020">
        <v>2857</v>
      </c>
      <c r="D2020" s="1">
        <v>4.1961723739999996</v>
      </c>
      <c r="E2020" s="1">
        <v>13.17660629</v>
      </c>
      <c r="F2020" s="1">
        <v>1.7483191170000001</v>
      </c>
      <c r="G2020" s="2">
        <v>4.7681305920000003</v>
      </c>
      <c r="H2020" s="2">
        <v>6.6701101549999997</v>
      </c>
      <c r="I2020" s="2">
        <v>2.7984624239999998</v>
      </c>
      <c r="J2020">
        <f t="shared" si="124"/>
        <v>3.1394007955509338</v>
      </c>
      <c r="K2020">
        <f t="shared" si="125"/>
        <v>7.5324199924123967</v>
      </c>
      <c r="L2020">
        <f t="shared" si="126"/>
        <v>1.3986008615886523</v>
      </c>
      <c r="M2020">
        <f t="shared" si="127"/>
        <v>2.3826396446034241</v>
      </c>
    </row>
    <row r="2021" spans="1:13" x14ac:dyDescent="0.25">
      <c r="A2021" t="s">
        <v>4047</v>
      </c>
      <c r="B2021" t="s">
        <v>4048</v>
      </c>
      <c r="C2021">
        <v>2918</v>
      </c>
      <c r="D2021" s="1">
        <v>0.87232622000000004</v>
      </c>
      <c r="E2021" s="1">
        <v>1.027231217</v>
      </c>
      <c r="F2021" s="1">
        <v>1.0903632029999999</v>
      </c>
      <c r="G2021" s="2">
        <v>0.85451755600000001</v>
      </c>
      <c r="H2021" s="2">
        <v>0</v>
      </c>
      <c r="I2021" s="2">
        <v>4.3635774119999997</v>
      </c>
      <c r="J2021">
        <f t="shared" si="124"/>
        <v>1.1762285311896394</v>
      </c>
      <c r="K2021">
        <f t="shared" si="125"/>
        <v>0.94123680748653593</v>
      </c>
      <c r="L2021">
        <f t="shared" si="126"/>
        <v>0</v>
      </c>
      <c r="M2021">
        <f t="shared" si="127"/>
        <v>0</v>
      </c>
    </row>
    <row r="2022" spans="1:13" x14ac:dyDescent="0.25">
      <c r="A2022" t="s">
        <v>4049</v>
      </c>
      <c r="B2022" t="s">
        <v>4050</v>
      </c>
      <c r="C2022">
        <v>2699</v>
      </c>
      <c r="D2022" s="1">
        <v>2.3557726749999999</v>
      </c>
      <c r="E2022" s="1">
        <v>2.774031919</v>
      </c>
      <c r="F2022" s="1">
        <v>0.32695898000000001</v>
      </c>
      <c r="G2022" s="2">
        <v>0.76918988700000002</v>
      </c>
      <c r="H2022" s="2">
        <v>0</v>
      </c>
      <c r="I2022" s="2">
        <v>0</v>
      </c>
      <c r="J2022">
        <f t="shared" si="124"/>
        <v>1.1770468778877878</v>
      </c>
      <c r="K2022">
        <f t="shared" si="125"/>
        <v>8.4584722119821194</v>
      </c>
      <c r="L2022">
        <f t="shared" si="126"/>
        <v>0</v>
      </c>
      <c r="M2022">
        <f t="shared" si="127"/>
        <v>0</v>
      </c>
    </row>
    <row r="2023" spans="1:13" x14ac:dyDescent="0.25">
      <c r="A2023" t="s">
        <v>4051</v>
      </c>
      <c r="B2023" t="s">
        <v>4052</v>
      </c>
      <c r="C2023">
        <v>2154</v>
      </c>
      <c r="D2023" s="1">
        <v>3.3235917320000001</v>
      </c>
      <c r="E2023" s="1">
        <v>7.1752082379999997</v>
      </c>
      <c r="F2023" s="1">
        <v>4.615959342</v>
      </c>
      <c r="G2023" s="2">
        <v>2.8216524449999998</v>
      </c>
      <c r="H2023" s="2">
        <v>10.063223989999999</v>
      </c>
      <c r="I2023" s="2">
        <v>3.6942971139999998</v>
      </c>
      <c r="J2023">
        <f t="shared" si="124"/>
        <v>2.1582223672569731</v>
      </c>
      <c r="K2023">
        <f t="shared" si="125"/>
        <v>1.5540982076077374</v>
      </c>
      <c r="L2023">
        <f t="shared" si="126"/>
        <v>3.5651658098487573</v>
      </c>
      <c r="M2023">
        <f t="shared" si="127"/>
        <v>2.7232516573226215</v>
      </c>
    </row>
    <row r="2024" spans="1:13" x14ac:dyDescent="0.25">
      <c r="A2024" t="s">
        <v>4053</v>
      </c>
      <c r="B2024" t="s">
        <v>4054</v>
      </c>
      <c r="C2024">
        <v>3162</v>
      </c>
      <c r="D2024" s="1">
        <v>0.31047893199999999</v>
      </c>
      <c r="E2024" s="1">
        <v>0.73126316899999999</v>
      </c>
      <c r="F2024" s="1">
        <v>0</v>
      </c>
      <c r="G2024" s="2">
        <v>0.36496009099999999</v>
      </c>
      <c r="H2024" s="2">
        <v>1.0577215680000001</v>
      </c>
      <c r="I2024" s="2">
        <v>0</v>
      </c>
      <c r="J2024">
        <f t="shared" si="124"/>
        <v>2.3477130999023714</v>
      </c>
      <c r="K2024">
        <f t="shared" si="125"/>
        <v>731.26316899999995</v>
      </c>
      <c r="L2024">
        <f t="shared" si="126"/>
        <v>2.8902647966605737</v>
      </c>
      <c r="M2024">
        <f t="shared" si="127"/>
        <v>1057.7215679999999</v>
      </c>
    </row>
    <row r="2025" spans="1:13" x14ac:dyDescent="0.25">
      <c r="A2025" t="s">
        <v>4055</v>
      </c>
      <c r="B2025" t="s">
        <v>4056</v>
      </c>
      <c r="C2025">
        <v>4139</v>
      </c>
      <c r="D2025" s="1">
        <v>0.67972920999999997</v>
      </c>
      <c r="E2025" s="1">
        <v>0.91473616400000002</v>
      </c>
      <c r="F2025" s="1">
        <v>0.24273877699999999</v>
      </c>
      <c r="G2025" s="2">
        <v>0.34240555700000003</v>
      </c>
      <c r="H2025" s="2">
        <v>0.66148551</v>
      </c>
      <c r="I2025" s="2">
        <v>0</v>
      </c>
      <c r="J2025">
        <f t="shared" si="124"/>
        <v>1.3437592372450127</v>
      </c>
      <c r="K2025">
        <f t="shared" si="125"/>
        <v>3.7529365464896873</v>
      </c>
      <c r="L2025">
        <f t="shared" si="126"/>
        <v>1.9262516185782048</v>
      </c>
      <c r="M2025">
        <f t="shared" si="127"/>
        <v>661.48550999999998</v>
      </c>
    </row>
    <row r="2026" spans="1:13" x14ac:dyDescent="0.25">
      <c r="A2026" t="s">
        <v>4057</v>
      </c>
      <c r="B2026" t="s">
        <v>4058</v>
      </c>
      <c r="C2026">
        <v>1043</v>
      </c>
      <c r="D2026" s="1">
        <v>26.84205278</v>
      </c>
      <c r="E2026" s="1">
        <v>27.092452829999999</v>
      </c>
      <c r="F2026" s="1">
        <v>49.847630709999997</v>
      </c>
      <c r="G2026" s="2">
        <v>21.636221020000001</v>
      </c>
      <c r="H2026" s="2">
        <v>18.286020010000001</v>
      </c>
      <c r="I2026" s="2">
        <v>7.6720467899999996</v>
      </c>
      <c r="J2026">
        <f t="shared" si="124"/>
        <v>1.0092910464411045</v>
      </c>
      <c r="K2026">
        <f t="shared" si="125"/>
        <v>0.54349442390129798</v>
      </c>
      <c r="L2026">
        <f t="shared" si="126"/>
        <v>0.84511869583888</v>
      </c>
      <c r="M2026">
        <f t="shared" si="127"/>
        <v>2.3831498113411089</v>
      </c>
    </row>
    <row r="2027" spans="1:13" x14ac:dyDescent="0.25">
      <c r="A2027" t="s">
        <v>4059</v>
      </c>
      <c r="B2027" t="s">
        <v>4060</v>
      </c>
      <c r="C2027">
        <v>2704</v>
      </c>
      <c r="D2027" s="1">
        <v>1.30374013</v>
      </c>
      <c r="E2027" s="1">
        <v>4.4355321810000001</v>
      </c>
      <c r="F2027" s="1">
        <v>6.1569583149999998</v>
      </c>
      <c r="G2027" s="2">
        <v>1.1921056400000001</v>
      </c>
      <c r="H2027" s="2">
        <v>0</v>
      </c>
      <c r="I2027" s="2">
        <v>0</v>
      </c>
      <c r="J2027">
        <f t="shared" si="124"/>
        <v>3.3995522012494552</v>
      </c>
      <c r="K2027">
        <f t="shared" si="125"/>
        <v>0.72029266099375988</v>
      </c>
      <c r="L2027">
        <f t="shared" si="126"/>
        <v>0</v>
      </c>
      <c r="M2027">
        <f t="shared" si="127"/>
        <v>0</v>
      </c>
    </row>
    <row r="2028" spans="1:13" x14ac:dyDescent="0.25">
      <c r="A2028" t="s">
        <v>4061</v>
      </c>
      <c r="B2028" t="s">
        <v>4062</v>
      </c>
      <c r="C2028">
        <v>2166</v>
      </c>
      <c r="D2028" s="1">
        <v>1.5489175660000001</v>
      </c>
      <c r="E2028" s="1">
        <v>3.3872704630000001</v>
      </c>
      <c r="F2028" s="1">
        <v>2.7657683899999999</v>
      </c>
      <c r="G2028" s="2">
        <v>3.9015693530000002</v>
      </c>
      <c r="H2028" s="2">
        <v>0</v>
      </c>
      <c r="I2028" s="2">
        <v>2.2135603119999998</v>
      </c>
      <c r="J2028">
        <f t="shared" si="124"/>
        <v>2.1854520119684868</v>
      </c>
      <c r="K2028">
        <f t="shared" si="125"/>
        <v>1.2242696118846437</v>
      </c>
      <c r="L2028">
        <f t="shared" si="126"/>
        <v>0</v>
      </c>
      <c r="M2028">
        <f t="shared" si="127"/>
        <v>0</v>
      </c>
    </row>
    <row r="2029" spans="1:13" x14ac:dyDescent="0.25">
      <c r="A2029" t="s">
        <v>4063</v>
      </c>
      <c r="B2029" t="s">
        <v>4064</v>
      </c>
      <c r="C2029">
        <v>1188</v>
      </c>
      <c r="D2029" s="1">
        <v>0.57762141600000005</v>
      </c>
      <c r="E2029" s="1">
        <v>1.530422223</v>
      </c>
      <c r="F2029" s="1">
        <v>0</v>
      </c>
      <c r="G2029" s="2">
        <v>1.018530621</v>
      </c>
      <c r="H2029" s="2">
        <v>0</v>
      </c>
      <c r="I2029" s="2">
        <v>0</v>
      </c>
      <c r="J2029">
        <f t="shared" si="124"/>
        <v>2.6449456945091709</v>
      </c>
      <c r="K2029">
        <f t="shared" si="125"/>
        <v>1530.422223</v>
      </c>
      <c r="L2029">
        <f t="shared" si="126"/>
        <v>0</v>
      </c>
      <c r="M2029">
        <f t="shared" si="127"/>
        <v>0</v>
      </c>
    </row>
    <row r="2030" spans="1:13" x14ac:dyDescent="0.25">
      <c r="A2030" t="s">
        <v>4065</v>
      </c>
      <c r="B2030" t="s">
        <v>4066</v>
      </c>
      <c r="C2030">
        <v>7972</v>
      </c>
      <c r="D2030" s="1">
        <v>3.7468641570000001</v>
      </c>
      <c r="E2030" s="1">
        <v>8.8243802749999993</v>
      </c>
      <c r="F2030" s="1">
        <v>5.2770302490000001</v>
      </c>
      <c r="G2030" s="2">
        <v>3.3498956799999999</v>
      </c>
      <c r="H2030" s="2">
        <v>5.3927544789999997</v>
      </c>
      <c r="I2030" s="2">
        <v>2.1117388909999999</v>
      </c>
      <c r="J2030">
        <f t="shared" si="124"/>
        <v>2.3545091031430356</v>
      </c>
      <c r="K2030">
        <f t="shared" si="125"/>
        <v>1.6719078631032678</v>
      </c>
      <c r="L2030">
        <f t="shared" si="126"/>
        <v>1.6093471698289337</v>
      </c>
      <c r="M2030">
        <f t="shared" si="127"/>
        <v>2.5524945377644399</v>
      </c>
    </row>
    <row r="2031" spans="1:13" x14ac:dyDescent="0.25">
      <c r="A2031" t="s">
        <v>4067</v>
      </c>
      <c r="B2031" t="s">
        <v>4068</v>
      </c>
      <c r="C2031">
        <v>2943</v>
      </c>
      <c r="D2031" s="1">
        <v>3.571313382</v>
      </c>
      <c r="E2031" s="1">
        <v>2.7496474150000001</v>
      </c>
      <c r="F2031" s="1">
        <v>0.34322616900000003</v>
      </c>
      <c r="G2031" s="2">
        <v>5.0053546510000002</v>
      </c>
      <c r="H2031" s="2">
        <v>7.4859569849999996</v>
      </c>
      <c r="I2031" s="2">
        <v>2.7482092960000002</v>
      </c>
      <c r="J2031">
        <f t="shared" si="124"/>
        <v>0.7697105827430456</v>
      </c>
      <c r="K2031">
        <f t="shared" si="125"/>
        <v>7.9879092951820283</v>
      </c>
      <c r="L2031">
        <f t="shared" si="126"/>
        <v>1.4952909865274342</v>
      </c>
      <c r="M2031">
        <f t="shared" si="127"/>
        <v>2.7229491024534931</v>
      </c>
    </row>
    <row r="2032" spans="1:13" x14ac:dyDescent="0.25">
      <c r="A2032" t="s">
        <v>4069</v>
      </c>
      <c r="B2032" t="s">
        <v>4070</v>
      </c>
      <c r="C2032">
        <v>743</v>
      </c>
      <c r="D2032" s="1">
        <v>4.6963648730000003</v>
      </c>
      <c r="E2032" s="1">
        <v>11.060412080000001</v>
      </c>
      <c r="F2032" s="1">
        <v>3.9134705529999998</v>
      </c>
      <c r="G2032" s="2">
        <v>7.9741590039999997</v>
      </c>
      <c r="H2032" s="2">
        <v>17.774359489999998</v>
      </c>
      <c r="I2032" s="2">
        <v>15.66056369</v>
      </c>
      <c r="J2032">
        <f t="shared" si="124"/>
        <v>2.3545993081300072</v>
      </c>
      <c r="K2032">
        <f t="shared" si="125"/>
        <v>2.8255192957125308</v>
      </c>
      <c r="L2032">
        <f t="shared" si="126"/>
        <v>2.2287153749643283</v>
      </c>
      <c r="M2032">
        <f t="shared" si="127"/>
        <v>1.1349032473270233</v>
      </c>
    </row>
    <row r="2033" spans="1:13" x14ac:dyDescent="0.25">
      <c r="A2033" t="s">
        <v>4071</v>
      </c>
      <c r="B2033" t="s">
        <v>4072</v>
      </c>
      <c r="C2033">
        <v>2591</v>
      </c>
      <c r="D2033" s="1">
        <v>2.656753208</v>
      </c>
      <c r="E2033" s="1">
        <v>0.55205066300000005</v>
      </c>
      <c r="F2033" s="1">
        <v>0.390643297</v>
      </c>
      <c r="G2033" s="2">
        <v>0.91853155600000003</v>
      </c>
      <c r="H2033" s="2">
        <v>0</v>
      </c>
      <c r="I2033" s="2">
        <v>0</v>
      </c>
      <c r="J2033">
        <f t="shared" si="124"/>
        <v>0.20771329005954869</v>
      </c>
      <c r="K2033">
        <f t="shared" si="125"/>
        <v>1.4095751599190527</v>
      </c>
      <c r="L2033">
        <f t="shared" si="126"/>
        <v>0</v>
      </c>
      <c r="M2033">
        <f t="shared" si="127"/>
        <v>0</v>
      </c>
    </row>
    <row r="2034" spans="1:13" x14ac:dyDescent="0.25">
      <c r="A2034" t="s">
        <v>4073</v>
      </c>
      <c r="B2034" t="s">
        <v>4074</v>
      </c>
      <c r="C2034">
        <v>2772</v>
      </c>
      <c r="D2034" s="1">
        <v>2.8913297509999998</v>
      </c>
      <c r="E2034" s="1">
        <v>3.4046750160000001</v>
      </c>
      <c r="F2034" s="1">
        <v>2.1683818000000001</v>
      </c>
      <c r="G2034" s="2">
        <v>2.7189526750000002</v>
      </c>
      <c r="H2034" s="2">
        <v>0.984825222</v>
      </c>
      <c r="I2034" s="2">
        <v>1.446196429</v>
      </c>
      <c r="J2034">
        <f t="shared" si="124"/>
        <v>1.1771392991490204</v>
      </c>
      <c r="K2034">
        <f t="shared" si="125"/>
        <v>1.5694217661455443</v>
      </c>
      <c r="L2034">
        <f t="shared" si="126"/>
        <v>0.36207439601867336</v>
      </c>
      <c r="M2034">
        <f t="shared" si="127"/>
        <v>0.68050556390641848</v>
      </c>
    </row>
    <row r="2035" spans="1:13" x14ac:dyDescent="0.25">
      <c r="A2035" t="s">
        <v>4075</v>
      </c>
      <c r="B2035" t="s">
        <v>4076</v>
      </c>
      <c r="C2035">
        <v>10137</v>
      </c>
      <c r="D2035" s="1">
        <v>3.649420756</v>
      </c>
      <c r="E2035" s="1">
        <v>2.4756163550000001</v>
      </c>
      <c r="F2035" s="1">
        <v>2.2807523170000001</v>
      </c>
      <c r="G2035" s="2">
        <v>1.8185231390000001</v>
      </c>
      <c r="H2035" s="2">
        <v>0.27022681700000001</v>
      </c>
      <c r="I2035" s="2">
        <v>0</v>
      </c>
      <c r="J2035">
        <f t="shared" si="124"/>
        <v>0.67817287936766268</v>
      </c>
      <c r="K2035">
        <f t="shared" si="125"/>
        <v>1.0849627878344343</v>
      </c>
      <c r="L2035">
        <f t="shared" si="126"/>
        <v>0.14851518576923139</v>
      </c>
      <c r="M2035">
        <f t="shared" si="127"/>
        <v>270.22681699999998</v>
      </c>
    </row>
    <row r="2036" spans="1:13" x14ac:dyDescent="0.25">
      <c r="A2036" t="s">
        <v>4077</v>
      </c>
      <c r="B2036" t="s">
        <v>4078</v>
      </c>
      <c r="C2036">
        <v>1496</v>
      </c>
      <c r="D2036" s="1">
        <v>2.406402537</v>
      </c>
      <c r="E2036" s="1">
        <v>5.9248905379999997</v>
      </c>
      <c r="F2036" s="1">
        <v>2.7343877120000002</v>
      </c>
      <c r="G2036" s="2">
        <v>1.8000561589999999</v>
      </c>
      <c r="H2036" s="2">
        <v>5.9612451699999998</v>
      </c>
      <c r="I2036" s="2">
        <v>0</v>
      </c>
      <c r="J2036">
        <f t="shared" si="124"/>
        <v>2.4611133563825764</v>
      </c>
      <c r="K2036">
        <f t="shared" si="125"/>
        <v>2.1660148987318402</v>
      </c>
      <c r="L2036">
        <f t="shared" si="126"/>
        <v>3.3098607948515393</v>
      </c>
      <c r="M2036">
        <f t="shared" si="127"/>
        <v>5961.2451699999992</v>
      </c>
    </row>
    <row r="2037" spans="1:13" x14ac:dyDescent="0.25">
      <c r="A2037" t="s">
        <v>4079</v>
      </c>
      <c r="B2037" t="s">
        <v>4080</v>
      </c>
      <c r="C2037">
        <v>7441</v>
      </c>
      <c r="D2037" s="1">
        <v>7.0058328510000001</v>
      </c>
      <c r="E2037" s="1">
        <v>7.674229403</v>
      </c>
      <c r="F2037" s="1">
        <v>9.0964741369999995</v>
      </c>
      <c r="G2037" s="2">
        <v>10.916759219999999</v>
      </c>
      <c r="H2037" s="2">
        <v>14.429255169999999</v>
      </c>
      <c r="I2037" s="2">
        <v>11.9526304</v>
      </c>
      <c r="J2037">
        <f t="shared" si="124"/>
        <v>1.0952493895875866</v>
      </c>
      <c r="K2037">
        <f t="shared" si="125"/>
        <v>0.84355605604729633</v>
      </c>
      <c r="L2037">
        <f t="shared" si="126"/>
        <v>1.3216315618654944</v>
      </c>
      <c r="M2037">
        <f t="shared" si="127"/>
        <v>1.2071023352035377</v>
      </c>
    </row>
    <row r="2038" spans="1:13" x14ac:dyDescent="0.25">
      <c r="A2038" t="s">
        <v>4081</v>
      </c>
      <c r="B2038" t="s">
        <v>4082</v>
      </c>
      <c r="C2038">
        <v>1546</v>
      </c>
      <c r="D2038" s="1">
        <v>0.75775177699999996</v>
      </c>
      <c r="E2038" s="1">
        <v>0.89234593200000001</v>
      </c>
      <c r="F2038" s="1">
        <v>0.63142078199999996</v>
      </c>
      <c r="G2038" s="2">
        <v>0.29693153</v>
      </c>
      <c r="H2038" s="2">
        <v>0</v>
      </c>
      <c r="I2038" s="2">
        <v>0</v>
      </c>
      <c r="J2038">
        <f t="shared" si="124"/>
        <v>1.1760709616104135</v>
      </c>
      <c r="K2038">
        <f t="shared" si="125"/>
        <v>1.4110003298405207</v>
      </c>
      <c r="L2038">
        <f t="shared" si="126"/>
        <v>0</v>
      </c>
      <c r="M2038">
        <f t="shared" si="127"/>
        <v>0</v>
      </c>
    </row>
    <row r="2039" spans="1:13" x14ac:dyDescent="0.25">
      <c r="A2039" t="s">
        <v>4083</v>
      </c>
      <c r="B2039" t="s">
        <v>4084</v>
      </c>
      <c r="C2039">
        <v>10789</v>
      </c>
      <c r="D2039" s="1">
        <v>3.8920539770000002</v>
      </c>
      <c r="E2039" s="1">
        <v>8.5581450050000001</v>
      </c>
      <c r="F2039" s="1">
        <v>3.1769475730000001</v>
      </c>
      <c r="G2039" s="2">
        <v>3.127853961</v>
      </c>
      <c r="H2039" s="2">
        <v>6.222714345</v>
      </c>
      <c r="I2039" s="2">
        <v>6.356743839</v>
      </c>
      <c r="J2039">
        <f t="shared" si="124"/>
        <v>2.1983114170934086</v>
      </c>
      <c r="K2039">
        <f t="shared" si="125"/>
        <v>2.69297866261559</v>
      </c>
      <c r="L2039">
        <f t="shared" si="126"/>
        <v>1.9888158484108938</v>
      </c>
      <c r="M2039">
        <f t="shared" si="127"/>
        <v>0.97876141325926103</v>
      </c>
    </row>
    <row r="2040" spans="1:13" x14ac:dyDescent="0.25">
      <c r="A2040" t="s">
        <v>4085</v>
      </c>
      <c r="B2040" t="s">
        <v>4086</v>
      </c>
      <c r="C2040">
        <v>3770</v>
      </c>
      <c r="D2040" s="1">
        <v>1.699111007</v>
      </c>
      <c r="E2040" s="1">
        <v>1.7506985960000001</v>
      </c>
      <c r="F2040" s="1">
        <v>3.1857157030000001</v>
      </c>
      <c r="G2040" s="2">
        <v>2.8087328569999999</v>
      </c>
      <c r="H2040" s="2">
        <v>2.8938652230000002</v>
      </c>
      <c r="I2040" s="2">
        <v>1.062376049</v>
      </c>
      <c r="J2040">
        <f t="shared" si="124"/>
        <v>1.0297554623149383</v>
      </c>
      <c r="K2040">
        <f t="shared" si="125"/>
        <v>0.54937395085224527</v>
      </c>
      <c r="L2040">
        <f t="shared" si="126"/>
        <v>1.0299431904319296</v>
      </c>
      <c r="M2040">
        <f t="shared" si="127"/>
        <v>2.7213940221066615</v>
      </c>
    </row>
    <row r="2041" spans="1:13" x14ac:dyDescent="0.25">
      <c r="A2041" t="s">
        <v>4087</v>
      </c>
      <c r="B2041" t="s">
        <v>4088</v>
      </c>
      <c r="C2041">
        <v>7776</v>
      </c>
      <c r="D2041" s="1">
        <v>0.98859680599999999</v>
      </c>
      <c r="E2041" s="1">
        <v>0.49013759200000001</v>
      </c>
      <c r="F2041" s="1">
        <v>0.52031933600000002</v>
      </c>
      <c r="G2041" s="2">
        <v>0.61160011999999997</v>
      </c>
      <c r="H2041" s="2">
        <v>0</v>
      </c>
      <c r="I2041" s="2">
        <v>2.0821130800000001</v>
      </c>
      <c r="J2041">
        <f t="shared" si="124"/>
        <v>0.49529019195318624</v>
      </c>
      <c r="K2041">
        <f t="shared" si="125"/>
        <v>0.94018686465909251</v>
      </c>
      <c r="L2041">
        <f t="shared" si="126"/>
        <v>0</v>
      </c>
      <c r="M2041">
        <f t="shared" si="127"/>
        <v>0</v>
      </c>
    </row>
    <row r="2042" spans="1:13" x14ac:dyDescent="0.25">
      <c r="A2042" t="s">
        <v>4089</v>
      </c>
      <c r="B2042" t="s">
        <v>4090</v>
      </c>
      <c r="C2042">
        <v>7139</v>
      </c>
      <c r="D2042" s="1">
        <v>6.1474150019999998</v>
      </c>
      <c r="E2042" s="1">
        <v>3.8397888390000001</v>
      </c>
      <c r="F2042" s="1">
        <v>4.81081951</v>
      </c>
      <c r="G2042" s="2">
        <v>3.7702567120000001</v>
      </c>
      <c r="H2042" s="2">
        <v>3.2775003570000001</v>
      </c>
      <c r="I2042" s="2">
        <v>1.6042930470000001</v>
      </c>
      <c r="J2042">
        <f t="shared" si="124"/>
        <v>0.6245168612969304</v>
      </c>
      <c r="K2042">
        <f t="shared" si="125"/>
        <v>0.79799103665881266</v>
      </c>
      <c r="L2042">
        <f t="shared" si="126"/>
        <v>0.86907378820728765</v>
      </c>
      <c r="M2042">
        <f t="shared" si="127"/>
        <v>2.0416835188597191</v>
      </c>
    </row>
    <row r="2043" spans="1:13" x14ac:dyDescent="0.25">
      <c r="A2043" t="s">
        <v>4091</v>
      </c>
      <c r="B2043" t="s">
        <v>4092</v>
      </c>
      <c r="C2043">
        <v>1968</v>
      </c>
      <c r="D2043" s="1">
        <v>9.1984365930000003</v>
      </c>
      <c r="E2043" s="1">
        <v>6.3576474940000001</v>
      </c>
      <c r="F2043" s="1">
        <v>9.4979622280000005</v>
      </c>
      <c r="G2043" s="2">
        <v>8.2270763460000005</v>
      </c>
      <c r="H2043" s="2">
        <v>1.362222899</v>
      </c>
      <c r="I2043" s="2">
        <v>0</v>
      </c>
      <c r="J2043">
        <f t="shared" si="124"/>
        <v>0.69109096298762873</v>
      </c>
      <c r="K2043">
        <f t="shared" si="125"/>
        <v>0.66929916567723824</v>
      </c>
      <c r="L2043">
        <f t="shared" si="126"/>
        <v>0.16555788275618413</v>
      </c>
      <c r="M2043">
        <f t="shared" si="127"/>
        <v>1362.2228990000001</v>
      </c>
    </row>
    <row r="2044" spans="1:13" x14ac:dyDescent="0.25">
      <c r="A2044" t="s">
        <v>4093</v>
      </c>
      <c r="B2044" t="s">
        <v>4094</v>
      </c>
      <c r="C2044">
        <v>2684</v>
      </c>
      <c r="D2044" s="1">
        <v>2.880220016</v>
      </c>
      <c r="E2044" s="1">
        <v>3.7906572359999999</v>
      </c>
      <c r="F2044" s="1">
        <v>2.1177343080000002</v>
      </c>
      <c r="G2044" s="2">
        <v>1.9915872139999999</v>
      </c>
      <c r="H2044" s="2">
        <v>5.7710342209999999</v>
      </c>
      <c r="I2044" s="2">
        <v>5.08470288</v>
      </c>
      <c r="J2044">
        <f t="shared" si="124"/>
        <v>1.3156431008217735</v>
      </c>
      <c r="K2044">
        <f t="shared" si="125"/>
        <v>1.7891140109862231</v>
      </c>
      <c r="L2044">
        <f t="shared" si="126"/>
        <v>2.8962517577411298</v>
      </c>
      <c r="M2044">
        <f t="shared" si="127"/>
        <v>1.1347564647740489</v>
      </c>
    </row>
    <row r="2045" spans="1:13" x14ac:dyDescent="0.25">
      <c r="A2045" t="s">
        <v>4095</v>
      </c>
      <c r="B2045" t="s">
        <v>4096</v>
      </c>
      <c r="C2045">
        <v>1575</v>
      </c>
      <c r="D2045" s="1">
        <v>3.3274928610000001</v>
      </c>
      <c r="E2045" s="1">
        <v>4.521104566</v>
      </c>
      <c r="F2045" s="1">
        <v>1.919528406</v>
      </c>
      <c r="G2045" s="2">
        <v>5.114988662</v>
      </c>
      <c r="H2045" s="2">
        <v>0</v>
      </c>
      <c r="I2045" s="2">
        <v>0</v>
      </c>
      <c r="J2045">
        <f t="shared" si="124"/>
        <v>1.3583038194174453</v>
      </c>
      <c r="K2045">
        <f t="shared" si="125"/>
        <v>2.3540940877913785</v>
      </c>
      <c r="L2045">
        <f t="shared" si="126"/>
        <v>0</v>
      </c>
      <c r="M2045">
        <f t="shared" si="127"/>
        <v>0</v>
      </c>
    </row>
    <row r="2046" spans="1:13" x14ac:dyDescent="0.25">
      <c r="A2046" t="s">
        <v>4097</v>
      </c>
      <c r="B2046" t="s">
        <v>4098</v>
      </c>
      <c r="C2046">
        <v>2448</v>
      </c>
      <c r="D2046" s="1">
        <v>0.91074385300000005</v>
      </c>
      <c r="E2046" s="1">
        <v>0</v>
      </c>
      <c r="F2046" s="1">
        <v>0</v>
      </c>
      <c r="G2046" s="2">
        <v>0.21408558899999999</v>
      </c>
      <c r="H2046" s="2">
        <v>0</v>
      </c>
      <c r="I2046" s="2">
        <v>1.8221950410000001</v>
      </c>
      <c r="J2046">
        <f t="shared" si="124"/>
        <v>0</v>
      </c>
      <c r="K2046">
        <f t="shared" si="125"/>
        <v>0</v>
      </c>
      <c r="L2046">
        <f t="shared" si="126"/>
        <v>0</v>
      </c>
      <c r="M2046">
        <f t="shared" si="127"/>
        <v>0</v>
      </c>
    </row>
    <row r="2047" spans="1:13" x14ac:dyDescent="0.25">
      <c r="A2047" t="s">
        <v>4099</v>
      </c>
      <c r="B2047" t="s">
        <v>4100</v>
      </c>
      <c r="C2047">
        <v>6060</v>
      </c>
      <c r="D2047" s="1">
        <v>1.804187051</v>
      </c>
      <c r="E2047" s="1">
        <v>4.7587854920000003</v>
      </c>
      <c r="F2047" s="1">
        <v>2.3452442260000002</v>
      </c>
      <c r="G2047" s="2">
        <v>2.3753062539999998</v>
      </c>
      <c r="H2047" s="2">
        <v>1.4748751600000001</v>
      </c>
      <c r="I2047" s="2">
        <v>6.4975356609999997</v>
      </c>
      <c r="J2047">
        <f t="shared" si="124"/>
        <v>2.6361730710198854</v>
      </c>
      <c r="K2047">
        <f t="shared" si="125"/>
        <v>2.0282566662350523</v>
      </c>
      <c r="L2047">
        <f t="shared" si="126"/>
        <v>0.62065870403588153</v>
      </c>
      <c r="M2047">
        <f t="shared" si="127"/>
        <v>0.22695499985500503</v>
      </c>
    </row>
    <row r="2048" spans="1:13" x14ac:dyDescent="0.25">
      <c r="A2048" t="s">
        <v>4101</v>
      </c>
      <c r="B2048" t="s">
        <v>4102</v>
      </c>
      <c r="C2048">
        <v>672</v>
      </c>
      <c r="D2048" s="1">
        <v>4.2356924999999999</v>
      </c>
      <c r="E2048" s="1">
        <v>12.968114249999999</v>
      </c>
      <c r="F2048" s="1">
        <v>12.706521220000001</v>
      </c>
      <c r="G2048" s="2">
        <v>5.9748346349999997</v>
      </c>
      <c r="H2048" s="2">
        <v>0</v>
      </c>
      <c r="I2048" s="2">
        <v>16.949217260000001</v>
      </c>
      <c r="J2048">
        <f t="shared" si="124"/>
        <v>3.0609052344488061</v>
      </c>
      <c r="K2048">
        <f t="shared" si="125"/>
        <v>1.0205069915279668</v>
      </c>
      <c r="L2048">
        <f t="shared" si="126"/>
        <v>0</v>
      </c>
      <c r="M2048">
        <f t="shared" si="127"/>
        <v>0</v>
      </c>
    </row>
    <row r="2049" spans="1:13" x14ac:dyDescent="0.25">
      <c r="A2049" t="s">
        <v>4103</v>
      </c>
      <c r="B2049" t="s">
        <v>4104</v>
      </c>
      <c r="C2049">
        <v>6323</v>
      </c>
      <c r="D2049" s="1">
        <v>2.0671739850000002</v>
      </c>
      <c r="E2049" s="1">
        <v>0.524312157</v>
      </c>
      <c r="F2049" s="1">
        <v>3.1802933069999999</v>
      </c>
      <c r="G2049" s="2">
        <v>1.2710830040000001</v>
      </c>
      <c r="H2049" s="2">
        <v>0.43328277500000001</v>
      </c>
      <c r="I2049" s="2">
        <v>0.63626274699999996</v>
      </c>
      <c r="J2049">
        <f t="shared" si="124"/>
        <v>0.25351453059690238</v>
      </c>
      <c r="K2049">
        <f t="shared" si="125"/>
        <v>0.16481100810362972</v>
      </c>
      <c r="L2049">
        <f t="shared" si="126"/>
        <v>0.34060888608492096</v>
      </c>
      <c r="M2049">
        <f t="shared" si="127"/>
        <v>0.679912292127128</v>
      </c>
    </row>
    <row r="2050" spans="1:13" x14ac:dyDescent="0.25">
      <c r="A2050" t="s">
        <v>4105</v>
      </c>
      <c r="B2050" t="s">
        <v>4106</v>
      </c>
      <c r="C2050">
        <v>4583</v>
      </c>
      <c r="D2050" s="1">
        <v>1.4117844239999999</v>
      </c>
      <c r="E2050" s="1">
        <v>0.93513212400000001</v>
      </c>
      <c r="F2050" s="1">
        <v>0.88235083800000003</v>
      </c>
      <c r="G2050" s="2">
        <v>3.0080010669999999</v>
      </c>
      <c r="H2050" s="2">
        <v>1.8033812520000001</v>
      </c>
      <c r="I2050" s="2">
        <v>0</v>
      </c>
      <c r="J2050">
        <f t="shared" si="124"/>
        <v>0.6619071587386075</v>
      </c>
      <c r="K2050">
        <f t="shared" si="125"/>
        <v>1.0586191621408751</v>
      </c>
      <c r="L2050">
        <f t="shared" si="126"/>
        <v>0.59932888418613517</v>
      </c>
      <c r="M2050">
        <f t="shared" si="127"/>
        <v>1803.3812520000001</v>
      </c>
    </row>
    <row r="2051" spans="1:13" x14ac:dyDescent="0.25">
      <c r="A2051" t="s">
        <v>4107</v>
      </c>
      <c r="B2051" t="s">
        <v>4108</v>
      </c>
      <c r="C2051">
        <v>3847</v>
      </c>
      <c r="D2051" s="1">
        <v>11.80260938</v>
      </c>
      <c r="E2051" s="1">
        <v>10.79327032</v>
      </c>
      <c r="F2051" s="1">
        <v>9.7305484320000009</v>
      </c>
      <c r="G2051" s="2">
        <v>11.95514367</v>
      </c>
      <c r="H2051" s="2">
        <v>8.5536962879999994</v>
      </c>
      <c r="I2051" s="2">
        <v>12.56079016</v>
      </c>
      <c r="J2051">
        <f t="shared" ref="J2051:J2114" si="128">E2051/(D2051+0.001)</f>
        <v>0.91440422776850649</v>
      </c>
      <c r="K2051">
        <f t="shared" ref="K2051:K2114" si="129">E2051/(F2051+0.001)</f>
        <v>1.1091010228658746</v>
      </c>
      <c r="L2051">
        <f t="shared" ref="L2051:L2114" si="130">H2051/(G2051+0.001)</f>
        <v>0.71542267507730606</v>
      </c>
      <c r="M2051">
        <f t="shared" ref="M2051:M2114" si="131">H2051/(I2051+0.001)</f>
        <v>0.68092972251973993</v>
      </c>
    </row>
    <row r="2052" spans="1:13" x14ac:dyDescent="0.25">
      <c r="A2052" t="s">
        <v>4109</v>
      </c>
      <c r="B2052" t="s">
        <v>4110</v>
      </c>
      <c r="C2052">
        <v>5342</v>
      </c>
      <c r="D2052" s="1">
        <v>12.92740644</v>
      </c>
      <c r="E2052" s="1">
        <v>16.565871019999999</v>
      </c>
      <c r="F2052" s="1">
        <v>10.835794379999999</v>
      </c>
      <c r="G2052" s="2">
        <v>8.2237917060000001</v>
      </c>
      <c r="H2052" s="2">
        <v>10.878881809999999</v>
      </c>
      <c r="I2052" s="2">
        <v>4.5643130479999998</v>
      </c>
      <c r="J2052">
        <f t="shared" si="128"/>
        <v>1.2813544420096372</v>
      </c>
      <c r="K2052">
        <f t="shared" si="129"/>
        <v>1.5286689438874452</v>
      </c>
      <c r="L2052">
        <f t="shared" si="130"/>
        <v>1.3226938989912458</v>
      </c>
      <c r="M2052">
        <f t="shared" si="131"/>
        <v>2.3829432276864093</v>
      </c>
    </row>
    <row r="2053" spans="1:13" x14ac:dyDescent="0.25">
      <c r="A2053" t="s">
        <v>4111</v>
      </c>
      <c r="B2053" t="s">
        <v>4112</v>
      </c>
      <c r="C2053">
        <v>1741</v>
      </c>
      <c r="D2053" s="1">
        <v>5.3871190110000002</v>
      </c>
      <c r="E2053" s="1">
        <v>7.4008328849999998</v>
      </c>
      <c r="F2053" s="1">
        <v>7.855899011</v>
      </c>
      <c r="G2053" s="2">
        <v>6.860227815</v>
      </c>
      <c r="H2053" s="2">
        <v>15.2914104</v>
      </c>
      <c r="I2053" s="2">
        <v>2.245401137</v>
      </c>
      <c r="J2053">
        <f t="shared" si="128"/>
        <v>1.3735466625534785</v>
      </c>
      <c r="K2053">
        <f t="shared" si="129"/>
        <v>0.94195341885373762</v>
      </c>
      <c r="L2053">
        <f t="shared" si="130"/>
        <v>2.2286696801656918</v>
      </c>
      <c r="M2053">
        <f t="shared" si="131"/>
        <v>6.8070702725966443</v>
      </c>
    </row>
    <row r="2054" spans="1:13" x14ac:dyDescent="0.25">
      <c r="A2054" t="s">
        <v>4113</v>
      </c>
      <c r="B2054" t="s">
        <v>4114</v>
      </c>
      <c r="C2054">
        <v>2873</v>
      </c>
      <c r="D2054" s="1">
        <v>4.4059004259999996</v>
      </c>
      <c r="E2054" s="1">
        <v>2.756174122</v>
      </c>
      <c r="F2054" s="1">
        <v>3.7861019169999999</v>
      </c>
      <c r="G2054" s="2">
        <v>2.103994922</v>
      </c>
      <c r="H2054" s="2">
        <v>0.93794978500000004</v>
      </c>
      <c r="I2054" s="2">
        <v>0</v>
      </c>
      <c r="J2054">
        <f t="shared" si="128"/>
        <v>0.62542237299917613</v>
      </c>
      <c r="K2054">
        <f t="shared" si="129"/>
        <v>0.72777923129761923</v>
      </c>
      <c r="L2054">
        <f t="shared" si="130"/>
        <v>0.44558292050834697</v>
      </c>
      <c r="M2054">
        <f t="shared" si="131"/>
        <v>937.94978500000002</v>
      </c>
    </row>
    <row r="2055" spans="1:13" x14ac:dyDescent="0.25">
      <c r="A2055" t="s">
        <v>4115</v>
      </c>
      <c r="B2055" t="s">
        <v>4116</v>
      </c>
      <c r="C2055">
        <v>3923</v>
      </c>
      <c r="D2055" s="1">
        <v>1.936486186</v>
      </c>
      <c r="E2055" s="1">
        <v>2.0402305859999998</v>
      </c>
      <c r="F2055" s="1">
        <v>1.0190644550000001</v>
      </c>
      <c r="G2055" s="2">
        <v>2.3961089790000001</v>
      </c>
      <c r="H2055" s="2">
        <v>4.1659915139999999</v>
      </c>
      <c r="I2055" s="2">
        <v>1.0195293729999999</v>
      </c>
      <c r="J2055">
        <f t="shared" si="128"/>
        <v>1.0530297458337594</v>
      </c>
      <c r="K2055">
        <f t="shared" si="129"/>
        <v>2.000099676054294</v>
      </c>
      <c r="L2055">
        <f t="shared" si="130"/>
        <v>1.7379232861319152</v>
      </c>
      <c r="M2055">
        <f t="shared" si="131"/>
        <v>4.0821867789590813</v>
      </c>
    </row>
    <row r="2056" spans="1:13" x14ac:dyDescent="0.25">
      <c r="A2056" t="s">
        <v>4117</v>
      </c>
      <c r="B2056" t="s">
        <v>4118</v>
      </c>
      <c r="C2056">
        <v>4413</v>
      </c>
      <c r="D2056" s="1">
        <v>2.660993564</v>
      </c>
      <c r="E2056" s="1">
        <v>1.40460181</v>
      </c>
      <c r="F2056" s="1">
        <v>1.1468945719999999</v>
      </c>
      <c r="G2056" s="2">
        <v>1.0786030520000001</v>
      </c>
      <c r="H2056" s="2">
        <v>0</v>
      </c>
      <c r="I2056" s="2">
        <v>0</v>
      </c>
      <c r="J2056">
        <f t="shared" si="128"/>
        <v>0.52765034032967328</v>
      </c>
      <c r="K2056">
        <f t="shared" si="129"/>
        <v>1.2236331142787216</v>
      </c>
      <c r="L2056">
        <f t="shared" si="130"/>
        <v>0</v>
      </c>
      <c r="M2056">
        <f t="shared" si="131"/>
        <v>0</v>
      </c>
    </row>
    <row r="2057" spans="1:13" x14ac:dyDescent="0.25">
      <c r="A2057" t="s">
        <v>4119</v>
      </c>
      <c r="B2057" t="s">
        <v>4120</v>
      </c>
      <c r="C2057">
        <v>6656</v>
      </c>
      <c r="D2057" s="1">
        <v>1.277534725</v>
      </c>
      <c r="E2057" s="1">
        <v>3.5102807669999998</v>
      </c>
      <c r="F2057" s="1">
        <v>1.064520291</v>
      </c>
      <c r="G2057" s="2">
        <v>2.2169135739999999</v>
      </c>
      <c r="H2057" s="2">
        <v>3.315555147</v>
      </c>
      <c r="I2057" s="2">
        <v>0.60857507300000002</v>
      </c>
      <c r="J2057">
        <f t="shared" si="128"/>
        <v>2.7455498066350916</v>
      </c>
      <c r="K2057">
        <f t="shared" si="129"/>
        <v>3.2944288312947765</v>
      </c>
      <c r="L2057">
        <f t="shared" si="130"/>
        <v>1.4948982619825024</v>
      </c>
      <c r="M2057">
        <f t="shared" si="131"/>
        <v>5.4391252100953276</v>
      </c>
    </row>
    <row r="2058" spans="1:13" x14ac:dyDescent="0.25">
      <c r="A2058" t="s">
        <v>4121</v>
      </c>
      <c r="B2058" t="s">
        <v>4122</v>
      </c>
      <c r="C2058">
        <v>6595</v>
      </c>
      <c r="D2058" s="1">
        <v>4.1400300489999999</v>
      </c>
      <c r="E2058" s="1">
        <v>3.0827814349999998</v>
      </c>
      <c r="F2058" s="1">
        <v>4.56600407</v>
      </c>
      <c r="G2058" s="2">
        <v>2.504867086</v>
      </c>
      <c r="H2058" s="2">
        <v>2.9033159159999999</v>
      </c>
      <c r="I2058" s="2">
        <v>9.1358941110000007</v>
      </c>
      <c r="J2058">
        <f t="shared" si="128"/>
        <v>0.74444797514677474</v>
      </c>
      <c r="K2058">
        <f t="shared" si="129"/>
        <v>0.6750117555730577</v>
      </c>
      <c r="L2058">
        <f t="shared" si="130"/>
        <v>1.1586073069160381</v>
      </c>
      <c r="M2058">
        <f t="shared" si="131"/>
        <v>0.31775742180317801</v>
      </c>
    </row>
    <row r="2059" spans="1:13" x14ac:dyDescent="0.25">
      <c r="A2059" t="s">
        <v>4123</v>
      </c>
      <c r="B2059" t="s">
        <v>4124</v>
      </c>
      <c r="C2059">
        <v>6927</v>
      </c>
      <c r="D2059" s="1">
        <v>2.2006604200000002</v>
      </c>
      <c r="E2059" s="1">
        <v>2.9323952200000001</v>
      </c>
      <c r="F2059" s="1">
        <v>6.0082462029999997</v>
      </c>
      <c r="G2059" s="2">
        <v>2.4847942810000001</v>
      </c>
      <c r="H2059" s="2">
        <v>5.5234260620000004</v>
      </c>
      <c r="I2059" s="2">
        <v>8.1109656409999999</v>
      </c>
      <c r="J2059">
        <f t="shared" si="128"/>
        <v>1.3319016835484556</v>
      </c>
      <c r="K2059">
        <f t="shared" si="129"/>
        <v>0.48798054214121872</v>
      </c>
      <c r="L2059">
        <f t="shared" si="130"/>
        <v>2.2219964476617928</v>
      </c>
      <c r="M2059">
        <f t="shared" si="131"/>
        <v>0.68089860170057404</v>
      </c>
    </row>
    <row r="2060" spans="1:13" x14ac:dyDescent="0.25">
      <c r="A2060" t="s">
        <v>4125</v>
      </c>
      <c r="B2060" t="s">
        <v>4126</v>
      </c>
      <c r="C2060">
        <v>2630</v>
      </c>
      <c r="D2060" s="1">
        <v>4.9897975700000003</v>
      </c>
      <c r="E2060" s="1">
        <v>6.4098611529999996</v>
      </c>
      <c r="F2060" s="1">
        <v>12.095982429999999</v>
      </c>
      <c r="G2060" s="2">
        <v>4.6212706509999997</v>
      </c>
      <c r="H2060" s="2">
        <v>10.300877420000001</v>
      </c>
      <c r="I2060" s="2">
        <v>0</v>
      </c>
      <c r="J2060">
        <f t="shared" si="128"/>
        <v>1.2843360330881941</v>
      </c>
      <c r="K2060">
        <f t="shared" si="129"/>
        <v>0.52987273397238455</v>
      </c>
      <c r="L2060">
        <f t="shared" si="130"/>
        <v>2.2285318618829622</v>
      </c>
      <c r="M2060">
        <f t="shared" si="131"/>
        <v>10300.877420000001</v>
      </c>
    </row>
    <row r="2061" spans="1:13" x14ac:dyDescent="0.25">
      <c r="A2061" t="s">
        <v>4127</v>
      </c>
      <c r="B2061" t="s">
        <v>4128</v>
      </c>
      <c r="C2061">
        <v>5214</v>
      </c>
      <c r="D2061" s="1">
        <v>2.3905436020000002</v>
      </c>
      <c r="E2061" s="1">
        <v>5.5391802630000004</v>
      </c>
      <c r="F2061" s="1">
        <v>2.5060702030000002</v>
      </c>
      <c r="G2061" s="2">
        <v>2.44749536</v>
      </c>
      <c r="H2061" s="2">
        <v>3.1520581569999999</v>
      </c>
      <c r="I2061" s="2">
        <v>1.5428264110000001</v>
      </c>
      <c r="J2061">
        <f t="shared" si="128"/>
        <v>2.3161527384939564</v>
      </c>
      <c r="K2061">
        <f t="shared" si="129"/>
        <v>2.2094236756400876</v>
      </c>
      <c r="L2061">
        <f t="shared" si="130"/>
        <v>1.2873449582522387</v>
      </c>
      <c r="M2061">
        <f t="shared" si="131"/>
        <v>2.0417179901452016</v>
      </c>
    </row>
    <row r="2062" spans="1:13" x14ac:dyDescent="0.25">
      <c r="A2062" t="s">
        <v>4129</v>
      </c>
      <c r="B2062" t="s">
        <v>4130</v>
      </c>
      <c r="C2062">
        <v>2986</v>
      </c>
      <c r="D2062" s="1">
        <v>2.4585589259999998</v>
      </c>
      <c r="E2062" s="1">
        <v>3.1845799399999999</v>
      </c>
      <c r="F2062" s="1">
        <v>1.8437302229999999</v>
      </c>
      <c r="G2062" s="2">
        <v>1.8785225780000001</v>
      </c>
      <c r="H2062" s="2">
        <v>5.0246814869999996</v>
      </c>
      <c r="I2062" s="2">
        <v>1.2297480380000001</v>
      </c>
      <c r="J2062">
        <f t="shared" si="128"/>
        <v>1.2947768424394319</v>
      </c>
      <c r="K2062">
        <f t="shared" si="129"/>
        <v>1.726312010447286</v>
      </c>
      <c r="L2062">
        <f t="shared" si="130"/>
        <v>2.6733818182417171</v>
      </c>
      <c r="M2062">
        <f t="shared" si="131"/>
        <v>4.0826240074006108</v>
      </c>
    </row>
    <row r="2063" spans="1:13" x14ac:dyDescent="0.25">
      <c r="A2063" t="s">
        <v>4131</v>
      </c>
      <c r="B2063" t="s">
        <v>4132</v>
      </c>
      <c r="C2063">
        <v>4131</v>
      </c>
      <c r="D2063" s="1">
        <v>3.4675094450000001</v>
      </c>
      <c r="E2063" s="1">
        <v>4.0831806329999996</v>
      </c>
      <c r="F2063" s="1">
        <v>3.1302226659999999</v>
      </c>
      <c r="G2063" s="2">
        <v>2.8305574710000001</v>
      </c>
      <c r="H2063" s="2">
        <v>6.5617422080000001</v>
      </c>
      <c r="I2063" s="2">
        <v>9.6357258439999995</v>
      </c>
      <c r="J2063">
        <f t="shared" si="128"/>
        <v>1.177214794350949</v>
      </c>
      <c r="K2063">
        <f t="shared" si="129"/>
        <v>1.3040211663439716</v>
      </c>
      <c r="L2063">
        <f t="shared" si="130"/>
        <v>2.3173614786927277</v>
      </c>
      <c r="M2063">
        <f t="shared" si="131"/>
        <v>0.68090991839157278</v>
      </c>
    </row>
    <row r="2064" spans="1:13" x14ac:dyDescent="0.25">
      <c r="A2064" t="s">
        <v>4133</v>
      </c>
      <c r="B2064" t="s">
        <v>4134</v>
      </c>
      <c r="C2064">
        <v>10039</v>
      </c>
      <c r="D2064" s="1">
        <v>2.6844851420000002</v>
      </c>
      <c r="E2064" s="1">
        <v>3.4771939860000001</v>
      </c>
      <c r="F2064" s="1">
        <v>1.0737499020000001</v>
      </c>
      <c r="G2064" s="2">
        <v>1.1991128740000001</v>
      </c>
      <c r="H2064" s="2">
        <v>1.097225465</v>
      </c>
      <c r="I2064" s="2">
        <v>0.53707165499999998</v>
      </c>
      <c r="J2064">
        <f t="shared" si="128"/>
        <v>1.2948103609355215</v>
      </c>
      <c r="K2064">
        <f t="shared" si="129"/>
        <v>3.2353517590737124</v>
      </c>
      <c r="L2064">
        <f t="shared" si="130"/>
        <v>0.91426855654245731</v>
      </c>
      <c r="M2064">
        <f t="shared" si="131"/>
        <v>2.0391809432890495</v>
      </c>
    </row>
    <row r="2065" spans="1:13" x14ac:dyDescent="0.25">
      <c r="A2065" t="s">
        <v>4135</v>
      </c>
      <c r="B2065" t="s">
        <v>4136</v>
      </c>
      <c r="C2065">
        <v>5245</v>
      </c>
      <c r="D2065" s="1">
        <v>0.84917387099999997</v>
      </c>
      <c r="E2065" s="1">
        <v>2.6363365230000002</v>
      </c>
      <c r="F2065" s="1">
        <v>1.157970105</v>
      </c>
      <c r="G2065" s="2">
        <v>0.72597861200000002</v>
      </c>
      <c r="H2065" s="2">
        <v>4.2075115590000003</v>
      </c>
      <c r="I2065" s="2">
        <v>0</v>
      </c>
      <c r="J2065">
        <f t="shared" si="128"/>
        <v>3.1009380703491418</v>
      </c>
      <c r="K2065">
        <f t="shared" si="129"/>
        <v>2.2747234908186011</v>
      </c>
      <c r="L2065">
        <f t="shared" si="130"/>
        <v>5.7876689761541433</v>
      </c>
      <c r="M2065">
        <f t="shared" si="131"/>
        <v>4207.5115590000005</v>
      </c>
    </row>
    <row r="2066" spans="1:13" x14ac:dyDescent="0.25">
      <c r="A2066" t="s">
        <v>4137</v>
      </c>
      <c r="B2066" t="s">
        <v>4138</v>
      </c>
      <c r="C2066">
        <v>10779</v>
      </c>
      <c r="D2066" s="1">
        <v>1.807664143</v>
      </c>
      <c r="E2066" s="1">
        <v>2.0842858610000001</v>
      </c>
      <c r="F2066" s="1">
        <v>0.94130497999999996</v>
      </c>
      <c r="G2066" s="2">
        <v>1.1952442969999999</v>
      </c>
      <c r="H2066" s="2">
        <v>0</v>
      </c>
      <c r="I2066" s="2">
        <v>0.37669080399999999</v>
      </c>
      <c r="J2066">
        <f t="shared" si="128"/>
        <v>1.1523896623188599</v>
      </c>
      <c r="K2066">
        <f t="shared" si="129"/>
        <v>2.2119015660938142</v>
      </c>
      <c r="L2066">
        <f t="shared" si="130"/>
        <v>0</v>
      </c>
      <c r="M2066">
        <f t="shared" si="131"/>
        <v>0</v>
      </c>
    </row>
    <row r="2067" spans="1:13" x14ac:dyDescent="0.25">
      <c r="A2067" t="s">
        <v>4139</v>
      </c>
      <c r="B2067" t="s">
        <v>4140</v>
      </c>
      <c r="C2067">
        <v>1483</v>
      </c>
      <c r="D2067" s="1">
        <v>3.776801077</v>
      </c>
      <c r="E2067" s="1">
        <v>1.588346751</v>
      </c>
      <c r="F2067" s="1">
        <v>5.3952846440000002</v>
      </c>
      <c r="G2067" s="2">
        <v>1.268455291</v>
      </c>
      <c r="H2067" s="2">
        <v>3.6756265529999999</v>
      </c>
      <c r="I2067" s="2">
        <v>0</v>
      </c>
      <c r="J2067">
        <f t="shared" si="128"/>
        <v>0.42044213515374568</v>
      </c>
      <c r="K2067">
        <f t="shared" si="129"/>
        <v>0.29434080219731268</v>
      </c>
      <c r="L2067">
        <f t="shared" si="130"/>
        <v>2.8954360024011279</v>
      </c>
      <c r="M2067">
        <f t="shared" si="131"/>
        <v>3675.6265529999996</v>
      </c>
    </row>
    <row r="2068" spans="1:13" x14ac:dyDescent="0.25">
      <c r="A2068" t="s">
        <v>4141</v>
      </c>
      <c r="B2068" t="s">
        <v>4142</v>
      </c>
      <c r="C2068">
        <v>1482</v>
      </c>
      <c r="D2068" s="1">
        <v>2.3376239480000001</v>
      </c>
      <c r="E2068" s="1">
        <v>1.52924379</v>
      </c>
      <c r="F2068" s="1">
        <v>0</v>
      </c>
      <c r="G2068" s="2">
        <v>1.5265550670000001</v>
      </c>
      <c r="H2068" s="2">
        <v>0</v>
      </c>
      <c r="I2068" s="2">
        <v>0</v>
      </c>
      <c r="J2068">
        <f t="shared" si="128"/>
        <v>0.65390752168933153</v>
      </c>
      <c r="K2068">
        <f t="shared" si="129"/>
        <v>1529.24379</v>
      </c>
      <c r="L2068">
        <f t="shared" si="130"/>
        <v>0</v>
      </c>
      <c r="M2068">
        <f t="shared" si="131"/>
        <v>0</v>
      </c>
    </row>
    <row r="2069" spans="1:13" x14ac:dyDescent="0.25">
      <c r="A2069" t="s">
        <v>4143</v>
      </c>
      <c r="B2069" t="s">
        <v>4144</v>
      </c>
      <c r="C2069">
        <v>1906</v>
      </c>
      <c r="D2069" s="1">
        <v>3.1648327699999999</v>
      </c>
      <c r="E2069" s="1">
        <v>1.656333286</v>
      </c>
      <c r="F2069" s="1">
        <v>0</v>
      </c>
      <c r="G2069" s="2">
        <v>0.82670759699999996</v>
      </c>
      <c r="H2069" s="2">
        <v>0</v>
      </c>
      <c r="I2069" s="2">
        <v>0</v>
      </c>
      <c r="J2069">
        <f t="shared" si="128"/>
        <v>0.52319039138633971</v>
      </c>
      <c r="K2069">
        <f t="shared" si="129"/>
        <v>1656.3332859999998</v>
      </c>
      <c r="L2069">
        <f t="shared" si="130"/>
        <v>0</v>
      </c>
      <c r="M2069">
        <f t="shared" si="131"/>
        <v>0</v>
      </c>
    </row>
    <row r="2070" spans="1:13" x14ac:dyDescent="0.25">
      <c r="A2070" t="s">
        <v>4145</v>
      </c>
      <c r="B2070" t="s">
        <v>4146</v>
      </c>
      <c r="C2070">
        <v>1598</v>
      </c>
      <c r="D2070" s="1">
        <v>3.5499419830000001</v>
      </c>
      <c r="E2070" s="1">
        <v>1.393361369</v>
      </c>
      <c r="F2070" s="1">
        <v>0</v>
      </c>
      <c r="G2070" s="2">
        <v>1.947354051</v>
      </c>
      <c r="H2070" s="2">
        <v>1.612225233</v>
      </c>
      <c r="I2070" s="2">
        <v>14.205230329999999</v>
      </c>
      <c r="J2070">
        <f t="shared" si="128"/>
        <v>0.39239204010391177</v>
      </c>
      <c r="K2070">
        <f t="shared" si="129"/>
        <v>1393.361369</v>
      </c>
      <c r="L2070">
        <f t="shared" si="130"/>
        <v>0.82748062764697172</v>
      </c>
      <c r="M2070">
        <f t="shared" si="131"/>
        <v>0.113487195093225</v>
      </c>
    </row>
    <row r="2071" spans="1:13" x14ac:dyDescent="0.25">
      <c r="A2071" t="s">
        <v>4147</v>
      </c>
      <c r="B2071" t="s">
        <v>4148</v>
      </c>
      <c r="C2071">
        <v>2915</v>
      </c>
      <c r="D2071" s="1">
        <v>3.8097910540000002</v>
      </c>
      <c r="E2071" s="1">
        <v>4.3259378870000003</v>
      </c>
      <c r="F2071" s="1">
        <v>2.5510645580000002</v>
      </c>
      <c r="G2071" s="2">
        <v>1.4394755889999999</v>
      </c>
      <c r="H2071" s="2">
        <v>6.4885938430000003</v>
      </c>
      <c r="I2071" s="2">
        <v>1.3611260510000001</v>
      </c>
      <c r="J2071">
        <f t="shared" si="128"/>
        <v>1.135181075451323</v>
      </c>
      <c r="K2071">
        <f t="shared" si="129"/>
        <v>1.6950738465605855</v>
      </c>
      <c r="L2071">
        <f t="shared" si="130"/>
        <v>4.5044802512095892</v>
      </c>
      <c r="M2071">
        <f t="shared" si="131"/>
        <v>4.7635781124929091</v>
      </c>
    </row>
    <row r="2072" spans="1:13" x14ac:dyDescent="0.25">
      <c r="A2072" t="s">
        <v>4149</v>
      </c>
      <c r="B2072" t="s">
        <v>4150</v>
      </c>
      <c r="C2072">
        <v>2695</v>
      </c>
      <c r="D2072" s="1">
        <v>2.8547778739999998</v>
      </c>
      <c r="E2072" s="1">
        <v>4.6001502439999999</v>
      </c>
      <c r="F2072" s="1">
        <v>0.37552980899999999</v>
      </c>
      <c r="G2072" s="2">
        <v>3.7090164090000002</v>
      </c>
      <c r="H2072" s="2">
        <v>9.2122835859999999</v>
      </c>
      <c r="I2072" s="2">
        <v>0</v>
      </c>
      <c r="J2072">
        <f t="shared" si="128"/>
        <v>1.6108221461764853</v>
      </c>
      <c r="K2072">
        <f t="shared" si="129"/>
        <v>12.21722725278306</v>
      </c>
      <c r="L2072">
        <f t="shared" si="130"/>
        <v>2.4830843237383644</v>
      </c>
      <c r="M2072">
        <f t="shared" si="131"/>
        <v>9212.2835859999996</v>
      </c>
    </row>
    <row r="2073" spans="1:13" x14ac:dyDescent="0.25">
      <c r="A2073" t="s">
        <v>4151</v>
      </c>
      <c r="B2073" t="s">
        <v>4152</v>
      </c>
      <c r="C2073">
        <v>4313</v>
      </c>
      <c r="D2073" s="1">
        <v>24.17571637</v>
      </c>
      <c r="E2073" s="1">
        <v>28.52343342</v>
      </c>
      <c r="F2073" s="1">
        <v>22.062347429999999</v>
      </c>
      <c r="G2073" s="2">
        <v>13.740236469999999</v>
      </c>
      <c r="H2073" s="2">
        <v>8.9543426700000008</v>
      </c>
      <c r="I2073" s="2">
        <v>20.19324357</v>
      </c>
      <c r="J2073">
        <f t="shared" si="128"/>
        <v>1.1797893884131296</v>
      </c>
      <c r="K2073">
        <f t="shared" si="129"/>
        <v>1.2927971836773999</v>
      </c>
      <c r="L2073">
        <f t="shared" si="130"/>
        <v>0.65164024282306832</v>
      </c>
      <c r="M2073">
        <f t="shared" si="131"/>
        <v>0.44341065011726016</v>
      </c>
    </row>
    <row r="2074" spans="1:13" x14ac:dyDescent="0.25">
      <c r="A2074" t="s">
        <v>4153</v>
      </c>
      <c r="B2074" t="s">
        <v>4154</v>
      </c>
      <c r="C2074">
        <v>3550</v>
      </c>
      <c r="D2074" s="1">
        <v>11.499254240000001</v>
      </c>
      <c r="E2074" s="1">
        <v>9.7284198909999997</v>
      </c>
      <c r="F2074" s="1">
        <v>8.9311487249999999</v>
      </c>
      <c r="G2074" s="2">
        <v>3.0184389249999999</v>
      </c>
      <c r="H2074" s="2">
        <v>1.521120552</v>
      </c>
      <c r="I2074" s="2">
        <v>0</v>
      </c>
      <c r="J2074">
        <f t="shared" si="128"/>
        <v>0.84593085404692758</v>
      </c>
      <c r="K2074">
        <f t="shared" si="129"/>
        <v>1.0891466533434822</v>
      </c>
      <c r="L2074">
        <f t="shared" si="130"/>
        <v>0.5037758967090219</v>
      </c>
      <c r="M2074">
        <f t="shared" si="131"/>
        <v>1521.1205519999999</v>
      </c>
    </row>
    <row r="2075" spans="1:13" x14ac:dyDescent="0.25">
      <c r="A2075" t="s">
        <v>4155</v>
      </c>
      <c r="B2075" t="s">
        <v>4156</v>
      </c>
      <c r="C2075">
        <v>2535</v>
      </c>
      <c r="D2075" s="1">
        <v>0.23220194299999999</v>
      </c>
      <c r="E2075" s="1">
        <v>1.0942206160000001</v>
      </c>
      <c r="F2075" s="1">
        <v>0</v>
      </c>
      <c r="G2075" s="2">
        <v>0.27306313999999998</v>
      </c>
      <c r="H2075" s="2">
        <v>0</v>
      </c>
      <c r="I2075" s="2">
        <v>0</v>
      </c>
      <c r="J2075">
        <f t="shared" si="128"/>
        <v>4.6921590871993724</v>
      </c>
      <c r="K2075">
        <f t="shared" si="129"/>
        <v>1094.2206160000001</v>
      </c>
      <c r="L2075">
        <f t="shared" si="130"/>
        <v>0</v>
      </c>
      <c r="M2075">
        <f t="shared" si="131"/>
        <v>0</v>
      </c>
    </row>
    <row r="2076" spans="1:13" x14ac:dyDescent="0.25">
      <c r="A2076" t="s">
        <v>4157</v>
      </c>
      <c r="B2076" t="s">
        <v>4158</v>
      </c>
      <c r="C2076">
        <v>1787</v>
      </c>
      <c r="D2076" s="1">
        <v>0</v>
      </c>
      <c r="E2076" s="1">
        <v>1.067297948</v>
      </c>
      <c r="F2076" s="1">
        <v>0.56646739199999996</v>
      </c>
      <c r="G2076" s="2">
        <v>0.53269574799999997</v>
      </c>
      <c r="H2076" s="2">
        <v>0</v>
      </c>
      <c r="I2076" s="2">
        <v>0</v>
      </c>
      <c r="J2076">
        <f t="shared" si="128"/>
        <v>1067.2979479999999</v>
      </c>
      <c r="K2076">
        <f t="shared" si="129"/>
        <v>1.8808092994354821</v>
      </c>
      <c r="L2076">
        <f t="shared" si="130"/>
        <v>0</v>
      </c>
      <c r="M2076">
        <f t="shared" si="131"/>
        <v>0</v>
      </c>
    </row>
    <row r="2077" spans="1:13" x14ac:dyDescent="0.25">
      <c r="A2077" t="s">
        <v>4159</v>
      </c>
      <c r="B2077" t="s">
        <v>4160</v>
      </c>
      <c r="C2077">
        <v>4332</v>
      </c>
      <c r="D2077" s="1">
        <v>0.76886151199999997</v>
      </c>
      <c r="E2077" s="1">
        <v>0.226349837</v>
      </c>
      <c r="F2077" s="1">
        <v>0.240200634</v>
      </c>
      <c r="G2077" s="2">
        <v>0.33890194000000001</v>
      </c>
      <c r="H2077" s="2">
        <v>0</v>
      </c>
      <c r="I2077" s="2">
        <v>0</v>
      </c>
      <c r="J2077">
        <f t="shared" si="128"/>
        <v>0.29401370697435258</v>
      </c>
      <c r="K2077">
        <f t="shared" si="129"/>
        <v>0.93842969334815263</v>
      </c>
      <c r="L2077">
        <f t="shared" si="130"/>
        <v>0</v>
      </c>
      <c r="M2077">
        <f t="shared" si="131"/>
        <v>0</v>
      </c>
    </row>
    <row r="2078" spans="1:13" x14ac:dyDescent="0.25">
      <c r="A2078" t="s">
        <v>4161</v>
      </c>
      <c r="B2078" t="s">
        <v>4162</v>
      </c>
      <c r="C2078">
        <v>3764</v>
      </c>
      <c r="D2078" s="1">
        <v>0.85943553500000003</v>
      </c>
      <c r="E2078" s="1">
        <v>1.138547837</v>
      </c>
      <c r="F2078" s="1">
        <v>0.80574506499999998</v>
      </c>
      <c r="G2078" s="2">
        <v>1.0102825230000001</v>
      </c>
      <c r="H2078" s="2">
        <v>0</v>
      </c>
      <c r="I2078" s="2">
        <v>0</v>
      </c>
      <c r="J2078">
        <f t="shared" si="128"/>
        <v>1.3232227060450263</v>
      </c>
      <c r="K2078">
        <f t="shared" si="129"/>
        <v>1.4112857783641974</v>
      </c>
      <c r="L2078">
        <f t="shared" si="130"/>
        <v>0</v>
      </c>
      <c r="M2078">
        <f t="shared" si="131"/>
        <v>0</v>
      </c>
    </row>
    <row r="2079" spans="1:13" x14ac:dyDescent="0.25">
      <c r="A2079" t="s">
        <v>4163</v>
      </c>
      <c r="B2079" t="s">
        <v>4164</v>
      </c>
      <c r="C2079">
        <v>2224</v>
      </c>
      <c r="D2079" s="1">
        <v>7.9803516720000003</v>
      </c>
      <c r="E2079" s="1">
        <v>16.184330589999998</v>
      </c>
      <c r="F2079" s="1">
        <v>8.4972416249999991</v>
      </c>
      <c r="G2079" s="2">
        <v>9.2072131660000007</v>
      </c>
      <c r="H2079" s="2">
        <v>9.0610094920000002</v>
      </c>
      <c r="I2079" s="2">
        <v>5.9136718369999999</v>
      </c>
      <c r="J2079">
        <f t="shared" si="128"/>
        <v>2.0277681344098024</v>
      </c>
      <c r="K2079">
        <f t="shared" si="129"/>
        <v>1.904432858485593</v>
      </c>
      <c r="L2079">
        <f t="shared" si="130"/>
        <v>0.98401387203507318</v>
      </c>
      <c r="M2079">
        <f t="shared" si="131"/>
        <v>1.5319547291394384</v>
      </c>
    </row>
    <row r="2080" spans="1:13" x14ac:dyDescent="0.25">
      <c r="A2080" t="s">
        <v>4165</v>
      </c>
      <c r="B2080" t="s">
        <v>4166</v>
      </c>
      <c r="C2080">
        <v>2034</v>
      </c>
      <c r="D2080" s="1">
        <v>3.2230104669999999</v>
      </c>
      <c r="E2080" s="1">
        <v>2.0701446610000001</v>
      </c>
      <c r="F2080" s="1">
        <v>1.46485468</v>
      </c>
      <c r="G2080" s="2">
        <v>2.4109263589999999</v>
      </c>
      <c r="H2080" s="2">
        <v>3.9920987619999999</v>
      </c>
      <c r="I2080" s="2">
        <v>0</v>
      </c>
      <c r="J2080">
        <f t="shared" si="128"/>
        <v>0.64210233874529177</v>
      </c>
      <c r="K2080">
        <f t="shared" si="129"/>
        <v>1.4122441257273881</v>
      </c>
      <c r="L2080">
        <f t="shared" si="130"/>
        <v>1.6551495227470998</v>
      </c>
      <c r="M2080">
        <f t="shared" si="131"/>
        <v>3992.0987619999996</v>
      </c>
    </row>
    <row r="2081" spans="1:13" x14ac:dyDescent="0.25">
      <c r="A2081" t="s">
        <v>4167</v>
      </c>
      <c r="B2081" t="s">
        <v>4168</v>
      </c>
      <c r="C2081">
        <v>5444</v>
      </c>
      <c r="D2081" s="1">
        <v>13.16605373</v>
      </c>
      <c r="E2081" s="1">
        <v>12.258697420000001</v>
      </c>
      <c r="F2081" s="1">
        <v>15.691377510000001</v>
      </c>
      <c r="G2081" s="2">
        <v>8.278170759</v>
      </c>
      <c r="H2081" s="2">
        <v>3.4760909199999999</v>
      </c>
      <c r="I2081" s="2">
        <v>1.531474464</v>
      </c>
      <c r="J2081">
        <f t="shared" si="128"/>
        <v>0.9310129411919702</v>
      </c>
      <c r="K2081">
        <f t="shared" si="129"/>
        <v>0.78118802661917353</v>
      </c>
      <c r="L2081">
        <f t="shared" si="130"/>
        <v>0.41985979286890079</v>
      </c>
      <c r="M2081">
        <f t="shared" si="131"/>
        <v>2.2682863575598216</v>
      </c>
    </row>
    <row r="2082" spans="1:13" x14ac:dyDescent="0.25">
      <c r="A2082" t="s">
        <v>4169</v>
      </c>
      <c r="B2082" t="s">
        <v>4170</v>
      </c>
      <c r="C2082">
        <v>2560</v>
      </c>
      <c r="D2082" s="1">
        <v>14.699960430000001</v>
      </c>
      <c r="E2082" s="1">
        <v>28.3136723</v>
      </c>
      <c r="F2082" s="1">
        <v>19.671993480000001</v>
      </c>
      <c r="G2082" s="2">
        <v>13.875198709999999</v>
      </c>
      <c r="H2082" s="2">
        <v>43.184248930000003</v>
      </c>
      <c r="I2082" s="2">
        <v>4.9200304389999996</v>
      </c>
      <c r="J2082">
        <f t="shared" si="128"/>
        <v>1.9259743222096408</v>
      </c>
      <c r="K2082">
        <f t="shared" si="129"/>
        <v>1.439215253580209</v>
      </c>
      <c r="L2082">
        <f t="shared" si="130"/>
        <v>3.1121094351927168</v>
      </c>
      <c r="M2082">
        <f t="shared" si="131"/>
        <v>8.7754484483082074</v>
      </c>
    </row>
    <row r="2083" spans="1:13" x14ac:dyDescent="0.25">
      <c r="A2083" t="s">
        <v>4171</v>
      </c>
      <c r="B2083" t="s">
        <v>4172</v>
      </c>
      <c r="C2083">
        <v>2642</v>
      </c>
      <c r="D2083" s="1">
        <v>17.855634030000001</v>
      </c>
      <c r="E2083" s="1">
        <v>27.432929399999999</v>
      </c>
      <c r="F2083" s="1">
        <v>20.307106109999999</v>
      </c>
      <c r="G2083" s="2">
        <v>19.637991530000001</v>
      </c>
      <c r="H2083" s="2">
        <v>15.66187757</v>
      </c>
      <c r="I2083" s="2">
        <v>10.732780699999999</v>
      </c>
      <c r="J2083">
        <f t="shared" si="128"/>
        <v>1.5362878218768083</v>
      </c>
      <c r="K2083">
        <f t="shared" si="129"/>
        <v>1.3508364222349436</v>
      </c>
      <c r="L2083">
        <f t="shared" si="130"/>
        <v>0.79748889071393159</v>
      </c>
      <c r="M2083">
        <f t="shared" si="131"/>
        <v>1.4591203237457611</v>
      </c>
    </row>
    <row r="2084" spans="1:13" x14ac:dyDescent="0.25">
      <c r="A2084" t="s">
        <v>4173</v>
      </c>
      <c r="B2084" t="s">
        <v>4174</v>
      </c>
      <c r="C2084">
        <v>2291</v>
      </c>
      <c r="D2084" s="1">
        <v>2.5466735429999998</v>
      </c>
      <c r="E2084" s="1">
        <v>4.59833727</v>
      </c>
      <c r="F2084" s="1">
        <v>2.1221183739999998</v>
      </c>
      <c r="G2084" s="2">
        <v>2.3949411070000002</v>
      </c>
      <c r="H2084" s="2">
        <v>0</v>
      </c>
      <c r="I2084" s="2">
        <v>0</v>
      </c>
      <c r="J2084">
        <f t="shared" si="128"/>
        <v>1.8049162078220007</v>
      </c>
      <c r="K2084">
        <f t="shared" si="129"/>
        <v>2.1658412108867182</v>
      </c>
      <c r="L2084">
        <f t="shared" si="130"/>
        <v>0</v>
      </c>
      <c r="M2084">
        <f t="shared" si="131"/>
        <v>0</v>
      </c>
    </row>
    <row r="2085" spans="1:13" x14ac:dyDescent="0.25">
      <c r="A2085" t="s">
        <v>4175</v>
      </c>
      <c r="B2085" t="s">
        <v>4176</v>
      </c>
      <c r="C2085">
        <v>2894</v>
      </c>
      <c r="D2085" s="1">
        <v>10.4579074</v>
      </c>
      <c r="E2085" s="1">
        <v>35.384453219999997</v>
      </c>
      <c r="F2085" s="1">
        <v>16.38348298</v>
      </c>
      <c r="G2085" s="2">
        <v>17.702316199999999</v>
      </c>
      <c r="H2085" s="2">
        <v>40.846714509999998</v>
      </c>
      <c r="I2085" s="2">
        <v>16.739067810000002</v>
      </c>
      <c r="J2085">
        <f t="shared" si="128"/>
        <v>3.3831883070310003</v>
      </c>
      <c r="K2085">
        <f t="shared" si="129"/>
        <v>2.1596319678315532</v>
      </c>
      <c r="L2085">
        <f t="shared" si="130"/>
        <v>2.30729169882872</v>
      </c>
      <c r="M2085">
        <f t="shared" si="131"/>
        <v>2.4400566935337875</v>
      </c>
    </row>
    <row r="2086" spans="1:13" x14ac:dyDescent="0.25">
      <c r="A2086" t="s">
        <v>4177</v>
      </c>
      <c r="B2086" t="s">
        <v>4178</v>
      </c>
      <c r="C2086">
        <v>4665</v>
      </c>
      <c r="D2086" s="1">
        <v>3.3245246110000002</v>
      </c>
      <c r="E2086" s="1">
        <v>2.796150205</v>
      </c>
      <c r="F2086" s="1">
        <v>1.424705871</v>
      </c>
      <c r="G2086" s="2">
        <v>2.1214400150000001</v>
      </c>
      <c r="H2086" s="2">
        <v>1.2941779090000001</v>
      </c>
      <c r="I2086" s="2">
        <v>2.8505844699999998</v>
      </c>
      <c r="J2086">
        <f t="shared" si="128"/>
        <v>0.84081476821763323</v>
      </c>
      <c r="K2086">
        <f t="shared" si="129"/>
        <v>1.9612391741353783</v>
      </c>
      <c r="L2086">
        <f t="shared" si="130"/>
        <v>0.60975947487495896</v>
      </c>
      <c r="M2086">
        <f t="shared" si="131"/>
        <v>0.45384519470328022</v>
      </c>
    </row>
    <row r="2087" spans="1:13" x14ac:dyDescent="0.25">
      <c r="A2087" t="s">
        <v>4179</v>
      </c>
      <c r="B2087" t="s">
        <v>4180</v>
      </c>
      <c r="C2087">
        <v>3007</v>
      </c>
      <c r="D2087" s="1">
        <v>13.70712327</v>
      </c>
      <c r="E2087" s="1">
        <v>11.01273086</v>
      </c>
      <c r="F2087" s="1">
        <v>7.4957134310000004</v>
      </c>
      <c r="G2087" s="2">
        <v>9.2312275400000008</v>
      </c>
      <c r="H2087" s="2">
        <v>5.3497853280000003</v>
      </c>
      <c r="I2087" s="2">
        <v>9.2843692620000002</v>
      </c>
      <c r="J2087">
        <f t="shared" si="128"/>
        <v>0.8033726165930517</v>
      </c>
      <c r="K2087">
        <f t="shared" si="129"/>
        <v>1.4690078474202781</v>
      </c>
      <c r="L2087">
        <f t="shared" si="130"/>
        <v>0.5794685307333749</v>
      </c>
      <c r="M2087">
        <f t="shared" si="131"/>
        <v>0.5761521353699719</v>
      </c>
    </row>
    <row r="2088" spans="1:13" x14ac:dyDescent="0.25">
      <c r="A2088" t="s">
        <v>4181</v>
      </c>
      <c r="B2088" t="s">
        <v>4182</v>
      </c>
      <c r="C2088">
        <v>1886</v>
      </c>
      <c r="D2088" s="1">
        <v>5.9373477210000001</v>
      </c>
      <c r="E2088" s="1">
        <v>8.6695522730000008</v>
      </c>
      <c r="F2088" s="1">
        <v>1.781084237</v>
      </c>
      <c r="G2088" s="2">
        <v>5.5835244260000003</v>
      </c>
      <c r="H2088" s="2">
        <v>6.4717086049999999</v>
      </c>
      <c r="I2088" s="2">
        <v>4.7516893810000003</v>
      </c>
      <c r="J2088">
        <f t="shared" si="128"/>
        <v>1.4599266799991417</v>
      </c>
      <c r="K2088">
        <f t="shared" si="129"/>
        <v>4.8648386495997054</v>
      </c>
      <c r="L2088">
        <f t="shared" si="130"/>
        <v>1.1588647682996094</v>
      </c>
      <c r="M2088">
        <f t="shared" si="131"/>
        <v>1.3616939981123499</v>
      </c>
    </row>
    <row r="2089" spans="1:13" x14ac:dyDescent="0.25">
      <c r="A2089" t="s">
        <v>4183</v>
      </c>
      <c r="B2089" t="s">
        <v>4184</v>
      </c>
      <c r="C2089">
        <v>1309</v>
      </c>
      <c r="D2089" s="1">
        <v>1.7157332059999999</v>
      </c>
      <c r="E2089" s="1">
        <v>0.67342928999999996</v>
      </c>
      <c r="F2089" s="1">
        <v>0</v>
      </c>
      <c r="G2089" s="2">
        <v>0.33612824299999999</v>
      </c>
      <c r="H2089" s="2">
        <v>0</v>
      </c>
      <c r="I2089" s="2">
        <v>7.1519338350000004</v>
      </c>
      <c r="J2089">
        <f t="shared" si="128"/>
        <v>0.39227370196274985</v>
      </c>
      <c r="K2089">
        <f t="shared" si="129"/>
        <v>673.42928999999992</v>
      </c>
      <c r="L2089">
        <f t="shared" si="130"/>
        <v>0</v>
      </c>
      <c r="M2089">
        <f t="shared" si="131"/>
        <v>0</v>
      </c>
    </row>
    <row r="2090" spans="1:13" x14ac:dyDescent="0.25">
      <c r="A2090" t="s">
        <v>4185</v>
      </c>
      <c r="B2090" t="s">
        <v>4186</v>
      </c>
      <c r="C2090">
        <v>8290</v>
      </c>
      <c r="D2090" s="1">
        <v>2.4911248669999999</v>
      </c>
      <c r="E2090" s="1">
        <v>5.7518421440000003</v>
      </c>
      <c r="F2090" s="1">
        <v>1.4653161610000001</v>
      </c>
      <c r="G2090" s="2">
        <v>2.8708490649999998</v>
      </c>
      <c r="H2090" s="2">
        <v>12.644838310000001</v>
      </c>
      <c r="I2090" s="2">
        <v>7.329619482</v>
      </c>
      <c r="J2090">
        <f t="shared" si="128"/>
        <v>2.3080072030756718</v>
      </c>
      <c r="K2090">
        <f t="shared" si="129"/>
        <v>3.9226479916018606</v>
      </c>
      <c r="L2090">
        <f t="shared" si="130"/>
        <v>4.4030302511737336</v>
      </c>
      <c r="M2090">
        <f t="shared" si="131"/>
        <v>1.7249344807828071</v>
      </c>
    </row>
    <row r="2091" spans="1:13" x14ac:dyDescent="0.25">
      <c r="A2091" t="s">
        <v>4187</v>
      </c>
      <c r="B2091" t="s">
        <v>4188</v>
      </c>
      <c r="C2091">
        <v>2235</v>
      </c>
      <c r="D2091" s="1">
        <v>0.54251126100000002</v>
      </c>
      <c r="E2091" s="1">
        <v>0.63889213</v>
      </c>
      <c r="F2091" s="1">
        <v>0.45202021199999998</v>
      </c>
      <c r="G2091" s="2">
        <v>2.7636967819999998</v>
      </c>
      <c r="H2091" s="2">
        <v>8.6243874720000004</v>
      </c>
      <c r="I2091" s="2">
        <v>16.283051820000001</v>
      </c>
      <c r="J2091">
        <f t="shared" si="128"/>
        <v>1.1754901431563898</v>
      </c>
      <c r="K2091">
        <f t="shared" si="129"/>
        <v>1.4102949781852119</v>
      </c>
      <c r="L2091">
        <f t="shared" si="130"/>
        <v>3.1194695664821017</v>
      </c>
      <c r="M2091">
        <f t="shared" si="131"/>
        <v>0.52962171622467846</v>
      </c>
    </row>
    <row r="2092" spans="1:13" x14ac:dyDescent="0.25">
      <c r="A2092" t="s">
        <v>4189</v>
      </c>
      <c r="B2092" t="s">
        <v>4190</v>
      </c>
      <c r="C2092">
        <v>4775</v>
      </c>
      <c r="D2092" s="1">
        <v>3.433077747</v>
      </c>
      <c r="E2092" s="1">
        <v>3.0319275069999998</v>
      </c>
      <c r="F2092" s="1">
        <v>1.716361588</v>
      </c>
      <c r="G2092" s="2">
        <v>1.7150934499999999</v>
      </c>
      <c r="H2092" s="2">
        <v>0.58468287799999996</v>
      </c>
      <c r="I2092" s="2">
        <v>0.85859476899999998</v>
      </c>
      <c r="J2092">
        <f t="shared" si="128"/>
        <v>0.88289425294715085</v>
      </c>
      <c r="K2092">
        <f t="shared" si="129"/>
        <v>1.7654566913487995</v>
      </c>
      <c r="L2092">
        <f t="shared" si="130"/>
        <v>0.34070573371164609</v>
      </c>
      <c r="M2092">
        <f t="shared" si="131"/>
        <v>0.68018431368560361</v>
      </c>
    </row>
    <row r="2093" spans="1:13" x14ac:dyDescent="0.25">
      <c r="A2093" t="s">
        <v>4191</v>
      </c>
      <c r="B2093" t="s">
        <v>4192</v>
      </c>
      <c r="C2093">
        <v>3319</v>
      </c>
      <c r="D2093" s="1">
        <v>1.5859782849999999</v>
      </c>
      <c r="E2093" s="1">
        <v>2.2985794180000001</v>
      </c>
      <c r="F2093" s="1">
        <v>9.7598524480000002</v>
      </c>
      <c r="G2093" s="2">
        <v>3.298509299</v>
      </c>
      <c r="H2093" s="2">
        <v>3.3245648079999999</v>
      </c>
      <c r="I2093" s="2">
        <v>1.2204726669999999</v>
      </c>
      <c r="J2093">
        <f t="shared" si="128"/>
        <v>1.4484000441127651</v>
      </c>
      <c r="K2093">
        <f t="shared" si="129"/>
        <v>0.23548961837559376</v>
      </c>
      <c r="L2093">
        <f t="shared" si="130"/>
        <v>1.0075937076484658</v>
      </c>
      <c r="M2093">
        <f t="shared" si="131"/>
        <v>2.7217676644089823</v>
      </c>
    </row>
    <row r="2094" spans="1:13" x14ac:dyDescent="0.25">
      <c r="A2094" t="s">
        <v>4193</v>
      </c>
      <c r="B2094" t="s">
        <v>4194</v>
      </c>
      <c r="C2094">
        <v>1918</v>
      </c>
      <c r="D2094" s="1">
        <v>6.2105963190000004</v>
      </c>
      <c r="E2094" s="1">
        <v>4.1441872169999998</v>
      </c>
      <c r="F2094" s="1">
        <v>8.2804611300000008</v>
      </c>
      <c r="G2094" s="2">
        <v>3.893613223</v>
      </c>
      <c r="H2094" s="2">
        <v>8.4618985559999995</v>
      </c>
      <c r="I2094" s="2">
        <v>22.780933579999999</v>
      </c>
      <c r="J2094">
        <f t="shared" si="128"/>
        <v>0.6671694366750428</v>
      </c>
      <c r="K2094">
        <f t="shared" si="129"/>
        <v>0.50041739639246485</v>
      </c>
      <c r="L2094">
        <f t="shared" si="130"/>
        <v>2.172718591419418</v>
      </c>
      <c r="M2094">
        <f t="shared" si="131"/>
        <v>0.37143021799644804</v>
      </c>
    </row>
    <row r="2095" spans="1:13" x14ac:dyDescent="0.25">
      <c r="A2095" t="s">
        <v>4195</v>
      </c>
      <c r="B2095" t="s">
        <v>4196</v>
      </c>
      <c r="C2095">
        <v>883</v>
      </c>
      <c r="D2095" s="1">
        <v>2.0290955799999999</v>
      </c>
      <c r="E2095" s="1">
        <v>0.53092951300000002</v>
      </c>
      <c r="F2095" s="1">
        <v>0</v>
      </c>
      <c r="G2095" s="2">
        <v>1.5901311149999999</v>
      </c>
      <c r="H2095" s="2">
        <v>3.0719162799999999</v>
      </c>
      <c r="I2095" s="2">
        <v>0</v>
      </c>
      <c r="J2095">
        <f t="shared" si="128"/>
        <v>0.2615293182402772</v>
      </c>
      <c r="K2095">
        <f t="shared" si="129"/>
        <v>530.92951300000004</v>
      </c>
      <c r="L2095">
        <f t="shared" si="130"/>
        <v>1.9306493670070679</v>
      </c>
      <c r="M2095">
        <f t="shared" si="131"/>
        <v>3071.9162799999999</v>
      </c>
    </row>
    <row r="2096" spans="1:13" x14ac:dyDescent="0.25">
      <c r="A2096" t="s">
        <v>4197</v>
      </c>
      <c r="B2096" t="s">
        <v>4198</v>
      </c>
      <c r="C2096">
        <v>3296</v>
      </c>
      <c r="D2096" s="1">
        <v>13.711024399999999</v>
      </c>
      <c r="E2096" s="1">
        <v>18.0290319</v>
      </c>
      <c r="F2096" s="1">
        <v>9.1403147909999998</v>
      </c>
      <c r="G2096" s="2">
        <v>15.58000028</v>
      </c>
      <c r="H2096" s="2">
        <v>6.2269986590000004</v>
      </c>
      <c r="I2096" s="2">
        <v>9.1441311939999999</v>
      </c>
      <c r="J2096">
        <f t="shared" si="128"/>
        <v>1.3148337090181959</v>
      </c>
      <c r="K2096">
        <f t="shared" si="129"/>
        <v>1.9722580736143474</v>
      </c>
      <c r="L2096">
        <f t="shared" si="130"/>
        <v>0.3996533307937275</v>
      </c>
      <c r="M2096">
        <f t="shared" si="131"/>
        <v>0.68090861977851691</v>
      </c>
    </row>
    <row r="2097" spans="1:13" x14ac:dyDescent="0.25">
      <c r="A2097" t="s">
        <v>4199</v>
      </c>
      <c r="B2097" t="s">
        <v>4200</v>
      </c>
      <c r="C2097">
        <v>592</v>
      </c>
      <c r="D2097" s="1">
        <v>1.3297759220000001</v>
      </c>
      <c r="E2097" s="1">
        <v>1.5658658700000001</v>
      </c>
      <c r="F2097" s="1">
        <v>3.3243906129999998</v>
      </c>
      <c r="G2097" s="2">
        <v>7.8159853000000004</v>
      </c>
      <c r="H2097" s="2">
        <v>0</v>
      </c>
      <c r="I2097" s="2">
        <v>0</v>
      </c>
      <c r="J2097">
        <f t="shared" si="128"/>
        <v>1.1766562981141766</v>
      </c>
      <c r="K2097">
        <f t="shared" si="129"/>
        <v>0.47088178570016315</v>
      </c>
      <c r="L2097">
        <f t="shared" si="130"/>
        <v>0</v>
      </c>
      <c r="M2097">
        <f t="shared" si="131"/>
        <v>0</v>
      </c>
    </row>
    <row r="2098" spans="1:13" x14ac:dyDescent="0.25">
      <c r="A2098" t="s">
        <v>4201</v>
      </c>
      <c r="B2098" t="s">
        <v>4202</v>
      </c>
      <c r="C2098">
        <v>743</v>
      </c>
      <c r="D2098" s="1">
        <v>0.48959160699999998</v>
      </c>
      <c r="E2098" s="1">
        <v>0</v>
      </c>
      <c r="F2098" s="1">
        <v>0</v>
      </c>
      <c r="G2098" s="2">
        <v>0</v>
      </c>
      <c r="H2098" s="2">
        <v>0</v>
      </c>
      <c r="I2098" s="2">
        <v>0</v>
      </c>
      <c r="J2098">
        <f t="shared" si="128"/>
        <v>0</v>
      </c>
      <c r="K2098">
        <f t="shared" si="129"/>
        <v>0</v>
      </c>
      <c r="L2098">
        <f t="shared" si="130"/>
        <v>0</v>
      </c>
      <c r="M2098">
        <f t="shared" si="131"/>
        <v>0</v>
      </c>
    </row>
    <row r="2099" spans="1:13" x14ac:dyDescent="0.25">
      <c r="A2099" t="s">
        <v>4203</v>
      </c>
      <c r="B2099" t="s">
        <v>4204</v>
      </c>
      <c r="C2099">
        <v>588</v>
      </c>
      <c r="D2099" s="1">
        <v>22.400533360000001</v>
      </c>
      <c r="E2099" s="1">
        <v>15.72519486</v>
      </c>
      <c r="F2099" s="1">
        <v>26.922545360000001</v>
      </c>
      <c r="G2099" s="2">
        <v>20.25513904</v>
      </c>
      <c r="H2099" s="2">
        <v>2.9346292119999999</v>
      </c>
      <c r="I2099" s="2">
        <v>4.3093787900000002</v>
      </c>
      <c r="J2099">
        <f t="shared" si="128"/>
        <v>0.7019695753541042</v>
      </c>
      <c r="K2099">
        <f t="shared" si="129"/>
        <v>0.58406850397060783</v>
      </c>
      <c r="L2099">
        <f t="shared" si="130"/>
        <v>0.14487604010838187</v>
      </c>
      <c r="M2099">
        <f t="shared" si="131"/>
        <v>0.68082861274472806</v>
      </c>
    </row>
    <row r="2100" spans="1:13" x14ac:dyDescent="0.25">
      <c r="A2100" t="s">
        <v>4205</v>
      </c>
      <c r="B2100" t="s">
        <v>4206</v>
      </c>
      <c r="C2100">
        <v>4134</v>
      </c>
      <c r="D2100" s="1">
        <v>4.8807355909999997</v>
      </c>
      <c r="E2100" s="1">
        <v>3.4894315630000001</v>
      </c>
      <c r="F2100" s="1">
        <v>2.614518135</v>
      </c>
      <c r="G2100" s="2">
        <v>2.0490319330000002</v>
      </c>
      <c r="H2100" s="2">
        <v>0</v>
      </c>
      <c r="I2100" s="2">
        <v>0</v>
      </c>
      <c r="J2100">
        <f t="shared" si="128"/>
        <v>0.71479323243830317</v>
      </c>
      <c r="K2100">
        <f t="shared" si="129"/>
        <v>1.3341263118406941</v>
      </c>
      <c r="L2100">
        <f t="shared" si="130"/>
        <v>0</v>
      </c>
      <c r="M2100">
        <f t="shared" si="131"/>
        <v>0</v>
      </c>
    </row>
    <row r="2101" spans="1:13" x14ac:dyDescent="0.25">
      <c r="A2101" t="s">
        <v>4207</v>
      </c>
      <c r="B2101" t="s">
        <v>4208</v>
      </c>
      <c r="C2101">
        <v>2658</v>
      </c>
      <c r="D2101" s="1">
        <v>2.5898403760000002</v>
      </c>
      <c r="E2101" s="1">
        <v>1.0762721710000001</v>
      </c>
      <c r="F2101" s="1">
        <v>1.5233473420000001</v>
      </c>
      <c r="G2101" s="2">
        <v>0.716270674</v>
      </c>
      <c r="H2101" s="2">
        <v>0</v>
      </c>
      <c r="I2101" s="2">
        <v>0</v>
      </c>
      <c r="J2101">
        <f t="shared" si="128"/>
        <v>0.41541431149905778</v>
      </c>
      <c r="K2101">
        <f t="shared" si="129"/>
        <v>0.7060544151229281</v>
      </c>
      <c r="L2101">
        <f t="shared" si="130"/>
        <v>0</v>
      </c>
      <c r="M2101">
        <f t="shared" si="131"/>
        <v>0</v>
      </c>
    </row>
    <row r="2102" spans="1:13" x14ac:dyDescent="0.25">
      <c r="A2102" t="s">
        <v>4209</v>
      </c>
      <c r="B2102" t="s">
        <v>4210</v>
      </c>
      <c r="C2102">
        <v>4110</v>
      </c>
      <c r="D2102" s="1">
        <v>3.1034324029999998</v>
      </c>
      <c r="E2102" s="1">
        <v>2.3202444610000001</v>
      </c>
      <c r="F2102" s="1">
        <v>4.4333284080000004</v>
      </c>
      <c r="G2102" s="2">
        <v>0.92641469399999998</v>
      </c>
      <c r="H2102" s="2">
        <v>0</v>
      </c>
      <c r="I2102" s="2">
        <v>0.98561197300000003</v>
      </c>
      <c r="J2102">
        <f t="shared" si="128"/>
        <v>0.74739732092662359</v>
      </c>
      <c r="K2102">
        <f t="shared" si="129"/>
        <v>0.52324596816375446</v>
      </c>
      <c r="L2102">
        <f t="shared" si="130"/>
        <v>0</v>
      </c>
      <c r="M2102">
        <f t="shared" si="131"/>
        <v>0</v>
      </c>
    </row>
    <row r="2103" spans="1:13" x14ac:dyDescent="0.25">
      <c r="A2103" t="s">
        <v>4211</v>
      </c>
      <c r="B2103" t="s">
        <v>4212</v>
      </c>
      <c r="C2103">
        <v>2812</v>
      </c>
      <c r="D2103" s="1">
        <v>3.872887564</v>
      </c>
      <c r="E2103" s="1">
        <v>2.8713886369999999</v>
      </c>
      <c r="F2103" s="1">
        <v>0.71714079600000002</v>
      </c>
      <c r="G2103" s="2">
        <v>1.85472718</v>
      </c>
      <c r="H2103" s="2">
        <v>0.97713865899999997</v>
      </c>
      <c r="I2103" s="2">
        <v>1.434913702</v>
      </c>
      <c r="J2103">
        <f t="shared" si="128"/>
        <v>0.7412163077947298</v>
      </c>
      <c r="K2103">
        <f t="shared" si="129"/>
        <v>3.9983644613889888</v>
      </c>
      <c r="L2103">
        <f t="shared" si="130"/>
        <v>0.52655297046411742</v>
      </c>
      <c r="M2103">
        <f t="shared" si="131"/>
        <v>0.68049957155433571</v>
      </c>
    </row>
    <row r="2104" spans="1:13" x14ac:dyDescent="0.25">
      <c r="A2104" t="s">
        <v>4213</v>
      </c>
      <c r="B2104" t="s">
        <v>4214</v>
      </c>
      <c r="C2104">
        <v>2296</v>
      </c>
      <c r="D2104" s="1">
        <v>14.77789819</v>
      </c>
      <c r="E2104" s="1">
        <v>31.052169920000001</v>
      </c>
      <c r="F2104" s="1">
        <v>21.900483130000001</v>
      </c>
      <c r="G2104" s="2">
        <v>18.099538769999999</v>
      </c>
      <c r="H2104" s="2">
        <v>32.553164299999999</v>
      </c>
      <c r="I2104" s="2">
        <v>37.180116069999997</v>
      </c>
      <c r="J2104">
        <f t="shared" si="128"/>
        <v>2.1011153552036208</v>
      </c>
      <c r="K2104">
        <f t="shared" si="129"/>
        <v>1.4178112840890513</v>
      </c>
      <c r="L2104">
        <f t="shared" si="130"/>
        <v>1.7984638310299312</v>
      </c>
      <c r="M2104">
        <f t="shared" si="131"/>
        <v>0.87552950908501348</v>
      </c>
    </row>
    <row r="2105" spans="1:13" x14ac:dyDescent="0.25">
      <c r="A2105" t="s">
        <v>4215</v>
      </c>
      <c r="B2105" t="s">
        <v>4216</v>
      </c>
      <c r="C2105">
        <v>8471</v>
      </c>
      <c r="D2105" s="1">
        <v>1.022519661</v>
      </c>
      <c r="E2105" s="1">
        <v>2.6088699630000001</v>
      </c>
      <c r="F2105" s="1">
        <v>4.0474152869999998</v>
      </c>
      <c r="G2105" s="2">
        <v>2.1034839779999999</v>
      </c>
      <c r="H2105" s="2">
        <v>6.966105862</v>
      </c>
      <c r="I2105" s="2">
        <v>0.85243426099999997</v>
      </c>
      <c r="J2105">
        <f t="shared" si="128"/>
        <v>2.5489202234289081</v>
      </c>
      <c r="K2105">
        <f t="shared" si="129"/>
        <v>0.64441757528616905</v>
      </c>
      <c r="L2105">
        <f t="shared" si="130"/>
        <v>3.310125396450037</v>
      </c>
      <c r="M2105">
        <f t="shared" si="131"/>
        <v>8.1624398976408106</v>
      </c>
    </row>
    <row r="2106" spans="1:13" x14ac:dyDescent="0.25">
      <c r="A2106" t="s">
        <v>4217</v>
      </c>
      <c r="B2106" t="s">
        <v>4218</v>
      </c>
      <c r="C2106">
        <v>6571</v>
      </c>
      <c r="D2106" s="1">
        <v>4.0480143039999996</v>
      </c>
      <c r="E2106" s="1">
        <v>2.1525443420000001</v>
      </c>
      <c r="F2106" s="1">
        <v>0.97926175699999995</v>
      </c>
      <c r="G2106" s="2">
        <v>1.841953577</v>
      </c>
      <c r="H2106" s="2">
        <v>0</v>
      </c>
      <c r="I2106" s="2">
        <v>0</v>
      </c>
      <c r="J2106">
        <f t="shared" si="128"/>
        <v>0.53162181716016976</v>
      </c>
      <c r="K2106">
        <f t="shared" si="129"/>
        <v>2.1958872991104559</v>
      </c>
      <c r="L2106">
        <f t="shared" si="130"/>
        <v>0</v>
      </c>
      <c r="M2106">
        <f t="shared" si="131"/>
        <v>0</v>
      </c>
    </row>
    <row r="2107" spans="1:13" x14ac:dyDescent="0.25">
      <c r="A2107" t="s">
        <v>4219</v>
      </c>
      <c r="B2107" t="s">
        <v>4220</v>
      </c>
      <c r="C2107">
        <v>7039</v>
      </c>
      <c r="D2107" s="1">
        <v>3.8362508809999998</v>
      </c>
      <c r="E2107" s="1">
        <v>9.5068744360000004</v>
      </c>
      <c r="F2107" s="1">
        <v>3.1489126289999998</v>
      </c>
      <c r="G2107" s="2">
        <v>3.4999672689999999</v>
      </c>
      <c r="H2107" s="2">
        <v>10.53185236</v>
      </c>
      <c r="I2107" s="2">
        <v>2.291155018</v>
      </c>
      <c r="J2107">
        <f t="shared" si="128"/>
        <v>2.4775222498671963</v>
      </c>
      <c r="K2107">
        <f t="shared" si="129"/>
        <v>3.0181390901049023</v>
      </c>
      <c r="L2107">
        <f t="shared" si="130"/>
        <v>3.0082693012460724</v>
      </c>
      <c r="M2107">
        <f t="shared" si="131"/>
        <v>4.5947382604120195</v>
      </c>
    </row>
    <row r="2108" spans="1:13" x14ac:dyDescent="0.25">
      <c r="A2108" t="s">
        <v>4221</v>
      </c>
      <c r="B2108" t="s">
        <v>4222</v>
      </c>
      <c r="C2108">
        <v>3814</v>
      </c>
      <c r="D2108" s="1">
        <v>4.829172851</v>
      </c>
      <c r="E2108" s="1">
        <v>6.0495325180000004</v>
      </c>
      <c r="F2108" s="1">
        <v>6.4215020479999998</v>
      </c>
      <c r="G2108" s="2">
        <v>4.2272597369999998</v>
      </c>
      <c r="H2108" s="2">
        <v>2.0998809949999999</v>
      </c>
      <c r="I2108" s="2">
        <v>4.1114811409999996</v>
      </c>
      <c r="J2108">
        <f t="shared" si="128"/>
        <v>1.2524463833106001</v>
      </c>
      <c r="K2108">
        <f t="shared" si="129"/>
        <v>0.94192768998553389</v>
      </c>
      <c r="L2108">
        <f t="shared" si="130"/>
        <v>0.49663008557035576</v>
      </c>
      <c r="M2108">
        <f t="shared" si="131"/>
        <v>0.51061170203673889</v>
      </c>
    </row>
    <row r="2109" spans="1:13" x14ac:dyDescent="0.25">
      <c r="A2109" t="s">
        <v>4223</v>
      </c>
      <c r="B2109" t="s">
        <v>4224</v>
      </c>
      <c r="C2109">
        <v>1767</v>
      </c>
      <c r="D2109" s="1">
        <v>2.957309704</v>
      </c>
      <c r="E2109" s="1">
        <v>14.554738670000001</v>
      </c>
      <c r="F2109" s="1">
        <v>6.445037557</v>
      </c>
      <c r="G2109" s="2">
        <v>7.2201514570000001</v>
      </c>
      <c r="H2109" s="2">
        <v>24.02133061</v>
      </c>
      <c r="I2109" s="2">
        <v>8.7230016730000006</v>
      </c>
      <c r="J2109">
        <f t="shared" si="128"/>
        <v>4.9199509606178813</v>
      </c>
      <c r="K2109">
        <f t="shared" si="129"/>
        <v>2.2579357537553362</v>
      </c>
      <c r="L2109">
        <f t="shared" si="130"/>
        <v>3.32652358187479</v>
      </c>
      <c r="M2109">
        <f t="shared" si="131"/>
        <v>2.7534761581194851</v>
      </c>
    </row>
    <row r="2110" spans="1:13" x14ac:dyDescent="0.25">
      <c r="A2110" t="s">
        <v>4225</v>
      </c>
      <c r="B2110" t="s">
        <v>4226</v>
      </c>
      <c r="C2110">
        <v>3744</v>
      </c>
      <c r="D2110" s="1">
        <v>2.157832816</v>
      </c>
      <c r="E2110" s="1">
        <v>6.8608385009999999</v>
      </c>
      <c r="F2110" s="1">
        <v>2.427503137</v>
      </c>
      <c r="G2110" s="2">
        <v>4.8195169729999998</v>
      </c>
      <c r="H2110" s="2">
        <v>7.3503080369999996</v>
      </c>
      <c r="I2110" s="2">
        <v>1.07926553</v>
      </c>
      <c r="J2110">
        <f t="shared" si="128"/>
        <v>3.1780314113031345</v>
      </c>
      <c r="K2110">
        <f t="shared" si="129"/>
        <v>2.8251305903089721</v>
      </c>
      <c r="L2110">
        <f t="shared" si="130"/>
        <v>1.5247966303551068</v>
      </c>
      <c r="M2110">
        <f t="shared" si="131"/>
        <v>6.8041678947212176</v>
      </c>
    </row>
    <row r="2111" spans="1:13" x14ac:dyDescent="0.25">
      <c r="A2111" t="s">
        <v>4227</v>
      </c>
      <c r="B2111" t="s">
        <v>4228</v>
      </c>
      <c r="C2111">
        <v>2525</v>
      </c>
      <c r="D2111" s="1">
        <v>6.907456571</v>
      </c>
      <c r="E2111" s="1">
        <v>17.171585719999999</v>
      </c>
      <c r="F2111" s="1">
        <v>7.2909314309999997</v>
      </c>
      <c r="G2111" s="2">
        <v>8.6610138939999999</v>
      </c>
      <c r="H2111" s="2">
        <v>13.594191929999999</v>
      </c>
      <c r="I2111" s="2">
        <v>10.749047210000001</v>
      </c>
      <c r="J2111">
        <f t="shared" si="128"/>
        <v>2.485589298206214</v>
      </c>
      <c r="K2111">
        <f t="shared" si="129"/>
        <v>2.3548748205446475</v>
      </c>
      <c r="L2111">
        <f t="shared" si="130"/>
        <v>1.5694031545500544</v>
      </c>
      <c r="M2111">
        <f t="shared" si="131"/>
        <v>1.2645704399655375</v>
      </c>
    </row>
    <row r="2112" spans="1:13" x14ac:dyDescent="0.25">
      <c r="A2112" t="s">
        <v>4229</v>
      </c>
      <c r="B2112" t="s">
        <v>4230</v>
      </c>
      <c r="C2112">
        <v>4785</v>
      </c>
      <c r="D2112" s="1">
        <v>5.6464592380000003</v>
      </c>
      <c r="E2112" s="1">
        <v>15.815118379999999</v>
      </c>
      <c r="F2112" s="1">
        <v>6.9232467910000004</v>
      </c>
      <c r="G2112" s="2">
        <v>5.0254274560000001</v>
      </c>
      <c r="H2112" s="2">
        <v>10.71557383</v>
      </c>
      <c r="I2112" s="2">
        <v>3.2277598080000001</v>
      </c>
      <c r="J2112">
        <f t="shared" si="128"/>
        <v>2.8003953129196533</v>
      </c>
      <c r="K2112">
        <f t="shared" si="129"/>
        <v>2.2840200324107709</v>
      </c>
      <c r="L2112">
        <f t="shared" si="130"/>
        <v>2.1318469079283973</v>
      </c>
      <c r="M2112">
        <f t="shared" si="131"/>
        <v>3.3187894012585528</v>
      </c>
    </row>
    <row r="2113" spans="1:13" x14ac:dyDescent="0.25">
      <c r="A2113" t="s">
        <v>4231</v>
      </c>
      <c r="B2113" t="s">
        <v>4232</v>
      </c>
      <c r="C2113">
        <v>4753</v>
      </c>
      <c r="D2113" s="1">
        <v>2.9085456000000001</v>
      </c>
      <c r="E2113" s="1">
        <v>5.3515374270000002</v>
      </c>
      <c r="F2113" s="1">
        <v>5.6805950029999996</v>
      </c>
      <c r="G2113" s="2">
        <v>1.495825427</v>
      </c>
      <c r="H2113" s="2">
        <v>2.4768376399999998</v>
      </c>
      <c r="I2113" s="2">
        <v>0.90926321200000004</v>
      </c>
      <c r="J2113">
        <f t="shared" si="128"/>
        <v>1.8393035073930446</v>
      </c>
      <c r="K2113">
        <f t="shared" si="129"/>
        <v>0.94190758478460312</v>
      </c>
      <c r="L2113">
        <f t="shared" si="130"/>
        <v>1.6547271280420333</v>
      </c>
      <c r="M2113">
        <f t="shared" si="131"/>
        <v>2.7210125679560031</v>
      </c>
    </row>
    <row r="2114" spans="1:13" x14ac:dyDescent="0.25">
      <c r="A2114" t="s">
        <v>4233</v>
      </c>
      <c r="B2114" t="s">
        <v>4234</v>
      </c>
      <c r="C2114">
        <v>6433</v>
      </c>
      <c r="D2114" s="1">
        <v>2.9908085240000002</v>
      </c>
      <c r="E2114" s="1">
        <v>1.907611519</v>
      </c>
      <c r="F2114" s="1">
        <v>2.076893278</v>
      </c>
      <c r="G2114" s="2">
        <v>1.2695501709999999</v>
      </c>
      <c r="H2114" s="2">
        <v>0.56597050599999998</v>
      </c>
      <c r="I2114" s="2">
        <v>4.1555737620000004</v>
      </c>
      <c r="J2114">
        <f t="shared" si="128"/>
        <v>0.63761149943163942</v>
      </c>
      <c r="K2114">
        <f t="shared" si="129"/>
        <v>0.91805076766796301</v>
      </c>
      <c r="L2114">
        <f t="shared" si="130"/>
        <v>0.44545309498053665</v>
      </c>
      <c r="M2114">
        <f t="shared" si="131"/>
        <v>0.13616274807250731</v>
      </c>
    </row>
    <row r="2115" spans="1:13" x14ac:dyDescent="0.25">
      <c r="A2115" t="s">
        <v>4235</v>
      </c>
      <c r="B2115" t="s">
        <v>4236</v>
      </c>
      <c r="C2115">
        <v>2090</v>
      </c>
      <c r="D2115" s="1">
        <v>1.1353131540000001</v>
      </c>
      <c r="E2115" s="1">
        <v>0.44562907400000001</v>
      </c>
      <c r="F2115" s="1">
        <v>0.94603515599999999</v>
      </c>
      <c r="G2115" s="2">
        <v>0.88969970899999995</v>
      </c>
      <c r="H2115" s="2">
        <v>0</v>
      </c>
      <c r="I2115" s="2">
        <v>0</v>
      </c>
      <c r="J2115">
        <f t="shared" ref="J2115:J2178" si="132">E2115/(D2115+0.001)</f>
        <v>0.39217100711306208</v>
      </c>
      <c r="K2115">
        <f t="shared" ref="K2115:K2178" si="133">E2115/(F2115+0.001)</f>
        <v>0.47055177537675275</v>
      </c>
      <c r="L2115">
        <f t="shared" ref="L2115:L2178" si="134">H2115/(G2115+0.001)</f>
        <v>0</v>
      </c>
      <c r="M2115">
        <f t="shared" ref="M2115:M2178" si="135">H2115/(I2115+0.001)</f>
        <v>0</v>
      </c>
    </row>
    <row r="2116" spans="1:13" x14ac:dyDescent="0.25">
      <c r="A2116" t="s">
        <v>4237</v>
      </c>
      <c r="B2116" t="s">
        <v>4238</v>
      </c>
      <c r="C2116">
        <v>1240</v>
      </c>
      <c r="D2116" s="1">
        <v>2.2177914620000001</v>
      </c>
      <c r="E2116" s="1">
        <v>1.1191490120000001</v>
      </c>
      <c r="F2116" s="1">
        <v>2.376163424</v>
      </c>
      <c r="G2116" s="2">
        <v>0.37240527600000001</v>
      </c>
      <c r="H2116" s="2">
        <v>0</v>
      </c>
      <c r="I2116" s="2">
        <v>0</v>
      </c>
      <c r="J2116">
        <f t="shared" si="132"/>
        <v>0.50439576281369347</v>
      </c>
      <c r="K2116">
        <f t="shared" si="133"/>
        <v>0.47079178515915115</v>
      </c>
      <c r="L2116">
        <f t="shared" si="134"/>
        <v>0</v>
      </c>
      <c r="M2116">
        <f t="shared" si="135"/>
        <v>0</v>
      </c>
    </row>
    <row r="2117" spans="1:13" x14ac:dyDescent="0.25">
      <c r="A2117" t="s">
        <v>4239</v>
      </c>
      <c r="B2117" t="s">
        <v>4240</v>
      </c>
      <c r="C2117">
        <v>5843</v>
      </c>
      <c r="D2117" s="1">
        <v>3.2015542610000001</v>
      </c>
      <c r="E2117" s="1">
        <v>7.212192913</v>
      </c>
      <c r="F2117" s="1">
        <v>2.7837661319999998</v>
      </c>
      <c r="G2117" s="2">
        <v>5.9724258990000001</v>
      </c>
      <c r="H2117" s="2">
        <v>7.5863233460000004</v>
      </c>
      <c r="I2117" s="2">
        <v>3.481309682</v>
      </c>
      <c r="J2117">
        <f t="shared" si="132"/>
        <v>2.2520127139853634</v>
      </c>
      <c r="K2117">
        <f t="shared" si="133"/>
        <v>2.5898738246361295</v>
      </c>
      <c r="L2117">
        <f t="shared" si="134"/>
        <v>1.2700121294331301</v>
      </c>
      <c r="M2117">
        <f t="shared" si="135"/>
        <v>2.1785320774925845</v>
      </c>
    </row>
    <row r="2118" spans="1:13" x14ac:dyDescent="0.25">
      <c r="A2118" t="s">
        <v>4241</v>
      </c>
      <c r="B2118" t="s">
        <v>4242</v>
      </c>
      <c r="C2118">
        <v>3754</v>
      </c>
      <c r="D2118" s="1">
        <v>11.36907529</v>
      </c>
      <c r="E2118" s="1">
        <v>11.76103599</v>
      </c>
      <c r="F2118" s="1">
        <v>7.9686156390000003</v>
      </c>
      <c r="G2118" s="2">
        <v>8.4932052450000004</v>
      </c>
      <c r="H2118" s="2">
        <v>7.9622089110000003</v>
      </c>
      <c r="I2118" s="2">
        <v>7.4405778360000001</v>
      </c>
      <c r="J2118">
        <f t="shared" si="132"/>
        <v>1.0343850581485465</v>
      </c>
      <c r="K2118">
        <f t="shared" si="133"/>
        <v>1.4757344046112284</v>
      </c>
      <c r="L2118">
        <f t="shared" si="134"/>
        <v>0.93736949853982487</v>
      </c>
      <c r="M2118">
        <f t="shared" si="135"/>
        <v>1.0699624577574598</v>
      </c>
    </row>
    <row r="2119" spans="1:13" x14ac:dyDescent="0.25">
      <c r="A2119" t="s">
        <v>4243</v>
      </c>
      <c r="B2119" t="s">
        <v>4244</v>
      </c>
      <c r="C2119">
        <v>2454</v>
      </c>
      <c r="D2119" s="1">
        <v>3.800547076</v>
      </c>
      <c r="E2119" s="1">
        <v>3.170076146</v>
      </c>
      <c r="F2119" s="1">
        <v>0</v>
      </c>
      <c r="G2119" s="2">
        <v>3.1645689460000002</v>
      </c>
      <c r="H2119" s="2">
        <v>6.4729686969999998</v>
      </c>
      <c r="I2119" s="2">
        <v>0</v>
      </c>
      <c r="J2119">
        <f t="shared" si="132"/>
        <v>0.83389106661690071</v>
      </c>
      <c r="K2119">
        <f t="shared" si="133"/>
        <v>3170.0761459999999</v>
      </c>
      <c r="L2119">
        <f t="shared" si="134"/>
        <v>2.0448042065800576</v>
      </c>
      <c r="M2119">
        <f t="shared" si="135"/>
        <v>6472.9686969999993</v>
      </c>
    </row>
    <row r="2120" spans="1:13" x14ac:dyDescent="0.25">
      <c r="A2120" t="s">
        <v>4245</v>
      </c>
      <c r="B2120" t="s">
        <v>4246</v>
      </c>
      <c r="C2120">
        <v>3661</v>
      </c>
      <c r="D2120" s="1">
        <v>20.790893879999999</v>
      </c>
      <c r="E2120" s="1">
        <v>20.124195610000001</v>
      </c>
      <c r="F2120" s="1">
        <v>15.782981400000001</v>
      </c>
      <c r="G2120" s="2">
        <v>7.9332834739999996</v>
      </c>
      <c r="H2120" s="2">
        <v>8.1570822019999998</v>
      </c>
      <c r="I2120" s="2">
        <v>10.88942372</v>
      </c>
      <c r="J2120">
        <f t="shared" si="132"/>
        <v>0.96788660648935565</v>
      </c>
      <c r="K2120">
        <f t="shared" si="133"/>
        <v>1.2749758821940833</v>
      </c>
      <c r="L2120">
        <f t="shared" si="134"/>
        <v>1.0280805101973094</v>
      </c>
      <c r="M2120">
        <f t="shared" si="135"/>
        <v>0.74901421760291254</v>
      </c>
    </row>
    <row r="2121" spans="1:13" x14ac:dyDescent="0.25">
      <c r="A2121" t="s">
        <v>4247</v>
      </c>
      <c r="B2121" t="s">
        <v>4248</v>
      </c>
      <c r="C2121">
        <v>3006</v>
      </c>
      <c r="D2121" s="1">
        <v>4.0560709819999996</v>
      </c>
      <c r="E2121" s="1">
        <v>5.2538181149999996</v>
      </c>
      <c r="F2121" s="1">
        <v>5.0698254760000001</v>
      </c>
      <c r="G2121" s="2">
        <v>3.0196797900000001</v>
      </c>
      <c r="H2121" s="2">
        <v>1.842066089</v>
      </c>
      <c r="I2121" s="2">
        <v>2.7050857430000002</v>
      </c>
      <c r="J2121">
        <f t="shared" si="132"/>
        <v>1.2949781106393272</v>
      </c>
      <c r="K2121">
        <f t="shared" si="133"/>
        <v>1.0360873470929133</v>
      </c>
      <c r="L2121">
        <f t="shared" si="134"/>
        <v>0.6098183909125966</v>
      </c>
      <c r="M2121">
        <f t="shared" si="135"/>
        <v>0.68071238827704805</v>
      </c>
    </row>
    <row r="2122" spans="1:13" x14ac:dyDescent="0.25">
      <c r="A2122" t="s">
        <v>4249</v>
      </c>
      <c r="B2122" t="s">
        <v>4250</v>
      </c>
      <c r="C2122">
        <v>1890</v>
      </c>
      <c r="D2122" s="1">
        <v>2.8689406659999999</v>
      </c>
      <c r="E2122" s="1">
        <v>3.4989496770000001</v>
      </c>
      <c r="F2122" s="1">
        <v>2.0490890739999998</v>
      </c>
      <c r="G2122" s="2">
        <v>3.1315035610000002</v>
      </c>
      <c r="H2122" s="2">
        <v>2.7920497559999999</v>
      </c>
      <c r="I2122" s="2">
        <v>2.049926159</v>
      </c>
      <c r="J2122">
        <f t="shared" si="132"/>
        <v>1.2191714339086621</v>
      </c>
      <c r="K2122">
        <f t="shared" si="133"/>
        <v>1.706730561796068</v>
      </c>
      <c r="L2122">
        <f t="shared" si="134"/>
        <v>0.89131574845159445</v>
      </c>
      <c r="M2122">
        <f t="shared" si="135"/>
        <v>1.3613604486674258</v>
      </c>
    </row>
    <row r="2123" spans="1:13" x14ac:dyDescent="0.25">
      <c r="A2123" t="s">
        <v>4251</v>
      </c>
      <c r="B2123" t="s">
        <v>4252</v>
      </c>
      <c r="C2123">
        <v>6670</v>
      </c>
      <c r="D2123" s="1">
        <v>10.42618953</v>
      </c>
      <c r="E2123" s="1">
        <v>15.318544729999999</v>
      </c>
      <c r="F2123" s="1">
        <v>11.15906152</v>
      </c>
      <c r="G2123" s="2">
        <v>7.346062688</v>
      </c>
      <c r="H2123" s="2">
        <v>7.819566451</v>
      </c>
      <c r="I2123" s="2">
        <v>4.4654680520000003</v>
      </c>
      <c r="J2123">
        <f t="shared" si="132"/>
        <v>1.4690962205997229</v>
      </c>
      <c r="K2123">
        <f t="shared" si="133"/>
        <v>1.3726218894535269</v>
      </c>
      <c r="L2123">
        <f t="shared" si="134"/>
        <v>1.0643119275097166</v>
      </c>
      <c r="M2123">
        <f t="shared" si="135"/>
        <v>1.7507270532246491</v>
      </c>
    </row>
    <row r="2124" spans="1:13" x14ac:dyDescent="0.25">
      <c r="A2124" t="s">
        <v>4253</v>
      </c>
      <c r="B2124" t="s">
        <v>4254</v>
      </c>
      <c r="C2124">
        <v>3873</v>
      </c>
      <c r="D2124" s="1">
        <v>2.8049960839999999</v>
      </c>
      <c r="E2124" s="1">
        <v>3.6569503839999999</v>
      </c>
      <c r="F2124" s="1">
        <v>0.75129035799999999</v>
      </c>
      <c r="G2124" s="2">
        <v>3.6506227939999998</v>
      </c>
      <c r="H2124" s="2">
        <v>0.68246604899999996</v>
      </c>
      <c r="I2124" s="2">
        <v>1.002155358</v>
      </c>
      <c r="J2124">
        <f t="shared" si="132"/>
        <v>1.3032628252235294</v>
      </c>
      <c r="K2124">
        <f t="shared" si="133"/>
        <v>4.8610889998938411</v>
      </c>
      <c r="L2124">
        <f t="shared" si="134"/>
        <v>0.18689390649038654</v>
      </c>
      <c r="M2124">
        <f t="shared" si="135"/>
        <v>0.68031939774576777</v>
      </c>
    </row>
    <row r="2125" spans="1:13" x14ac:dyDescent="0.25">
      <c r="A2125" t="s">
        <v>4255</v>
      </c>
      <c r="B2125" t="s">
        <v>4256</v>
      </c>
      <c r="C2125">
        <v>2840</v>
      </c>
      <c r="D2125" s="1">
        <v>5.2539718039999999</v>
      </c>
      <c r="E2125" s="1">
        <v>10.605899429999999</v>
      </c>
      <c r="F2125" s="1">
        <v>7.8180576049999999</v>
      </c>
      <c r="G2125" s="2">
        <v>3.0880003189999998</v>
      </c>
      <c r="H2125" s="2">
        <v>2.5566014890000002</v>
      </c>
      <c r="I2125" s="2">
        <v>1.251413643</v>
      </c>
      <c r="J2125">
        <f t="shared" si="132"/>
        <v>2.0182600070141117</v>
      </c>
      <c r="K2125">
        <f t="shared" si="133"/>
        <v>1.3564165869833107</v>
      </c>
      <c r="L2125">
        <f t="shared" si="134"/>
        <v>0.8276468840986223</v>
      </c>
      <c r="M2125">
        <f t="shared" si="135"/>
        <v>2.0413395392882991</v>
      </c>
    </row>
    <row r="2126" spans="1:13" x14ac:dyDescent="0.25">
      <c r="A2126" t="s">
        <v>4257</v>
      </c>
      <c r="B2126" t="s">
        <v>4258</v>
      </c>
      <c r="C2126">
        <v>3807</v>
      </c>
      <c r="D2126" s="1">
        <v>2.0606438360000001</v>
      </c>
      <c r="E2126" s="1">
        <v>0.882374573</v>
      </c>
      <c r="F2126" s="1">
        <v>0.23408601600000001</v>
      </c>
      <c r="G2126" s="2">
        <v>0.44028785300000001</v>
      </c>
      <c r="H2126" s="2">
        <v>0</v>
      </c>
      <c r="I2126" s="2">
        <v>2.8111295350000001</v>
      </c>
      <c r="J2126">
        <f t="shared" si="132"/>
        <v>0.42799563998017359</v>
      </c>
      <c r="K2126">
        <f t="shared" si="133"/>
        <v>3.753411572553937</v>
      </c>
      <c r="L2126">
        <f t="shared" si="134"/>
        <v>0</v>
      </c>
      <c r="M2126">
        <f t="shared" si="135"/>
        <v>0</v>
      </c>
    </row>
    <row r="2127" spans="1:13" x14ac:dyDescent="0.25">
      <c r="A2127" t="s">
        <v>4259</v>
      </c>
      <c r="B2127" t="s">
        <v>4260</v>
      </c>
      <c r="C2127">
        <v>4330</v>
      </c>
      <c r="D2127" s="1">
        <v>5.8124268069999996</v>
      </c>
      <c r="E2127" s="1">
        <v>5.0814042620000004</v>
      </c>
      <c r="F2127" s="1">
        <v>3.9628489729999998</v>
      </c>
      <c r="G2127" s="2">
        <v>2.5880049949999999</v>
      </c>
      <c r="H2127" s="2">
        <v>1.1998599919999999</v>
      </c>
      <c r="I2127" s="2">
        <v>0.88095256499999997</v>
      </c>
      <c r="J2127">
        <f t="shared" si="132"/>
        <v>0.87408071533324128</v>
      </c>
      <c r="K2127">
        <f t="shared" si="133"/>
        <v>1.2819368993653131</v>
      </c>
      <c r="L2127">
        <f t="shared" si="134"/>
        <v>0.46344444847237537</v>
      </c>
      <c r="M2127">
        <f t="shared" si="135"/>
        <v>1.3604586455281753</v>
      </c>
    </row>
    <row r="2128" spans="1:13" x14ac:dyDescent="0.25">
      <c r="A2128" t="s">
        <v>4261</v>
      </c>
      <c r="B2128" t="s">
        <v>4262</v>
      </c>
      <c r="C2128">
        <v>1165</v>
      </c>
      <c r="D2128" s="1">
        <v>3.0831634970000001</v>
      </c>
      <c r="E2128" s="1">
        <v>3.2271848350000001</v>
      </c>
      <c r="F2128" s="1">
        <v>3.4256855970000002</v>
      </c>
      <c r="G2128" s="2">
        <v>1.610787856</v>
      </c>
      <c r="H2128" s="2">
        <v>0</v>
      </c>
      <c r="I2128" s="2">
        <v>0</v>
      </c>
      <c r="J2128">
        <f t="shared" si="132"/>
        <v>1.046372813289282</v>
      </c>
      <c r="K2128">
        <f t="shared" si="133"/>
        <v>0.94178025489859374</v>
      </c>
      <c r="L2128">
        <f t="shared" si="134"/>
        <v>0</v>
      </c>
      <c r="M2128">
        <f t="shared" si="135"/>
        <v>0</v>
      </c>
    </row>
    <row r="2129" spans="1:13" x14ac:dyDescent="0.25">
      <c r="A2129" t="s">
        <v>4263</v>
      </c>
      <c r="B2129" t="s">
        <v>4264</v>
      </c>
      <c r="C2129">
        <v>2997</v>
      </c>
      <c r="D2129" s="1">
        <v>5.4469080429999996</v>
      </c>
      <c r="E2129" s="1">
        <v>6.1011116359999997</v>
      </c>
      <c r="F2129" s="1">
        <v>3.3211602490000001</v>
      </c>
      <c r="G2129" s="2">
        <v>2.9671255369999998</v>
      </c>
      <c r="H2129" s="2">
        <v>0.90493536399999996</v>
      </c>
      <c r="I2129" s="2">
        <v>2.658016698</v>
      </c>
      <c r="J2129">
        <f t="shared" si="132"/>
        <v>1.1198998932882684</v>
      </c>
      <c r="K2129">
        <f t="shared" si="133"/>
        <v>1.8364892656326524</v>
      </c>
      <c r="L2129">
        <f t="shared" si="134"/>
        <v>0.30488446419104409</v>
      </c>
      <c r="M2129">
        <f t="shared" si="135"/>
        <v>0.34032707078547275</v>
      </c>
    </row>
    <row r="2130" spans="1:13" x14ac:dyDescent="0.25">
      <c r="A2130" t="s">
        <v>4265</v>
      </c>
      <c r="B2130" t="s">
        <v>4266</v>
      </c>
      <c r="C2130">
        <v>3806</v>
      </c>
      <c r="D2130" s="1">
        <v>13.968414060000001</v>
      </c>
      <c r="E2130" s="1">
        <v>15.42424113</v>
      </c>
      <c r="F2130" s="1">
        <v>8.5700401839999998</v>
      </c>
      <c r="G2130" s="2">
        <v>16.600282709999998</v>
      </c>
      <c r="H2130" s="2">
        <v>19.519902500000001</v>
      </c>
      <c r="I2130" s="2">
        <v>45.555568209999997</v>
      </c>
      <c r="J2130">
        <f t="shared" si="132"/>
        <v>1.1041437431628396</v>
      </c>
      <c r="K2130">
        <f t="shared" si="133"/>
        <v>1.7995763406632048</v>
      </c>
      <c r="L2130">
        <f t="shared" si="134"/>
        <v>1.1758068843826106</v>
      </c>
      <c r="M2130">
        <f t="shared" si="135"/>
        <v>0.42847614003802947</v>
      </c>
    </row>
    <row r="2131" spans="1:13" x14ac:dyDescent="0.25">
      <c r="A2131" t="s">
        <v>4267</v>
      </c>
      <c r="B2131" t="s">
        <v>4268</v>
      </c>
      <c r="C2131">
        <v>1870</v>
      </c>
      <c r="D2131" s="1">
        <v>2.3186271490000001</v>
      </c>
      <c r="E2131" s="1">
        <v>0.24819617599999999</v>
      </c>
      <c r="F2131" s="1">
        <v>1.0539062379999999</v>
      </c>
      <c r="G2131" s="2">
        <v>1.7344363350000001</v>
      </c>
      <c r="H2131" s="2">
        <v>21.540145649999999</v>
      </c>
      <c r="I2131" s="2">
        <v>0</v>
      </c>
      <c r="J2131">
        <f t="shared" si="132"/>
        <v>0.1069983062178757</v>
      </c>
      <c r="K2131">
        <f t="shared" si="133"/>
        <v>0.23527794893938245</v>
      </c>
      <c r="L2131">
        <f t="shared" si="134"/>
        <v>12.411948059160579</v>
      </c>
      <c r="M2131">
        <f t="shared" si="135"/>
        <v>21540.145649999999</v>
      </c>
    </row>
    <row r="2132" spans="1:13" x14ac:dyDescent="0.25">
      <c r="A2132" t="s">
        <v>4269</v>
      </c>
      <c r="B2132" t="s">
        <v>4270</v>
      </c>
      <c r="C2132">
        <v>2055</v>
      </c>
      <c r="D2132" s="1">
        <v>9.5367322659999996</v>
      </c>
      <c r="E2132" s="1">
        <v>15.048230269999999</v>
      </c>
      <c r="F2132" s="1">
        <v>10.49003007</v>
      </c>
      <c r="G2132" s="2">
        <v>14.57358634</v>
      </c>
      <c r="H2132" s="2">
        <v>38.981336710000001</v>
      </c>
      <c r="I2132" s="2">
        <v>34.345521230000003</v>
      </c>
      <c r="J2132">
        <f t="shared" si="132"/>
        <v>1.5777576734507177</v>
      </c>
      <c r="K2132">
        <f t="shared" si="133"/>
        <v>1.4343901570763491</v>
      </c>
      <c r="L2132">
        <f t="shared" si="134"/>
        <v>2.6746101604966719</v>
      </c>
      <c r="M2132">
        <f t="shared" si="135"/>
        <v>1.1349427922834792</v>
      </c>
    </row>
    <row r="2133" spans="1:13" x14ac:dyDescent="0.25">
      <c r="A2133" t="s">
        <v>4271</v>
      </c>
      <c r="B2133" t="s">
        <v>4272</v>
      </c>
      <c r="C2133">
        <v>2143</v>
      </c>
      <c r="D2133" s="1">
        <v>2.9595994970000001</v>
      </c>
      <c r="E2133" s="1">
        <v>3.485080424</v>
      </c>
      <c r="F2133" s="1">
        <v>6.7260792199999999</v>
      </c>
      <c r="G2133" s="2">
        <v>2.2139209019999999</v>
      </c>
      <c r="H2133" s="2">
        <v>1.832930419</v>
      </c>
      <c r="I2133" s="2">
        <v>0</v>
      </c>
      <c r="J2133">
        <f t="shared" si="132"/>
        <v>1.1771536229508452</v>
      </c>
      <c r="K2133">
        <f t="shared" si="133"/>
        <v>0.51806739745812003</v>
      </c>
      <c r="L2133">
        <f t="shared" si="134"/>
        <v>0.82753764134192098</v>
      </c>
      <c r="M2133">
        <f t="shared" si="135"/>
        <v>1832.930419</v>
      </c>
    </row>
    <row r="2134" spans="1:13" x14ac:dyDescent="0.25">
      <c r="A2134" t="s">
        <v>4273</v>
      </c>
      <c r="B2134" t="s">
        <v>4274</v>
      </c>
      <c r="C2134">
        <v>1505</v>
      </c>
      <c r="D2134" s="1">
        <v>1.293563274</v>
      </c>
      <c r="E2134" s="1">
        <v>1.828021949</v>
      </c>
      <c r="F2134" s="1">
        <v>1.2936453910000001</v>
      </c>
      <c r="G2134" s="2">
        <v>1.5207157060000001</v>
      </c>
      <c r="H2134" s="2">
        <v>0</v>
      </c>
      <c r="I2134" s="2">
        <v>0</v>
      </c>
      <c r="J2134">
        <f t="shared" si="132"/>
        <v>1.4120761694032116</v>
      </c>
      <c r="K2134">
        <f t="shared" si="133"/>
        <v>1.4119866039827427</v>
      </c>
      <c r="L2134">
        <f t="shared" si="134"/>
        <v>0</v>
      </c>
      <c r="M2134">
        <f t="shared" si="135"/>
        <v>0</v>
      </c>
    </row>
    <row r="2135" spans="1:13" x14ac:dyDescent="0.25">
      <c r="A2135" t="s">
        <v>4275</v>
      </c>
      <c r="B2135" t="s">
        <v>4276</v>
      </c>
      <c r="C2135">
        <v>4324</v>
      </c>
      <c r="D2135" s="1">
        <v>0.46822020800000003</v>
      </c>
      <c r="E2135" s="1">
        <v>0.33077715400000002</v>
      </c>
      <c r="F2135" s="1">
        <v>0.23408601600000001</v>
      </c>
      <c r="G2135" s="2">
        <v>0.22014392699999999</v>
      </c>
      <c r="H2135" s="2">
        <v>0</v>
      </c>
      <c r="I2135" s="2">
        <v>0</v>
      </c>
      <c r="J2135">
        <f t="shared" si="132"/>
        <v>0.70495078506934206</v>
      </c>
      <c r="K2135">
        <f t="shared" si="133"/>
        <v>1.4070473421949521</v>
      </c>
      <c r="L2135">
        <f t="shared" si="134"/>
        <v>0</v>
      </c>
      <c r="M2135">
        <f t="shared" si="135"/>
        <v>0</v>
      </c>
    </row>
    <row r="2136" spans="1:13" x14ac:dyDescent="0.25">
      <c r="A2136" t="s">
        <v>4277</v>
      </c>
      <c r="B2136" t="s">
        <v>4278</v>
      </c>
      <c r="C2136">
        <v>1502</v>
      </c>
      <c r="D2136" s="1">
        <v>6.4788412959999997</v>
      </c>
      <c r="E2136" s="1">
        <v>12.3974806</v>
      </c>
      <c r="F2136" s="1">
        <v>6.748576398</v>
      </c>
      <c r="G2136" s="2">
        <v>8.8852453740000001</v>
      </c>
      <c r="H2136" s="2">
        <v>14.712334930000001</v>
      </c>
      <c r="I2136" s="2">
        <v>8.1016902700000006</v>
      </c>
      <c r="J2136">
        <f t="shared" si="132"/>
        <v>1.913238308421682</v>
      </c>
      <c r="K2136">
        <f t="shared" si="133"/>
        <v>1.8367790612272434</v>
      </c>
      <c r="L2136">
        <f t="shared" si="134"/>
        <v>1.6556300564292747</v>
      </c>
      <c r="M2136">
        <f t="shared" si="135"/>
        <v>1.8157345819415112</v>
      </c>
    </row>
    <row r="2137" spans="1:13" x14ac:dyDescent="0.25">
      <c r="A2137" t="s">
        <v>4279</v>
      </c>
      <c r="B2137" t="s">
        <v>4280</v>
      </c>
      <c r="C2137">
        <v>2255</v>
      </c>
      <c r="D2137" s="1">
        <v>19.653460549999998</v>
      </c>
      <c r="E2137" s="1">
        <v>20.849475959999999</v>
      </c>
      <c r="F2137" s="1">
        <v>10.62305184</v>
      </c>
      <c r="G2137" s="2">
        <v>16.026127500000001</v>
      </c>
      <c r="H2137" s="2">
        <v>18.09297385</v>
      </c>
      <c r="I2137" s="2">
        <v>3.542499442</v>
      </c>
      <c r="J2137">
        <f t="shared" si="132"/>
        <v>1.0608012317081885</v>
      </c>
      <c r="K2137">
        <f t="shared" si="133"/>
        <v>1.9624787485976725</v>
      </c>
      <c r="L2137">
        <f t="shared" si="134"/>
        <v>1.1288968562831985</v>
      </c>
      <c r="M2137">
        <f t="shared" si="135"/>
        <v>5.1059620993726123</v>
      </c>
    </row>
    <row r="2138" spans="1:13" x14ac:dyDescent="0.25">
      <c r="A2138" t="s">
        <v>4281</v>
      </c>
      <c r="B2138" t="s">
        <v>4282</v>
      </c>
      <c r="C2138">
        <v>5904</v>
      </c>
      <c r="D2138" s="1">
        <v>1.0851921360000001</v>
      </c>
      <c r="E2138" s="1">
        <v>2.0765807199999999</v>
      </c>
      <c r="F2138" s="1">
        <v>1.186928011</v>
      </c>
      <c r="G2138" s="2">
        <v>0.717511538</v>
      </c>
      <c r="H2138" s="2">
        <v>0</v>
      </c>
      <c r="I2138" s="2">
        <v>4.071195575</v>
      </c>
      <c r="J2138">
        <f t="shared" si="132"/>
        <v>1.9117987059335513</v>
      </c>
      <c r="K2138">
        <f t="shared" si="133"/>
        <v>1.7480694964435854</v>
      </c>
      <c r="L2138">
        <f t="shared" si="134"/>
        <v>0</v>
      </c>
      <c r="M2138">
        <f t="shared" si="135"/>
        <v>0</v>
      </c>
    </row>
    <row r="2139" spans="1:13" x14ac:dyDescent="0.25">
      <c r="A2139" t="s">
        <v>4283</v>
      </c>
      <c r="B2139" t="s">
        <v>4284</v>
      </c>
      <c r="C2139">
        <v>5864</v>
      </c>
      <c r="D2139" s="1">
        <v>2.607989103</v>
      </c>
      <c r="E2139" s="1">
        <v>1.7779838590000001</v>
      </c>
      <c r="F2139" s="1">
        <v>1.5441139669999999</v>
      </c>
      <c r="G2139" s="2">
        <v>1.1294784879999999</v>
      </c>
      <c r="H2139" s="2">
        <v>0</v>
      </c>
      <c r="I2139" s="2">
        <v>0</v>
      </c>
      <c r="J2139">
        <f t="shared" si="132"/>
        <v>0.68148381952057546</v>
      </c>
      <c r="K2139">
        <f t="shared" si="133"/>
        <v>1.1507137317851974</v>
      </c>
      <c r="L2139">
        <f t="shared" si="134"/>
        <v>0</v>
      </c>
      <c r="M2139">
        <f t="shared" si="135"/>
        <v>0</v>
      </c>
    </row>
    <row r="2140" spans="1:13" x14ac:dyDescent="0.25">
      <c r="A2140" t="s">
        <v>4285</v>
      </c>
      <c r="B2140" t="s">
        <v>4286</v>
      </c>
      <c r="C2140">
        <v>2126</v>
      </c>
      <c r="D2140" s="1">
        <v>1.345210821</v>
      </c>
      <c r="E2140" s="1">
        <v>3.055133578</v>
      </c>
      <c r="F2140" s="1">
        <v>3.8434408769999999</v>
      </c>
      <c r="G2140" s="2">
        <v>2.4850132569999999</v>
      </c>
      <c r="H2140" s="2">
        <v>3.9277080400000002</v>
      </c>
      <c r="I2140" s="2">
        <v>0</v>
      </c>
      <c r="J2140">
        <f t="shared" si="132"/>
        <v>2.2694317489816109</v>
      </c>
      <c r="K2140">
        <f t="shared" si="133"/>
        <v>0.79468866234303126</v>
      </c>
      <c r="L2140">
        <f t="shared" si="134"/>
        <v>1.5799224034467811</v>
      </c>
      <c r="M2140">
        <f t="shared" si="135"/>
        <v>3927.70804</v>
      </c>
    </row>
    <row r="2141" spans="1:13" x14ac:dyDescent="0.25">
      <c r="A2141" t="s">
        <v>4287</v>
      </c>
      <c r="B2141" t="s">
        <v>4288</v>
      </c>
      <c r="C2141">
        <v>1934</v>
      </c>
      <c r="D2141" s="1">
        <v>2.8982839359999999</v>
      </c>
      <c r="E2141" s="1">
        <v>7.0695118380000004</v>
      </c>
      <c r="F2141" s="1">
        <v>6.2103746900000001</v>
      </c>
      <c r="G2141" s="2">
        <v>5.1103901650000001</v>
      </c>
      <c r="H2141" s="2">
        <v>0</v>
      </c>
      <c r="I2141" s="2">
        <v>2.0709687909999999</v>
      </c>
      <c r="J2141">
        <f t="shared" si="132"/>
        <v>2.4383647804269422</v>
      </c>
      <c r="K2141">
        <f t="shared" si="133"/>
        <v>1.1381557530866004</v>
      </c>
      <c r="L2141">
        <f t="shared" si="134"/>
        <v>0</v>
      </c>
      <c r="M2141">
        <f t="shared" si="135"/>
        <v>0</v>
      </c>
    </row>
    <row r="2142" spans="1:13" x14ac:dyDescent="0.25">
      <c r="A2142" t="s">
        <v>4289</v>
      </c>
      <c r="B2142" t="s">
        <v>4290</v>
      </c>
      <c r="C2142">
        <v>1237</v>
      </c>
      <c r="D2142" s="1">
        <v>17.313037959999999</v>
      </c>
      <c r="E2142" s="1">
        <v>39.263764889999997</v>
      </c>
      <c r="F2142" s="1">
        <v>40.07485681</v>
      </c>
      <c r="G2142" s="2">
        <v>34.29588365</v>
      </c>
      <c r="H2142" s="2">
        <v>117.9440195</v>
      </c>
      <c r="I2142" s="2">
        <v>99.427406169999998</v>
      </c>
      <c r="J2142">
        <f t="shared" si="132"/>
        <v>2.2677416429783546</v>
      </c>
      <c r="K2142">
        <f t="shared" si="133"/>
        <v>0.97973613081187172</v>
      </c>
      <c r="L2142">
        <f t="shared" si="134"/>
        <v>3.4389135964544115</v>
      </c>
      <c r="M2142">
        <f t="shared" si="135"/>
        <v>1.1862205585227072</v>
      </c>
    </row>
    <row r="2143" spans="1:13" x14ac:dyDescent="0.25">
      <c r="A2143" t="s">
        <v>4291</v>
      </c>
      <c r="B2143" t="s">
        <v>4292</v>
      </c>
      <c r="C2143">
        <v>3710</v>
      </c>
      <c r="D2143" s="1">
        <v>4.74445052</v>
      </c>
      <c r="E2143" s="1">
        <v>12.02391725</v>
      </c>
      <c r="F2143" s="1">
        <v>12.37644725</v>
      </c>
      <c r="G2143" s="2">
        <v>5.3346216440000003</v>
      </c>
      <c r="H2143" s="2">
        <v>14.05286557</v>
      </c>
      <c r="I2143" s="2">
        <v>19.604257530000002</v>
      </c>
      <c r="J2143">
        <f t="shared" si="132"/>
        <v>2.5337778150513723</v>
      </c>
      <c r="K2143">
        <f t="shared" si="133"/>
        <v>0.97143756762930267</v>
      </c>
      <c r="L2143">
        <f t="shared" si="134"/>
        <v>2.6337822483726319</v>
      </c>
      <c r="M2143">
        <f t="shared" si="135"/>
        <v>0.7167906643662435</v>
      </c>
    </row>
    <row r="2144" spans="1:13" x14ac:dyDescent="0.25">
      <c r="A2144" t="s">
        <v>4293</v>
      </c>
      <c r="B2144" t="s">
        <v>4294</v>
      </c>
      <c r="C2144">
        <v>1100</v>
      </c>
      <c r="D2144" s="1">
        <v>10.83428148</v>
      </c>
      <c r="E2144" s="1">
        <v>7.9736421030000004</v>
      </c>
      <c r="F2144" s="1">
        <v>27.084525039999999</v>
      </c>
      <c r="G2144" s="2">
        <v>5.5718457030000001</v>
      </c>
      <c r="H2144" s="2">
        <v>4.6130092969999996</v>
      </c>
      <c r="I2144" s="2">
        <v>30.483090709999999</v>
      </c>
      <c r="J2144">
        <f t="shared" si="132"/>
        <v>0.73589616640028455</v>
      </c>
      <c r="K2144">
        <f t="shared" si="133"/>
        <v>0.29438757754278339</v>
      </c>
      <c r="L2144">
        <f t="shared" si="134"/>
        <v>0.82776547976497949</v>
      </c>
      <c r="M2144">
        <f t="shared" si="135"/>
        <v>0.15132514008320899</v>
      </c>
    </row>
    <row r="2145" spans="1:13" x14ac:dyDescent="0.25">
      <c r="A2145" t="s">
        <v>4295</v>
      </c>
      <c r="B2145" t="s">
        <v>4296</v>
      </c>
      <c r="C2145">
        <v>3147</v>
      </c>
      <c r="D2145" s="1">
        <v>3.7855362119999998</v>
      </c>
      <c r="E2145" s="1">
        <v>3.4175471329999998</v>
      </c>
      <c r="F2145" s="1">
        <v>3.4699877309999998</v>
      </c>
      <c r="G2145" s="2">
        <v>0.88991868500000004</v>
      </c>
      <c r="H2145" s="2">
        <v>0</v>
      </c>
      <c r="I2145" s="2">
        <v>7.5740324240000003</v>
      </c>
      <c r="J2145">
        <f t="shared" si="132"/>
        <v>0.90255234379361593</v>
      </c>
      <c r="K2145">
        <f t="shared" si="133"/>
        <v>0.98460363385248739</v>
      </c>
      <c r="L2145">
        <f t="shared" si="134"/>
        <v>0</v>
      </c>
      <c r="M2145">
        <f t="shared" si="135"/>
        <v>0</v>
      </c>
    </row>
    <row r="2146" spans="1:13" x14ac:dyDescent="0.25">
      <c r="A2146" t="s">
        <v>4297</v>
      </c>
      <c r="B2146" t="s">
        <v>4298</v>
      </c>
      <c r="C2146">
        <v>4112</v>
      </c>
      <c r="D2146" s="1">
        <v>2.8234840409999999</v>
      </c>
      <c r="E2146" s="1">
        <v>2.7515510380000001</v>
      </c>
      <c r="F2146" s="1">
        <v>0.97349324999999998</v>
      </c>
      <c r="G2146" s="2">
        <v>0.68663591400000001</v>
      </c>
      <c r="H2146" s="2">
        <v>2.6530615630000001</v>
      </c>
      <c r="I2146" s="2">
        <v>7.7919344180000003</v>
      </c>
      <c r="J2146">
        <f t="shared" si="132"/>
        <v>0.9741782917016667</v>
      </c>
      <c r="K2146">
        <f t="shared" si="133"/>
        <v>2.8235711617294426</v>
      </c>
      <c r="L2146">
        <f t="shared" si="134"/>
        <v>3.8582358905122573</v>
      </c>
      <c r="M2146">
        <f t="shared" si="135"/>
        <v>0.34044448736434879</v>
      </c>
    </row>
    <row r="2147" spans="1:13" x14ac:dyDescent="0.25">
      <c r="A2147" t="s">
        <v>4299</v>
      </c>
      <c r="B2147" t="s">
        <v>4300</v>
      </c>
      <c r="C2147">
        <v>6603</v>
      </c>
      <c r="D2147" s="1">
        <v>3.8784848350000001</v>
      </c>
      <c r="E2147" s="1">
        <v>1.8415286070000001</v>
      </c>
      <c r="F2147" s="1">
        <v>0.62553690500000003</v>
      </c>
      <c r="G2147" s="2">
        <v>1.6912980520000001</v>
      </c>
      <c r="H2147" s="2">
        <v>3.4093060230000001</v>
      </c>
      <c r="I2147" s="2">
        <v>6.2580372820000001</v>
      </c>
      <c r="J2147">
        <f t="shared" si="132"/>
        <v>0.47468380089698176</v>
      </c>
      <c r="K2147">
        <f t="shared" si="133"/>
        <v>2.9392180928272693</v>
      </c>
      <c r="L2147">
        <f t="shared" si="134"/>
        <v>2.0146013989502602</v>
      </c>
      <c r="M2147">
        <f t="shared" si="135"/>
        <v>0.54470134453498531</v>
      </c>
    </row>
    <row r="2148" spans="1:13" x14ac:dyDescent="0.25">
      <c r="A2148" t="s">
        <v>4301</v>
      </c>
      <c r="B2148" t="s">
        <v>4302</v>
      </c>
      <c r="C2148">
        <v>5821</v>
      </c>
      <c r="D2148" s="1">
        <v>6.0101122450000002</v>
      </c>
      <c r="E2148" s="1">
        <v>4.8253216480000001</v>
      </c>
      <c r="F2148" s="1">
        <v>3.073229816</v>
      </c>
      <c r="G2148" s="2">
        <v>4.1747054840000004</v>
      </c>
      <c r="H2148" s="2">
        <v>1.8610304790000001</v>
      </c>
      <c r="I2148" s="2">
        <v>0.68319335400000003</v>
      </c>
      <c r="J2148">
        <f t="shared" si="132"/>
        <v>0.80273357929951605</v>
      </c>
      <c r="K2148">
        <f t="shared" si="133"/>
        <v>1.5696034248598936</v>
      </c>
      <c r="L2148">
        <f t="shared" si="134"/>
        <v>0.44568049306419899</v>
      </c>
      <c r="M2148">
        <f t="shared" si="135"/>
        <v>2.7200358906146289</v>
      </c>
    </row>
    <row r="2149" spans="1:13" x14ac:dyDescent="0.25">
      <c r="A2149" t="s">
        <v>4303</v>
      </c>
      <c r="B2149" t="s">
        <v>4304</v>
      </c>
      <c r="C2149">
        <v>5349</v>
      </c>
      <c r="D2149" s="1">
        <v>2.5738118270000001</v>
      </c>
      <c r="E2149" s="1">
        <v>2.674227685</v>
      </c>
      <c r="F2149" s="1">
        <v>2.460152887</v>
      </c>
      <c r="G2149" s="2">
        <v>1.8687416480000001</v>
      </c>
      <c r="H2149" s="2">
        <v>0</v>
      </c>
      <c r="I2149" s="2">
        <v>0</v>
      </c>
      <c r="J2149">
        <f t="shared" si="132"/>
        <v>1.0386109217603807</v>
      </c>
      <c r="K2149">
        <f t="shared" si="133"/>
        <v>1.0865751977967226</v>
      </c>
      <c r="L2149">
        <f t="shared" si="134"/>
        <v>0</v>
      </c>
      <c r="M2149">
        <f t="shared" si="135"/>
        <v>0</v>
      </c>
    </row>
    <row r="2150" spans="1:13" x14ac:dyDescent="0.25">
      <c r="A2150" t="s">
        <v>4305</v>
      </c>
      <c r="B2150" t="s">
        <v>4306</v>
      </c>
      <c r="C2150">
        <v>6169</v>
      </c>
      <c r="D2150" s="1">
        <v>3.570465311</v>
      </c>
      <c r="E2150" s="1">
        <v>1.8768816049999999</v>
      </c>
      <c r="F2150" s="1">
        <v>1.434512333</v>
      </c>
      <c r="G2150" s="2">
        <v>1.798742303</v>
      </c>
      <c r="H2150" s="2">
        <v>0</v>
      </c>
      <c r="I2150" s="2">
        <v>0.63778556900000005</v>
      </c>
      <c r="J2150">
        <f t="shared" si="132"/>
        <v>0.52552144331887085</v>
      </c>
      <c r="K2150">
        <f t="shared" si="133"/>
        <v>1.3074646325591688</v>
      </c>
      <c r="L2150">
        <f t="shared" si="134"/>
        <v>0</v>
      </c>
      <c r="M2150">
        <f t="shared" si="135"/>
        <v>0</v>
      </c>
    </row>
    <row r="2151" spans="1:13" x14ac:dyDescent="0.25">
      <c r="A2151" t="s">
        <v>4307</v>
      </c>
      <c r="B2151" t="s">
        <v>4308</v>
      </c>
      <c r="C2151">
        <v>5413</v>
      </c>
      <c r="D2151" s="1">
        <v>2.7941407709999999</v>
      </c>
      <c r="E2151" s="1">
        <v>8.1390760039999996</v>
      </c>
      <c r="F2151" s="1">
        <v>6.4336159129999997</v>
      </c>
      <c r="G2151" s="2">
        <v>3.8894526780000001</v>
      </c>
      <c r="H2151" s="2">
        <v>2.5045596730000002</v>
      </c>
      <c r="I2151" s="2">
        <v>5.1490767220000002</v>
      </c>
      <c r="J2151">
        <f t="shared" si="132"/>
        <v>2.9118662245723437</v>
      </c>
      <c r="K2151">
        <f t="shared" si="133"/>
        <v>1.2648891735024059</v>
      </c>
      <c r="L2151">
        <f t="shared" si="134"/>
        <v>0.64377075890498725</v>
      </c>
      <c r="M2151">
        <f t="shared" si="135"/>
        <v>0.48631502173570917</v>
      </c>
    </row>
    <row r="2152" spans="1:13" x14ac:dyDescent="0.25">
      <c r="A2152" t="s">
        <v>4309</v>
      </c>
      <c r="B2152" t="s">
        <v>4310</v>
      </c>
      <c r="C2152">
        <v>7759</v>
      </c>
      <c r="D2152" s="1">
        <v>3.126415137</v>
      </c>
      <c r="E2152" s="1">
        <v>7.7313380929999997</v>
      </c>
      <c r="F2152" s="1">
        <v>4.9500712699999996</v>
      </c>
      <c r="G2152" s="2">
        <v>3.675148112</v>
      </c>
      <c r="H2152" s="2">
        <v>9.2295468520000004</v>
      </c>
      <c r="I2152" s="2">
        <v>0.52122046200000005</v>
      </c>
      <c r="J2152">
        <f t="shared" si="132"/>
        <v>2.4721176288787658</v>
      </c>
      <c r="K2152">
        <f t="shared" si="133"/>
        <v>1.5615485359393746</v>
      </c>
      <c r="L2152">
        <f t="shared" si="134"/>
        <v>2.5106569623438504</v>
      </c>
      <c r="M2152">
        <f t="shared" si="135"/>
        <v>17.673659926408629</v>
      </c>
    </row>
    <row r="2153" spans="1:13" x14ac:dyDescent="0.25">
      <c r="A2153" t="s">
        <v>4311</v>
      </c>
      <c r="B2153" t="s">
        <v>4312</v>
      </c>
      <c r="C2153">
        <v>808</v>
      </c>
      <c r="D2153" s="1">
        <v>8.5195554540000007</v>
      </c>
      <c r="E2153" s="1">
        <v>17.703965620000002</v>
      </c>
      <c r="F2153" s="1">
        <v>6.2641371760000002</v>
      </c>
      <c r="G2153" s="2">
        <v>5.3019212199999997</v>
      </c>
      <c r="H2153" s="2">
        <v>6.8281257430000002</v>
      </c>
      <c r="I2153" s="2">
        <v>5.013407119</v>
      </c>
      <c r="J2153">
        <f t="shared" si="132"/>
        <v>2.0777947770633687</v>
      </c>
      <c r="K2153">
        <f t="shared" si="133"/>
        <v>2.8257905809020389</v>
      </c>
      <c r="L2153">
        <f t="shared" si="134"/>
        <v>1.287615912008589</v>
      </c>
      <c r="M2153">
        <f t="shared" si="135"/>
        <v>1.3617015094621399</v>
      </c>
    </row>
    <row r="2154" spans="1:13" x14ac:dyDescent="0.25">
      <c r="A2154" t="s">
        <v>4313</v>
      </c>
      <c r="B2154" t="s">
        <v>4314</v>
      </c>
      <c r="C2154">
        <v>1332</v>
      </c>
      <c r="D2154" s="1">
        <v>6.8080626049999999</v>
      </c>
      <c r="E2154" s="1">
        <v>6.6226136819999999</v>
      </c>
      <c r="F2154" s="1">
        <v>4.4397891359999999</v>
      </c>
      <c r="G2154" s="2">
        <v>2.7835506109999999</v>
      </c>
      <c r="H2154" s="2">
        <v>2.016462878</v>
      </c>
      <c r="I2154" s="2">
        <v>2.9611275080000001</v>
      </c>
      <c r="J2154">
        <f t="shared" si="132"/>
        <v>0.97261753433386144</v>
      </c>
      <c r="K2154">
        <f t="shared" si="133"/>
        <v>1.4913146017928827</v>
      </c>
      <c r="L2154">
        <f t="shared" si="134"/>
        <v>0.72416097234298038</v>
      </c>
      <c r="M2154">
        <f t="shared" si="135"/>
        <v>0.68074816919731329</v>
      </c>
    </row>
    <row r="2155" spans="1:13" x14ac:dyDescent="0.25">
      <c r="A2155" t="s">
        <v>4315</v>
      </c>
      <c r="B2155" t="s">
        <v>4316</v>
      </c>
      <c r="C2155">
        <v>13766</v>
      </c>
      <c r="D2155" s="1">
        <v>4.6422579190000004</v>
      </c>
      <c r="E2155" s="1">
        <v>6.1884969950000004</v>
      </c>
      <c r="F2155" s="1">
        <v>6.058086104</v>
      </c>
      <c r="G2155" s="2">
        <v>4.152807879</v>
      </c>
      <c r="H2155" s="2">
        <v>6.3648527689999996</v>
      </c>
      <c r="I2155" s="2">
        <v>4.3811590850000002</v>
      </c>
      <c r="J2155">
        <f t="shared" si="132"/>
        <v>1.3327919971184352</v>
      </c>
      <c r="K2155">
        <f t="shared" si="133"/>
        <v>1.0213581534869702</v>
      </c>
      <c r="L2155">
        <f t="shared" si="134"/>
        <v>1.5322934893494142</v>
      </c>
      <c r="M2155">
        <f t="shared" si="135"/>
        <v>1.4524467609555072</v>
      </c>
    </row>
    <row r="2156" spans="1:13" x14ac:dyDescent="0.25">
      <c r="A2156" t="s">
        <v>4317</v>
      </c>
      <c r="B2156" t="s">
        <v>4318</v>
      </c>
      <c r="C2156">
        <v>1801</v>
      </c>
      <c r="D2156" s="1">
        <v>5.9095309800000004</v>
      </c>
      <c r="E2156" s="1">
        <v>2.7229060440000001</v>
      </c>
      <c r="F2156" s="1">
        <v>1.2845311500000001</v>
      </c>
      <c r="G2156" s="2">
        <v>2.7182227550000002</v>
      </c>
      <c r="H2156" s="2">
        <v>1.750331361</v>
      </c>
      <c r="I2156" s="2">
        <v>2.5703159910000002</v>
      </c>
      <c r="J2156">
        <f t="shared" si="132"/>
        <v>0.46068721291094555</v>
      </c>
      <c r="K2156">
        <f t="shared" si="133"/>
        <v>2.1181175143052737</v>
      </c>
      <c r="L2156">
        <f t="shared" si="134"/>
        <v>0.64368811189946074</v>
      </c>
      <c r="M2156">
        <f t="shared" si="135"/>
        <v>0.68071422070505061</v>
      </c>
    </row>
    <row r="2157" spans="1:13" x14ac:dyDescent="0.25">
      <c r="A2157" t="s">
        <v>4319</v>
      </c>
      <c r="B2157" t="s">
        <v>4320</v>
      </c>
      <c r="C2157">
        <v>3524</v>
      </c>
      <c r="D2157" s="1">
        <v>2.7167966610000001</v>
      </c>
      <c r="E2157" s="1">
        <v>2.0357887990000001</v>
      </c>
      <c r="F2157" s="1">
        <v>1.5434217459999999</v>
      </c>
      <c r="G2157" s="2">
        <v>1.161303008</v>
      </c>
      <c r="H2157" s="2">
        <v>0</v>
      </c>
      <c r="I2157" s="2">
        <v>0</v>
      </c>
      <c r="J2157">
        <f t="shared" si="132"/>
        <v>0.74905854003475802</v>
      </c>
      <c r="K2157">
        <f t="shared" si="133"/>
        <v>1.3181560051667391</v>
      </c>
      <c r="L2157">
        <f t="shared" si="134"/>
        <v>0</v>
      </c>
      <c r="M2157">
        <f t="shared" si="135"/>
        <v>0</v>
      </c>
    </row>
    <row r="2158" spans="1:13" x14ac:dyDescent="0.25">
      <c r="A2158" t="s">
        <v>4321</v>
      </c>
      <c r="B2158" t="s">
        <v>4322</v>
      </c>
      <c r="C2158">
        <v>2065</v>
      </c>
      <c r="D2158" s="1">
        <v>1.7436347539999999</v>
      </c>
      <c r="E2158" s="1">
        <v>1.5969583789999999</v>
      </c>
      <c r="F2158" s="1">
        <v>0</v>
      </c>
      <c r="G2158" s="2">
        <v>0.45547019300000002</v>
      </c>
      <c r="H2158" s="2">
        <v>0</v>
      </c>
      <c r="I2158" s="2">
        <v>1.9382063949999999</v>
      </c>
      <c r="J2158">
        <f t="shared" si="132"/>
        <v>0.91535398761178188</v>
      </c>
      <c r="K2158">
        <f t="shared" si="133"/>
        <v>1596.9583789999999</v>
      </c>
      <c r="L2158">
        <f t="shared" si="134"/>
        <v>0</v>
      </c>
      <c r="M2158">
        <f t="shared" si="135"/>
        <v>0</v>
      </c>
    </row>
    <row r="2159" spans="1:13" x14ac:dyDescent="0.25">
      <c r="A2159" t="s">
        <v>4323</v>
      </c>
      <c r="B2159" t="s">
        <v>4324</v>
      </c>
      <c r="C2159">
        <v>2591</v>
      </c>
      <c r="D2159" s="1">
        <v>3.0723081830000001</v>
      </c>
      <c r="E2159" s="1">
        <v>2.3515182669999999</v>
      </c>
      <c r="F2159" s="1">
        <v>4.6082295420000001</v>
      </c>
      <c r="G2159" s="2">
        <v>0.90276528</v>
      </c>
      <c r="H2159" s="2">
        <v>1.046443741</v>
      </c>
      <c r="I2159" s="2">
        <v>0</v>
      </c>
      <c r="J2159">
        <f t="shared" si="132"/>
        <v>0.76514235702342515</v>
      </c>
      <c r="K2159">
        <f t="shared" si="133"/>
        <v>0.51017599483223997</v>
      </c>
      <c r="L2159">
        <f t="shared" si="134"/>
        <v>1.1578711465879725</v>
      </c>
      <c r="M2159">
        <f t="shared" si="135"/>
        <v>1046.443741</v>
      </c>
    </row>
    <row r="2160" spans="1:13" x14ac:dyDescent="0.25">
      <c r="A2160" t="s">
        <v>4325</v>
      </c>
      <c r="B2160" t="s">
        <v>4326</v>
      </c>
      <c r="C2160">
        <v>3279</v>
      </c>
      <c r="D2160" s="1">
        <v>2.3463590829999998</v>
      </c>
      <c r="E2160" s="1">
        <v>2.0357887990000001</v>
      </c>
      <c r="F2160" s="1">
        <v>0.30861512699999999</v>
      </c>
      <c r="G2160" s="2">
        <v>0.58065150399999998</v>
      </c>
      <c r="H2160" s="2">
        <v>1.6825383899999999</v>
      </c>
      <c r="I2160" s="2">
        <v>1.2353547920000001</v>
      </c>
      <c r="J2160">
        <f t="shared" si="132"/>
        <v>0.86726773664223422</v>
      </c>
      <c r="K2160">
        <f t="shared" si="133"/>
        <v>6.5752239521552838</v>
      </c>
      <c r="L2160">
        <f t="shared" si="134"/>
        <v>2.8926915488556872</v>
      </c>
      <c r="M2160">
        <f t="shared" si="135"/>
        <v>1.3608863741112915</v>
      </c>
    </row>
    <row r="2161" spans="1:13" x14ac:dyDescent="0.25">
      <c r="A2161" t="s">
        <v>4327</v>
      </c>
      <c r="B2161" t="s">
        <v>4328</v>
      </c>
      <c r="C2161">
        <v>1669</v>
      </c>
      <c r="D2161" s="1">
        <v>2.8918385940000002</v>
      </c>
      <c r="E2161" s="1">
        <v>1.744171889</v>
      </c>
      <c r="F2161" s="1">
        <v>1.2342297680000001</v>
      </c>
      <c r="G2161" s="2">
        <v>1.3265569370000001</v>
      </c>
      <c r="H2161" s="2">
        <v>0.48041023100000002</v>
      </c>
      <c r="I2161" s="2">
        <v>0.70555115099999999</v>
      </c>
      <c r="J2161">
        <f t="shared" si="132"/>
        <v>0.60292748189185696</v>
      </c>
      <c r="K2161">
        <f t="shared" si="133"/>
        <v>1.4120222279163857</v>
      </c>
      <c r="L2161">
        <f t="shared" si="134"/>
        <v>0.36187542515926008</v>
      </c>
      <c r="M2161">
        <f t="shared" si="135"/>
        <v>0.67993694486246758</v>
      </c>
    </row>
    <row r="2162" spans="1:13" x14ac:dyDescent="0.25">
      <c r="A2162" t="s">
        <v>4329</v>
      </c>
      <c r="B2162" t="s">
        <v>4330</v>
      </c>
      <c r="C2162">
        <v>1451</v>
      </c>
      <c r="D2162" s="1">
        <v>2.5115633879999999</v>
      </c>
      <c r="E2162" s="1">
        <v>7.5581990509999999</v>
      </c>
      <c r="F2162" s="1">
        <v>4.1858594560000002</v>
      </c>
      <c r="G2162" s="2">
        <v>4.2645586590000004</v>
      </c>
      <c r="H2162" s="2">
        <v>0</v>
      </c>
      <c r="I2162" s="2">
        <v>16.750627420000001</v>
      </c>
      <c r="J2162">
        <f t="shared" si="132"/>
        <v>3.0081625351614814</v>
      </c>
      <c r="K2162">
        <f t="shared" si="133"/>
        <v>1.8052191936294122</v>
      </c>
      <c r="L2162">
        <f t="shared" si="134"/>
        <v>0</v>
      </c>
      <c r="M2162">
        <f t="shared" si="135"/>
        <v>0</v>
      </c>
    </row>
    <row r="2163" spans="1:13" x14ac:dyDescent="0.25">
      <c r="A2163" t="s">
        <v>4331</v>
      </c>
      <c r="B2163" t="s">
        <v>4332</v>
      </c>
      <c r="C2163">
        <v>2966</v>
      </c>
      <c r="D2163" s="1">
        <v>5.8705196959999997</v>
      </c>
      <c r="E2163" s="1">
        <v>7.555932833</v>
      </c>
      <c r="F2163" s="1">
        <v>4.7781697599999999</v>
      </c>
      <c r="G2163" s="2">
        <v>4.6540440670000001</v>
      </c>
      <c r="H2163" s="2">
        <v>4.6503080319999999</v>
      </c>
      <c r="I2163" s="2">
        <v>4.0972912079999997</v>
      </c>
      <c r="J2163">
        <f t="shared" si="132"/>
        <v>1.286878563678755</v>
      </c>
      <c r="K2163">
        <f t="shared" si="133"/>
        <v>1.5810136932654175</v>
      </c>
      <c r="L2163">
        <f t="shared" si="134"/>
        <v>0.99898260146803453</v>
      </c>
      <c r="M2163">
        <f t="shared" si="135"/>
        <v>1.1346943874858002</v>
      </c>
    </row>
    <row r="2164" spans="1:13" x14ac:dyDescent="0.25">
      <c r="A2164" t="s">
        <v>4333</v>
      </c>
      <c r="B2164" t="s">
        <v>4334</v>
      </c>
      <c r="C2164">
        <v>2208</v>
      </c>
      <c r="D2164" s="1">
        <v>4.9553658719999998</v>
      </c>
      <c r="E2164" s="1">
        <v>15.005081479999999</v>
      </c>
      <c r="F2164" s="1">
        <v>2.2121070839999999</v>
      </c>
      <c r="G2164" s="2">
        <v>5.2009732590000004</v>
      </c>
      <c r="H2164" s="2">
        <v>8.4396579250000006</v>
      </c>
      <c r="I2164" s="2">
        <v>12.39334895</v>
      </c>
      <c r="J2164">
        <f t="shared" si="132"/>
        <v>3.0274362037653866</v>
      </c>
      <c r="K2164">
        <f t="shared" si="133"/>
        <v>6.7800973520357681</v>
      </c>
      <c r="L2164">
        <f t="shared" si="134"/>
        <v>1.6223954843286517</v>
      </c>
      <c r="M2164">
        <f t="shared" si="135"/>
        <v>0.68092789375596863</v>
      </c>
    </row>
    <row r="2165" spans="1:13" x14ac:dyDescent="0.25">
      <c r="A2165" t="s">
        <v>4335</v>
      </c>
      <c r="B2165" t="s">
        <v>4336</v>
      </c>
      <c r="C2165">
        <v>4244</v>
      </c>
      <c r="D2165" s="1">
        <v>1.238608248</v>
      </c>
      <c r="E2165" s="1">
        <v>0.78528980199999998</v>
      </c>
      <c r="F2165" s="1">
        <v>0.95272662399999997</v>
      </c>
      <c r="G2165" s="2">
        <v>0.78393427500000001</v>
      </c>
      <c r="H2165" s="2">
        <v>1.2981472000000001</v>
      </c>
      <c r="I2165" s="2">
        <v>0</v>
      </c>
      <c r="J2165">
        <f t="shared" si="132"/>
        <v>0.63349836794567704</v>
      </c>
      <c r="K2165">
        <f t="shared" si="133"/>
        <v>0.82339087767775265</v>
      </c>
      <c r="L2165">
        <f t="shared" si="134"/>
        <v>1.6538291693275848</v>
      </c>
      <c r="M2165">
        <f t="shared" si="135"/>
        <v>1298.1472000000001</v>
      </c>
    </row>
    <row r="2166" spans="1:13" x14ac:dyDescent="0.25">
      <c r="A2166" t="s">
        <v>4337</v>
      </c>
      <c r="B2166" t="s">
        <v>4338</v>
      </c>
      <c r="C2166">
        <v>2301</v>
      </c>
      <c r="D2166" s="1">
        <v>1.566727065</v>
      </c>
      <c r="E2166" s="1">
        <v>1.024964999</v>
      </c>
      <c r="F2166" s="1">
        <v>1.7408200579999999</v>
      </c>
      <c r="G2166" s="2">
        <v>1.432468356</v>
      </c>
      <c r="H2166" s="2">
        <v>0</v>
      </c>
      <c r="I2166" s="2">
        <v>0</v>
      </c>
      <c r="J2166">
        <f t="shared" si="132"/>
        <v>0.65379046001224717</v>
      </c>
      <c r="K2166">
        <f t="shared" si="133"/>
        <v>0.58844482487869032</v>
      </c>
      <c r="L2166">
        <f t="shared" si="134"/>
        <v>0</v>
      </c>
      <c r="M2166">
        <f t="shared" si="135"/>
        <v>0</v>
      </c>
    </row>
    <row r="2167" spans="1:13" x14ac:dyDescent="0.25">
      <c r="A2167" t="s">
        <v>4339</v>
      </c>
      <c r="B2167" t="s">
        <v>4340</v>
      </c>
      <c r="C2167">
        <v>2943</v>
      </c>
      <c r="D2167" s="1">
        <v>7.2909544479999999</v>
      </c>
      <c r="E2167" s="1">
        <v>14.52926639</v>
      </c>
      <c r="F2167" s="1">
        <v>16.82477377</v>
      </c>
      <c r="G2167" s="2">
        <v>8.570576784</v>
      </c>
      <c r="H2167" s="2">
        <v>27.700422419999999</v>
      </c>
      <c r="I2167" s="2">
        <v>22.442451770000002</v>
      </c>
      <c r="J2167">
        <f t="shared" si="132"/>
        <v>1.9925064663541627</v>
      </c>
      <c r="K2167">
        <f t="shared" si="133"/>
        <v>0.86351252480913387</v>
      </c>
      <c r="L2167">
        <f t="shared" si="134"/>
        <v>3.2316600688576416</v>
      </c>
      <c r="M2167">
        <f t="shared" si="135"/>
        <v>1.2342318242253159</v>
      </c>
    </row>
    <row r="2168" spans="1:13" x14ac:dyDescent="0.25">
      <c r="A2168" t="s">
        <v>4341</v>
      </c>
      <c r="B2168" t="s">
        <v>4342</v>
      </c>
      <c r="C2168">
        <v>1865</v>
      </c>
      <c r="D2168" s="1">
        <v>3.0418624209999998</v>
      </c>
      <c r="E2168" s="1">
        <v>5.0569291099999996</v>
      </c>
      <c r="F2168" s="1">
        <v>0.89458007299999998</v>
      </c>
      <c r="G2168" s="2">
        <v>2.1033379939999999</v>
      </c>
      <c r="H2168" s="2">
        <v>0</v>
      </c>
      <c r="I2168" s="2">
        <v>0</v>
      </c>
      <c r="J2168">
        <f t="shared" si="132"/>
        <v>1.6618987027149592</v>
      </c>
      <c r="K2168">
        <f t="shared" si="133"/>
        <v>5.6465404517771125</v>
      </c>
      <c r="L2168">
        <f t="shared" si="134"/>
        <v>0</v>
      </c>
      <c r="M2168">
        <f t="shared" si="135"/>
        <v>0</v>
      </c>
    </row>
    <row r="2169" spans="1:13" x14ac:dyDescent="0.25">
      <c r="A2169" t="s">
        <v>4343</v>
      </c>
      <c r="B2169" t="s">
        <v>4344</v>
      </c>
      <c r="C2169">
        <v>4933</v>
      </c>
      <c r="D2169" s="1">
        <v>1.3543699920000001</v>
      </c>
      <c r="E2169" s="1">
        <v>2.9964838610000002</v>
      </c>
      <c r="F2169" s="1">
        <v>2.8728318810000002</v>
      </c>
      <c r="G2169" s="2">
        <v>1.5438541750000001</v>
      </c>
      <c r="H2169" s="2">
        <v>3.3552480579999999</v>
      </c>
      <c r="I2169" s="2">
        <v>7.3905323650000003</v>
      </c>
      <c r="J2169">
        <f t="shared" si="132"/>
        <v>2.21082352323468</v>
      </c>
      <c r="K2169">
        <f t="shared" si="133"/>
        <v>1.042678898793941</v>
      </c>
      <c r="L2169">
        <f t="shared" si="134"/>
        <v>2.1718865846998145</v>
      </c>
      <c r="M2169">
        <f t="shared" si="135"/>
        <v>0.45393132199320346</v>
      </c>
    </row>
    <row r="2170" spans="1:13" x14ac:dyDescent="0.25">
      <c r="A2170" t="s">
        <v>4345</v>
      </c>
      <c r="B2170" t="s">
        <v>4346</v>
      </c>
      <c r="C2170">
        <v>1204</v>
      </c>
      <c r="D2170" s="1">
        <v>2.067428407</v>
      </c>
      <c r="E2170" s="1">
        <v>4.869104976</v>
      </c>
      <c r="F2170" s="1">
        <v>1.4766224349999999</v>
      </c>
      <c r="G2170" s="2">
        <v>2.083119205</v>
      </c>
      <c r="H2170" s="2">
        <v>10.06045179</v>
      </c>
      <c r="I2170" s="2">
        <v>5.9093110290000004</v>
      </c>
      <c r="J2170">
        <f t="shared" si="132"/>
        <v>2.3540118476046441</v>
      </c>
      <c r="K2170">
        <f t="shared" si="133"/>
        <v>3.2952294582614408</v>
      </c>
      <c r="L2170">
        <f t="shared" si="134"/>
        <v>4.8271959520664751</v>
      </c>
      <c r="M2170">
        <f t="shared" si="135"/>
        <v>1.7021865246408505</v>
      </c>
    </row>
    <row r="2171" spans="1:13" x14ac:dyDescent="0.25">
      <c r="A2171" t="s">
        <v>4347</v>
      </c>
      <c r="B2171" t="s">
        <v>4348</v>
      </c>
      <c r="C2171">
        <v>3231</v>
      </c>
      <c r="D2171" s="1">
        <v>3.382447886</v>
      </c>
      <c r="E2171" s="1">
        <v>5.12101775</v>
      </c>
      <c r="F2171" s="1">
        <v>9.663864491</v>
      </c>
      <c r="G2171" s="2">
        <v>2.271949556</v>
      </c>
      <c r="H2171" s="2">
        <v>6.5836678160000002</v>
      </c>
      <c r="I2171" s="2">
        <v>9.6679127650000005</v>
      </c>
      <c r="J2171">
        <f t="shared" si="132"/>
        <v>1.5135500597451792</v>
      </c>
      <c r="K2171">
        <f t="shared" si="133"/>
        <v>0.52985923959603709</v>
      </c>
      <c r="L2171">
        <f t="shared" si="134"/>
        <v>2.8965305449128058</v>
      </c>
      <c r="M2171">
        <f t="shared" si="135"/>
        <v>0.68091087136827633</v>
      </c>
    </row>
    <row r="2172" spans="1:13" x14ac:dyDescent="0.25">
      <c r="A2172" t="s">
        <v>4349</v>
      </c>
      <c r="B2172" t="s">
        <v>4350</v>
      </c>
      <c r="C2172">
        <v>4262</v>
      </c>
      <c r="D2172" s="1">
        <v>29.996708689999998</v>
      </c>
      <c r="E2172" s="1">
        <v>27.868768410000001</v>
      </c>
      <c r="F2172" s="1">
        <v>36.136350929999999</v>
      </c>
      <c r="G2172" s="2">
        <v>10.32844356</v>
      </c>
      <c r="H2172" s="2">
        <v>8.3670766019999991</v>
      </c>
      <c r="I2172" s="2">
        <v>3.7805442180000002</v>
      </c>
      <c r="J2172">
        <f t="shared" si="132"/>
        <v>0.92902990351694092</v>
      </c>
      <c r="K2172">
        <f t="shared" si="133"/>
        <v>0.77119013134037728</v>
      </c>
      <c r="L2172">
        <f t="shared" si="134"/>
        <v>0.81002200683886594</v>
      </c>
      <c r="M2172">
        <f t="shared" si="135"/>
        <v>2.2126084265187345</v>
      </c>
    </row>
    <row r="2173" spans="1:13" x14ac:dyDescent="0.25">
      <c r="A2173" t="s">
        <v>4351</v>
      </c>
      <c r="B2173" t="s">
        <v>4352</v>
      </c>
      <c r="C2173">
        <v>3489</v>
      </c>
      <c r="D2173" s="1">
        <v>5.2700003530000004</v>
      </c>
      <c r="E2173" s="1">
        <v>3.7993595130000002</v>
      </c>
      <c r="F2173" s="1">
        <v>4.8395466750000002</v>
      </c>
      <c r="G2173" s="2">
        <v>2.6549386749999999</v>
      </c>
      <c r="H2173" s="2">
        <v>1.465361463</v>
      </c>
      <c r="I2173" s="2">
        <v>0</v>
      </c>
      <c r="J2173">
        <f t="shared" si="132"/>
        <v>0.72080426077710025</v>
      </c>
      <c r="K2173">
        <f t="shared" si="133"/>
        <v>0.78490298061220531</v>
      </c>
      <c r="L2173">
        <f t="shared" si="134"/>
        <v>0.55173015732375674</v>
      </c>
      <c r="M2173">
        <f t="shared" si="135"/>
        <v>1465.361463</v>
      </c>
    </row>
    <row r="2174" spans="1:13" x14ac:dyDescent="0.25">
      <c r="A2174" t="s">
        <v>4353</v>
      </c>
      <c r="B2174" t="s">
        <v>4354</v>
      </c>
      <c r="C2174">
        <v>1969</v>
      </c>
      <c r="D2174" s="1">
        <v>1.8239471140000001</v>
      </c>
      <c r="E2174" s="1">
        <v>2.6250960829999999</v>
      </c>
      <c r="F2174" s="1">
        <v>3.039887845</v>
      </c>
      <c r="G2174" s="2">
        <v>0.47634590999999998</v>
      </c>
      <c r="H2174" s="2">
        <v>2.761303501</v>
      </c>
      <c r="I2174" s="2">
        <v>0</v>
      </c>
      <c r="J2174">
        <f t="shared" si="132"/>
        <v>1.4384504969276606</v>
      </c>
      <c r="K2174">
        <f t="shared" si="133"/>
        <v>0.86326632773264944</v>
      </c>
      <c r="L2174">
        <f t="shared" si="134"/>
        <v>5.7847012892600258</v>
      </c>
      <c r="M2174">
        <f t="shared" si="135"/>
        <v>2761.3035009999999</v>
      </c>
    </row>
    <row r="2175" spans="1:13" x14ac:dyDescent="0.25">
      <c r="A2175" t="s">
        <v>4355</v>
      </c>
      <c r="B2175" t="s">
        <v>4356</v>
      </c>
      <c r="C2175">
        <v>1624</v>
      </c>
      <c r="D2175" s="1">
        <v>1.232247713</v>
      </c>
      <c r="E2175" s="1">
        <v>2.6119520199999999</v>
      </c>
      <c r="F2175" s="1">
        <v>4.3127666109999998</v>
      </c>
      <c r="G2175" s="2">
        <v>1.73823192</v>
      </c>
      <c r="H2175" s="2">
        <v>5.0369673879999999</v>
      </c>
      <c r="I2175" s="2">
        <v>2.4655181449999999</v>
      </c>
      <c r="J2175">
        <f t="shared" si="132"/>
        <v>2.1179459669510856</v>
      </c>
      <c r="K2175">
        <f t="shared" si="133"/>
        <v>0.6054921963880906</v>
      </c>
      <c r="L2175">
        <f t="shared" si="134"/>
        <v>2.8960872498246237</v>
      </c>
      <c r="M2175">
        <f t="shared" si="135"/>
        <v>2.0421367660362377</v>
      </c>
    </row>
    <row r="2176" spans="1:13" x14ac:dyDescent="0.25">
      <c r="A2176" t="s">
        <v>4357</v>
      </c>
      <c r="B2176" t="s">
        <v>4358</v>
      </c>
      <c r="C2176">
        <v>1717</v>
      </c>
      <c r="D2176" s="1">
        <v>0.29860593200000002</v>
      </c>
      <c r="E2176" s="1">
        <v>1.054879074</v>
      </c>
      <c r="F2176" s="1">
        <v>0</v>
      </c>
      <c r="G2176" s="2">
        <v>2.457203298</v>
      </c>
      <c r="H2176" s="2">
        <v>4.0686493759999998</v>
      </c>
      <c r="I2176" s="2">
        <v>0</v>
      </c>
      <c r="J2176">
        <f t="shared" si="132"/>
        <v>3.5208884782695158</v>
      </c>
      <c r="K2176">
        <f t="shared" si="133"/>
        <v>1054.8790739999999</v>
      </c>
      <c r="L2176">
        <f t="shared" si="134"/>
        <v>1.655131363345848</v>
      </c>
      <c r="M2176">
        <f t="shared" si="135"/>
        <v>4068.6493759999998</v>
      </c>
    </row>
    <row r="2177" spans="1:13" x14ac:dyDescent="0.25">
      <c r="A2177" t="s">
        <v>4359</v>
      </c>
      <c r="B2177" t="s">
        <v>4360</v>
      </c>
      <c r="C2177">
        <v>3063</v>
      </c>
      <c r="D2177" s="1">
        <v>9.1218557469999997</v>
      </c>
      <c r="E2177" s="1">
        <v>10.741419260000001</v>
      </c>
      <c r="F2177" s="1">
        <v>10.906170169999999</v>
      </c>
      <c r="G2177" s="2">
        <v>8.0808733339999996</v>
      </c>
      <c r="H2177" s="2">
        <v>12.60854765</v>
      </c>
      <c r="I2177" s="2">
        <v>5.2900069820000004</v>
      </c>
      <c r="J2177">
        <f t="shared" si="132"/>
        <v>1.1774185143212703</v>
      </c>
      <c r="K2177">
        <f t="shared" si="133"/>
        <v>0.98480349096818043</v>
      </c>
      <c r="L2177">
        <f t="shared" si="134"/>
        <v>1.5601021110979962</v>
      </c>
      <c r="M2177">
        <f t="shared" si="135"/>
        <v>2.3830147442432534</v>
      </c>
    </row>
    <row r="2178" spans="1:13" x14ac:dyDescent="0.25">
      <c r="A2178" t="s">
        <v>4361</v>
      </c>
      <c r="B2178" t="s">
        <v>4362</v>
      </c>
      <c r="C2178">
        <v>9205</v>
      </c>
      <c r="D2178" s="1">
        <v>3.784348912</v>
      </c>
      <c r="E2178" s="1">
        <v>1.909696439</v>
      </c>
      <c r="F2178" s="1">
        <v>0</v>
      </c>
      <c r="G2178" s="2">
        <v>0.21182283700000001</v>
      </c>
      <c r="H2178" s="2">
        <v>1.2276450299999999</v>
      </c>
      <c r="I2178" s="2">
        <v>0</v>
      </c>
      <c r="J2178">
        <f t="shared" si="132"/>
        <v>0.50449680687189447</v>
      </c>
      <c r="K2178">
        <f t="shared" si="133"/>
        <v>1909.6964389999998</v>
      </c>
      <c r="L2178">
        <f t="shared" si="134"/>
        <v>5.7683895549235622</v>
      </c>
      <c r="M2178">
        <f t="shared" si="135"/>
        <v>1227.6450299999999</v>
      </c>
    </row>
    <row r="2179" spans="1:13" x14ac:dyDescent="0.25">
      <c r="A2179" t="s">
        <v>4363</v>
      </c>
      <c r="B2179" t="s">
        <v>4364</v>
      </c>
      <c r="C2179">
        <v>6186</v>
      </c>
      <c r="D2179" s="1">
        <v>0.645467126</v>
      </c>
      <c r="E2179" s="1">
        <v>1.6468151710000001</v>
      </c>
      <c r="F2179" s="1">
        <v>1.344638993</v>
      </c>
      <c r="G2179" s="2">
        <v>0.88510121200000003</v>
      </c>
      <c r="H2179" s="2">
        <v>6.5959537170000004</v>
      </c>
      <c r="I2179" s="2">
        <v>1.0761506670000001</v>
      </c>
      <c r="J2179">
        <f t="shared" ref="J2179:J2242" si="136">E2179/(D2179+0.001)</f>
        <v>2.5474074469797556</v>
      </c>
      <c r="K2179">
        <f t="shared" ref="K2179:K2242" si="137">E2179/(F2179+0.001)</f>
        <v>1.2238164764596713</v>
      </c>
      <c r="L2179">
        <f t="shared" ref="L2179:L2242" si="138">H2179/(G2179+0.001)</f>
        <v>7.4437926815520488</v>
      </c>
      <c r="M2179">
        <f t="shared" ref="M2179:M2242" si="139">H2179/(I2179+0.001)</f>
        <v>6.1235200599843296</v>
      </c>
    </row>
    <row r="2180" spans="1:13" x14ac:dyDescent="0.25">
      <c r="A2180" t="s">
        <v>4365</v>
      </c>
      <c r="B2180" t="s">
        <v>4366</v>
      </c>
      <c r="C2180">
        <v>692</v>
      </c>
      <c r="D2180" s="1">
        <v>20.162557799999998</v>
      </c>
      <c r="E2180" s="1">
        <v>29.678116729999999</v>
      </c>
      <c r="F2180" s="1">
        <v>32.202805980000001</v>
      </c>
      <c r="G2180" s="2">
        <v>23.70101923</v>
      </c>
      <c r="H2180" s="2">
        <v>26.70822566</v>
      </c>
      <c r="I2180" s="2">
        <v>112.0571386</v>
      </c>
      <c r="J2180">
        <f t="shared" si="136"/>
        <v>1.4718690532878083</v>
      </c>
      <c r="K2180">
        <f t="shared" si="137"/>
        <v>0.92157171572923513</v>
      </c>
      <c r="L2180">
        <f t="shared" si="138"/>
        <v>1.1268333470169072</v>
      </c>
      <c r="M2180">
        <f t="shared" si="139"/>
        <v>0.23834257818021617</v>
      </c>
    </row>
    <row r="2181" spans="1:13" x14ac:dyDescent="0.25">
      <c r="A2181" t="s">
        <v>4367</v>
      </c>
      <c r="B2181" t="s">
        <v>4368</v>
      </c>
      <c r="C2181">
        <v>2316</v>
      </c>
      <c r="D2181" s="1">
        <v>6.9992178940000001</v>
      </c>
      <c r="E2181" s="1">
        <v>19.499263379999999</v>
      </c>
      <c r="F2181" s="1">
        <v>12.80297066</v>
      </c>
      <c r="G2181" s="2">
        <v>8.0269322330000001</v>
      </c>
      <c r="H2181" s="2">
        <v>13.95571245</v>
      </c>
      <c r="I2181" s="2">
        <v>10.24665437</v>
      </c>
      <c r="J2181">
        <f t="shared" si="136"/>
        <v>2.7855223473419493</v>
      </c>
      <c r="K2181">
        <f t="shared" si="137"/>
        <v>1.5229075337478164</v>
      </c>
      <c r="L2181">
        <f t="shared" si="138"/>
        <v>1.7383944015661947</v>
      </c>
      <c r="M2181">
        <f t="shared" si="139"/>
        <v>1.3618445691196746</v>
      </c>
    </row>
    <row r="2182" spans="1:13" x14ac:dyDescent="0.25">
      <c r="A2182" t="s">
        <v>4369</v>
      </c>
      <c r="B2182" t="s">
        <v>4370</v>
      </c>
      <c r="C2182">
        <v>4235</v>
      </c>
      <c r="D2182" s="1">
        <v>2.6022222180000001</v>
      </c>
      <c r="E2182" s="1">
        <v>1.7509705419999999</v>
      </c>
      <c r="F2182" s="1">
        <v>0.92930648599999999</v>
      </c>
      <c r="G2182" s="2">
        <v>0.76473737399999997</v>
      </c>
      <c r="H2182" s="2">
        <v>0</v>
      </c>
      <c r="I2182" s="2">
        <v>1.8594349619999999</v>
      </c>
      <c r="J2182">
        <f t="shared" si="136"/>
        <v>0.67261662484781382</v>
      </c>
      <c r="K2182">
        <f t="shared" si="137"/>
        <v>1.8821437540746113</v>
      </c>
      <c r="L2182">
        <f t="shared" si="138"/>
        <v>0</v>
      </c>
      <c r="M2182">
        <f t="shared" si="139"/>
        <v>0</v>
      </c>
    </row>
    <row r="2183" spans="1:13" x14ac:dyDescent="0.25">
      <c r="A2183" t="s">
        <v>4371</v>
      </c>
      <c r="B2183" t="s">
        <v>4372</v>
      </c>
      <c r="C2183">
        <v>1191</v>
      </c>
      <c r="D2183" s="1">
        <v>24.282827780000002</v>
      </c>
      <c r="E2183" s="1">
        <v>39.027262399999998</v>
      </c>
      <c r="F2183" s="1">
        <v>24.60995089</v>
      </c>
      <c r="G2183" s="2">
        <v>25.072758220000001</v>
      </c>
      <c r="H2183" s="2">
        <v>24.590262339999999</v>
      </c>
      <c r="I2183" s="2">
        <v>29.544340129999998</v>
      </c>
      <c r="J2183">
        <f t="shared" si="136"/>
        <v>1.6071297636257571</v>
      </c>
      <c r="K2183">
        <f t="shared" si="137"/>
        <v>1.5857681637103132</v>
      </c>
      <c r="L2183">
        <f t="shared" si="138"/>
        <v>0.98071705582554658</v>
      </c>
      <c r="M2183">
        <f t="shared" si="139"/>
        <v>0.83228902533538029</v>
      </c>
    </row>
    <row r="2184" spans="1:13" x14ac:dyDescent="0.25">
      <c r="A2184" t="s">
        <v>4373</v>
      </c>
      <c r="B2184" t="s">
        <v>4374</v>
      </c>
      <c r="C2184">
        <v>5432</v>
      </c>
      <c r="D2184" s="1">
        <v>1.24301822</v>
      </c>
      <c r="E2184" s="1">
        <v>0.34437446100000002</v>
      </c>
      <c r="F2184" s="1">
        <v>1.6450628410000001</v>
      </c>
      <c r="G2184" s="2">
        <v>1.0313772160000001</v>
      </c>
      <c r="H2184" s="2">
        <v>0</v>
      </c>
      <c r="I2184" s="2">
        <v>1.4628782520000001</v>
      </c>
      <c r="J2184">
        <f t="shared" si="136"/>
        <v>0.27682429040307793</v>
      </c>
      <c r="K2184">
        <f t="shared" si="137"/>
        <v>0.2092110048427975</v>
      </c>
      <c r="L2184">
        <f t="shared" si="138"/>
        <v>0</v>
      </c>
      <c r="M2184">
        <f t="shared" si="139"/>
        <v>0</v>
      </c>
    </row>
    <row r="2185" spans="1:13" x14ac:dyDescent="0.25">
      <c r="A2185" t="s">
        <v>4375</v>
      </c>
      <c r="B2185" t="s">
        <v>4376</v>
      </c>
      <c r="C2185">
        <v>6846</v>
      </c>
      <c r="D2185" s="1">
        <v>8.1033220220000004</v>
      </c>
      <c r="E2185" s="1">
        <v>10.377827269999999</v>
      </c>
      <c r="F2185" s="1">
        <v>3.5487855370000001</v>
      </c>
      <c r="G2185" s="2">
        <v>4.7974733829999998</v>
      </c>
      <c r="H2185" s="2">
        <v>5.6412447029999999</v>
      </c>
      <c r="I2185" s="2">
        <v>3.5501827709999998</v>
      </c>
      <c r="J2185">
        <f t="shared" si="136"/>
        <v>1.2805299742320628</v>
      </c>
      <c r="K2185">
        <f t="shared" si="137"/>
        <v>2.9235082406613566</v>
      </c>
      <c r="L2185">
        <f t="shared" si="138"/>
        <v>1.1756332176366269</v>
      </c>
      <c r="M2185">
        <f t="shared" si="139"/>
        <v>1.5885537486462424</v>
      </c>
    </row>
    <row r="2186" spans="1:13" x14ac:dyDescent="0.25">
      <c r="A2186" t="s">
        <v>4377</v>
      </c>
      <c r="B2186" t="s">
        <v>4378</v>
      </c>
      <c r="C2186">
        <v>6527</v>
      </c>
      <c r="D2186" s="1">
        <v>3.818950225</v>
      </c>
      <c r="E2186" s="1">
        <v>5.4399199229999997</v>
      </c>
      <c r="F2186" s="1">
        <v>2.3095948530000001</v>
      </c>
      <c r="G2186" s="2">
        <v>2.3169856310000001</v>
      </c>
      <c r="H2186" s="2">
        <v>5.0353922720000002</v>
      </c>
      <c r="I2186" s="2">
        <v>6.7780810169999999</v>
      </c>
      <c r="J2186">
        <f t="shared" si="136"/>
        <v>1.424081362997341</v>
      </c>
      <c r="K2186">
        <f t="shared" si="137"/>
        <v>2.3543374191875253</v>
      </c>
      <c r="L2186">
        <f t="shared" si="138"/>
        <v>2.1723138420955985</v>
      </c>
      <c r="M2186">
        <f t="shared" si="139"/>
        <v>0.74278390527752558</v>
      </c>
    </row>
    <row r="2187" spans="1:13" x14ac:dyDescent="0.25">
      <c r="A2187" t="s">
        <v>4379</v>
      </c>
      <c r="B2187" t="s">
        <v>4380</v>
      </c>
      <c r="C2187">
        <v>2209</v>
      </c>
      <c r="D2187" s="1">
        <v>3.6370389140000001</v>
      </c>
      <c r="E2187" s="1">
        <v>3.1407059629999998</v>
      </c>
      <c r="F2187" s="1">
        <v>8.4861660919999995</v>
      </c>
      <c r="G2187" s="2">
        <v>5.4154967999999997</v>
      </c>
      <c r="H2187" s="2">
        <v>9.9110678320000005</v>
      </c>
      <c r="I2187" s="2">
        <v>9.702660796</v>
      </c>
      <c r="J2187">
        <f t="shared" si="136"/>
        <v>0.8632964179997773</v>
      </c>
      <c r="K2187">
        <f t="shared" si="137"/>
        <v>0.37005355249974764</v>
      </c>
      <c r="L2187">
        <f t="shared" si="138"/>
        <v>1.8297929820617638</v>
      </c>
      <c r="M2187">
        <f t="shared" si="139"/>
        <v>1.0213741020384284</v>
      </c>
    </row>
    <row r="2188" spans="1:13" x14ac:dyDescent="0.25">
      <c r="A2188" t="s">
        <v>4381</v>
      </c>
      <c r="B2188" t="s">
        <v>4382</v>
      </c>
      <c r="C2188">
        <v>8713</v>
      </c>
      <c r="D2188" s="1">
        <v>1.2083321</v>
      </c>
      <c r="E2188" s="1">
        <v>0.98498891700000002</v>
      </c>
      <c r="F2188" s="1">
        <v>0.23235546400000001</v>
      </c>
      <c r="G2188" s="2">
        <v>0.65554131500000001</v>
      </c>
      <c r="H2188" s="2">
        <v>0</v>
      </c>
      <c r="I2188" s="2">
        <v>0.46487604500000002</v>
      </c>
      <c r="J2188">
        <f t="shared" si="136"/>
        <v>0.81449001229687035</v>
      </c>
      <c r="K2188">
        <f t="shared" si="137"/>
        <v>4.2209807309247322</v>
      </c>
      <c r="L2188">
        <f t="shared" si="138"/>
        <v>0</v>
      </c>
      <c r="M2188">
        <f t="shared" si="139"/>
        <v>0</v>
      </c>
    </row>
    <row r="2189" spans="1:13" x14ac:dyDescent="0.25">
      <c r="A2189" t="s">
        <v>4383</v>
      </c>
      <c r="B2189" t="s">
        <v>4384</v>
      </c>
      <c r="C2189">
        <v>2600</v>
      </c>
      <c r="D2189" s="1">
        <v>0.150956705</v>
      </c>
      <c r="E2189" s="1">
        <v>0.17776212599999999</v>
      </c>
      <c r="F2189" s="1">
        <v>1.132242564</v>
      </c>
      <c r="G2189" s="2">
        <v>0.17744359600000001</v>
      </c>
      <c r="H2189" s="2">
        <v>0</v>
      </c>
      <c r="I2189" s="2">
        <v>0</v>
      </c>
      <c r="J2189">
        <f t="shared" si="136"/>
        <v>1.1698208775979975</v>
      </c>
      <c r="K2189">
        <f t="shared" si="137"/>
        <v>0.15686149783551548</v>
      </c>
      <c r="L2189">
        <f t="shared" si="138"/>
        <v>0</v>
      </c>
      <c r="M2189">
        <f t="shared" si="139"/>
        <v>0</v>
      </c>
    </row>
    <row r="2190" spans="1:13" x14ac:dyDescent="0.25">
      <c r="A2190" t="s">
        <v>4385</v>
      </c>
      <c r="B2190" t="s">
        <v>4386</v>
      </c>
      <c r="C2190">
        <v>3132</v>
      </c>
      <c r="D2190" s="1">
        <v>0</v>
      </c>
      <c r="E2190" s="1">
        <v>0</v>
      </c>
      <c r="F2190" s="1">
        <v>0</v>
      </c>
      <c r="G2190" s="2">
        <v>0</v>
      </c>
      <c r="H2190" s="2">
        <v>0</v>
      </c>
      <c r="I2190" s="2">
        <v>0</v>
      </c>
      <c r="J2190">
        <f t="shared" si="136"/>
        <v>0</v>
      </c>
      <c r="K2190">
        <f t="shared" si="137"/>
        <v>0</v>
      </c>
      <c r="L2190">
        <f t="shared" si="138"/>
        <v>0</v>
      </c>
      <c r="M2190">
        <f t="shared" si="139"/>
        <v>0</v>
      </c>
    </row>
    <row r="2191" spans="1:13" x14ac:dyDescent="0.25">
      <c r="A2191" t="s">
        <v>4387</v>
      </c>
      <c r="B2191" t="s">
        <v>4388</v>
      </c>
      <c r="C2191">
        <v>10576</v>
      </c>
      <c r="D2191" s="1">
        <v>0.88801554000000005</v>
      </c>
      <c r="E2191" s="1">
        <v>0.52286177700000003</v>
      </c>
      <c r="F2191" s="1">
        <v>9.2411483000000003E-2</v>
      </c>
      <c r="G2191" s="2">
        <v>0.65240265799999997</v>
      </c>
      <c r="H2191" s="2">
        <v>0.25208148600000002</v>
      </c>
      <c r="I2191" s="2">
        <v>0.370045762</v>
      </c>
      <c r="J2191">
        <f t="shared" si="136"/>
        <v>0.58813570008011329</v>
      </c>
      <c r="K2191">
        <f t="shared" si="137"/>
        <v>5.5974036618174665</v>
      </c>
      <c r="L2191">
        <f t="shared" si="138"/>
        <v>0.38579807246514147</v>
      </c>
      <c r="M2191">
        <f t="shared" si="139"/>
        <v>0.67938112172805254</v>
      </c>
    </row>
    <row r="2192" spans="1:13" x14ac:dyDescent="0.25">
      <c r="A2192" t="s">
        <v>4389</v>
      </c>
      <c r="B2192" t="s">
        <v>4390</v>
      </c>
      <c r="C2192">
        <v>3278</v>
      </c>
      <c r="D2192" s="1">
        <v>8.6787384519999993</v>
      </c>
      <c r="E2192" s="1">
        <v>7.4458852950000001</v>
      </c>
      <c r="F2192" s="1">
        <v>6.5088372449999996</v>
      </c>
      <c r="G2192" s="2">
        <v>3.497777508</v>
      </c>
      <c r="H2192" s="2">
        <v>2.5338568210000001</v>
      </c>
      <c r="I2192" s="2">
        <v>1.240269354</v>
      </c>
      <c r="J2192">
        <f t="shared" si="136"/>
        <v>0.85784673537994771</v>
      </c>
      <c r="K2192">
        <f t="shared" si="137"/>
        <v>1.1437897776505779</v>
      </c>
      <c r="L2192">
        <f t="shared" si="138"/>
        <v>0.724212046981068</v>
      </c>
      <c r="M2192">
        <f t="shared" si="139"/>
        <v>2.0413432530454627</v>
      </c>
    </row>
    <row r="2193" spans="1:13" x14ac:dyDescent="0.25">
      <c r="A2193" t="s">
        <v>4391</v>
      </c>
      <c r="B2193" t="s">
        <v>4392</v>
      </c>
      <c r="C2193">
        <v>4556</v>
      </c>
      <c r="D2193" s="1">
        <v>1.9553133700000001</v>
      </c>
      <c r="E2193" s="1">
        <v>2.4070859279999999</v>
      </c>
      <c r="F2193" s="1">
        <v>1.999595284</v>
      </c>
      <c r="G2193" s="2">
        <v>1.6715172149999999</v>
      </c>
      <c r="H2193" s="2">
        <v>2.4218976109999999</v>
      </c>
      <c r="I2193" s="2">
        <v>2.6673612879999999</v>
      </c>
      <c r="J2193">
        <f t="shared" si="136"/>
        <v>1.2304194025929496</v>
      </c>
      <c r="K2193">
        <f t="shared" si="137"/>
        <v>1.2031848456561691</v>
      </c>
      <c r="L2193">
        <f t="shared" si="138"/>
        <v>1.448055415680729</v>
      </c>
      <c r="M2193">
        <f t="shared" si="139"/>
        <v>0.90763481762818921</v>
      </c>
    </row>
    <row r="2194" spans="1:13" x14ac:dyDescent="0.25">
      <c r="A2194" t="s">
        <v>4393</v>
      </c>
      <c r="B2194" t="s">
        <v>4394</v>
      </c>
      <c r="C2194">
        <v>2372</v>
      </c>
      <c r="D2194" s="1">
        <v>2.442275956</v>
      </c>
      <c r="E2194" s="1">
        <v>1.7254982539999999</v>
      </c>
      <c r="F2194" s="1">
        <v>4.8843102890000001</v>
      </c>
      <c r="G2194" s="2">
        <v>1.7225386359999999</v>
      </c>
      <c r="H2194" s="2">
        <v>1.109196343</v>
      </c>
      <c r="I2194" s="2">
        <v>0</v>
      </c>
      <c r="J2194">
        <f t="shared" si="136"/>
        <v>0.70622323678283683</v>
      </c>
      <c r="K2194">
        <f t="shared" si="137"/>
        <v>0.35320136325531148</v>
      </c>
      <c r="L2194">
        <f t="shared" si="138"/>
        <v>0.64355757383787493</v>
      </c>
      <c r="M2194">
        <f t="shared" si="139"/>
        <v>1109.1963430000001</v>
      </c>
    </row>
    <row r="2195" spans="1:13" x14ac:dyDescent="0.25">
      <c r="A2195" t="s">
        <v>4395</v>
      </c>
      <c r="B2195" t="s">
        <v>4396</v>
      </c>
      <c r="C2195">
        <v>1879</v>
      </c>
      <c r="D2195" s="1">
        <v>0</v>
      </c>
      <c r="E2195" s="1">
        <v>0</v>
      </c>
      <c r="F2195" s="1">
        <v>0</v>
      </c>
      <c r="G2195" s="2">
        <v>0</v>
      </c>
      <c r="H2195" s="2">
        <v>1.448791248</v>
      </c>
      <c r="I2195" s="2">
        <v>2.1275208650000001</v>
      </c>
      <c r="J2195">
        <f t="shared" si="136"/>
        <v>0</v>
      </c>
      <c r="K2195">
        <f t="shared" si="137"/>
        <v>0</v>
      </c>
      <c r="L2195">
        <f t="shared" si="138"/>
        <v>1448.791248</v>
      </c>
      <c r="M2195">
        <f t="shared" si="139"/>
        <v>0.68065635241024525</v>
      </c>
    </row>
    <row r="2196" spans="1:13" x14ac:dyDescent="0.25">
      <c r="A2196" t="s">
        <v>4397</v>
      </c>
      <c r="B2196" t="s">
        <v>4398</v>
      </c>
      <c r="C2196">
        <v>2773</v>
      </c>
      <c r="D2196" s="1">
        <v>1.5015951830000001</v>
      </c>
      <c r="E2196" s="1">
        <v>1.768193798</v>
      </c>
      <c r="F2196" s="1">
        <v>0.62553690500000003</v>
      </c>
      <c r="G2196" s="2">
        <v>1.1766313319999999</v>
      </c>
      <c r="H2196" s="2">
        <v>0</v>
      </c>
      <c r="I2196" s="2">
        <v>0</v>
      </c>
      <c r="J2196">
        <f t="shared" si="136"/>
        <v>1.1767599270947484</v>
      </c>
      <c r="K2196">
        <f t="shared" si="137"/>
        <v>2.8221702247531608</v>
      </c>
      <c r="L2196">
        <f t="shared" si="138"/>
        <v>0</v>
      </c>
      <c r="M2196">
        <f t="shared" si="139"/>
        <v>0</v>
      </c>
    </row>
    <row r="2197" spans="1:13" x14ac:dyDescent="0.25">
      <c r="A2197" t="s">
        <v>4399</v>
      </c>
      <c r="B2197" t="s">
        <v>4400</v>
      </c>
      <c r="C2197">
        <v>2612</v>
      </c>
      <c r="D2197" s="1">
        <v>2.6233391949999998</v>
      </c>
      <c r="E2197" s="1">
        <v>2.7257161550000002</v>
      </c>
      <c r="F2197" s="1">
        <v>2.3146711390000001</v>
      </c>
      <c r="G2197" s="2">
        <v>2.176694972</v>
      </c>
      <c r="H2197" s="2">
        <v>5.2564124809999999</v>
      </c>
      <c r="I2197" s="2">
        <v>0</v>
      </c>
      <c r="J2197">
        <f t="shared" si="136"/>
        <v>1.0386295186968011</v>
      </c>
      <c r="K2197">
        <f t="shared" si="137"/>
        <v>1.1770739415861418</v>
      </c>
      <c r="L2197">
        <f t="shared" si="138"/>
        <v>2.4137505704816404</v>
      </c>
      <c r="M2197">
        <f t="shared" si="139"/>
        <v>5256.4124809999994</v>
      </c>
    </row>
    <row r="2198" spans="1:13" x14ac:dyDescent="0.25">
      <c r="A2198" t="s">
        <v>4401</v>
      </c>
      <c r="B2198" t="s">
        <v>4402</v>
      </c>
      <c r="C2198">
        <v>4768</v>
      </c>
      <c r="D2198" s="1">
        <v>1.107750835</v>
      </c>
      <c r="E2198" s="1">
        <v>0.90304247999999998</v>
      </c>
      <c r="F2198" s="1">
        <v>1.0650971419999999</v>
      </c>
      <c r="G2198" s="2">
        <v>0.40065318700000002</v>
      </c>
      <c r="H2198" s="2">
        <v>1.160986141</v>
      </c>
      <c r="I2198" s="2">
        <v>0</v>
      </c>
      <c r="J2198">
        <f t="shared" si="136"/>
        <v>0.81446836520308008</v>
      </c>
      <c r="K2198">
        <f t="shared" si="137"/>
        <v>0.84705459232907321</v>
      </c>
      <c r="L2198">
        <f t="shared" si="138"/>
        <v>2.8905189316971609</v>
      </c>
      <c r="M2198">
        <f t="shared" si="139"/>
        <v>1160.9861409999999</v>
      </c>
    </row>
    <row r="2199" spans="1:13" x14ac:dyDescent="0.25">
      <c r="A2199" t="s">
        <v>4403</v>
      </c>
      <c r="B2199" t="s">
        <v>4404</v>
      </c>
      <c r="C2199">
        <v>2973</v>
      </c>
      <c r="D2199" s="1">
        <v>2.315404478</v>
      </c>
      <c r="E2199" s="1">
        <v>3.528410509</v>
      </c>
      <c r="F2199" s="1">
        <v>4.4264061999999997</v>
      </c>
      <c r="G2199" s="2">
        <v>3.3622313309999998</v>
      </c>
      <c r="H2199" s="2">
        <v>3.7114761820000002</v>
      </c>
      <c r="I2199" s="2">
        <v>1.362510434</v>
      </c>
      <c r="J2199">
        <f t="shared" si="136"/>
        <v>1.5232272871646555</v>
      </c>
      <c r="K2199">
        <f t="shared" si="137"/>
        <v>0.79694754662447731</v>
      </c>
      <c r="L2199">
        <f t="shared" si="138"/>
        <v>1.1035447213488154</v>
      </c>
      <c r="M2199">
        <f t="shared" si="139"/>
        <v>2.7220005725310057</v>
      </c>
    </row>
    <row r="2200" spans="1:13" x14ac:dyDescent="0.25">
      <c r="A2200" t="s">
        <v>4405</v>
      </c>
      <c r="B2200" t="s">
        <v>4406</v>
      </c>
      <c r="C2200">
        <v>2609</v>
      </c>
      <c r="D2200" s="1">
        <v>1.0863794360000001</v>
      </c>
      <c r="E2200" s="1">
        <v>1.2793252879999999</v>
      </c>
      <c r="F2200" s="1">
        <v>1.939948921</v>
      </c>
      <c r="G2200" s="2">
        <v>0.36488709899999999</v>
      </c>
      <c r="H2200" s="2">
        <v>0</v>
      </c>
      <c r="I2200" s="2">
        <v>0</v>
      </c>
      <c r="J2200">
        <f t="shared" si="136"/>
        <v>1.1765215026560425</v>
      </c>
      <c r="K2200">
        <f t="shared" si="137"/>
        <v>0.65912362461392149</v>
      </c>
      <c r="L2200">
        <f t="shared" si="138"/>
        <v>0</v>
      </c>
      <c r="M2200">
        <f t="shared" si="139"/>
        <v>0</v>
      </c>
    </row>
    <row r="2201" spans="1:13" x14ac:dyDescent="0.25">
      <c r="A2201" t="s">
        <v>4407</v>
      </c>
      <c r="B2201" t="s">
        <v>4408</v>
      </c>
      <c r="C2201">
        <v>5053</v>
      </c>
      <c r="D2201" s="1">
        <v>0.27095880500000002</v>
      </c>
      <c r="E2201" s="1">
        <v>0.15954173499999999</v>
      </c>
      <c r="F2201" s="1">
        <v>0.33872673399999997</v>
      </c>
      <c r="G2201" s="2">
        <v>0.31853716700000001</v>
      </c>
      <c r="H2201" s="2">
        <v>1.846413407</v>
      </c>
      <c r="I2201" s="2">
        <v>0</v>
      </c>
      <c r="J2201">
        <f t="shared" si="136"/>
        <v>0.58663934414625762</v>
      </c>
      <c r="K2201">
        <f t="shared" si="137"/>
        <v>0.46961783996663625</v>
      </c>
      <c r="L2201">
        <f t="shared" si="138"/>
        <v>5.7783995030537403</v>
      </c>
      <c r="M2201">
        <f t="shared" si="139"/>
        <v>1846.413407</v>
      </c>
    </row>
    <row r="2202" spans="1:13" x14ac:dyDescent="0.25">
      <c r="A2202" t="s">
        <v>4409</v>
      </c>
      <c r="B2202" t="s">
        <v>4410</v>
      </c>
      <c r="C2202">
        <v>4657</v>
      </c>
      <c r="D2202" s="1">
        <v>1.5494264090000001</v>
      </c>
      <c r="E2202" s="1">
        <v>1.216324433</v>
      </c>
      <c r="F2202" s="1">
        <v>0.64549593900000002</v>
      </c>
      <c r="G2202" s="2">
        <v>1.315462151</v>
      </c>
      <c r="H2202" s="2">
        <v>0</v>
      </c>
      <c r="I2202" s="2">
        <v>0</v>
      </c>
      <c r="J2202">
        <f t="shared" si="136"/>
        <v>0.7845096200241517</v>
      </c>
      <c r="K2202">
        <f t="shared" si="137"/>
        <v>1.8814107864024805</v>
      </c>
      <c r="L2202">
        <f t="shared" si="138"/>
        <v>0</v>
      </c>
      <c r="M2202">
        <f t="shared" si="139"/>
        <v>0</v>
      </c>
    </row>
    <row r="2203" spans="1:13" x14ac:dyDescent="0.25">
      <c r="A2203" t="s">
        <v>4411</v>
      </c>
      <c r="B2203" t="s">
        <v>4412</v>
      </c>
      <c r="C2203">
        <v>3152</v>
      </c>
      <c r="D2203" s="1">
        <v>1.388462461</v>
      </c>
      <c r="E2203" s="1">
        <v>0.594474261</v>
      </c>
      <c r="F2203" s="1">
        <v>0.315537336</v>
      </c>
      <c r="G2203" s="2">
        <v>0.29663956200000002</v>
      </c>
      <c r="H2203" s="2">
        <v>0</v>
      </c>
      <c r="I2203" s="2">
        <v>1.894044555</v>
      </c>
      <c r="J2203">
        <f t="shared" si="136"/>
        <v>0.42784478003972504</v>
      </c>
      <c r="K2203">
        <f t="shared" si="137"/>
        <v>1.8780541610421591</v>
      </c>
      <c r="L2203">
        <f t="shared" si="138"/>
        <v>0</v>
      </c>
      <c r="M2203">
        <f t="shared" si="139"/>
        <v>0</v>
      </c>
    </row>
    <row r="2204" spans="1:13" x14ac:dyDescent="0.25">
      <c r="A2204" t="s">
        <v>4413</v>
      </c>
      <c r="B2204" t="s">
        <v>4414</v>
      </c>
      <c r="C2204">
        <v>1752</v>
      </c>
      <c r="D2204" s="1">
        <v>6.0063807310000001</v>
      </c>
      <c r="E2204" s="1">
        <v>14.440340000000001</v>
      </c>
      <c r="F2204" s="1">
        <v>3.1281460029999999</v>
      </c>
      <c r="G2204" s="2">
        <v>4.7069632810000002</v>
      </c>
      <c r="H2204" s="2">
        <v>8.5246511579999993</v>
      </c>
      <c r="I2204" s="2">
        <v>2.503588696</v>
      </c>
      <c r="J2204">
        <f t="shared" si="136"/>
        <v>2.4037664077928742</v>
      </c>
      <c r="K2204">
        <f t="shared" si="137"/>
        <v>4.6147862663345345</v>
      </c>
      <c r="L2204">
        <f t="shared" si="138"/>
        <v>1.8106876900257622</v>
      </c>
      <c r="M2204">
        <f t="shared" si="139"/>
        <v>3.4036132046808532</v>
      </c>
    </row>
    <row r="2205" spans="1:13" x14ac:dyDescent="0.25">
      <c r="A2205" t="s">
        <v>4415</v>
      </c>
      <c r="B2205" t="s">
        <v>4416</v>
      </c>
      <c r="C2205">
        <v>762</v>
      </c>
      <c r="D2205" s="1">
        <v>0.62435014899999997</v>
      </c>
      <c r="E2205" s="1">
        <v>0.73525171199999995</v>
      </c>
      <c r="F2205" s="1">
        <v>0</v>
      </c>
      <c r="G2205" s="2">
        <v>0.73393474199999997</v>
      </c>
      <c r="H2205" s="2">
        <v>0</v>
      </c>
      <c r="I2205" s="2">
        <v>0</v>
      </c>
      <c r="J2205">
        <f t="shared" si="136"/>
        <v>1.1757440422389664</v>
      </c>
      <c r="K2205">
        <f t="shared" si="137"/>
        <v>735.25171199999988</v>
      </c>
      <c r="L2205">
        <f t="shared" si="138"/>
        <v>0</v>
      </c>
      <c r="M2205">
        <f t="shared" si="139"/>
        <v>0</v>
      </c>
    </row>
    <row r="2206" spans="1:13" x14ac:dyDescent="0.25">
      <c r="A2206" t="s">
        <v>4417</v>
      </c>
      <c r="B2206" t="s">
        <v>4418</v>
      </c>
      <c r="C2206">
        <v>790</v>
      </c>
      <c r="D2206" s="1">
        <v>6.6746609780000004</v>
      </c>
      <c r="E2206" s="1">
        <v>7.8597873189999996</v>
      </c>
      <c r="F2206" s="1">
        <v>1.1123989000000001</v>
      </c>
      <c r="G2206" s="2">
        <v>6.7999364079999998</v>
      </c>
      <c r="H2206" s="2">
        <v>18.188425850000002</v>
      </c>
      <c r="I2206" s="2">
        <v>13.354457330000001</v>
      </c>
      <c r="J2206">
        <f t="shared" si="136"/>
        <v>1.1773796399940546</v>
      </c>
      <c r="K2206">
        <f t="shared" si="137"/>
        <v>7.0592734724275372</v>
      </c>
      <c r="L2206">
        <f t="shared" si="138"/>
        <v>2.6744002235640374</v>
      </c>
      <c r="M2206">
        <f t="shared" si="139"/>
        <v>1.3618721845746036</v>
      </c>
    </row>
    <row r="2207" spans="1:13" x14ac:dyDescent="0.25">
      <c r="A2207" t="s">
        <v>4419</v>
      </c>
      <c r="B2207" t="s">
        <v>4420</v>
      </c>
      <c r="C2207">
        <v>3427</v>
      </c>
      <c r="D2207" s="1">
        <v>4.9411182729999998</v>
      </c>
      <c r="E2207" s="1">
        <v>10.927249120000001</v>
      </c>
      <c r="F2207" s="1">
        <v>5.7242049159999997</v>
      </c>
      <c r="G2207" s="2">
        <v>9.4915900680000007</v>
      </c>
      <c r="H2207" s="2">
        <v>32.840213349999999</v>
      </c>
      <c r="I2207" s="2">
        <v>10.85052254</v>
      </c>
      <c r="J2207">
        <f t="shared" si="136"/>
        <v>2.2110456521646262</v>
      </c>
      <c r="K2207">
        <f t="shared" si="137"/>
        <v>1.9086214869728169</v>
      </c>
      <c r="L2207">
        <f t="shared" si="138"/>
        <v>3.4595629975327822</v>
      </c>
      <c r="M2207">
        <f t="shared" si="139"/>
        <v>3.0263231015691185</v>
      </c>
    </row>
    <row r="2208" spans="1:13" x14ac:dyDescent="0.25">
      <c r="A2208" t="s">
        <v>4421</v>
      </c>
      <c r="B2208" t="s">
        <v>4422</v>
      </c>
      <c r="C2208">
        <v>4607</v>
      </c>
      <c r="D2208" s="1">
        <v>10.19576853</v>
      </c>
      <c r="E2208" s="1">
        <v>24.21916057</v>
      </c>
      <c r="F2208" s="1">
        <v>14.721806839999999</v>
      </c>
      <c r="G2208" s="2">
        <v>11.261865480000001</v>
      </c>
      <c r="H2208" s="2">
        <v>15.5682527</v>
      </c>
      <c r="I2208" s="2">
        <v>13.18923114</v>
      </c>
      <c r="J2208">
        <f t="shared" si="136"/>
        <v>2.375179989498104</v>
      </c>
      <c r="K2208">
        <f t="shared" si="137"/>
        <v>1.6450097344345789</v>
      </c>
      <c r="L2208">
        <f t="shared" si="138"/>
        <v>1.3822639298716013</v>
      </c>
      <c r="M2208">
        <f t="shared" si="139"/>
        <v>1.1802865722942897</v>
      </c>
    </row>
    <row r="2209" spans="1:13" x14ac:dyDescent="0.25">
      <c r="A2209" t="s">
        <v>4423</v>
      </c>
      <c r="B2209" t="s">
        <v>4424</v>
      </c>
      <c r="C2209">
        <v>4480</v>
      </c>
      <c r="D2209" s="1">
        <v>3.5352703490000001</v>
      </c>
      <c r="E2209" s="1">
        <v>7.365298589</v>
      </c>
      <c r="F2209" s="1">
        <v>4.3056136619999998</v>
      </c>
      <c r="G2209" s="2">
        <v>4.4754325990000003</v>
      </c>
      <c r="H2209" s="2">
        <v>17.908811350000001</v>
      </c>
      <c r="I2209" s="2">
        <v>8.1615648650000008</v>
      </c>
      <c r="J2209">
        <f t="shared" si="136"/>
        <v>2.0827871916192118</v>
      </c>
      <c r="K2209">
        <f t="shared" si="137"/>
        <v>1.7102296994942288</v>
      </c>
      <c r="L2209">
        <f t="shared" si="138"/>
        <v>4.0006882610051333</v>
      </c>
      <c r="M2209">
        <f t="shared" si="139"/>
        <v>2.1940176459473686</v>
      </c>
    </row>
    <row r="2210" spans="1:13" x14ac:dyDescent="0.25">
      <c r="A2210" t="s">
        <v>4425</v>
      </c>
      <c r="B2210" t="s">
        <v>4426</v>
      </c>
      <c r="C2210">
        <v>3077</v>
      </c>
      <c r="D2210" s="1">
        <v>0.88326634100000001</v>
      </c>
      <c r="E2210" s="1">
        <v>1.931633428</v>
      </c>
      <c r="F2210" s="1">
        <v>0</v>
      </c>
      <c r="G2210" s="2">
        <v>1.186631239</v>
      </c>
      <c r="H2210" s="2">
        <v>7.7367153750000002</v>
      </c>
      <c r="I2210" s="2">
        <v>1.2622810550000001</v>
      </c>
      <c r="J2210">
        <f t="shared" si="136"/>
        <v>2.1844475340037848</v>
      </c>
      <c r="K2210">
        <f t="shared" si="137"/>
        <v>1931.6334280000001</v>
      </c>
      <c r="L2210">
        <f t="shared" si="138"/>
        <v>6.5144087835837068</v>
      </c>
      <c r="M2210">
        <f t="shared" si="139"/>
        <v>6.1243025408941953</v>
      </c>
    </row>
    <row r="2211" spans="1:13" x14ac:dyDescent="0.25">
      <c r="A2211" t="s">
        <v>4427</v>
      </c>
      <c r="B2211" t="s">
        <v>4428</v>
      </c>
      <c r="C2211">
        <v>2566</v>
      </c>
      <c r="D2211" s="1">
        <v>5.2507491330000002</v>
      </c>
      <c r="E2211" s="1">
        <v>16.00339576</v>
      </c>
      <c r="F2211" s="1">
        <v>9.6518659959999997</v>
      </c>
      <c r="G2211" s="2">
        <v>7.9877355190000001</v>
      </c>
      <c r="H2211" s="2">
        <v>19.989664950000002</v>
      </c>
      <c r="I2211" s="2">
        <v>12.359569990000001</v>
      </c>
      <c r="J2211">
        <f t="shared" si="136"/>
        <v>3.047250612075266</v>
      </c>
      <c r="K2211">
        <f t="shared" si="137"/>
        <v>1.6578905960811601</v>
      </c>
      <c r="L2211">
        <f t="shared" si="138"/>
        <v>2.5022314110233848</v>
      </c>
      <c r="M2211">
        <f t="shared" si="139"/>
        <v>1.6172122293852245</v>
      </c>
    </row>
    <row r="2212" spans="1:13" x14ac:dyDescent="0.25">
      <c r="A2212" t="s">
        <v>4429</v>
      </c>
      <c r="B2212" t="s">
        <v>4430</v>
      </c>
      <c r="C2212">
        <v>5820</v>
      </c>
      <c r="D2212" s="1">
        <v>1.4610573710000001</v>
      </c>
      <c r="E2212" s="1">
        <v>1.0650317300000001</v>
      </c>
      <c r="F2212" s="1">
        <v>0.86966012299999995</v>
      </c>
      <c r="G2212" s="2">
        <v>1.3903519609999999</v>
      </c>
      <c r="H2212" s="2">
        <v>0</v>
      </c>
      <c r="I2212" s="2">
        <v>0.69599890399999997</v>
      </c>
      <c r="J2212">
        <f t="shared" si="136"/>
        <v>0.72844729018503074</v>
      </c>
      <c r="K2212">
        <f t="shared" si="137"/>
        <v>1.2232462494437684</v>
      </c>
      <c r="L2212">
        <f t="shared" si="138"/>
        <v>0</v>
      </c>
      <c r="M2212">
        <f t="shared" si="139"/>
        <v>0</v>
      </c>
    </row>
    <row r="2213" spans="1:13" x14ac:dyDescent="0.25">
      <c r="A2213" t="s">
        <v>4431</v>
      </c>
      <c r="B2213" t="s">
        <v>4432</v>
      </c>
      <c r="C2213">
        <v>4345</v>
      </c>
      <c r="D2213" s="1">
        <v>1.408137717</v>
      </c>
      <c r="E2213" s="1">
        <v>1.243609695</v>
      </c>
      <c r="F2213" s="1">
        <v>1.320065153</v>
      </c>
      <c r="G2213" s="2">
        <v>0.827583501</v>
      </c>
      <c r="H2213" s="2">
        <v>0</v>
      </c>
      <c r="I2213" s="2">
        <v>1.7607976240000001</v>
      </c>
      <c r="J2213">
        <f t="shared" si="136"/>
        <v>0.88253240261540744</v>
      </c>
      <c r="K2213">
        <f t="shared" si="137"/>
        <v>0.94136893413310707</v>
      </c>
      <c r="L2213">
        <f t="shared" si="138"/>
        <v>0</v>
      </c>
      <c r="M2213">
        <f t="shared" si="139"/>
        <v>0</v>
      </c>
    </row>
    <row r="2214" spans="1:13" x14ac:dyDescent="0.25">
      <c r="A2214" t="s">
        <v>4433</v>
      </c>
      <c r="B2214" t="s">
        <v>4434</v>
      </c>
      <c r="C2214">
        <v>5471</v>
      </c>
      <c r="D2214" s="1">
        <v>4.1447792479999999</v>
      </c>
      <c r="E2214" s="1">
        <v>9.8485294359999997</v>
      </c>
      <c r="F2214" s="1">
        <v>3.33050523</v>
      </c>
      <c r="G2214" s="2">
        <v>4.2631718100000002</v>
      </c>
      <c r="H2214" s="2">
        <v>15.630753289999999</v>
      </c>
      <c r="I2214" s="2">
        <v>6.6638001429999996</v>
      </c>
      <c r="J2214">
        <f t="shared" si="136"/>
        <v>2.3755556788874155</v>
      </c>
      <c r="K2214">
        <f t="shared" si="137"/>
        <v>2.9561800916038186</v>
      </c>
      <c r="L2214">
        <f t="shared" si="138"/>
        <v>3.6656011967772932</v>
      </c>
      <c r="M2214">
        <f t="shared" si="139"/>
        <v>2.3452696186871989</v>
      </c>
    </row>
    <row r="2215" spans="1:13" x14ac:dyDescent="0.25">
      <c r="A2215" t="s">
        <v>4435</v>
      </c>
      <c r="B2215" t="s">
        <v>4436</v>
      </c>
      <c r="C2215">
        <v>3938</v>
      </c>
      <c r="D2215" s="1">
        <v>0.419456104</v>
      </c>
      <c r="E2215" s="1">
        <v>1.1114438710000001</v>
      </c>
      <c r="F2215" s="1">
        <v>0</v>
      </c>
      <c r="G2215" s="2">
        <v>0</v>
      </c>
      <c r="H2215" s="2">
        <v>0.714409391</v>
      </c>
      <c r="I2215" s="2">
        <v>0</v>
      </c>
      <c r="J2215">
        <f t="shared" si="136"/>
        <v>2.6434242728938955</v>
      </c>
      <c r="K2215">
        <f t="shared" si="137"/>
        <v>1111.4438710000002</v>
      </c>
      <c r="L2215">
        <f t="shared" si="138"/>
        <v>714.40939100000003</v>
      </c>
      <c r="M2215">
        <f t="shared" si="139"/>
        <v>714.40939100000003</v>
      </c>
    </row>
    <row r="2216" spans="1:13" x14ac:dyDescent="0.25">
      <c r="A2216" t="s">
        <v>4437</v>
      </c>
      <c r="B2216" t="s">
        <v>4438</v>
      </c>
      <c r="C2216">
        <v>2939</v>
      </c>
      <c r="D2216" s="1">
        <v>0.71441532900000004</v>
      </c>
      <c r="E2216" s="1">
        <v>1.850774776</v>
      </c>
      <c r="F2216" s="1">
        <v>0.357185957</v>
      </c>
      <c r="G2216" s="2">
        <v>1.007727802</v>
      </c>
      <c r="H2216" s="2">
        <v>0.97335838200000002</v>
      </c>
      <c r="I2216" s="2">
        <v>5.717504667</v>
      </c>
      <c r="J2216">
        <f t="shared" si="136"/>
        <v>2.5869934581734406</v>
      </c>
      <c r="K2216">
        <f t="shared" si="137"/>
        <v>5.1670779935127387</v>
      </c>
      <c r="L2216">
        <f t="shared" si="138"/>
        <v>0.96493660635716283</v>
      </c>
      <c r="M2216">
        <f t="shared" si="139"/>
        <v>0.17021204644930998</v>
      </c>
    </row>
    <row r="2217" spans="1:13" x14ac:dyDescent="0.25">
      <c r="A2217" t="s">
        <v>4439</v>
      </c>
      <c r="B2217" t="s">
        <v>4440</v>
      </c>
      <c r="C2217">
        <v>684</v>
      </c>
      <c r="D2217" s="1">
        <v>21.495641200000001</v>
      </c>
      <c r="E2217" s="1">
        <v>7.5252029189999998</v>
      </c>
      <c r="F2217" s="1">
        <v>8.7140221199999992</v>
      </c>
      <c r="G2217" s="2">
        <v>8.1950328510000006</v>
      </c>
      <c r="H2217" s="2">
        <v>11.873283730000001</v>
      </c>
      <c r="I2217" s="2">
        <v>17.43555125</v>
      </c>
      <c r="J2217">
        <f t="shared" si="136"/>
        <v>0.35006412625056976</v>
      </c>
      <c r="K2217">
        <f t="shared" si="137"/>
        <v>0.86347490750832434</v>
      </c>
      <c r="L2217">
        <f t="shared" si="138"/>
        <v>1.4486622913610381</v>
      </c>
      <c r="M2217">
        <f t="shared" si="139"/>
        <v>0.68094220925712012</v>
      </c>
    </row>
    <row r="2218" spans="1:13" x14ac:dyDescent="0.25">
      <c r="A2218" t="s">
        <v>4441</v>
      </c>
      <c r="B2218" t="s">
        <v>4442</v>
      </c>
      <c r="C2218">
        <v>5582</v>
      </c>
      <c r="D2218" s="1">
        <v>10.594531699999999</v>
      </c>
      <c r="E2218" s="1">
        <v>18.227371290000001</v>
      </c>
      <c r="F2218" s="1">
        <v>13.242646260000001</v>
      </c>
      <c r="G2218" s="2">
        <v>8.3294841480000006</v>
      </c>
      <c r="H2218" s="2">
        <v>16.872007310000001</v>
      </c>
      <c r="I2218" s="2">
        <v>13.764373340000001</v>
      </c>
      <c r="J2218">
        <f t="shared" si="136"/>
        <v>1.7202884957627944</v>
      </c>
      <c r="K2218">
        <f t="shared" si="137"/>
        <v>1.3763106422626543</v>
      </c>
      <c r="L2218">
        <f t="shared" si="138"/>
        <v>2.025333343206789</v>
      </c>
      <c r="M2218">
        <f t="shared" si="139"/>
        <v>1.2256846867329498</v>
      </c>
    </row>
    <row r="2219" spans="1:13" x14ac:dyDescent="0.25">
      <c r="A2219" t="s">
        <v>4443</v>
      </c>
      <c r="B2219" t="s">
        <v>4444</v>
      </c>
      <c r="C2219">
        <v>5799</v>
      </c>
      <c r="D2219" s="1">
        <v>0.63291567000000004</v>
      </c>
      <c r="E2219" s="1">
        <v>2.0702353100000002</v>
      </c>
      <c r="F2219" s="1">
        <v>0.35153282000000002</v>
      </c>
      <c r="G2219" s="2">
        <v>1.0746614830000001</v>
      </c>
      <c r="H2219" s="2">
        <v>1.916285531</v>
      </c>
      <c r="I2219" s="2">
        <v>11.256285399999999</v>
      </c>
      <c r="J2219">
        <f t="shared" si="136"/>
        <v>3.2657897697969824</v>
      </c>
      <c r="K2219">
        <f t="shared" si="137"/>
        <v>5.8724612080089456</v>
      </c>
      <c r="L2219">
        <f t="shared" si="138"/>
        <v>1.7814949789366028</v>
      </c>
      <c r="M2219">
        <f t="shared" si="139"/>
        <v>0.17022625463506505</v>
      </c>
    </row>
    <row r="2220" spans="1:13" x14ac:dyDescent="0.25">
      <c r="A2220" t="s">
        <v>4445</v>
      </c>
      <c r="B2220" t="s">
        <v>4446</v>
      </c>
      <c r="C2220">
        <v>2839</v>
      </c>
      <c r="D2220" s="1">
        <v>2.9221147420000002</v>
      </c>
      <c r="E2220" s="1">
        <v>3.9324318229999999</v>
      </c>
      <c r="F2220" s="1">
        <v>3.8264814669999998</v>
      </c>
      <c r="G2220" s="2">
        <v>2.7807039219999998</v>
      </c>
      <c r="H2220" s="2">
        <v>20.85522242</v>
      </c>
      <c r="I2220" s="2">
        <v>0</v>
      </c>
      <c r="J2220">
        <f t="shared" si="136"/>
        <v>1.3452882182481223</v>
      </c>
      <c r="K2220">
        <f t="shared" si="137"/>
        <v>1.0274202127181717</v>
      </c>
      <c r="L2220">
        <f t="shared" si="138"/>
        <v>7.4972833215856545</v>
      </c>
      <c r="M2220">
        <f t="shared" si="139"/>
        <v>20855.222419999998</v>
      </c>
    </row>
    <row r="2221" spans="1:13" x14ac:dyDescent="0.25">
      <c r="A2221" t="s">
        <v>4447</v>
      </c>
      <c r="B2221" t="s">
        <v>4448</v>
      </c>
      <c r="C2221">
        <v>1747</v>
      </c>
      <c r="D2221" s="1">
        <v>7.5281600129999999</v>
      </c>
      <c r="E2221" s="1">
        <v>6.4472084230000002</v>
      </c>
      <c r="F2221" s="1">
        <v>6.8436413939999996</v>
      </c>
      <c r="G2221" s="2">
        <v>6.9722705630000004</v>
      </c>
      <c r="H2221" s="2">
        <v>7.7705488559999996</v>
      </c>
      <c r="I2221" s="2">
        <v>4.5643130479999998</v>
      </c>
      <c r="J2221">
        <f t="shared" si="136"/>
        <v>0.85629849968231775</v>
      </c>
      <c r="K2221">
        <f t="shared" si="137"/>
        <v>0.9419351653180269</v>
      </c>
      <c r="L2221">
        <f t="shared" si="138"/>
        <v>1.1143334803657752</v>
      </c>
      <c r="M2221">
        <f t="shared" si="139"/>
        <v>1.7020845611899864</v>
      </c>
    </row>
    <row r="2222" spans="1:13" x14ac:dyDescent="0.25">
      <c r="A2222" t="s">
        <v>4449</v>
      </c>
      <c r="B2222" t="s">
        <v>4450</v>
      </c>
      <c r="C2222">
        <v>2258</v>
      </c>
      <c r="D2222" s="1">
        <v>7.4347025469999997</v>
      </c>
      <c r="E2222" s="1">
        <v>7.1258953380000003</v>
      </c>
      <c r="F2222" s="1">
        <v>3.0255819480000001</v>
      </c>
      <c r="G2222" s="2">
        <v>9.3491826410000005</v>
      </c>
      <c r="H2222" s="2">
        <v>35.336204389999999</v>
      </c>
      <c r="I2222" s="2">
        <v>1.7296489909999999</v>
      </c>
      <c r="J2222">
        <f t="shared" si="136"/>
        <v>0.95833517989164396</v>
      </c>
      <c r="K2222">
        <f t="shared" si="137"/>
        <v>2.3544366088315809</v>
      </c>
      <c r="L2222">
        <f t="shared" si="138"/>
        <v>3.7791993746788246</v>
      </c>
      <c r="M2222">
        <f t="shared" si="139"/>
        <v>20.417892116634299</v>
      </c>
    </row>
    <row r="2223" spans="1:13" x14ac:dyDescent="0.25">
      <c r="A2223" t="s">
        <v>4451</v>
      </c>
      <c r="B2223" t="s">
        <v>4452</v>
      </c>
      <c r="C2223">
        <v>2121</v>
      </c>
      <c r="D2223" s="1">
        <v>5.5253546450000002</v>
      </c>
      <c r="E2223" s="1">
        <v>4.1826222719999997</v>
      </c>
      <c r="F2223" s="1">
        <v>2.4664982439999998</v>
      </c>
      <c r="G2223" s="2">
        <v>4.6392996799999997</v>
      </c>
      <c r="H2223" s="2">
        <v>0</v>
      </c>
      <c r="I2223" s="2">
        <v>0</v>
      </c>
      <c r="J2223">
        <f t="shared" si="136"/>
        <v>0.75685013732954143</v>
      </c>
      <c r="K2223">
        <f t="shared" si="137"/>
        <v>1.695086220292362</v>
      </c>
      <c r="L2223">
        <f t="shared" si="138"/>
        <v>0</v>
      </c>
      <c r="M2223">
        <f t="shared" si="139"/>
        <v>0</v>
      </c>
    </row>
    <row r="2224" spans="1:13" x14ac:dyDescent="0.25">
      <c r="A2224" t="s">
        <v>4453</v>
      </c>
      <c r="B2224" t="s">
        <v>4454</v>
      </c>
      <c r="C2224">
        <v>5912</v>
      </c>
      <c r="D2224" s="1">
        <v>1.0624638230000001</v>
      </c>
      <c r="E2224" s="1">
        <v>2.6585454579999999</v>
      </c>
      <c r="F2224" s="1">
        <v>0.66395516099999996</v>
      </c>
      <c r="G2224" s="2">
        <v>0.85853211699999998</v>
      </c>
      <c r="H2224" s="2">
        <v>1.8094927000000001</v>
      </c>
      <c r="I2224" s="2">
        <v>3.3214133650000002</v>
      </c>
      <c r="J2224">
        <f t="shared" si="136"/>
        <v>2.4998927095614047</v>
      </c>
      <c r="K2224">
        <f t="shared" si="137"/>
        <v>3.9980822977626307</v>
      </c>
      <c r="L2224">
        <f t="shared" si="138"/>
        <v>2.1052066167295993</v>
      </c>
      <c r="M2224">
        <f t="shared" si="139"/>
        <v>0.54463201932129235</v>
      </c>
    </row>
    <row r="2225" spans="1:13" x14ac:dyDescent="0.25">
      <c r="A2225" t="s">
        <v>4455</v>
      </c>
      <c r="B2225" t="s">
        <v>4456</v>
      </c>
      <c r="C2225">
        <v>8252</v>
      </c>
      <c r="D2225" s="1">
        <v>0.77038804000000005</v>
      </c>
      <c r="E2225" s="1">
        <v>0.54425487400000006</v>
      </c>
      <c r="F2225" s="1">
        <v>0</v>
      </c>
      <c r="G2225" s="2">
        <v>0.54327959100000001</v>
      </c>
      <c r="H2225" s="2">
        <v>0</v>
      </c>
      <c r="I2225" s="2">
        <v>0</v>
      </c>
      <c r="J2225">
        <f t="shared" si="136"/>
        <v>0.70555264766614745</v>
      </c>
      <c r="K2225">
        <f t="shared" si="137"/>
        <v>544.25487400000009</v>
      </c>
      <c r="L2225">
        <f t="shared" si="138"/>
        <v>0</v>
      </c>
      <c r="M2225">
        <f t="shared" si="139"/>
        <v>0</v>
      </c>
    </row>
    <row r="2226" spans="1:13" x14ac:dyDescent="0.25">
      <c r="A2226" t="s">
        <v>4457</v>
      </c>
      <c r="B2226" t="s">
        <v>4458</v>
      </c>
      <c r="C2226">
        <v>2286</v>
      </c>
      <c r="D2226" s="1">
        <v>6.3982745149999998</v>
      </c>
      <c r="E2226" s="1">
        <v>11.972247490000001</v>
      </c>
      <c r="F2226" s="1">
        <v>13.14654294</v>
      </c>
      <c r="G2226" s="2">
        <v>7.6241622769999999</v>
      </c>
      <c r="H2226" s="2">
        <v>39.408256020000003</v>
      </c>
      <c r="I2226" s="2">
        <v>28.05792735</v>
      </c>
      <c r="J2226">
        <f t="shared" si="136"/>
        <v>1.8708757472330442</v>
      </c>
      <c r="K2226">
        <f t="shared" si="137"/>
        <v>0.91060721722959448</v>
      </c>
      <c r="L2226">
        <f t="shared" si="138"/>
        <v>5.1681858809573509</v>
      </c>
      <c r="M2226">
        <f t="shared" si="139"/>
        <v>1.4044819150935932</v>
      </c>
    </row>
    <row r="2227" spans="1:13" x14ac:dyDescent="0.25">
      <c r="A2227" t="s">
        <v>4459</v>
      </c>
      <c r="B2227" t="s">
        <v>4460</v>
      </c>
      <c r="C2227">
        <v>3336</v>
      </c>
      <c r="D2227" s="1">
        <v>3.749323564</v>
      </c>
      <c r="E2227" s="1">
        <v>1.5665910599999999</v>
      </c>
      <c r="F2227" s="1">
        <v>1.8140800969999999</v>
      </c>
      <c r="G2227" s="2">
        <v>2.2747232529999999</v>
      </c>
      <c r="H2227" s="2">
        <v>2.4717972700000002</v>
      </c>
      <c r="I2227" s="2">
        <v>0</v>
      </c>
      <c r="J2227">
        <f t="shared" si="136"/>
        <v>0.41772157342315119</v>
      </c>
      <c r="K2227">
        <f t="shared" si="137"/>
        <v>0.86309748125677344</v>
      </c>
      <c r="L2227">
        <f t="shared" si="138"/>
        <v>1.0861589900008815</v>
      </c>
      <c r="M2227">
        <f t="shared" si="139"/>
        <v>2471.79727</v>
      </c>
    </row>
    <row r="2228" spans="1:13" x14ac:dyDescent="0.25">
      <c r="A2228" t="s">
        <v>4461</v>
      </c>
      <c r="B2228" t="s">
        <v>4462</v>
      </c>
      <c r="C2228">
        <v>2183</v>
      </c>
      <c r="D2228" s="1">
        <v>15.61672559</v>
      </c>
      <c r="E2228" s="1">
        <v>36.346236060000003</v>
      </c>
      <c r="F2228" s="1">
        <v>18.831175890000001</v>
      </c>
      <c r="G2228" s="2">
        <v>11.878283079999999</v>
      </c>
      <c r="H2228" s="2">
        <v>32.542201489999997</v>
      </c>
      <c r="I2228" s="2">
        <v>23.893493540000001</v>
      </c>
      <c r="J2228">
        <f t="shared" si="136"/>
        <v>2.3272425841104822</v>
      </c>
      <c r="K2228">
        <f t="shared" si="137"/>
        <v>1.9300072531342527</v>
      </c>
      <c r="L2228">
        <f t="shared" si="138"/>
        <v>2.7394078641654862</v>
      </c>
      <c r="M2228">
        <f t="shared" si="139"/>
        <v>1.3619121675679589</v>
      </c>
    </row>
    <row r="2229" spans="1:13" x14ac:dyDescent="0.25">
      <c r="A2229" t="s">
        <v>4463</v>
      </c>
      <c r="B2229" t="s">
        <v>4464</v>
      </c>
      <c r="C2229">
        <v>2100</v>
      </c>
      <c r="D2229" s="1">
        <v>11.403846209999999</v>
      </c>
      <c r="E2229" s="1">
        <v>8.4754733780000002</v>
      </c>
      <c r="F2229" s="1">
        <v>22.900396140000002</v>
      </c>
      <c r="G2229" s="2">
        <v>5.9334481610000003</v>
      </c>
      <c r="H2229" s="2">
        <v>2.5471507959999999</v>
      </c>
      <c r="I2229" s="2">
        <v>5.6104918079999999</v>
      </c>
      <c r="J2229">
        <f t="shared" si="136"/>
        <v>0.74314666080885283</v>
      </c>
      <c r="K2229">
        <f t="shared" si="137"/>
        <v>0.37008544484310202</v>
      </c>
      <c r="L2229">
        <f t="shared" si="138"/>
        <v>0.42921443188928038</v>
      </c>
      <c r="M2229">
        <f t="shared" si="139"/>
        <v>0.45391686972948347</v>
      </c>
    </row>
    <row r="2230" spans="1:13" x14ac:dyDescent="0.25">
      <c r="A2230" t="s">
        <v>4465</v>
      </c>
      <c r="B2230" t="s">
        <v>4466</v>
      </c>
      <c r="C2230">
        <v>3654</v>
      </c>
      <c r="D2230" s="1">
        <v>0.51817161199999995</v>
      </c>
      <c r="E2230" s="1">
        <v>0.24402633600000001</v>
      </c>
      <c r="F2230" s="1">
        <v>0</v>
      </c>
      <c r="G2230" s="2">
        <v>0.48729471299999999</v>
      </c>
      <c r="H2230" s="2">
        <v>0</v>
      </c>
      <c r="I2230" s="2">
        <v>0</v>
      </c>
      <c r="J2230">
        <f t="shared" si="136"/>
        <v>0.47003019880062324</v>
      </c>
      <c r="K2230">
        <f t="shared" si="137"/>
        <v>244.02633600000001</v>
      </c>
      <c r="L2230">
        <f t="shared" si="138"/>
        <v>0</v>
      </c>
      <c r="M2230">
        <f t="shared" si="139"/>
        <v>0</v>
      </c>
    </row>
    <row r="2231" spans="1:13" x14ac:dyDescent="0.25">
      <c r="A2231" t="s">
        <v>4467</v>
      </c>
      <c r="B2231" t="s">
        <v>4468</v>
      </c>
      <c r="C2231">
        <v>3015</v>
      </c>
      <c r="D2231" s="1">
        <v>1.7857839019999999</v>
      </c>
      <c r="E2231" s="1">
        <v>2.8914220020000001</v>
      </c>
      <c r="F2231" s="1">
        <v>6.1383837220000004</v>
      </c>
      <c r="G2231" s="2">
        <v>0.78714592299999997</v>
      </c>
      <c r="H2231" s="2">
        <v>1.5206795200000001</v>
      </c>
      <c r="I2231" s="2">
        <v>0</v>
      </c>
      <c r="J2231">
        <f t="shared" si="136"/>
        <v>1.6182270272099197</v>
      </c>
      <c r="K2231">
        <f t="shared" si="137"/>
        <v>0.47096290652737927</v>
      </c>
      <c r="L2231">
        <f t="shared" si="138"/>
        <v>1.9294390488143147</v>
      </c>
      <c r="M2231">
        <f t="shared" si="139"/>
        <v>1520.6795200000001</v>
      </c>
    </row>
    <row r="2232" spans="1:13" x14ac:dyDescent="0.25">
      <c r="A2232" t="s">
        <v>4469</v>
      </c>
      <c r="B2232" t="s">
        <v>4470</v>
      </c>
      <c r="C2232">
        <v>755</v>
      </c>
      <c r="D2232" s="1">
        <v>15.63648566</v>
      </c>
      <c r="E2232" s="1">
        <v>8.8889221589999998</v>
      </c>
      <c r="F2232" s="1">
        <v>13.479155049999999</v>
      </c>
      <c r="G2232" s="2">
        <v>1.2675793870000001</v>
      </c>
      <c r="H2232" s="2">
        <v>0</v>
      </c>
      <c r="I2232" s="2">
        <v>0</v>
      </c>
      <c r="J2232">
        <f t="shared" si="136"/>
        <v>0.56843679043220308</v>
      </c>
      <c r="K2232">
        <f t="shared" si="137"/>
        <v>0.65940800577067549</v>
      </c>
      <c r="L2232">
        <f t="shared" si="138"/>
        <v>0</v>
      </c>
      <c r="M2232">
        <f t="shared" si="139"/>
        <v>0</v>
      </c>
    </row>
    <row r="2233" spans="1:13" x14ac:dyDescent="0.25">
      <c r="A2233" t="s">
        <v>4471</v>
      </c>
      <c r="B2233" t="s">
        <v>4472</v>
      </c>
      <c r="C2233">
        <v>3080</v>
      </c>
      <c r="D2233" s="1">
        <v>16.41976438</v>
      </c>
      <c r="E2233" s="1">
        <v>26.04002127</v>
      </c>
      <c r="F2233" s="1">
        <v>33.434036120000002</v>
      </c>
      <c r="G2233" s="2">
        <v>19.456971329999998</v>
      </c>
      <c r="H2233" s="2">
        <v>20.74798856</v>
      </c>
      <c r="I2233" s="2">
        <v>27.818221319999999</v>
      </c>
      <c r="J2233">
        <f t="shared" si="136"/>
        <v>1.5857983628165304</v>
      </c>
      <c r="K2233">
        <f t="shared" si="137"/>
        <v>0.7788243798074892</v>
      </c>
      <c r="L2233">
        <f t="shared" si="138"/>
        <v>1.0662976220964553</v>
      </c>
      <c r="M2233">
        <f t="shared" si="139"/>
        <v>0.74581485661799252</v>
      </c>
    </row>
    <row r="2234" spans="1:13" x14ac:dyDescent="0.25">
      <c r="A2234" t="s">
        <v>4473</v>
      </c>
      <c r="B2234" t="s">
        <v>4474</v>
      </c>
      <c r="C2234">
        <v>2320</v>
      </c>
      <c r="D2234" s="1">
        <v>9.7741922520000006</v>
      </c>
      <c r="E2234" s="1">
        <v>19.525279560000001</v>
      </c>
      <c r="F2234" s="1">
        <v>13.96255594</v>
      </c>
      <c r="G2234" s="2">
        <v>7.5913158689999998</v>
      </c>
      <c r="H2234" s="2">
        <v>19.02468618</v>
      </c>
      <c r="I2234" s="2">
        <v>3.4921078749999999</v>
      </c>
      <c r="J2234">
        <f t="shared" si="136"/>
        <v>1.9974317697951298</v>
      </c>
      <c r="K2234">
        <f t="shared" si="137"/>
        <v>1.3983028136885884</v>
      </c>
      <c r="L2234">
        <f t="shared" si="138"/>
        <v>2.5057817019546347</v>
      </c>
      <c r="M2234">
        <f t="shared" si="139"/>
        <v>5.4463494575013662</v>
      </c>
    </row>
    <row r="2235" spans="1:13" x14ac:dyDescent="0.25">
      <c r="A2235" t="s">
        <v>4475</v>
      </c>
      <c r="B2235" t="s">
        <v>4476</v>
      </c>
      <c r="C2235">
        <v>1481</v>
      </c>
      <c r="D2235" s="1">
        <v>3.950486095</v>
      </c>
      <c r="E2235" s="1">
        <v>1.9936371470000001</v>
      </c>
      <c r="F2235" s="1">
        <v>0.70537304199999995</v>
      </c>
      <c r="G2235" s="2">
        <v>2.653624819</v>
      </c>
      <c r="H2235" s="2">
        <v>7.689398905</v>
      </c>
      <c r="I2235" s="2">
        <v>2.8228967960000002</v>
      </c>
      <c r="J2235">
        <f t="shared" si="136"/>
        <v>0.50452844804961916</v>
      </c>
      <c r="K2235">
        <f t="shared" si="137"/>
        <v>2.822357350098307</v>
      </c>
      <c r="L2235">
        <f t="shared" si="138"/>
        <v>2.8966047668825023</v>
      </c>
      <c r="M2235">
        <f t="shared" si="139"/>
        <v>2.7229744783491725</v>
      </c>
    </row>
    <row r="2236" spans="1:13" x14ac:dyDescent="0.25">
      <c r="A2236" t="s">
        <v>4477</v>
      </c>
      <c r="B2236" t="s">
        <v>4478</v>
      </c>
      <c r="C2236">
        <v>9896</v>
      </c>
      <c r="D2236" s="1">
        <v>4.7465706990000003</v>
      </c>
      <c r="E2236" s="1">
        <v>4.2995591119999998</v>
      </c>
      <c r="F2236" s="1">
        <v>3.6511188520000002</v>
      </c>
      <c r="G2236" s="2">
        <v>4.5066731830000002</v>
      </c>
      <c r="H2236" s="2">
        <v>7.4622672479999999</v>
      </c>
      <c r="I2236" s="2">
        <v>9.131740959</v>
      </c>
      <c r="J2236">
        <f t="shared" si="136"/>
        <v>0.90563350913460494</v>
      </c>
      <c r="K2236">
        <f t="shared" si="137"/>
        <v>1.1772779819707795</v>
      </c>
      <c r="L2236">
        <f t="shared" si="138"/>
        <v>1.6554588021471475</v>
      </c>
      <c r="M2236">
        <f t="shared" si="139"/>
        <v>0.81708955520589843</v>
      </c>
    </row>
    <row r="2237" spans="1:13" x14ac:dyDescent="0.25">
      <c r="A2237" t="s">
        <v>4479</v>
      </c>
      <c r="B2237" t="s">
        <v>4480</v>
      </c>
      <c r="C2237">
        <v>2170</v>
      </c>
      <c r="D2237" s="1">
        <v>2.2359401889999999</v>
      </c>
      <c r="E2237" s="1">
        <v>5.0025398819999998</v>
      </c>
      <c r="F2237" s="1">
        <v>5.5895679610000002</v>
      </c>
      <c r="G2237" s="2">
        <v>9.1992570360000006</v>
      </c>
      <c r="H2237" s="2">
        <v>6.092924827</v>
      </c>
      <c r="I2237" s="2">
        <v>0</v>
      </c>
      <c r="J2237">
        <f t="shared" si="136"/>
        <v>2.2363315329572275</v>
      </c>
      <c r="K2237">
        <f t="shared" si="137"/>
        <v>0.89481782833119905</v>
      </c>
      <c r="L2237">
        <f t="shared" si="138"/>
        <v>0.66225593515037529</v>
      </c>
      <c r="M2237">
        <f t="shared" si="139"/>
        <v>6092.9248269999998</v>
      </c>
    </row>
    <row r="2238" spans="1:13" x14ac:dyDescent="0.25">
      <c r="A2238" t="s">
        <v>4481</v>
      </c>
      <c r="B2238" t="s">
        <v>4482</v>
      </c>
      <c r="C2238">
        <v>2662</v>
      </c>
      <c r="D2238" s="1">
        <v>1.6557745589999999</v>
      </c>
      <c r="E2238" s="1">
        <v>1.240799585</v>
      </c>
      <c r="F2238" s="1">
        <v>0.75255943000000003</v>
      </c>
      <c r="G2238" s="2">
        <v>1.4155342070000001</v>
      </c>
      <c r="H2238" s="2">
        <v>0</v>
      </c>
      <c r="I2238" s="2">
        <v>0</v>
      </c>
      <c r="J2238">
        <f t="shared" si="136"/>
        <v>0.74892481796010013</v>
      </c>
      <c r="K2238">
        <f t="shared" si="137"/>
        <v>1.6465849083727875</v>
      </c>
      <c r="L2238">
        <f t="shared" si="138"/>
        <v>0</v>
      </c>
      <c r="M2238">
        <f t="shared" si="139"/>
        <v>0</v>
      </c>
    </row>
    <row r="2239" spans="1:13" x14ac:dyDescent="0.25">
      <c r="A2239" t="s">
        <v>4483</v>
      </c>
      <c r="B2239" t="s">
        <v>4484</v>
      </c>
      <c r="C2239">
        <v>10799</v>
      </c>
      <c r="D2239" s="1">
        <v>1.010901083</v>
      </c>
      <c r="E2239" s="1">
        <v>0.61713643900000004</v>
      </c>
      <c r="F2239" s="1">
        <v>0.46794129200000001</v>
      </c>
      <c r="G2239" s="2">
        <v>0.96823912000000001</v>
      </c>
      <c r="H2239" s="2">
        <v>0.51008540700000005</v>
      </c>
      <c r="I2239" s="2">
        <v>0.37454500899999998</v>
      </c>
      <c r="J2239">
        <f t="shared" si="136"/>
        <v>0.60987822759351673</v>
      </c>
      <c r="K2239">
        <f t="shared" si="137"/>
        <v>1.316020682179551</v>
      </c>
      <c r="L2239">
        <f t="shared" si="138"/>
        <v>0.52627406021333523</v>
      </c>
      <c r="M2239">
        <f t="shared" si="139"/>
        <v>1.3582537239897123</v>
      </c>
    </row>
    <row r="2240" spans="1:13" x14ac:dyDescent="0.25">
      <c r="A2240" t="s">
        <v>4485</v>
      </c>
      <c r="B2240" t="s">
        <v>4486</v>
      </c>
      <c r="C2240">
        <v>5749</v>
      </c>
      <c r="D2240" s="1">
        <v>3.9811014720000002</v>
      </c>
      <c r="E2240" s="1">
        <v>7.7074068320000002</v>
      </c>
      <c r="F2240" s="1">
        <v>3.036311371</v>
      </c>
      <c r="G2240" s="2">
        <v>2.3794667989999998</v>
      </c>
      <c r="H2240" s="2">
        <v>5.5161805309999998</v>
      </c>
      <c r="I2240" s="2">
        <v>6.0752294149999999</v>
      </c>
      <c r="J2240">
        <f t="shared" si="136"/>
        <v>1.9355124137831112</v>
      </c>
      <c r="K2240">
        <f t="shared" si="137"/>
        <v>2.5375754707237754</v>
      </c>
      <c r="L2240">
        <f t="shared" si="138"/>
        <v>2.317268416983286</v>
      </c>
      <c r="M2240">
        <f t="shared" si="139"/>
        <v>0.90782953609068096</v>
      </c>
    </row>
    <row r="2241" spans="1:13" x14ac:dyDescent="0.25">
      <c r="A2241" t="s">
        <v>4487</v>
      </c>
      <c r="B2241" t="s">
        <v>4488</v>
      </c>
      <c r="C2241">
        <v>7906</v>
      </c>
      <c r="D2241" s="1">
        <v>3.169497163</v>
      </c>
      <c r="E2241" s="1">
        <v>1.805903663</v>
      </c>
      <c r="F2241" s="1">
        <v>2.3003652410000002</v>
      </c>
      <c r="G2241" s="2">
        <v>1.922974717</v>
      </c>
      <c r="H2241" s="2">
        <v>0</v>
      </c>
      <c r="I2241" s="2">
        <v>2.0455653499999999</v>
      </c>
      <c r="J2241">
        <f t="shared" si="136"/>
        <v>0.56959636617091658</v>
      </c>
      <c r="K2241">
        <f t="shared" si="137"/>
        <v>0.78470971527113631</v>
      </c>
      <c r="L2241">
        <f t="shared" si="138"/>
        <v>0</v>
      </c>
      <c r="M2241">
        <f t="shared" si="139"/>
        <v>0</v>
      </c>
    </row>
    <row r="2242" spans="1:13" x14ac:dyDescent="0.25">
      <c r="A2242" t="s">
        <v>4489</v>
      </c>
      <c r="B2242" t="s">
        <v>4490</v>
      </c>
      <c r="C2242">
        <v>3854</v>
      </c>
      <c r="D2242" s="1">
        <v>3.5722462610000001</v>
      </c>
      <c r="E2242" s="1">
        <v>4.206553532</v>
      </c>
      <c r="F2242" s="1">
        <v>1.3132583149999999</v>
      </c>
      <c r="G2242" s="2">
        <v>3.0876353590000001</v>
      </c>
      <c r="H2242" s="2">
        <v>10.020758880000001</v>
      </c>
      <c r="I2242" s="2">
        <v>3.1532107460000001</v>
      </c>
      <c r="J2242">
        <f t="shared" si="136"/>
        <v>1.1772358311578459</v>
      </c>
      <c r="K2242">
        <f t="shared" si="137"/>
        <v>3.2007052829641034</v>
      </c>
      <c r="L2242">
        <f t="shared" si="138"/>
        <v>3.244396866337889</v>
      </c>
      <c r="M2242">
        <f t="shared" si="139"/>
        <v>3.1769465286071283</v>
      </c>
    </row>
    <row r="2243" spans="1:13" x14ac:dyDescent="0.25">
      <c r="A2243" t="s">
        <v>4491</v>
      </c>
      <c r="B2243" t="s">
        <v>4492</v>
      </c>
      <c r="C2243">
        <v>3592</v>
      </c>
      <c r="D2243" s="1">
        <v>8.4935196630000007</v>
      </c>
      <c r="E2243" s="1">
        <v>12.989054100000001</v>
      </c>
      <c r="F2243" s="1">
        <v>6.6179773979999998</v>
      </c>
      <c r="G2243" s="2">
        <v>4.7975463749999996</v>
      </c>
      <c r="H2243" s="2">
        <v>2.2543053199999998</v>
      </c>
      <c r="I2243" s="2">
        <v>4.4138305400000002</v>
      </c>
      <c r="J2243">
        <f t="shared" ref="J2243:J2306" si="140">E2243/(D2243+0.001)</f>
        <v>1.5291098985357661</v>
      </c>
      <c r="K2243">
        <f t="shared" ref="K2243:K2306" si="141">E2243/(F2243+0.001)</f>
        <v>1.9623958987871437</v>
      </c>
      <c r="L2243">
        <f t="shared" ref="L2243:L2306" si="142">H2243/(G2243+0.001)</f>
        <v>0.46978921194650325</v>
      </c>
      <c r="M2243">
        <f t="shared" ref="M2243:M2306" si="143">H2243/(I2243+0.001)</f>
        <v>0.51062103054129904</v>
      </c>
    </row>
    <row r="2244" spans="1:13" x14ac:dyDescent="0.25">
      <c r="A2244" t="s">
        <v>4493</v>
      </c>
      <c r="B2244" t="s">
        <v>4494</v>
      </c>
      <c r="C2244">
        <v>1969</v>
      </c>
      <c r="D2244" s="1">
        <v>3.8331130170000001</v>
      </c>
      <c r="E2244" s="1">
        <v>1.805450419</v>
      </c>
      <c r="F2244" s="1">
        <v>3.257937412</v>
      </c>
      <c r="G2244" s="2">
        <v>2.7034783670000002</v>
      </c>
      <c r="H2244" s="2">
        <v>3.1334717940000001</v>
      </c>
      <c r="I2244" s="2">
        <v>1.533827917</v>
      </c>
      <c r="J2244">
        <f t="shared" si="140"/>
        <v>0.47089128854440337</v>
      </c>
      <c r="K2244">
        <f t="shared" si="141"/>
        <v>0.5539997216123278</v>
      </c>
      <c r="L2244">
        <f t="shared" si="142"/>
        <v>1.1586233531148078</v>
      </c>
      <c r="M2244">
        <f t="shared" si="143"/>
        <v>2.0415785765252017</v>
      </c>
    </row>
    <row r="2245" spans="1:13" x14ac:dyDescent="0.25">
      <c r="A2245" t="s">
        <v>4495</v>
      </c>
      <c r="B2245" t="s">
        <v>4496</v>
      </c>
      <c r="C2245">
        <v>2296</v>
      </c>
      <c r="D2245" s="1">
        <v>4.9381500230000004</v>
      </c>
      <c r="E2245" s="1">
        <v>6.6456384560000004</v>
      </c>
      <c r="F2245" s="1">
        <v>3.96804063</v>
      </c>
      <c r="G2245" s="2">
        <v>7.8779555239999999</v>
      </c>
      <c r="H2245" s="2">
        <v>9.6117328799999999</v>
      </c>
      <c r="I2245" s="2">
        <v>5.2929141880000001</v>
      </c>
      <c r="J2245">
        <f t="shared" si="140"/>
        <v>1.3455024498250596</v>
      </c>
      <c r="K2245">
        <f t="shared" si="141"/>
        <v>1.674368966084381</v>
      </c>
      <c r="L2245">
        <f t="shared" si="142"/>
        <v>1.2199247540770861</v>
      </c>
      <c r="M2245">
        <f t="shared" si="143"/>
        <v>1.8156193203485298</v>
      </c>
    </row>
    <row r="2246" spans="1:13" x14ac:dyDescent="0.25">
      <c r="A2246" t="s">
        <v>4497</v>
      </c>
      <c r="B2246" t="s">
        <v>4498</v>
      </c>
      <c r="C2246">
        <v>4532</v>
      </c>
      <c r="D2246" s="1">
        <v>8.1911822169999997</v>
      </c>
      <c r="E2246" s="1">
        <v>4.0888915020000001</v>
      </c>
      <c r="F2246" s="1">
        <v>7.7902534010000002</v>
      </c>
      <c r="G2246" s="2">
        <v>2.3025332120000002</v>
      </c>
      <c r="H2246" s="2">
        <v>0.60654548100000005</v>
      </c>
      <c r="I2246" s="2">
        <v>0</v>
      </c>
      <c r="J2246">
        <f t="shared" si="140"/>
        <v>0.49912116133292794</v>
      </c>
      <c r="K2246">
        <f t="shared" si="141"/>
        <v>0.52480535435738673</v>
      </c>
      <c r="L2246">
        <f t="shared" si="142"/>
        <v>0.26331093376048098</v>
      </c>
      <c r="M2246">
        <f t="shared" si="143"/>
        <v>606.545481</v>
      </c>
    </row>
    <row r="2247" spans="1:13" x14ac:dyDescent="0.25">
      <c r="A2247" t="s">
        <v>4499</v>
      </c>
      <c r="B2247" t="s">
        <v>4500</v>
      </c>
      <c r="C2247">
        <v>5853</v>
      </c>
      <c r="D2247" s="1">
        <v>1.8759338889999999</v>
      </c>
      <c r="E2247" s="1">
        <v>1.227202278</v>
      </c>
      <c r="F2247" s="1">
        <v>2.0842769670000001</v>
      </c>
      <c r="G2247" s="2">
        <v>1.143419964</v>
      </c>
      <c r="H2247" s="2">
        <v>0</v>
      </c>
      <c r="I2247" s="2">
        <v>0.69502983500000004</v>
      </c>
      <c r="J2247">
        <f t="shared" si="140"/>
        <v>0.65383351283290736</v>
      </c>
      <c r="K2247">
        <f t="shared" si="141"/>
        <v>0.58850804829323189</v>
      </c>
      <c r="L2247">
        <f t="shared" si="142"/>
        <v>0</v>
      </c>
      <c r="M2247">
        <f t="shared" si="143"/>
        <v>0</v>
      </c>
    </row>
    <row r="2248" spans="1:13" x14ac:dyDescent="0.25">
      <c r="A2248" t="s">
        <v>4501</v>
      </c>
      <c r="B2248" t="s">
        <v>4502</v>
      </c>
      <c r="C2248">
        <v>2641</v>
      </c>
      <c r="D2248" s="1">
        <v>0.44676400199999999</v>
      </c>
      <c r="E2248" s="1">
        <v>1.5782847440000001</v>
      </c>
      <c r="F2248" s="1">
        <v>0.37229944500000001</v>
      </c>
      <c r="G2248" s="2">
        <v>1.5755327109999999</v>
      </c>
      <c r="H2248" s="2">
        <v>0</v>
      </c>
      <c r="I2248" s="2">
        <v>0</v>
      </c>
      <c r="J2248">
        <f t="shared" si="140"/>
        <v>3.5248138236892035</v>
      </c>
      <c r="K2248">
        <f t="shared" si="141"/>
        <v>4.227932200649267</v>
      </c>
      <c r="L2248">
        <f t="shared" si="142"/>
        <v>0</v>
      </c>
      <c r="M2248">
        <f t="shared" si="143"/>
        <v>0</v>
      </c>
    </row>
    <row r="2249" spans="1:13" x14ac:dyDescent="0.25">
      <c r="A2249" t="s">
        <v>4503</v>
      </c>
      <c r="B2249" t="s">
        <v>4504</v>
      </c>
      <c r="C2249">
        <v>5946</v>
      </c>
      <c r="D2249" s="1">
        <v>2.6386044800000001</v>
      </c>
      <c r="E2249" s="1">
        <v>3.3461159469999999</v>
      </c>
      <c r="F2249" s="1">
        <v>3.721033158</v>
      </c>
      <c r="G2249" s="2">
        <v>1.5507884169999999</v>
      </c>
      <c r="H2249" s="2">
        <v>4.1482242109999996</v>
      </c>
      <c r="I2249" s="2">
        <v>0.67682518899999999</v>
      </c>
      <c r="J2249">
        <f t="shared" si="140"/>
        <v>1.2676580799711326</v>
      </c>
      <c r="K2249">
        <f t="shared" si="141"/>
        <v>0.89900218642813068</v>
      </c>
      <c r="L2249">
        <f t="shared" si="142"/>
        <v>2.6731893121225689</v>
      </c>
      <c r="M2249">
        <f t="shared" si="143"/>
        <v>6.1199027099006198</v>
      </c>
    </row>
    <row r="2250" spans="1:13" x14ac:dyDescent="0.25">
      <c r="A2250" t="s">
        <v>4505</v>
      </c>
      <c r="B2250" t="s">
        <v>4506</v>
      </c>
      <c r="C2250">
        <v>3617</v>
      </c>
      <c r="D2250" s="1">
        <v>2.2389932460000002</v>
      </c>
      <c r="E2250" s="1">
        <v>3.4275184909999998</v>
      </c>
      <c r="F2250" s="1">
        <v>1.9589849939999999</v>
      </c>
      <c r="G2250" s="2">
        <v>1.4475777030000001</v>
      </c>
      <c r="H2250" s="2">
        <v>0.76267093100000005</v>
      </c>
      <c r="I2250" s="2">
        <v>1.119897191</v>
      </c>
      <c r="J2250">
        <f t="shared" si="140"/>
        <v>1.5301467971479767</v>
      </c>
      <c r="K2250">
        <f t="shared" si="141"/>
        <v>1.7487473126031496</v>
      </c>
      <c r="L2250">
        <f t="shared" si="142"/>
        <v>0.5264963898177577</v>
      </c>
      <c r="M2250">
        <f t="shared" si="143"/>
        <v>0.68041113593976355</v>
      </c>
    </row>
    <row r="2251" spans="1:13" x14ac:dyDescent="0.25">
      <c r="A2251" t="s">
        <v>4507</v>
      </c>
      <c r="B2251" t="s">
        <v>4508</v>
      </c>
      <c r="C2251">
        <v>6324</v>
      </c>
      <c r="D2251" s="1">
        <v>18.149236340000002</v>
      </c>
      <c r="E2251" s="1">
        <v>17.186996010000001</v>
      </c>
      <c r="F2251" s="1">
        <v>21.892522589999999</v>
      </c>
      <c r="G2251" s="2">
        <v>9.026046977</v>
      </c>
      <c r="H2251" s="2">
        <v>10.37547489</v>
      </c>
      <c r="I2251" s="2">
        <v>5.0786115909999996</v>
      </c>
      <c r="J2251">
        <f t="shared" si="140"/>
        <v>0.94692959849359182</v>
      </c>
      <c r="K2251">
        <f t="shared" si="141"/>
        <v>0.78502652733691503</v>
      </c>
      <c r="L2251">
        <f t="shared" si="142"/>
        <v>1.1493764147273917</v>
      </c>
      <c r="M2251">
        <f t="shared" si="143"/>
        <v>2.0425724888854004</v>
      </c>
    </row>
    <row r="2252" spans="1:13" x14ac:dyDescent="0.25">
      <c r="A2252" t="s">
        <v>4509</v>
      </c>
      <c r="B2252" t="s">
        <v>4510</v>
      </c>
      <c r="C2252">
        <v>1979</v>
      </c>
      <c r="D2252" s="1">
        <v>4.7084074859999996</v>
      </c>
      <c r="E2252" s="1">
        <v>7.5405225509999996</v>
      </c>
      <c r="F2252" s="1">
        <v>7.5333240970000004</v>
      </c>
      <c r="G2252" s="2">
        <v>4.8706113850000001</v>
      </c>
      <c r="H2252" s="2">
        <v>10.26446075</v>
      </c>
      <c r="I2252" s="2">
        <v>11.30473883</v>
      </c>
      <c r="J2252">
        <f t="shared" si="140"/>
        <v>1.6011616266836672</v>
      </c>
      <c r="K2252">
        <f t="shared" si="141"/>
        <v>1.000822695429636</v>
      </c>
      <c r="L2252">
        <f t="shared" si="142"/>
        <v>2.1069949835499857</v>
      </c>
      <c r="M2252">
        <f t="shared" si="143"/>
        <v>0.90789827222640695</v>
      </c>
    </row>
    <row r="2253" spans="1:13" x14ac:dyDescent="0.25">
      <c r="A2253" t="s">
        <v>4511</v>
      </c>
      <c r="B2253" t="s">
        <v>4512</v>
      </c>
      <c r="C2253">
        <v>3613</v>
      </c>
      <c r="D2253" s="1">
        <v>0.99682309800000002</v>
      </c>
      <c r="E2253" s="1">
        <v>1.6433705199999999</v>
      </c>
      <c r="F2253" s="1">
        <v>2.491995046</v>
      </c>
      <c r="G2253" s="2">
        <v>3.281064207</v>
      </c>
      <c r="H2253" s="2">
        <v>4.0746978189999998</v>
      </c>
      <c r="I2253" s="2">
        <v>7.9780648059999999</v>
      </c>
      <c r="J2253">
        <f t="shared" si="140"/>
        <v>1.6469557813342981</v>
      </c>
      <c r="K2253">
        <f t="shared" si="141"/>
        <v>0.65919526099210712</v>
      </c>
      <c r="L2253">
        <f t="shared" si="142"/>
        <v>1.2415046025941441</v>
      </c>
      <c r="M2253">
        <f t="shared" si="143"/>
        <v>0.51067360875875556</v>
      </c>
    </row>
    <row r="2254" spans="1:13" x14ac:dyDescent="0.25">
      <c r="A2254" t="s">
        <v>4513</v>
      </c>
      <c r="B2254" t="s">
        <v>4514</v>
      </c>
      <c r="C2254">
        <v>6128</v>
      </c>
      <c r="D2254" s="1">
        <v>82.043188420000007</v>
      </c>
      <c r="E2254" s="1">
        <v>105.1793392</v>
      </c>
      <c r="F2254" s="1">
        <v>103.1728636</v>
      </c>
      <c r="G2254" s="2">
        <v>68.903516210000006</v>
      </c>
      <c r="H2254" s="2">
        <v>67.006358930000005</v>
      </c>
      <c r="I2254" s="2">
        <v>70.472951929999994</v>
      </c>
      <c r="J2254">
        <f t="shared" si="140"/>
        <v>1.2819840286744832</v>
      </c>
      <c r="K2254">
        <f t="shared" si="141"/>
        <v>1.0194378259185402</v>
      </c>
      <c r="L2254">
        <f t="shared" si="142"/>
        <v>0.97245235313437217</v>
      </c>
      <c r="M2254">
        <f t="shared" si="143"/>
        <v>0.95079610402089743</v>
      </c>
    </row>
    <row r="2255" spans="1:13" x14ac:dyDescent="0.25">
      <c r="A2255" t="s">
        <v>4515</v>
      </c>
      <c r="B2255" t="s">
        <v>4516</v>
      </c>
      <c r="C2255">
        <v>2504</v>
      </c>
      <c r="D2255" s="1">
        <v>4.6632900890000002</v>
      </c>
      <c r="E2255" s="1">
        <v>3.2947181269999999</v>
      </c>
      <c r="F2255" s="1">
        <v>2.7200818139999998</v>
      </c>
      <c r="G2255" s="2">
        <v>1.82720919</v>
      </c>
      <c r="H2255" s="2">
        <v>0</v>
      </c>
      <c r="I2255" s="2">
        <v>0</v>
      </c>
      <c r="J2255">
        <f t="shared" si="140"/>
        <v>0.70637075827896678</v>
      </c>
      <c r="K2255">
        <f t="shared" si="141"/>
        <v>1.2108118580075888</v>
      </c>
      <c r="L2255">
        <f t="shared" si="142"/>
        <v>0</v>
      </c>
      <c r="M2255">
        <f t="shared" si="143"/>
        <v>0</v>
      </c>
    </row>
    <row r="2256" spans="1:13" x14ac:dyDescent="0.25">
      <c r="A2256" t="s">
        <v>4517</v>
      </c>
      <c r="B2256" t="s">
        <v>4518</v>
      </c>
      <c r="C2256">
        <v>4450</v>
      </c>
      <c r="D2256" s="1">
        <v>0.94890706499999999</v>
      </c>
      <c r="E2256" s="1">
        <v>1.5644154910000001</v>
      </c>
      <c r="F2256" s="1">
        <v>0.23720100999999999</v>
      </c>
      <c r="G2256" s="2">
        <v>0.33459541100000001</v>
      </c>
      <c r="H2256" s="2">
        <v>0</v>
      </c>
      <c r="I2256" s="2">
        <v>2.8479541410000002</v>
      </c>
      <c r="J2256">
        <f t="shared" si="140"/>
        <v>1.6469142599755273</v>
      </c>
      <c r="K2256">
        <f t="shared" si="141"/>
        <v>6.5676274462480242</v>
      </c>
      <c r="L2256">
        <f t="shared" si="142"/>
        <v>0</v>
      </c>
      <c r="M2256">
        <f t="shared" si="143"/>
        <v>0</v>
      </c>
    </row>
    <row r="2257" spans="1:13" x14ac:dyDescent="0.25">
      <c r="A2257" t="s">
        <v>4519</v>
      </c>
      <c r="B2257" t="s">
        <v>4520</v>
      </c>
      <c r="C2257">
        <v>3456</v>
      </c>
      <c r="D2257" s="1">
        <v>0.85511037099999998</v>
      </c>
      <c r="E2257" s="1">
        <v>2.2657645839999998</v>
      </c>
      <c r="F2257" s="1">
        <v>0.80170710999999995</v>
      </c>
      <c r="G2257" s="2">
        <v>0.75393455499999995</v>
      </c>
      <c r="H2257" s="2">
        <v>0.72820740299999998</v>
      </c>
      <c r="I2257" s="2">
        <v>0</v>
      </c>
      <c r="J2257">
        <f t="shared" si="140"/>
        <v>2.6465799980362577</v>
      </c>
      <c r="K2257">
        <f t="shared" si="141"/>
        <v>2.8226541857839029</v>
      </c>
      <c r="L2257">
        <f t="shared" si="142"/>
        <v>0.96459672984501288</v>
      </c>
      <c r="M2257">
        <f t="shared" si="143"/>
        <v>728.207403</v>
      </c>
    </row>
    <row r="2258" spans="1:13" x14ac:dyDescent="0.25">
      <c r="A2258" t="s">
        <v>4521</v>
      </c>
      <c r="B2258" t="s">
        <v>4522</v>
      </c>
      <c r="C2258">
        <v>5960</v>
      </c>
      <c r="D2258" s="1">
        <v>1.6073496839999999</v>
      </c>
      <c r="E2258" s="1">
        <v>2.119910805</v>
      </c>
      <c r="F2258" s="1">
        <v>1.768047411</v>
      </c>
      <c r="G2258" s="2">
        <v>0.75575935599999999</v>
      </c>
      <c r="H2258" s="2">
        <v>0</v>
      </c>
      <c r="I2258" s="2">
        <v>0</v>
      </c>
      <c r="J2258">
        <f t="shared" si="140"/>
        <v>1.3180658572504811</v>
      </c>
      <c r="K2258">
        <f t="shared" si="141"/>
        <v>1.1983346471204328</v>
      </c>
      <c r="L2258">
        <f t="shared" si="142"/>
        <v>0</v>
      </c>
      <c r="M2258">
        <f t="shared" si="143"/>
        <v>0</v>
      </c>
    </row>
    <row r="2259" spans="1:13" x14ac:dyDescent="0.25">
      <c r="A2259" t="s">
        <v>4523</v>
      </c>
      <c r="B2259" t="s">
        <v>4524</v>
      </c>
      <c r="C2259">
        <v>5926</v>
      </c>
      <c r="D2259" s="1">
        <v>5.1845147579999997</v>
      </c>
      <c r="E2259" s="1">
        <v>4.1227941210000001</v>
      </c>
      <c r="F2259" s="1">
        <v>4.8813106660000001</v>
      </c>
      <c r="G2259" s="2">
        <v>2.21603767</v>
      </c>
      <c r="H2259" s="2">
        <v>3.6695151049999999</v>
      </c>
      <c r="I2259" s="2">
        <v>5.3885751009999998</v>
      </c>
      <c r="J2259">
        <f t="shared" si="140"/>
        <v>0.79505976039110138</v>
      </c>
      <c r="K2259">
        <f t="shared" si="141"/>
        <v>0.84443502329968279</v>
      </c>
      <c r="L2259">
        <f t="shared" si="142"/>
        <v>1.6551433269061233</v>
      </c>
      <c r="M2259">
        <f t="shared" si="143"/>
        <v>0.68085424847668341</v>
      </c>
    </row>
    <row r="2260" spans="1:13" x14ac:dyDescent="0.25">
      <c r="A2260" t="s">
        <v>4525</v>
      </c>
      <c r="B2260" t="s">
        <v>4526</v>
      </c>
      <c r="C2260">
        <v>2033</v>
      </c>
      <c r="D2260" s="1">
        <v>1.5308536450000001</v>
      </c>
      <c r="E2260" s="1">
        <v>1.5773782569999999</v>
      </c>
      <c r="F2260" s="1">
        <v>1.435089184</v>
      </c>
      <c r="G2260" s="2">
        <v>0.44984980800000002</v>
      </c>
      <c r="H2260" s="2">
        <v>0</v>
      </c>
      <c r="I2260" s="2">
        <v>0</v>
      </c>
      <c r="J2260">
        <f t="shared" si="140"/>
        <v>1.0297186432585079</v>
      </c>
      <c r="K2260">
        <f t="shared" si="141"/>
        <v>1.0983846090995977</v>
      </c>
      <c r="L2260">
        <f t="shared" si="142"/>
        <v>0</v>
      </c>
      <c r="M2260">
        <f t="shared" si="143"/>
        <v>0</v>
      </c>
    </row>
    <row r="2261" spans="1:13" x14ac:dyDescent="0.25">
      <c r="A2261" t="s">
        <v>4527</v>
      </c>
      <c r="B2261" t="s">
        <v>4528</v>
      </c>
      <c r="C2261">
        <v>10110</v>
      </c>
      <c r="D2261" s="1">
        <v>5.0427172240000004</v>
      </c>
      <c r="E2261" s="1">
        <v>2.8521711089999999</v>
      </c>
      <c r="F2261" s="1">
        <v>4.8638897749999996</v>
      </c>
      <c r="G2261" s="2">
        <v>1.820274948</v>
      </c>
      <c r="H2261" s="2">
        <v>0.270478836</v>
      </c>
      <c r="I2261" s="2">
        <v>0</v>
      </c>
      <c r="J2261">
        <f t="shared" si="140"/>
        <v>0.56548989214308887</v>
      </c>
      <c r="K2261">
        <f t="shared" si="141"/>
        <v>0.58627661486944993</v>
      </c>
      <c r="L2261">
        <f t="shared" si="142"/>
        <v>0.14851071020167572</v>
      </c>
      <c r="M2261">
        <f t="shared" si="143"/>
        <v>270.478836</v>
      </c>
    </row>
    <row r="2262" spans="1:13" x14ac:dyDescent="0.25">
      <c r="A2262" t="s">
        <v>4529</v>
      </c>
      <c r="B2262" t="s">
        <v>4530</v>
      </c>
      <c r="C2262">
        <v>5448</v>
      </c>
      <c r="D2262" s="1">
        <v>1.618035383</v>
      </c>
      <c r="E2262" s="1">
        <v>1.65678653</v>
      </c>
      <c r="F2262" s="1">
        <v>1.2309994040000001</v>
      </c>
      <c r="G2262" s="2">
        <v>1.57115319</v>
      </c>
      <c r="H2262" s="2">
        <v>0.47921314300000001</v>
      </c>
      <c r="I2262" s="2">
        <v>0</v>
      </c>
      <c r="J2262">
        <f t="shared" si="140"/>
        <v>1.0233170611318259</v>
      </c>
      <c r="K2262">
        <f t="shared" si="141"/>
        <v>1.3447949119300062</v>
      </c>
      <c r="L2262">
        <f t="shared" si="142"/>
        <v>0.30481326250401847</v>
      </c>
      <c r="M2262">
        <f t="shared" si="143"/>
        <v>479.213143</v>
      </c>
    </row>
    <row r="2263" spans="1:13" x14ac:dyDescent="0.25">
      <c r="A2263" t="s">
        <v>4531</v>
      </c>
      <c r="B2263" t="s">
        <v>4532</v>
      </c>
      <c r="C2263">
        <v>2042</v>
      </c>
      <c r="D2263" s="1">
        <v>5.5524081220000001</v>
      </c>
      <c r="E2263" s="1">
        <v>6.5382197309999999</v>
      </c>
      <c r="F2263" s="1">
        <v>9.171003249</v>
      </c>
      <c r="G2263" s="2">
        <v>3.9627366639999999</v>
      </c>
      <c r="H2263" s="2">
        <v>6.7545993510000004</v>
      </c>
      <c r="I2263" s="2">
        <v>0</v>
      </c>
      <c r="J2263">
        <f t="shared" si="140"/>
        <v>1.1773346362027017</v>
      </c>
      <c r="K2263">
        <f t="shared" si="141"/>
        <v>0.71284533525572458</v>
      </c>
      <c r="L2263">
        <f t="shared" si="142"/>
        <v>1.7040989156387611</v>
      </c>
      <c r="M2263">
        <f t="shared" si="143"/>
        <v>6754.5993509999998</v>
      </c>
    </row>
    <row r="2264" spans="1:13" x14ac:dyDescent="0.25">
      <c r="A2264" t="s">
        <v>4533</v>
      </c>
      <c r="B2264" t="s">
        <v>4534</v>
      </c>
      <c r="C2264">
        <v>4500</v>
      </c>
      <c r="D2264" s="1">
        <v>7.5586905829999997</v>
      </c>
      <c r="E2264" s="1">
        <v>13.77497844</v>
      </c>
      <c r="F2264" s="1">
        <v>5.3988611180000001</v>
      </c>
      <c r="G2264" s="2">
        <v>5.1830172230000002</v>
      </c>
      <c r="H2264" s="2">
        <v>11.64728616</v>
      </c>
      <c r="I2264" s="2">
        <v>7.2014947710000001</v>
      </c>
      <c r="J2264">
        <f t="shared" si="140"/>
        <v>1.8221616729892025</v>
      </c>
      <c r="K2264">
        <f t="shared" si="141"/>
        <v>2.55098754189848</v>
      </c>
      <c r="L2264">
        <f t="shared" si="142"/>
        <v>2.2467684151056297</v>
      </c>
      <c r="M2264">
        <f t="shared" si="143"/>
        <v>1.6171183083528822</v>
      </c>
    </row>
    <row r="2265" spans="1:13" x14ac:dyDescent="0.25">
      <c r="A2265" t="s">
        <v>4535</v>
      </c>
      <c r="B2265" t="s">
        <v>4536</v>
      </c>
      <c r="C2265">
        <v>2179</v>
      </c>
      <c r="D2265" s="1">
        <v>5.0174446970000002</v>
      </c>
      <c r="E2265" s="1">
        <v>6.3460444589999998</v>
      </c>
      <c r="F2265" s="1">
        <v>3.2518227940000002</v>
      </c>
      <c r="G2265" s="2">
        <v>2.1844321259999999</v>
      </c>
      <c r="H2265" s="2">
        <v>3.7978555169999999</v>
      </c>
      <c r="I2265" s="2">
        <v>11.15425632</v>
      </c>
      <c r="J2265">
        <f t="shared" si="140"/>
        <v>1.2645440653742048</v>
      </c>
      <c r="K2265">
        <f t="shared" si="141"/>
        <v>1.9509345761796821</v>
      </c>
      <c r="L2265">
        <f t="shared" si="142"/>
        <v>1.7378052934323893</v>
      </c>
      <c r="M2265">
        <f t="shared" si="143"/>
        <v>0.34045434798220758</v>
      </c>
    </row>
    <row r="2266" spans="1:13" x14ac:dyDescent="0.25">
      <c r="A2266" t="s">
        <v>4537</v>
      </c>
      <c r="B2266" t="s">
        <v>4538</v>
      </c>
      <c r="C2266">
        <v>828</v>
      </c>
      <c r="D2266" s="1">
        <v>4.2524843130000001</v>
      </c>
      <c r="E2266" s="1">
        <v>2.2255165560000001</v>
      </c>
      <c r="F2266" s="1">
        <v>11.811941149999999</v>
      </c>
      <c r="G2266" s="2">
        <v>0.55539626600000003</v>
      </c>
      <c r="H2266" s="2">
        <v>6.4377491149999999</v>
      </c>
      <c r="I2266" s="2">
        <v>0</v>
      </c>
      <c r="J2266">
        <f t="shared" si="140"/>
        <v>0.52322199689278592</v>
      </c>
      <c r="K2266">
        <f t="shared" si="141"/>
        <v>0.18839648210725238</v>
      </c>
      <c r="L2266">
        <f t="shared" si="142"/>
        <v>11.570439106792998</v>
      </c>
      <c r="M2266">
        <f t="shared" si="143"/>
        <v>6437.7491149999996</v>
      </c>
    </row>
    <row r="2267" spans="1:13" x14ac:dyDescent="0.25">
      <c r="A2267" t="s">
        <v>4539</v>
      </c>
      <c r="B2267" t="s">
        <v>4540</v>
      </c>
      <c r="C2267">
        <v>3908</v>
      </c>
      <c r="D2267" s="1">
        <v>7.6675829479999997</v>
      </c>
      <c r="E2267" s="1">
        <v>6.3446847279999998</v>
      </c>
      <c r="F2267" s="1">
        <v>3.885435609</v>
      </c>
      <c r="G2267" s="2">
        <v>2.9231843419999999</v>
      </c>
      <c r="H2267" s="2">
        <v>1.4117445310000001</v>
      </c>
      <c r="I2267" s="2">
        <v>3.109671879</v>
      </c>
      <c r="J2267">
        <f t="shared" si="140"/>
        <v>0.82736077460761137</v>
      </c>
      <c r="K2267">
        <f t="shared" si="141"/>
        <v>1.6325202232367668</v>
      </c>
      <c r="L2267">
        <f t="shared" si="142"/>
        <v>0.48278233034872059</v>
      </c>
      <c r="M2267">
        <f t="shared" si="143"/>
        <v>0.45383910162001379</v>
      </c>
    </row>
    <row r="2268" spans="1:13" x14ac:dyDescent="0.25">
      <c r="A2268" t="s">
        <v>4541</v>
      </c>
      <c r="B2268" t="s">
        <v>4542</v>
      </c>
      <c r="C2268">
        <v>1054</v>
      </c>
      <c r="D2268" s="1">
        <v>3.2365796090000001</v>
      </c>
      <c r="E2268" s="1">
        <v>0.84693092699999994</v>
      </c>
      <c r="F2268" s="1">
        <v>2.6970077859999999</v>
      </c>
      <c r="G2268" s="2">
        <v>0.84532056200000005</v>
      </c>
      <c r="H2268" s="2">
        <v>0</v>
      </c>
      <c r="I2268" s="2">
        <v>0</v>
      </c>
      <c r="J2268">
        <f t="shared" si="140"/>
        <v>0.26159385383008199</v>
      </c>
      <c r="K2268">
        <f t="shared" si="141"/>
        <v>0.31390974162296209</v>
      </c>
      <c r="L2268">
        <f t="shared" si="142"/>
        <v>0</v>
      </c>
      <c r="M2268">
        <f t="shared" si="143"/>
        <v>0</v>
      </c>
    </row>
    <row r="2269" spans="1:13" x14ac:dyDescent="0.25">
      <c r="A2269" t="s">
        <v>4543</v>
      </c>
      <c r="B2269" t="s">
        <v>4544</v>
      </c>
      <c r="C2269">
        <v>1206</v>
      </c>
      <c r="D2269" s="1">
        <v>12.29254021</v>
      </c>
      <c r="E2269" s="1">
        <v>12.77213173</v>
      </c>
      <c r="F2269" s="1">
        <v>18.980349489999998</v>
      </c>
      <c r="G2269" s="2">
        <v>4.2499602550000004</v>
      </c>
      <c r="H2269" s="2">
        <v>0</v>
      </c>
      <c r="I2269" s="2">
        <v>0</v>
      </c>
      <c r="J2269">
        <f t="shared" si="140"/>
        <v>1.0389303253436057</v>
      </c>
      <c r="K2269">
        <f t="shared" si="141"/>
        <v>0.67287796037519776</v>
      </c>
      <c r="L2269">
        <f t="shared" si="142"/>
        <v>0</v>
      </c>
      <c r="M2269">
        <f t="shared" si="143"/>
        <v>0</v>
      </c>
    </row>
    <row r="2270" spans="1:13" x14ac:dyDescent="0.25">
      <c r="A2270" t="s">
        <v>4545</v>
      </c>
      <c r="B2270" t="s">
        <v>4546</v>
      </c>
      <c r="C2270">
        <v>7849</v>
      </c>
      <c r="D2270" s="1">
        <v>1.293139238</v>
      </c>
      <c r="E2270" s="1">
        <v>0.54815276800000001</v>
      </c>
      <c r="F2270" s="1">
        <v>0.71102617899999998</v>
      </c>
      <c r="G2270" s="2">
        <v>0.66882586200000005</v>
      </c>
      <c r="H2270" s="2">
        <v>0</v>
      </c>
      <c r="I2270" s="2">
        <v>1.0349652519999999</v>
      </c>
      <c r="J2270">
        <f t="shared" si="140"/>
        <v>0.42356552672580355</v>
      </c>
      <c r="K2270">
        <f t="shared" si="141"/>
        <v>0.76984917713257284</v>
      </c>
      <c r="L2270">
        <f t="shared" si="142"/>
        <v>0</v>
      </c>
      <c r="M2270">
        <f t="shared" si="143"/>
        <v>0</v>
      </c>
    </row>
    <row r="2271" spans="1:13" x14ac:dyDescent="0.25">
      <c r="A2271" t="s">
        <v>4547</v>
      </c>
      <c r="B2271" t="s">
        <v>4548</v>
      </c>
      <c r="C2271">
        <v>3032</v>
      </c>
      <c r="D2271" s="1">
        <v>3.2084236389999998</v>
      </c>
      <c r="E2271" s="1">
        <v>3.148411104</v>
      </c>
      <c r="F2271" s="1">
        <v>2.0051330510000001</v>
      </c>
      <c r="G2271" s="2">
        <v>1.7285969729999999</v>
      </c>
      <c r="H2271" s="2">
        <v>2.7321323620000002</v>
      </c>
      <c r="I2271" s="2">
        <v>4.0120823909999999</v>
      </c>
      <c r="J2271">
        <f t="shared" si="140"/>
        <v>0.98098956639485269</v>
      </c>
      <c r="K2271">
        <f t="shared" si="141"/>
        <v>1.5693929684427497</v>
      </c>
      <c r="L2271">
        <f t="shared" si="142"/>
        <v>1.5796352587626785</v>
      </c>
      <c r="M2271">
        <f t="shared" si="143"/>
        <v>0.68080644646799626</v>
      </c>
    </row>
    <row r="2272" spans="1:13" x14ac:dyDescent="0.25">
      <c r="A2272" t="s">
        <v>4549</v>
      </c>
      <c r="B2272" t="s">
        <v>4550</v>
      </c>
      <c r="C2272">
        <v>6136</v>
      </c>
      <c r="D2272" s="1">
        <v>2.3757023529999999</v>
      </c>
      <c r="E2272" s="1">
        <v>3.496864757</v>
      </c>
      <c r="F2272" s="1">
        <v>1.7320519270000001</v>
      </c>
      <c r="G2272" s="2">
        <v>2.5211443060000001</v>
      </c>
      <c r="H2272" s="2">
        <v>4.4956946929999999</v>
      </c>
      <c r="I2272" s="2">
        <v>11.22306019</v>
      </c>
      <c r="J2272">
        <f t="shared" si="140"/>
        <v>1.4713095026754495</v>
      </c>
      <c r="K2272">
        <f t="shared" si="141"/>
        <v>2.0177495564447678</v>
      </c>
      <c r="L2272">
        <f t="shared" si="142"/>
        <v>1.7824890837154184</v>
      </c>
      <c r="M2272">
        <f t="shared" si="143"/>
        <v>0.40054085748804241</v>
      </c>
    </row>
    <row r="2273" spans="1:13" x14ac:dyDescent="0.25">
      <c r="A2273" t="s">
        <v>4551</v>
      </c>
      <c r="B2273" t="s">
        <v>4552</v>
      </c>
      <c r="C2273">
        <v>4271</v>
      </c>
      <c r="D2273" s="1">
        <v>3.50796245</v>
      </c>
      <c r="E2273" s="1">
        <v>2.0095006720000002</v>
      </c>
      <c r="F2273" s="1">
        <v>1.896108267</v>
      </c>
      <c r="G2273" s="2">
        <v>1.560277379</v>
      </c>
      <c r="H2273" s="2">
        <v>0.64579735999999999</v>
      </c>
      <c r="I2273" s="2">
        <v>1.8968825410000001</v>
      </c>
      <c r="J2273">
        <f t="shared" si="140"/>
        <v>0.57267659618301137</v>
      </c>
      <c r="K2273">
        <f t="shared" si="141"/>
        <v>1.0592440647458314</v>
      </c>
      <c r="L2273">
        <f t="shared" si="142"/>
        <v>0.41363396964966853</v>
      </c>
      <c r="M2273">
        <f t="shared" si="143"/>
        <v>0.3402725648446755</v>
      </c>
    </row>
    <row r="2274" spans="1:13" x14ac:dyDescent="0.25">
      <c r="A2274" t="s">
        <v>4553</v>
      </c>
      <c r="B2274" t="s">
        <v>4554</v>
      </c>
      <c r="C2274">
        <v>12675</v>
      </c>
      <c r="D2274" s="1">
        <v>1.4629231279999999</v>
      </c>
      <c r="E2274" s="1">
        <v>1.0486243129999999</v>
      </c>
      <c r="F2274" s="1">
        <v>1.7491267079999999</v>
      </c>
      <c r="G2274" s="2">
        <v>1.4580155619999999</v>
      </c>
      <c r="H2274" s="2">
        <v>1.0833014439999999</v>
      </c>
      <c r="I2274" s="2">
        <v>2.2270580529999999</v>
      </c>
      <c r="J2274">
        <f t="shared" si="140"/>
        <v>0.71631105004305939</v>
      </c>
      <c r="K2274">
        <f t="shared" si="141"/>
        <v>0.59917051045883474</v>
      </c>
      <c r="L2274">
        <f t="shared" si="142"/>
        <v>0.74248792967980703</v>
      </c>
      <c r="M2274">
        <f t="shared" si="143"/>
        <v>0.48620880526042559</v>
      </c>
    </row>
    <row r="2275" spans="1:13" x14ac:dyDescent="0.25">
      <c r="A2275" t="s">
        <v>4555</v>
      </c>
      <c r="B2275" t="s">
        <v>4556</v>
      </c>
      <c r="C2275">
        <v>852</v>
      </c>
      <c r="D2275" s="1">
        <v>12.699868889999999</v>
      </c>
      <c r="E2275" s="1">
        <v>10.928518199999999</v>
      </c>
      <c r="F2275" s="1">
        <v>8.5476583769999994</v>
      </c>
      <c r="G2275" s="2">
        <v>8.6126931780000007</v>
      </c>
      <c r="H2275" s="2">
        <v>3.3275890299999999</v>
      </c>
      <c r="I2275" s="2">
        <v>0</v>
      </c>
      <c r="J2275">
        <f t="shared" si="140"/>
        <v>0.86045437478726705</v>
      </c>
      <c r="K2275">
        <f t="shared" si="141"/>
        <v>1.2783898616656582</v>
      </c>
      <c r="L2275">
        <f t="shared" si="142"/>
        <v>0.38631385646506483</v>
      </c>
      <c r="M2275">
        <f t="shared" si="143"/>
        <v>3327.5890300000001</v>
      </c>
    </row>
    <row r="2276" spans="1:13" x14ac:dyDescent="0.25">
      <c r="A2276" t="s">
        <v>4557</v>
      </c>
      <c r="B2276" t="s">
        <v>4558</v>
      </c>
      <c r="C2276">
        <v>4042</v>
      </c>
      <c r="D2276" s="1">
        <v>4.0720995310000001</v>
      </c>
      <c r="E2276" s="1">
        <v>8.9469373349999994</v>
      </c>
      <c r="F2276" s="1">
        <v>9.6833620450000009</v>
      </c>
      <c r="G2276" s="2">
        <v>8.5227670119999992</v>
      </c>
      <c r="H2276" s="2">
        <v>5.4129159580000001</v>
      </c>
      <c r="I2276" s="2">
        <v>9.9358602299999994</v>
      </c>
      <c r="J2276">
        <f t="shared" si="140"/>
        <v>2.1965918747886346</v>
      </c>
      <c r="K2276">
        <f t="shared" si="141"/>
        <v>0.92385407458194624</v>
      </c>
      <c r="L2276">
        <f t="shared" si="142"/>
        <v>0.63503800026203727</v>
      </c>
      <c r="M2276">
        <f t="shared" si="143"/>
        <v>0.54473101489926068</v>
      </c>
    </row>
    <row r="2277" spans="1:13" x14ac:dyDescent="0.25">
      <c r="A2277" t="s">
        <v>4559</v>
      </c>
      <c r="B2277" t="s">
        <v>4560</v>
      </c>
      <c r="C2277">
        <v>3939</v>
      </c>
      <c r="D2277" s="1">
        <v>3.9618502520000001</v>
      </c>
      <c r="E2277" s="1">
        <v>1.674734975</v>
      </c>
      <c r="F2277" s="1">
        <v>2.5395275439999998</v>
      </c>
      <c r="G2277" s="2">
        <v>1.9106390660000001</v>
      </c>
      <c r="H2277" s="2">
        <v>3.4602767609999998</v>
      </c>
      <c r="I2277" s="2">
        <v>2.032482924</v>
      </c>
      <c r="J2277">
        <f t="shared" si="140"/>
        <v>0.4226086953840314</v>
      </c>
      <c r="K2277">
        <f t="shared" si="141"/>
        <v>0.65920756456872343</v>
      </c>
      <c r="L2277">
        <f t="shared" si="142"/>
        <v>1.8101098803344919</v>
      </c>
      <c r="M2277">
        <f t="shared" si="143"/>
        <v>1.7016502672141445</v>
      </c>
    </row>
    <row r="2278" spans="1:13" x14ac:dyDescent="0.25">
      <c r="A2278" t="s">
        <v>4561</v>
      </c>
      <c r="B2278" t="s">
        <v>4562</v>
      </c>
      <c r="C2278">
        <v>4244</v>
      </c>
      <c r="D2278" s="1">
        <v>12.92138514</v>
      </c>
      <c r="E2278" s="1">
        <v>19.375255939999999</v>
      </c>
      <c r="F2278" s="1">
        <v>19.98545416</v>
      </c>
      <c r="G2278" s="2">
        <v>8.5233509479999991</v>
      </c>
      <c r="H2278" s="2">
        <v>5.6995239770000001</v>
      </c>
      <c r="I2278" s="2">
        <v>0.92989052900000002</v>
      </c>
      <c r="J2278">
        <f t="shared" si="140"/>
        <v>1.4993560190390673</v>
      </c>
      <c r="K2278">
        <f t="shared" si="141"/>
        <v>0.9694193769886793</v>
      </c>
      <c r="L2278">
        <f t="shared" si="142"/>
        <v>0.66861676763052968</v>
      </c>
      <c r="M2278">
        <f t="shared" si="143"/>
        <v>6.122657605210204</v>
      </c>
    </row>
    <row r="2279" spans="1:13" x14ac:dyDescent="0.25">
      <c r="A2279" t="s">
        <v>4563</v>
      </c>
      <c r="B2279" t="s">
        <v>4564</v>
      </c>
      <c r="C2279">
        <v>1815</v>
      </c>
      <c r="D2279" s="1">
        <v>4.8206073299999996</v>
      </c>
      <c r="E2279" s="1">
        <v>4.386400579</v>
      </c>
      <c r="F2279" s="1">
        <v>4.9298814950000001</v>
      </c>
      <c r="G2279" s="2">
        <v>1.80297584</v>
      </c>
      <c r="H2279" s="2">
        <v>0</v>
      </c>
      <c r="I2279" s="2">
        <v>2.1919639260000001</v>
      </c>
      <c r="J2279">
        <f t="shared" si="140"/>
        <v>0.90973824262043335</v>
      </c>
      <c r="K2279">
        <f t="shared" si="141"/>
        <v>0.88957736734250992</v>
      </c>
      <c r="L2279">
        <f t="shared" si="142"/>
        <v>0</v>
      </c>
      <c r="M2279">
        <f t="shared" si="143"/>
        <v>0</v>
      </c>
    </row>
    <row r="2280" spans="1:13" x14ac:dyDescent="0.25">
      <c r="A2280" t="s">
        <v>4565</v>
      </c>
      <c r="B2280" t="s">
        <v>4566</v>
      </c>
      <c r="C2280">
        <v>12941</v>
      </c>
      <c r="D2280" s="1">
        <v>4.0302048050000003</v>
      </c>
      <c r="E2280" s="1">
        <v>3.4213543789999998</v>
      </c>
      <c r="F2280" s="1">
        <v>4.3736820449999998</v>
      </c>
      <c r="G2280" s="2">
        <v>1.7627572380000001</v>
      </c>
      <c r="H2280" s="2">
        <v>5.1080366000000001</v>
      </c>
      <c r="I2280" s="2">
        <v>0.93757385900000001</v>
      </c>
      <c r="J2280">
        <f t="shared" si="140"/>
        <v>0.84871757811868342</v>
      </c>
      <c r="K2280">
        <f t="shared" si="141"/>
        <v>0.78208069610690978</v>
      </c>
      <c r="L2280">
        <f t="shared" si="142"/>
        <v>2.8961109215870446</v>
      </c>
      <c r="M2280">
        <f t="shared" si="143"/>
        <v>5.4423384489339375</v>
      </c>
    </row>
    <row r="2281" spans="1:13" x14ac:dyDescent="0.25">
      <c r="A2281" t="s">
        <v>4567</v>
      </c>
      <c r="B2281" t="s">
        <v>4568</v>
      </c>
      <c r="C2281">
        <v>4398</v>
      </c>
      <c r="D2281" s="1">
        <v>3.0096357079999998</v>
      </c>
      <c r="E2281" s="1">
        <v>2.4302013499999999</v>
      </c>
      <c r="F2281" s="1">
        <v>2.3646264100000001</v>
      </c>
      <c r="G2281" s="2">
        <v>1.617284146</v>
      </c>
      <c r="H2281" s="2">
        <v>0</v>
      </c>
      <c r="I2281" s="2">
        <v>2.5806988679999998</v>
      </c>
      <c r="J2281">
        <f t="shared" si="140"/>
        <v>0.80720538308316647</v>
      </c>
      <c r="K2281">
        <f t="shared" si="141"/>
        <v>1.0272971842582701</v>
      </c>
      <c r="L2281">
        <f t="shared" si="142"/>
        <v>0</v>
      </c>
      <c r="M2281">
        <f t="shared" si="143"/>
        <v>0</v>
      </c>
    </row>
    <row r="2282" spans="1:13" x14ac:dyDescent="0.25">
      <c r="A2282" t="s">
        <v>4569</v>
      </c>
      <c r="B2282" t="s">
        <v>4570</v>
      </c>
      <c r="C2282">
        <v>10667</v>
      </c>
      <c r="D2282" s="1">
        <v>3.9284362399999999</v>
      </c>
      <c r="E2282" s="1">
        <v>4.8038379029999998</v>
      </c>
      <c r="F2282" s="1">
        <v>2.6439375209999998</v>
      </c>
      <c r="G2282" s="2">
        <v>4.4402504460000003</v>
      </c>
      <c r="H2282" s="2">
        <v>8.2344518759999996</v>
      </c>
      <c r="I2282" s="2">
        <v>3.0230094589999998</v>
      </c>
      <c r="J2282">
        <f t="shared" si="140"/>
        <v>1.2225259832692947</v>
      </c>
      <c r="K2282">
        <f t="shared" si="141"/>
        <v>1.8162387069104611</v>
      </c>
      <c r="L2282">
        <f t="shared" si="142"/>
        <v>1.8540841089960003</v>
      </c>
      <c r="M2282">
        <f t="shared" si="143"/>
        <v>2.7230245102219439</v>
      </c>
    </row>
    <row r="2283" spans="1:13" x14ac:dyDescent="0.25">
      <c r="A2283" t="s">
        <v>4571</v>
      </c>
      <c r="B2283" t="s">
        <v>4572</v>
      </c>
      <c r="C2283">
        <v>3522</v>
      </c>
      <c r="D2283" s="1">
        <v>1.0227740830000001</v>
      </c>
      <c r="E2283" s="1">
        <v>0.93676380100000001</v>
      </c>
      <c r="F2283" s="1">
        <v>2.5569484349999998</v>
      </c>
      <c r="G2283" s="2">
        <v>0</v>
      </c>
      <c r="H2283" s="2">
        <v>0</v>
      </c>
      <c r="I2283" s="2">
        <v>0</v>
      </c>
      <c r="J2283">
        <f t="shared" si="140"/>
        <v>0.91501027087438003</v>
      </c>
      <c r="K2283">
        <f t="shared" si="141"/>
        <v>0.36621684322577053</v>
      </c>
      <c r="L2283">
        <f t="shared" si="142"/>
        <v>0</v>
      </c>
      <c r="M2283">
        <f t="shared" si="143"/>
        <v>0</v>
      </c>
    </row>
    <row r="2284" spans="1:13" x14ac:dyDescent="0.25">
      <c r="A2284" t="s">
        <v>4573</v>
      </c>
      <c r="B2284" t="s">
        <v>4574</v>
      </c>
      <c r="C2284">
        <v>1015</v>
      </c>
      <c r="D2284" s="1">
        <v>5.1862957080000003</v>
      </c>
      <c r="E2284" s="1">
        <v>5.6373528200000003</v>
      </c>
      <c r="F2284" s="1">
        <v>1.994634368</v>
      </c>
      <c r="G2284" s="2">
        <v>15.475767680000001</v>
      </c>
      <c r="H2284" s="2">
        <v>21.742453489999999</v>
      </c>
      <c r="I2284" s="2">
        <v>11.97298084</v>
      </c>
      <c r="J2284">
        <f t="shared" si="140"/>
        <v>1.0867614142964528</v>
      </c>
      <c r="K2284">
        <f t="shared" si="141"/>
        <v>2.8248425214533088</v>
      </c>
      <c r="L2284">
        <f t="shared" si="142"/>
        <v>1.4048445993084777</v>
      </c>
      <c r="M2284">
        <f t="shared" si="143"/>
        <v>1.8158082746689947</v>
      </c>
    </row>
    <row r="2285" spans="1:13" x14ac:dyDescent="0.25">
      <c r="A2285" t="s">
        <v>4575</v>
      </c>
      <c r="B2285" t="s">
        <v>4576</v>
      </c>
      <c r="C2285">
        <v>1744</v>
      </c>
      <c r="D2285" s="1">
        <v>43.294637520000002</v>
      </c>
      <c r="E2285" s="1">
        <v>87.786570639999994</v>
      </c>
      <c r="F2285" s="1">
        <v>28.360288059999998</v>
      </c>
      <c r="G2285" s="2">
        <v>102.60196019999999</v>
      </c>
      <c r="H2285" s="2">
        <v>113.560788</v>
      </c>
      <c r="I2285" s="2">
        <v>64.850900519999996</v>
      </c>
      <c r="J2285">
        <f t="shared" si="140"/>
        <v>2.0276077606998588</v>
      </c>
      <c r="K2285">
        <f t="shared" si="141"/>
        <v>3.0952956175432602</v>
      </c>
      <c r="L2285">
        <f t="shared" si="142"/>
        <v>1.106798359215371</v>
      </c>
      <c r="M2285">
        <f t="shared" si="143"/>
        <v>1.7510787978369027</v>
      </c>
    </row>
    <row r="2286" spans="1:13" x14ac:dyDescent="0.25">
      <c r="A2286" t="s">
        <v>4577</v>
      </c>
      <c r="B2286" t="s">
        <v>4578</v>
      </c>
      <c r="C2286">
        <v>2604</v>
      </c>
      <c r="D2286" s="1">
        <v>1.383543647</v>
      </c>
      <c r="E2286" s="1">
        <v>1.267178361</v>
      </c>
      <c r="F2286" s="1">
        <v>1.5371917589999999</v>
      </c>
      <c r="G2286" s="2">
        <v>0.90349520000000005</v>
      </c>
      <c r="H2286" s="2">
        <v>0</v>
      </c>
      <c r="I2286" s="2">
        <v>0</v>
      </c>
      <c r="J2286">
        <f t="shared" si="140"/>
        <v>0.91523179045001257</v>
      </c>
      <c r="K2286">
        <f t="shared" si="141"/>
        <v>0.82381039528115174</v>
      </c>
      <c r="L2286">
        <f t="shared" si="142"/>
        <v>0</v>
      </c>
      <c r="M2286">
        <f t="shared" si="143"/>
        <v>0</v>
      </c>
    </row>
    <row r="2287" spans="1:13" x14ac:dyDescent="0.25">
      <c r="A2287" t="s">
        <v>4579</v>
      </c>
      <c r="B2287" t="s">
        <v>4580</v>
      </c>
      <c r="C2287">
        <v>3815</v>
      </c>
      <c r="D2287" s="1">
        <v>1.9467478490000001</v>
      </c>
      <c r="E2287" s="1">
        <v>4.3301077279999998</v>
      </c>
      <c r="F2287" s="1">
        <v>6.7594211910000004</v>
      </c>
      <c r="G2287" s="2">
        <v>1.9069894650000001</v>
      </c>
      <c r="H2287" s="2">
        <v>12.525570569999999</v>
      </c>
      <c r="I2287" s="2">
        <v>18.934285039999999</v>
      </c>
      <c r="J2287">
        <f t="shared" si="140"/>
        <v>2.2231356744781596</v>
      </c>
      <c r="K2287">
        <f t="shared" si="141"/>
        <v>0.64050857271505157</v>
      </c>
      <c r="L2287">
        <f t="shared" si="142"/>
        <v>6.5648006971568886</v>
      </c>
      <c r="M2287">
        <f t="shared" si="143"/>
        <v>0.66149363706647424</v>
      </c>
    </row>
    <row r="2288" spans="1:13" x14ac:dyDescent="0.25">
      <c r="A2288" t="s">
        <v>4581</v>
      </c>
      <c r="B2288" t="s">
        <v>4582</v>
      </c>
      <c r="C2288">
        <v>1940</v>
      </c>
      <c r="D2288" s="1">
        <v>26.28436104</v>
      </c>
      <c r="E2288" s="1">
        <v>22.65266016</v>
      </c>
      <c r="F2288" s="1">
        <v>23.331188239999999</v>
      </c>
      <c r="G2288" s="2">
        <v>15.672481169999999</v>
      </c>
      <c r="H2288" s="2">
        <v>10.38032624</v>
      </c>
      <c r="I2288" s="2">
        <v>20.95929229</v>
      </c>
      <c r="J2288">
        <f t="shared" si="140"/>
        <v>0.86179756578302635</v>
      </c>
      <c r="K2288">
        <f t="shared" si="141"/>
        <v>0.97087593872421107</v>
      </c>
      <c r="L2288">
        <f t="shared" si="142"/>
        <v>0.66228594193028278</v>
      </c>
      <c r="M2288">
        <f t="shared" si="143"/>
        <v>0.49523766636366878</v>
      </c>
    </row>
    <row r="2289" spans="1:13" x14ac:dyDescent="0.25">
      <c r="A2289" t="s">
        <v>4583</v>
      </c>
      <c r="B2289" t="s">
        <v>4584</v>
      </c>
      <c r="C2289">
        <v>1303</v>
      </c>
      <c r="D2289" s="1">
        <v>3.3794796360000001</v>
      </c>
      <c r="E2289" s="1">
        <v>7.5973592950000004</v>
      </c>
      <c r="F2289" s="1">
        <v>6.912401998</v>
      </c>
      <c r="G2289" s="2">
        <v>2.5280055560000001</v>
      </c>
      <c r="H2289" s="2">
        <v>4.1859639790000003</v>
      </c>
      <c r="I2289" s="2">
        <v>9.220479954</v>
      </c>
      <c r="J2289">
        <f t="shared" si="140"/>
        <v>2.2474205181101703</v>
      </c>
      <c r="K2289">
        <f t="shared" si="141"/>
        <v>1.0989320883116394</v>
      </c>
      <c r="L2289">
        <f t="shared" si="142"/>
        <v>1.655181804195293</v>
      </c>
      <c r="M2289">
        <f t="shared" si="143"/>
        <v>0.45393624449449199</v>
      </c>
    </row>
    <row r="2290" spans="1:13" x14ac:dyDescent="0.25">
      <c r="A2290" t="s">
        <v>4585</v>
      </c>
      <c r="B2290" t="s">
        <v>4586</v>
      </c>
      <c r="C2290">
        <v>620</v>
      </c>
      <c r="D2290" s="1">
        <v>4.2243283439999999</v>
      </c>
      <c r="E2290" s="1">
        <v>4.9743481320000003</v>
      </c>
      <c r="F2290" s="1">
        <v>0</v>
      </c>
      <c r="G2290" s="2">
        <v>0</v>
      </c>
      <c r="H2290" s="2">
        <v>8.222291985</v>
      </c>
      <c r="I2290" s="2">
        <v>0</v>
      </c>
      <c r="J2290">
        <f t="shared" si="140"/>
        <v>1.1772690136764434</v>
      </c>
      <c r="K2290">
        <f t="shared" si="141"/>
        <v>4974.3481320000001</v>
      </c>
      <c r="L2290">
        <f t="shared" si="142"/>
        <v>8222.2919849999998</v>
      </c>
      <c r="M2290">
        <f t="shared" si="143"/>
        <v>8222.2919849999998</v>
      </c>
    </row>
    <row r="2291" spans="1:13" x14ac:dyDescent="0.25">
      <c r="A2291" t="s">
        <v>4587</v>
      </c>
      <c r="B2291" t="s">
        <v>4588</v>
      </c>
      <c r="C2291">
        <v>1582</v>
      </c>
      <c r="D2291" s="1">
        <v>2.4766228469999998</v>
      </c>
      <c r="E2291" s="1">
        <v>2.9163503980000001</v>
      </c>
      <c r="F2291" s="1">
        <v>4.3338793469999999</v>
      </c>
      <c r="G2291" s="2">
        <v>2.0378641540000002</v>
      </c>
      <c r="H2291" s="2">
        <v>8.4360036570000005</v>
      </c>
      <c r="I2291" s="2">
        <v>0</v>
      </c>
      <c r="J2291">
        <f t="shared" si="140"/>
        <v>1.1770760031258303</v>
      </c>
      <c r="K2291">
        <f t="shared" si="141"/>
        <v>0.67276391441397132</v>
      </c>
      <c r="L2291">
        <f t="shared" si="142"/>
        <v>4.1375996730579629</v>
      </c>
      <c r="M2291">
        <f t="shared" si="143"/>
        <v>8436.0036570000011</v>
      </c>
    </row>
    <row r="2292" spans="1:13" x14ac:dyDescent="0.25">
      <c r="A2292" t="s">
        <v>4589</v>
      </c>
      <c r="B2292" t="s">
        <v>4590</v>
      </c>
      <c r="C2292">
        <v>2484</v>
      </c>
      <c r="D2292" s="1">
        <v>7.5342661270000004</v>
      </c>
      <c r="E2292" s="1">
        <v>4.1750077799999996</v>
      </c>
      <c r="F2292" s="1">
        <v>1.1078994639999999</v>
      </c>
      <c r="G2292" s="2">
        <v>4.1677712429999998</v>
      </c>
      <c r="H2292" s="2">
        <v>7.0448616370000003</v>
      </c>
      <c r="I2292" s="2">
        <v>2.955728412</v>
      </c>
      <c r="J2292">
        <f t="shared" si="140"/>
        <v>0.55406241924758493</v>
      </c>
      <c r="K2292">
        <f t="shared" si="141"/>
        <v>3.7650011705659914</v>
      </c>
      <c r="L2292">
        <f t="shared" si="142"/>
        <v>1.6899132205513538</v>
      </c>
      <c r="M2292">
        <f t="shared" si="143"/>
        <v>2.3826542906031372</v>
      </c>
    </row>
    <row r="2293" spans="1:13" x14ac:dyDescent="0.25">
      <c r="A2293" t="s">
        <v>4591</v>
      </c>
      <c r="B2293" t="s">
        <v>4592</v>
      </c>
      <c r="C2293">
        <v>3216</v>
      </c>
      <c r="D2293" s="1">
        <v>2.605190468</v>
      </c>
      <c r="E2293" s="1">
        <v>2.7755729470000001</v>
      </c>
      <c r="F2293" s="1">
        <v>2.015862474</v>
      </c>
      <c r="G2293" s="2">
        <v>0.87495532099999995</v>
      </c>
      <c r="H2293" s="2">
        <v>2.5354319369999998</v>
      </c>
      <c r="I2293" s="2">
        <v>1.2410307650000001</v>
      </c>
      <c r="J2293">
        <f t="shared" si="140"/>
        <v>1.0649923637891228</v>
      </c>
      <c r="K2293">
        <f t="shared" si="141"/>
        <v>1.3761835438859975</v>
      </c>
      <c r="L2293">
        <f t="shared" si="142"/>
        <v>2.8944763234105633</v>
      </c>
      <c r="M2293">
        <f t="shared" si="143"/>
        <v>2.0413600117224147</v>
      </c>
    </row>
    <row r="2294" spans="1:13" x14ac:dyDescent="0.25">
      <c r="A2294" t="s">
        <v>4593</v>
      </c>
      <c r="B2294" t="s">
        <v>4594</v>
      </c>
      <c r="C2294">
        <v>3915</v>
      </c>
      <c r="D2294" s="1">
        <v>0.106517765</v>
      </c>
      <c r="E2294" s="1">
        <v>0.87829538100000004</v>
      </c>
      <c r="F2294" s="1">
        <v>0.79916896699999995</v>
      </c>
      <c r="G2294" s="2">
        <v>0.12525430300000001</v>
      </c>
      <c r="H2294" s="2">
        <v>0.72593923699999996</v>
      </c>
      <c r="I2294" s="2">
        <v>0</v>
      </c>
      <c r="J2294">
        <f t="shared" si="140"/>
        <v>8.1688396424535057</v>
      </c>
      <c r="K2294">
        <f t="shared" si="141"/>
        <v>1.0976373956277163</v>
      </c>
      <c r="L2294">
        <f t="shared" si="142"/>
        <v>5.7498177864084354</v>
      </c>
      <c r="M2294">
        <f t="shared" si="143"/>
        <v>725.93923699999993</v>
      </c>
    </row>
    <row r="2295" spans="1:13" x14ac:dyDescent="0.25">
      <c r="A2295" t="s">
        <v>4595</v>
      </c>
      <c r="B2295" t="s">
        <v>4596</v>
      </c>
      <c r="C2295">
        <v>4767</v>
      </c>
      <c r="D2295" s="1">
        <v>39.429382599999997</v>
      </c>
      <c r="E2295" s="1">
        <v>33.952656789999999</v>
      </c>
      <c r="F2295" s="1">
        <v>47.279606739999998</v>
      </c>
      <c r="G2295" s="2">
        <v>18.063261730000001</v>
      </c>
      <c r="H2295" s="2">
        <v>10.928466439999999</v>
      </c>
      <c r="I2295" s="2">
        <v>15.20330176</v>
      </c>
      <c r="J2295">
        <f t="shared" si="140"/>
        <v>0.86107855291264668</v>
      </c>
      <c r="K2295">
        <f t="shared" si="141"/>
        <v>0.71810958299897654</v>
      </c>
      <c r="L2295">
        <f t="shared" si="142"/>
        <v>0.6049771977036118</v>
      </c>
      <c r="M2295">
        <f t="shared" si="143"/>
        <v>0.71877463447555245</v>
      </c>
    </row>
    <row r="2296" spans="1:13" x14ac:dyDescent="0.25">
      <c r="A2296" t="s">
        <v>4597</v>
      </c>
      <c r="B2296" t="s">
        <v>4598</v>
      </c>
      <c r="C2296">
        <v>3753</v>
      </c>
      <c r="D2296" s="1">
        <v>2.0434279869999998</v>
      </c>
      <c r="E2296" s="1">
        <v>1.899634432</v>
      </c>
      <c r="F2296" s="1">
        <v>1.075365084</v>
      </c>
      <c r="G2296" s="2">
        <v>1.5169931130000001</v>
      </c>
      <c r="H2296" s="2">
        <v>0</v>
      </c>
      <c r="I2296" s="2">
        <v>0</v>
      </c>
      <c r="J2296">
        <f t="shared" si="140"/>
        <v>0.92917649537146563</v>
      </c>
      <c r="K2296">
        <f t="shared" si="141"/>
        <v>1.7648606966518809</v>
      </c>
      <c r="L2296">
        <f t="shared" si="142"/>
        <v>0</v>
      </c>
      <c r="M2296">
        <f t="shared" si="143"/>
        <v>0</v>
      </c>
    </row>
    <row r="2297" spans="1:13" x14ac:dyDescent="0.25">
      <c r="A2297" t="s">
        <v>4599</v>
      </c>
      <c r="B2297" t="s">
        <v>4600</v>
      </c>
      <c r="C2297">
        <v>2923</v>
      </c>
      <c r="D2297" s="1">
        <v>3.6479790350000001</v>
      </c>
      <c r="E2297" s="1">
        <v>2.38650867</v>
      </c>
      <c r="F2297" s="1">
        <v>2.3642802999999999</v>
      </c>
      <c r="G2297" s="2">
        <v>3.8117161780000002</v>
      </c>
      <c r="H2297" s="2">
        <v>2.761303501</v>
      </c>
      <c r="I2297" s="2">
        <v>1.351573803</v>
      </c>
      <c r="J2297">
        <f t="shared" si="140"/>
        <v>0.65402093218658353</v>
      </c>
      <c r="K2297">
        <f t="shared" si="141"/>
        <v>1.0089749912515655</v>
      </c>
      <c r="L2297">
        <f t="shared" si="142"/>
        <v>0.72423526223461787</v>
      </c>
      <c r="M2297">
        <f t="shared" si="143"/>
        <v>2.0415178047034823</v>
      </c>
    </row>
    <row r="2298" spans="1:13" x14ac:dyDescent="0.25">
      <c r="A2298" t="s">
        <v>4601</v>
      </c>
      <c r="B2298" t="s">
        <v>4602</v>
      </c>
      <c r="C2298">
        <v>3221</v>
      </c>
      <c r="D2298" s="1">
        <v>0.66412469699999999</v>
      </c>
      <c r="E2298" s="1">
        <v>1.303437846</v>
      </c>
      <c r="F2298" s="1">
        <v>1.106861133</v>
      </c>
      <c r="G2298" s="2">
        <v>1.0409391699999999</v>
      </c>
      <c r="H2298" s="2">
        <v>0</v>
      </c>
      <c r="I2298" s="2">
        <v>0</v>
      </c>
      <c r="J2298">
        <f t="shared" si="140"/>
        <v>1.9596894415123485</v>
      </c>
      <c r="K2298">
        <f t="shared" si="141"/>
        <v>1.1765354042797711</v>
      </c>
      <c r="L2298">
        <f t="shared" si="142"/>
        <v>0</v>
      </c>
      <c r="M2298">
        <f t="shared" si="143"/>
        <v>0</v>
      </c>
    </row>
    <row r="2299" spans="1:13" x14ac:dyDescent="0.25">
      <c r="A2299" t="s">
        <v>4603</v>
      </c>
      <c r="B2299" t="s">
        <v>4604</v>
      </c>
      <c r="C2299">
        <v>3600</v>
      </c>
      <c r="D2299" s="1">
        <v>1.8458273549999999</v>
      </c>
      <c r="E2299" s="1">
        <v>1.7660182289999999</v>
      </c>
      <c r="F2299" s="1">
        <v>0.57673533499999996</v>
      </c>
      <c r="G2299" s="2">
        <v>1.3560457130000001</v>
      </c>
      <c r="H2299" s="2">
        <v>0</v>
      </c>
      <c r="I2299" s="2">
        <v>1.1540914689999999</v>
      </c>
      <c r="J2299">
        <f t="shared" si="140"/>
        <v>0.95624435290000354</v>
      </c>
      <c r="K2299">
        <f t="shared" si="141"/>
        <v>3.0567945597442123</v>
      </c>
      <c r="L2299">
        <f t="shared" si="142"/>
        <v>0</v>
      </c>
      <c r="M2299">
        <f t="shared" si="143"/>
        <v>0</v>
      </c>
    </row>
    <row r="2300" spans="1:13" x14ac:dyDescent="0.25">
      <c r="A2300" t="s">
        <v>4605</v>
      </c>
      <c r="B2300" t="s">
        <v>4606</v>
      </c>
      <c r="C2300">
        <v>4664</v>
      </c>
      <c r="D2300" s="1">
        <v>13.491967560000001</v>
      </c>
      <c r="E2300" s="1">
        <v>9.3098947830000007</v>
      </c>
      <c r="F2300" s="1">
        <v>7.3041989970000003</v>
      </c>
      <c r="G2300" s="2">
        <v>8.3844471380000005</v>
      </c>
      <c r="H2300" s="2">
        <v>4.0980095289999996</v>
      </c>
      <c r="I2300" s="2">
        <v>2.5790376080000001</v>
      </c>
      <c r="J2300">
        <f t="shared" si="140"/>
        <v>0.68998126183888941</v>
      </c>
      <c r="K2300">
        <f t="shared" si="141"/>
        <v>1.2744204212401691</v>
      </c>
      <c r="L2300">
        <f t="shared" si="142"/>
        <v>0.48870495056002577</v>
      </c>
      <c r="M2300">
        <f t="shared" si="143"/>
        <v>1.5883526334240936</v>
      </c>
    </row>
    <row r="2301" spans="1:13" x14ac:dyDescent="0.25">
      <c r="A2301" t="s">
        <v>4607</v>
      </c>
      <c r="B2301" t="s">
        <v>4608</v>
      </c>
      <c r="C2301">
        <v>3256</v>
      </c>
      <c r="D2301" s="1">
        <v>1.983130112</v>
      </c>
      <c r="E2301" s="1">
        <v>3.6487919999999998</v>
      </c>
      <c r="F2301" s="1">
        <v>3.0983805069999999</v>
      </c>
      <c r="G2301" s="2">
        <v>1.311228614</v>
      </c>
      <c r="H2301" s="2">
        <v>0</v>
      </c>
      <c r="I2301" s="2">
        <v>3.719769774</v>
      </c>
      <c r="J2301">
        <f t="shared" si="140"/>
        <v>1.8389882689306214</v>
      </c>
      <c r="K2301">
        <f t="shared" si="141"/>
        <v>1.1772649378671465</v>
      </c>
      <c r="L2301">
        <f t="shared" si="142"/>
        <v>0</v>
      </c>
      <c r="M2301">
        <f t="shared" si="143"/>
        <v>0</v>
      </c>
    </row>
    <row r="2302" spans="1:13" x14ac:dyDescent="0.25">
      <c r="A2302" t="s">
        <v>4609</v>
      </c>
      <c r="B2302" t="s">
        <v>4610</v>
      </c>
      <c r="C2302">
        <v>5573</v>
      </c>
      <c r="D2302" s="1">
        <v>8.9282410520000006</v>
      </c>
      <c r="E2302" s="1">
        <v>6.9550225130000003</v>
      </c>
      <c r="F2302" s="1">
        <v>6.8676383830000001</v>
      </c>
      <c r="G2302" s="2">
        <v>5.3282713389999996</v>
      </c>
      <c r="H2302" s="2">
        <v>2.807233869</v>
      </c>
      <c r="I2302" s="2">
        <v>6.8704194100000002</v>
      </c>
      <c r="J2302">
        <f t="shared" si="140"/>
        <v>0.77890410534299459</v>
      </c>
      <c r="K2302">
        <f t="shared" si="141"/>
        <v>1.0125766018216655</v>
      </c>
      <c r="L2302">
        <f t="shared" si="142"/>
        <v>0.52675754159043398</v>
      </c>
      <c r="M2302">
        <f t="shared" si="143"/>
        <v>0.40853769818134267</v>
      </c>
    </row>
    <row r="2303" spans="1:13" x14ac:dyDescent="0.25">
      <c r="A2303" t="s">
        <v>4611</v>
      </c>
      <c r="B2303" t="s">
        <v>4612</v>
      </c>
      <c r="C2303">
        <v>2788</v>
      </c>
      <c r="D2303" s="1">
        <v>3.7762074270000001</v>
      </c>
      <c r="E2303" s="1">
        <v>3.0785209459999998</v>
      </c>
      <c r="F2303" s="1">
        <v>5.8093480800000004</v>
      </c>
      <c r="G2303" s="2">
        <v>3.9267515990000001</v>
      </c>
      <c r="H2303" s="2">
        <v>4.9471858040000001</v>
      </c>
      <c r="I2303" s="2">
        <v>0</v>
      </c>
      <c r="J2303">
        <f t="shared" si="140"/>
        <v>0.81502565201855404</v>
      </c>
      <c r="K2303">
        <f t="shared" si="141"/>
        <v>0.52983416890232149</v>
      </c>
      <c r="L2303">
        <f t="shared" si="142"/>
        <v>1.2595465062657085</v>
      </c>
      <c r="M2303">
        <f t="shared" si="143"/>
        <v>4947.1858039999997</v>
      </c>
    </row>
    <row r="2304" spans="1:13" x14ac:dyDescent="0.25">
      <c r="A2304" t="s">
        <v>4613</v>
      </c>
      <c r="B2304" t="s">
        <v>4614</v>
      </c>
      <c r="C2304">
        <v>2314</v>
      </c>
      <c r="D2304" s="1">
        <v>0.93661002999999998</v>
      </c>
      <c r="E2304" s="1">
        <v>1.286667834</v>
      </c>
      <c r="F2304" s="1">
        <v>1.170660821</v>
      </c>
      <c r="G2304" s="2">
        <v>1.100938609</v>
      </c>
      <c r="H2304" s="2">
        <v>0</v>
      </c>
      <c r="I2304" s="2">
        <v>1.56158481</v>
      </c>
      <c r="J2304">
        <f t="shared" si="140"/>
        <v>1.3722846309568595</v>
      </c>
      <c r="K2304">
        <f t="shared" si="141"/>
        <v>1.098157257577191</v>
      </c>
      <c r="L2304">
        <f t="shared" si="142"/>
        <v>0</v>
      </c>
      <c r="M2304">
        <f t="shared" si="143"/>
        <v>0</v>
      </c>
    </row>
    <row r="2305" spans="1:13" x14ac:dyDescent="0.25">
      <c r="A2305" t="s">
        <v>4615</v>
      </c>
      <c r="B2305" t="s">
        <v>4616</v>
      </c>
      <c r="C2305">
        <v>4577</v>
      </c>
      <c r="D2305" s="1">
        <v>2.4771316900000002</v>
      </c>
      <c r="E2305" s="1">
        <v>3.0211403109999999</v>
      </c>
      <c r="F2305" s="1">
        <v>2.211645603</v>
      </c>
      <c r="G2305" s="2">
        <v>1.455898793</v>
      </c>
      <c r="H2305" s="2">
        <v>0</v>
      </c>
      <c r="I2305" s="2">
        <v>2.6551094919999998</v>
      </c>
      <c r="J2305">
        <f t="shared" si="140"/>
        <v>1.219120163464759</v>
      </c>
      <c r="K2305">
        <f t="shared" si="141"/>
        <v>1.3653972904218408</v>
      </c>
      <c r="L2305">
        <f t="shared" si="142"/>
        <v>0</v>
      </c>
      <c r="M2305">
        <f t="shared" si="143"/>
        <v>0</v>
      </c>
    </row>
    <row r="2306" spans="1:13" x14ac:dyDescent="0.25">
      <c r="A2306" t="s">
        <v>4617</v>
      </c>
      <c r="B2306" t="s">
        <v>4618</v>
      </c>
      <c r="C2306">
        <v>1498</v>
      </c>
      <c r="D2306" s="1">
        <v>10.78059856</v>
      </c>
      <c r="E2306" s="1">
        <v>13.004373729999999</v>
      </c>
      <c r="F2306" s="1">
        <v>9.2026146670000006</v>
      </c>
      <c r="G2306" s="2">
        <v>8.3453234159999994</v>
      </c>
      <c r="H2306" s="2">
        <v>1.79122136</v>
      </c>
      <c r="I2306" s="2">
        <v>7.8912639479999998</v>
      </c>
      <c r="J2306">
        <f t="shared" si="140"/>
        <v>1.2061637852337177</v>
      </c>
      <c r="K2306">
        <f t="shared" si="141"/>
        <v>1.4129637322418334</v>
      </c>
      <c r="L2306">
        <f t="shared" si="142"/>
        <v>0.21461202384827407</v>
      </c>
      <c r="M2306">
        <f t="shared" si="143"/>
        <v>0.226959130080022</v>
      </c>
    </row>
    <row r="2307" spans="1:13" x14ac:dyDescent="0.25">
      <c r="A2307" t="s">
        <v>4619</v>
      </c>
      <c r="B2307" t="s">
        <v>4620</v>
      </c>
      <c r="C2307">
        <v>4632</v>
      </c>
      <c r="D2307" s="1">
        <v>6.8445296750000004</v>
      </c>
      <c r="E2307" s="1">
        <v>5.3732024699999998</v>
      </c>
      <c r="F2307" s="1">
        <v>5.3966690860000002</v>
      </c>
      <c r="G2307" s="2">
        <v>5.0033108740000003</v>
      </c>
      <c r="H2307" s="2">
        <v>2.172462318</v>
      </c>
      <c r="I2307" s="2">
        <v>1.472499719</v>
      </c>
      <c r="J2307">
        <f t="shared" ref="J2307:J2370" si="144">E2307/(D2307+0.001)</f>
        <v>0.78492136110709343</v>
      </c>
      <c r="K2307">
        <f t="shared" ref="K2307:K2370" si="145">E2307/(F2307+0.001)</f>
        <v>0.99546718859378391</v>
      </c>
      <c r="L2307">
        <f t="shared" ref="L2307:L2370" si="146">H2307/(G2307+0.001)</f>
        <v>0.43411817784683848</v>
      </c>
      <c r="M2307">
        <f t="shared" ref="M2307:M2370" si="147">H2307/(I2307+0.001)</f>
        <v>1.4743554342001202</v>
      </c>
    </row>
    <row r="2308" spans="1:13" x14ac:dyDescent="0.25">
      <c r="A2308" t="s">
        <v>4621</v>
      </c>
      <c r="B2308" t="s">
        <v>4622</v>
      </c>
      <c r="C2308">
        <v>2099</v>
      </c>
      <c r="D2308" s="1">
        <v>5.2588058110000002</v>
      </c>
      <c r="E2308" s="1">
        <v>5.8055061830000003</v>
      </c>
      <c r="F2308" s="1">
        <v>1.2323838460000001</v>
      </c>
      <c r="G2308" s="2">
        <v>4.829443887</v>
      </c>
      <c r="H2308" s="2">
        <v>14.554193339999999</v>
      </c>
      <c r="I2308" s="2">
        <v>4.9320053579999996</v>
      </c>
      <c r="J2308">
        <f t="shared" si="144"/>
        <v>1.1037491480880832</v>
      </c>
      <c r="K2308">
        <f t="shared" si="145"/>
        <v>4.7069743955443375</v>
      </c>
      <c r="L2308">
        <f t="shared" si="146"/>
        <v>3.0130136443918074</v>
      </c>
      <c r="M2308">
        <f t="shared" si="147"/>
        <v>2.9503704706902529</v>
      </c>
    </row>
    <row r="2309" spans="1:13" x14ac:dyDescent="0.25">
      <c r="A2309" t="s">
        <v>4623</v>
      </c>
      <c r="B2309" t="s">
        <v>4624</v>
      </c>
      <c r="C2309">
        <v>4011</v>
      </c>
      <c r="D2309" s="1">
        <v>11.50892226</v>
      </c>
      <c r="E2309" s="1">
        <v>13.5523452</v>
      </c>
      <c r="F2309" s="1">
        <v>9.5903737109999998</v>
      </c>
      <c r="G2309" s="2">
        <v>7.3576684190000003</v>
      </c>
      <c r="H2309" s="2">
        <v>3.4387291800000002</v>
      </c>
      <c r="I2309" s="2">
        <v>5.0496779719999996</v>
      </c>
      <c r="J2309">
        <f t="shared" si="144"/>
        <v>1.1774488909536736</v>
      </c>
      <c r="K2309">
        <f t="shared" si="145"/>
        <v>1.4129722820055803</v>
      </c>
      <c r="L2309">
        <f t="shared" si="146"/>
        <v>0.46730318370117607</v>
      </c>
      <c r="M2309">
        <f t="shared" si="147"/>
        <v>0.68084506655614596</v>
      </c>
    </row>
    <row r="2310" spans="1:13" x14ac:dyDescent="0.25">
      <c r="A2310" t="s">
        <v>4625</v>
      </c>
      <c r="B2310" t="s">
        <v>4626</v>
      </c>
      <c r="C2310">
        <v>5674</v>
      </c>
      <c r="D2310" s="1">
        <v>5.367019719</v>
      </c>
      <c r="E2310" s="1">
        <v>5.7378822429999996</v>
      </c>
      <c r="F2310" s="1">
        <v>5.1196653769999996</v>
      </c>
      <c r="G2310" s="2">
        <v>2.9884392059999998</v>
      </c>
      <c r="H2310" s="2">
        <v>1.4432468409999999</v>
      </c>
      <c r="I2310" s="2">
        <v>0</v>
      </c>
      <c r="J2310">
        <f t="shared" si="144"/>
        <v>1.0689011112777544</v>
      </c>
      <c r="K2310">
        <f t="shared" si="145"/>
        <v>1.1205345049048301</v>
      </c>
      <c r="L2310">
        <f t="shared" si="146"/>
        <v>0.48278180004574411</v>
      </c>
      <c r="M2310">
        <f t="shared" si="147"/>
        <v>1443.2468409999999</v>
      </c>
    </row>
    <row r="2311" spans="1:13" x14ac:dyDescent="0.25">
      <c r="A2311" t="s">
        <v>4627</v>
      </c>
      <c r="B2311" t="s">
        <v>4628</v>
      </c>
      <c r="C2311">
        <v>1817</v>
      </c>
      <c r="D2311" s="1">
        <v>7.5770937309999997</v>
      </c>
      <c r="E2311" s="1">
        <v>7.8727500849999998</v>
      </c>
      <c r="F2311" s="1">
        <v>2.228374273</v>
      </c>
      <c r="G2311" s="2">
        <v>2.0957468239999999</v>
      </c>
      <c r="H2311" s="2">
        <v>0</v>
      </c>
      <c r="I2311" s="2">
        <v>4.4588230099999997</v>
      </c>
      <c r="J2311">
        <f t="shared" si="144"/>
        <v>1.0388826483888207</v>
      </c>
      <c r="K2311">
        <f t="shared" si="145"/>
        <v>3.5313720896248992</v>
      </c>
      <c r="L2311">
        <f t="shared" si="146"/>
        <v>0</v>
      </c>
      <c r="M2311">
        <f t="shared" si="147"/>
        <v>0</v>
      </c>
    </row>
    <row r="2312" spans="1:13" x14ac:dyDescent="0.25">
      <c r="A2312" t="s">
        <v>4629</v>
      </c>
      <c r="B2312" t="s">
        <v>4630</v>
      </c>
      <c r="C2312">
        <v>1793</v>
      </c>
      <c r="D2312" s="1">
        <v>4.6314874120000002</v>
      </c>
      <c r="E2312" s="1">
        <v>2.8567941939999999</v>
      </c>
      <c r="F2312" s="1">
        <v>7.1676007500000001</v>
      </c>
      <c r="G2312" s="2">
        <v>2.8517981479999999</v>
      </c>
      <c r="H2312" s="2">
        <v>24.039916980000001</v>
      </c>
      <c r="I2312" s="2">
        <v>0</v>
      </c>
      <c r="J2312">
        <f t="shared" si="144"/>
        <v>0.61668687681692502</v>
      </c>
      <c r="K2312">
        <f t="shared" si="145"/>
        <v>0.39851489762489561</v>
      </c>
      <c r="L2312">
        <f t="shared" si="146"/>
        <v>8.426785118622421</v>
      </c>
      <c r="M2312">
        <f t="shared" si="147"/>
        <v>24039.916980000002</v>
      </c>
    </row>
    <row r="2313" spans="1:13" x14ac:dyDescent="0.25">
      <c r="A2313" t="s">
        <v>4631</v>
      </c>
      <c r="B2313" t="s">
        <v>4632</v>
      </c>
      <c r="C2313">
        <v>3662</v>
      </c>
      <c r="D2313" s="1">
        <v>39.603915690000001</v>
      </c>
      <c r="E2313" s="1">
        <v>42.069523859999997</v>
      </c>
      <c r="F2313" s="1">
        <v>23.523510269999999</v>
      </c>
      <c r="G2313" s="2">
        <v>20.420684940000001</v>
      </c>
      <c r="H2313" s="2">
        <v>32.40409537</v>
      </c>
      <c r="I2313" s="2">
        <v>26.895391140000001</v>
      </c>
      <c r="J2313">
        <f t="shared" si="144"/>
        <v>1.0622298552354272</v>
      </c>
      <c r="K2313">
        <f t="shared" si="145"/>
        <v>1.7883272968130526</v>
      </c>
      <c r="L2313">
        <f t="shared" si="146"/>
        <v>1.5867493532098336</v>
      </c>
      <c r="M2313">
        <f t="shared" si="147"/>
        <v>1.2047748414027561</v>
      </c>
    </row>
    <row r="2314" spans="1:13" x14ac:dyDescent="0.25">
      <c r="A2314" t="s">
        <v>4633</v>
      </c>
      <c r="B2314" t="s">
        <v>4634</v>
      </c>
      <c r="C2314">
        <v>2501</v>
      </c>
      <c r="D2314" s="1">
        <v>0.31904445300000001</v>
      </c>
      <c r="E2314" s="1">
        <v>0.187824134</v>
      </c>
      <c r="F2314" s="1">
        <v>0.39883457700000002</v>
      </c>
      <c r="G2314" s="2">
        <v>0.56262247600000004</v>
      </c>
      <c r="H2314" s="2">
        <v>1.0868927079999999</v>
      </c>
      <c r="I2314" s="2">
        <v>3.1921119280000001</v>
      </c>
      <c r="J2314">
        <f t="shared" si="144"/>
        <v>0.58686889349086768</v>
      </c>
      <c r="K2314">
        <f t="shared" si="145"/>
        <v>0.4697546055402807</v>
      </c>
      <c r="L2314">
        <f t="shared" si="146"/>
        <v>1.9284055449910764</v>
      </c>
      <c r="M2314">
        <f t="shared" si="147"/>
        <v>0.34038666119692623</v>
      </c>
    </row>
    <row r="2315" spans="1:13" x14ac:dyDescent="0.25">
      <c r="A2315" t="s">
        <v>4635</v>
      </c>
      <c r="B2315" t="s">
        <v>4636</v>
      </c>
      <c r="C2315">
        <v>4701</v>
      </c>
      <c r="D2315" s="1">
        <v>2.832897633</v>
      </c>
      <c r="E2315" s="1">
        <v>3.1336353639999999</v>
      </c>
      <c r="F2315" s="1">
        <v>2.78976538</v>
      </c>
      <c r="G2315" s="2">
        <v>3.1282189210000002</v>
      </c>
      <c r="H2315" s="2">
        <v>8.7721963120000002</v>
      </c>
      <c r="I2315" s="2">
        <v>1.717535633</v>
      </c>
      <c r="J2315">
        <f t="shared" si="144"/>
        <v>1.1057687220277939</v>
      </c>
      <c r="K2315">
        <f t="shared" si="145"/>
        <v>1.1228587635697274</v>
      </c>
      <c r="L2315">
        <f t="shared" si="146"/>
        <v>2.8033181868901269</v>
      </c>
      <c r="M2315">
        <f t="shared" si="147"/>
        <v>5.1044599504094199</v>
      </c>
    </row>
    <row r="2316" spans="1:13" x14ac:dyDescent="0.25">
      <c r="A2316" t="s">
        <v>4637</v>
      </c>
      <c r="B2316" t="s">
        <v>4638</v>
      </c>
      <c r="C2316">
        <v>6381</v>
      </c>
      <c r="D2316" s="1">
        <v>3.0374524489999999</v>
      </c>
      <c r="E2316" s="1">
        <v>2.3099105080000002</v>
      </c>
      <c r="F2316" s="1">
        <v>1.265495077</v>
      </c>
      <c r="G2316" s="2">
        <v>1.3637098750000001</v>
      </c>
      <c r="H2316" s="2">
        <v>0.86215522600000005</v>
      </c>
      <c r="I2316" s="2">
        <v>1.899028336</v>
      </c>
      <c r="J2316">
        <f t="shared" si="144"/>
        <v>0.76022598568564936</v>
      </c>
      <c r="K2316">
        <f t="shared" si="145"/>
        <v>1.8238606291874282</v>
      </c>
      <c r="L2316">
        <f t="shared" si="146"/>
        <v>0.63174982594743812</v>
      </c>
      <c r="M2316">
        <f t="shared" si="147"/>
        <v>0.45375914120051319</v>
      </c>
    </row>
    <row r="2317" spans="1:13" x14ac:dyDescent="0.25">
      <c r="A2317" t="s">
        <v>4639</v>
      </c>
      <c r="B2317" t="s">
        <v>4640</v>
      </c>
      <c r="C2317">
        <v>4380</v>
      </c>
      <c r="D2317" s="1">
        <v>4.4366006100000002</v>
      </c>
      <c r="E2317" s="1">
        <v>10.448623919999999</v>
      </c>
      <c r="F2317" s="1">
        <v>8.5492735589999995</v>
      </c>
      <c r="G2317" s="2">
        <v>4.7806122269999998</v>
      </c>
      <c r="H2317" s="2">
        <v>1.259336354</v>
      </c>
      <c r="I2317" s="2">
        <v>0</v>
      </c>
      <c r="J2317">
        <f t="shared" si="144"/>
        <v>2.3545660906153514</v>
      </c>
      <c r="K2317">
        <f t="shared" si="145"/>
        <v>1.222022178343265</v>
      </c>
      <c r="L2317">
        <f t="shared" si="146"/>
        <v>0.26337065705349177</v>
      </c>
      <c r="M2317">
        <f t="shared" si="147"/>
        <v>1259.336354</v>
      </c>
    </row>
    <row r="2318" spans="1:13" x14ac:dyDescent="0.25">
      <c r="A2318" t="s">
        <v>4641</v>
      </c>
      <c r="B2318" t="s">
        <v>4642</v>
      </c>
      <c r="C2318">
        <v>2872</v>
      </c>
      <c r="D2318" s="1">
        <v>5.2167414709999997</v>
      </c>
      <c r="E2318" s="1">
        <v>13.614167630000001</v>
      </c>
      <c r="F2318" s="1">
        <v>5.6394078619999997</v>
      </c>
      <c r="G2318" s="2">
        <v>5.1378351640000002</v>
      </c>
      <c r="H2318" s="2">
        <v>14.40758158</v>
      </c>
      <c r="I2318" s="2">
        <v>2.8208894400000002</v>
      </c>
      <c r="J2318">
        <f t="shared" si="144"/>
        <v>2.609207011437229</v>
      </c>
      <c r="K2318">
        <f t="shared" si="145"/>
        <v>2.4136849609263242</v>
      </c>
      <c r="L2318">
        <f t="shared" si="146"/>
        <v>2.8036668077878826</v>
      </c>
      <c r="M2318">
        <f t="shared" si="147"/>
        <v>5.1056506239308934</v>
      </c>
    </row>
    <row r="2319" spans="1:13" x14ac:dyDescent="0.25">
      <c r="A2319" t="s">
        <v>4643</v>
      </c>
      <c r="B2319" t="s">
        <v>4644</v>
      </c>
      <c r="C2319">
        <v>4628</v>
      </c>
      <c r="D2319" s="1">
        <v>1.0215867830000001</v>
      </c>
      <c r="E2319" s="1">
        <v>0.80205981400000004</v>
      </c>
      <c r="F2319" s="1">
        <v>0.21274254000000001</v>
      </c>
      <c r="G2319" s="2">
        <v>0.80064944699999996</v>
      </c>
      <c r="H2319" s="2">
        <v>1.740061608</v>
      </c>
      <c r="I2319" s="2">
        <v>0</v>
      </c>
      <c r="J2319">
        <f t="shared" si="144"/>
        <v>0.78434400613605437</v>
      </c>
      <c r="K2319">
        <f t="shared" si="145"/>
        <v>3.7524575781685763</v>
      </c>
      <c r="L2319">
        <f t="shared" si="146"/>
        <v>2.1706016445365304</v>
      </c>
      <c r="M2319">
        <f t="shared" si="147"/>
        <v>1740.061608</v>
      </c>
    </row>
    <row r="2320" spans="1:13" x14ac:dyDescent="0.25">
      <c r="A2320" t="s">
        <v>4645</v>
      </c>
      <c r="B2320" t="s">
        <v>4646</v>
      </c>
      <c r="C2320">
        <v>2229</v>
      </c>
      <c r="D2320" s="1">
        <v>1.0759481580000001</v>
      </c>
      <c r="E2320" s="1">
        <v>0.42233235400000002</v>
      </c>
      <c r="F2320" s="1">
        <v>0</v>
      </c>
      <c r="G2320" s="2">
        <v>0.421601897</v>
      </c>
      <c r="H2320" s="2">
        <v>0</v>
      </c>
      <c r="I2320" s="2">
        <v>0</v>
      </c>
      <c r="J2320">
        <f t="shared" si="144"/>
        <v>0.39215662412600555</v>
      </c>
      <c r="K2320">
        <f t="shared" si="145"/>
        <v>422.33235400000001</v>
      </c>
      <c r="L2320">
        <f t="shared" si="146"/>
        <v>0</v>
      </c>
      <c r="M2320">
        <f t="shared" si="147"/>
        <v>0</v>
      </c>
    </row>
    <row r="2321" spans="1:13" x14ac:dyDescent="0.25">
      <c r="A2321" t="s">
        <v>4647</v>
      </c>
      <c r="B2321" t="s">
        <v>4648</v>
      </c>
      <c r="C2321">
        <v>6127</v>
      </c>
      <c r="D2321" s="1">
        <v>13.620535179999999</v>
      </c>
      <c r="E2321" s="1">
        <v>10.73135725</v>
      </c>
      <c r="F2321" s="1">
        <v>13.323866840000001</v>
      </c>
      <c r="G2321" s="2">
        <v>6.265123891</v>
      </c>
      <c r="H2321" s="2">
        <v>0.89649274499999998</v>
      </c>
      <c r="I2321" s="2">
        <v>1.3164796759999999</v>
      </c>
      <c r="J2321">
        <f t="shared" si="144"/>
        <v>0.78782289280847428</v>
      </c>
      <c r="K2321">
        <f t="shared" si="145"/>
        <v>0.8053631889052334</v>
      </c>
      <c r="L2321">
        <f t="shared" si="146"/>
        <v>0.1430697446451111</v>
      </c>
      <c r="M2321">
        <f t="shared" si="147"/>
        <v>0.68046039823691373</v>
      </c>
    </row>
    <row r="2322" spans="1:13" x14ac:dyDescent="0.25">
      <c r="A2322" t="s">
        <v>4649</v>
      </c>
      <c r="B2322" t="s">
        <v>4650</v>
      </c>
      <c r="C2322">
        <v>6015</v>
      </c>
      <c r="D2322" s="1">
        <v>0.66675371800000005</v>
      </c>
      <c r="E2322" s="1">
        <v>2.2769143760000001</v>
      </c>
      <c r="F2322" s="1">
        <v>1.8334622810000001</v>
      </c>
      <c r="G2322" s="2">
        <v>0</v>
      </c>
      <c r="H2322" s="2">
        <v>0</v>
      </c>
      <c r="I2322" s="2">
        <v>0</v>
      </c>
      <c r="J2322">
        <f t="shared" si="144"/>
        <v>3.4098116036247963</v>
      </c>
      <c r="K2322">
        <f t="shared" si="145"/>
        <v>1.2411889846864614</v>
      </c>
      <c r="L2322">
        <f t="shared" si="146"/>
        <v>0</v>
      </c>
      <c r="M2322">
        <f t="shared" si="147"/>
        <v>0</v>
      </c>
    </row>
    <row r="2323" spans="1:13" x14ac:dyDescent="0.25">
      <c r="A2323" t="s">
        <v>4651</v>
      </c>
      <c r="B2323" t="s">
        <v>4652</v>
      </c>
      <c r="C2323">
        <v>6762</v>
      </c>
      <c r="D2323" s="1">
        <v>5.1929106650000003</v>
      </c>
      <c r="E2323" s="1">
        <v>7.3800743290000002</v>
      </c>
      <c r="F2323" s="1">
        <v>3.581204547</v>
      </c>
      <c r="G2323" s="2">
        <v>2.2452344769999999</v>
      </c>
      <c r="H2323" s="2">
        <v>3.6596233800000002</v>
      </c>
      <c r="I2323" s="2">
        <v>0</v>
      </c>
      <c r="J2323">
        <f t="shared" si="144"/>
        <v>1.420908984579156</v>
      </c>
      <c r="K2323">
        <f t="shared" si="145"/>
        <v>2.0602046120399837</v>
      </c>
      <c r="L2323">
        <f t="shared" si="146"/>
        <v>1.6292258967049951</v>
      </c>
      <c r="M2323">
        <f t="shared" si="147"/>
        <v>3659.62338</v>
      </c>
    </row>
    <row r="2324" spans="1:13" x14ac:dyDescent="0.25">
      <c r="A2324" t="s">
        <v>4653</v>
      </c>
      <c r="B2324" t="s">
        <v>4654</v>
      </c>
      <c r="C2324">
        <v>2190</v>
      </c>
      <c r="D2324" s="1">
        <v>1.3324897499999999</v>
      </c>
      <c r="E2324" s="1">
        <v>4.7072063740000001</v>
      </c>
      <c r="F2324" s="1">
        <v>2.5907518860000001</v>
      </c>
      <c r="G2324" s="2">
        <v>2.7845724989999998</v>
      </c>
      <c r="H2324" s="2">
        <v>4.034374862</v>
      </c>
      <c r="I2324" s="2">
        <v>1.4810828979999999</v>
      </c>
      <c r="J2324">
        <f t="shared" si="144"/>
        <v>3.5299906684697056</v>
      </c>
      <c r="K2324">
        <f t="shared" si="145"/>
        <v>1.8162256963821113</v>
      </c>
      <c r="L2324">
        <f t="shared" si="146"/>
        <v>1.448310845777057</v>
      </c>
      <c r="M2324">
        <f t="shared" si="147"/>
        <v>2.7220979794343463</v>
      </c>
    </row>
    <row r="2325" spans="1:13" x14ac:dyDescent="0.25">
      <c r="A2325" t="s">
        <v>4655</v>
      </c>
      <c r="B2325" t="s">
        <v>4656</v>
      </c>
      <c r="C2325">
        <v>2760</v>
      </c>
      <c r="D2325" s="1">
        <v>5.5026263320000002</v>
      </c>
      <c r="E2325" s="1">
        <v>5.3360364970000003</v>
      </c>
      <c r="F2325" s="1">
        <v>0.80909079900000003</v>
      </c>
      <c r="G2325" s="2">
        <v>2.2828983589999998</v>
      </c>
      <c r="H2325" s="2">
        <v>0</v>
      </c>
      <c r="I2325" s="2">
        <v>0</v>
      </c>
      <c r="J2325">
        <f t="shared" si="144"/>
        <v>0.96954919813040819</v>
      </c>
      <c r="K2325">
        <f t="shared" si="145"/>
        <v>6.5869609969486893</v>
      </c>
      <c r="L2325">
        <f t="shared" si="146"/>
        <v>0</v>
      </c>
      <c r="M2325">
        <f t="shared" si="147"/>
        <v>0</v>
      </c>
    </row>
    <row r="2326" spans="1:13" x14ac:dyDescent="0.25">
      <c r="A2326" t="s">
        <v>4657</v>
      </c>
      <c r="B2326" t="s">
        <v>4658</v>
      </c>
      <c r="C2326">
        <v>1551</v>
      </c>
      <c r="D2326" s="1">
        <v>2.302174564</v>
      </c>
      <c r="E2326" s="1">
        <v>1.8072633929999999</v>
      </c>
      <c r="F2326" s="1">
        <v>1.2788780129999999</v>
      </c>
      <c r="G2326" s="2">
        <v>3.0069061869999998</v>
      </c>
      <c r="H2326" s="2">
        <v>3.4852265899999999</v>
      </c>
      <c r="I2326" s="2">
        <v>7.676892133</v>
      </c>
      <c r="J2326">
        <f t="shared" si="144"/>
        <v>0.78468363677187603</v>
      </c>
      <c r="K2326">
        <f t="shared" si="145"/>
        <v>1.4120590983228338</v>
      </c>
      <c r="L2326">
        <f t="shared" si="146"/>
        <v>1.1586885937676354</v>
      </c>
      <c r="M2326">
        <f t="shared" si="147"/>
        <v>0.4539301320762642</v>
      </c>
    </row>
    <row r="2327" spans="1:13" x14ac:dyDescent="0.25">
      <c r="A2327" t="s">
        <v>4659</v>
      </c>
      <c r="B2327" t="s">
        <v>4660</v>
      </c>
      <c r="C2327">
        <v>2434</v>
      </c>
      <c r="D2327" s="1">
        <v>6.7736309070000003</v>
      </c>
      <c r="E2327" s="1">
        <v>3.6962919259999998</v>
      </c>
      <c r="F2327" s="1">
        <v>5.3690956219999997</v>
      </c>
      <c r="G2327" s="2">
        <v>4.0782830280000004</v>
      </c>
      <c r="H2327" s="2">
        <v>4.5019321510000001</v>
      </c>
      <c r="I2327" s="2">
        <v>9.9164096389999994</v>
      </c>
      <c r="J2327">
        <f t="shared" si="144"/>
        <v>0.54560786805089923</v>
      </c>
      <c r="K2327">
        <f t="shared" si="145"/>
        <v>0.68831026227115477</v>
      </c>
      <c r="L2327">
        <f t="shared" si="146"/>
        <v>1.103608678314046</v>
      </c>
      <c r="M2327">
        <f t="shared" si="147"/>
        <v>0.45394234128398298</v>
      </c>
    </row>
    <row r="2328" spans="1:13" x14ac:dyDescent="0.25">
      <c r="A2328" t="s">
        <v>4661</v>
      </c>
      <c r="B2328" t="s">
        <v>4662</v>
      </c>
      <c r="C2328">
        <v>1920</v>
      </c>
      <c r="D2328" s="1">
        <v>3.3344470460000002</v>
      </c>
      <c r="E2328" s="1">
        <v>6.625967685</v>
      </c>
      <c r="F2328" s="1">
        <v>8.3358387979999993</v>
      </c>
      <c r="G2328" s="2">
        <v>5.3895116420000004</v>
      </c>
      <c r="H2328" s="2">
        <v>25.555556129999999</v>
      </c>
      <c r="I2328" s="2">
        <v>2.0847434090000001</v>
      </c>
      <c r="J2328">
        <f t="shared" si="144"/>
        <v>1.9865306190203567</v>
      </c>
      <c r="K2328">
        <f t="shared" si="145"/>
        <v>0.79478179266097415</v>
      </c>
      <c r="L2328">
        <f t="shared" si="146"/>
        <v>4.7408405411621217</v>
      </c>
      <c r="M2328">
        <f t="shared" si="147"/>
        <v>12.25249281370257</v>
      </c>
    </row>
    <row r="2329" spans="1:13" x14ac:dyDescent="0.25">
      <c r="A2329" t="s">
        <v>4663</v>
      </c>
      <c r="B2329" t="s">
        <v>4664</v>
      </c>
      <c r="C2329">
        <v>2296</v>
      </c>
      <c r="D2329" s="1">
        <v>2.8217878980000002</v>
      </c>
      <c r="E2329" s="1">
        <v>4.5687857899999997</v>
      </c>
      <c r="F2329" s="1">
        <v>2.6453219630000002</v>
      </c>
      <c r="G2329" s="2">
        <v>5.3901685700000002</v>
      </c>
      <c r="H2329" s="2">
        <v>15.619034429999999</v>
      </c>
      <c r="I2329" s="2">
        <v>0</v>
      </c>
      <c r="J2329">
        <f t="shared" si="144"/>
        <v>1.6185366931879908</v>
      </c>
      <c r="K2329">
        <f t="shared" si="145"/>
        <v>1.7264663385178576</v>
      </c>
      <c r="L2329">
        <f t="shared" si="146"/>
        <v>2.8971519304580005</v>
      </c>
      <c r="M2329">
        <f t="shared" si="147"/>
        <v>15619.03443</v>
      </c>
    </row>
    <row r="2330" spans="1:13" x14ac:dyDescent="0.25">
      <c r="A2330" t="s">
        <v>4665</v>
      </c>
      <c r="B2330" t="s">
        <v>4666</v>
      </c>
      <c r="C2330">
        <v>3745</v>
      </c>
      <c r="D2330" s="1">
        <v>3.867714329</v>
      </c>
      <c r="E2330" s="1">
        <v>6.135830093</v>
      </c>
      <c r="F2330" s="1">
        <v>2.2829443500000002</v>
      </c>
      <c r="G2330" s="2">
        <v>5.1779807739999999</v>
      </c>
      <c r="H2330" s="2">
        <v>7.3191207499999997</v>
      </c>
      <c r="I2330" s="2">
        <v>1.074766283</v>
      </c>
      <c r="J2330">
        <f t="shared" si="144"/>
        <v>1.5860127089264855</v>
      </c>
      <c r="K2330">
        <f t="shared" si="145"/>
        <v>2.6865059531770115</v>
      </c>
      <c r="L2330">
        <f t="shared" si="146"/>
        <v>1.4132357445202595</v>
      </c>
      <c r="M2330">
        <f t="shared" si="147"/>
        <v>6.8036346422655081</v>
      </c>
    </row>
    <row r="2331" spans="1:13" x14ac:dyDescent="0.25">
      <c r="A2331" t="s">
        <v>4667</v>
      </c>
      <c r="B2331" t="s">
        <v>4668</v>
      </c>
      <c r="C2331">
        <v>2031</v>
      </c>
      <c r="D2331" s="1">
        <v>2.551677164</v>
      </c>
      <c r="E2331" s="1">
        <v>1.6178982319999999</v>
      </c>
      <c r="F2331" s="1">
        <v>0.98133841899999996</v>
      </c>
      <c r="G2331" s="2">
        <v>1.8458221539999999</v>
      </c>
      <c r="H2331" s="2">
        <v>0</v>
      </c>
      <c r="I2331" s="2">
        <v>0</v>
      </c>
      <c r="J2331">
        <f t="shared" si="144"/>
        <v>0.63380448370712972</v>
      </c>
      <c r="K2331">
        <f t="shared" si="145"/>
        <v>1.6469866195877656</v>
      </c>
      <c r="L2331">
        <f t="shared" si="146"/>
        <v>0</v>
      </c>
      <c r="M2331">
        <f t="shared" si="147"/>
        <v>0</v>
      </c>
    </row>
    <row r="2332" spans="1:13" x14ac:dyDescent="0.25">
      <c r="A2332" t="s">
        <v>4669</v>
      </c>
      <c r="B2332" t="s">
        <v>4670</v>
      </c>
      <c r="C2332">
        <v>3142</v>
      </c>
      <c r="D2332" s="1">
        <v>9.4498049500000008</v>
      </c>
      <c r="E2332" s="1">
        <v>4.4842105400000003</v>
      </c>
      <c r="F2332" s="1">
        <v>8.1095979509999996</v>
      </c>
      <c r="G2332" s="2">
        <v>3.8132490109999999</v>
      </c>
      <c r="H2332" s="2">
        <v>1.9216409240000001</v>
      </c>
      <c r="I2332" s="2">
        <v>2.821858508</v>
      </c>
      <c r="J2332">
        <f t="shared" si="144"/>
        <v>0.47447921777287344</v>
      </c>
      <c r="K2332">
        <f t="shared" si="145"/>
        <v>0.55288285365533596</v>
      </c>
      <c r="L2332">
        <f t="shared" si="146"/>
        <v>0.50380583922500499</v>
      </c>
      <c r="M2332">
        <f t="shared" si="147"/>
        <v>0.68074291309821477</v>
      </c>
    </row>
    <row r="2333" spans="1:13" x14ac:dyDescent="0.25">
      <c r="A2333" t="s">
        <v>4671</v>
      </c>
      <c r="B2333" t="s">
        <v>4672</v>
      </c>
      <c r="C2333">
        <v>4114</v>
      </c>
      <c r="D2333" s="1">
        <v>4.763871355</v>
      </c>
      <c r="E2333" s="1">
        <v>5.1517476640000002</v>
      </c>
      <c r="F2333" s="1">
        <v>3.4026115689999998</v>
      </c>
      <c r="G2333" s="2">
        <v>3.1999700739999999</v>
      </c>
      <c r="H2333" s="2">
        <v>3.3115858560000002</v>
      </c>
      <c r="I2333" s="2">
        <v>5.8355233780000004</v>
      </c>
      <c r="J2333">
        <f t="shared" si="144"/>
        <v>1.0811934426296803</v>
      </c>
      <c r="K2333">
        <f t="shared" si="145"/>
        <v>1.5136121027798752</v>
      </c>
      <c r="L2333">
        <f t="shared" si="146"/>
        <v>1.0345569559985834</v>
      </c>
      <c r="M2333">
        <f t="shared" si="147"/>
        <v>0.56739014675801402</v>
      </c>
    </row>
    <row r="2334" spans="1:13" x14ac:dyDescent="0.25">
      <c r="A2334" t="s">
        <v>4673</v>
      </c>
      <c r="B2334" t="s">
        <v>4674</v>
      </c>
      <c r="C2334">
        <v>5224</v>
      </c>
      <c r="D2334" s="1">
        <v>3.1780626839999999</v>
      </c>
      <c r="E2334" s="1">
        <v>6.1155247810000004</v>
      </c>
      <c r="F2334" s="1">
        <v>2.7128134959999999</v>
      </c>
      <c r="G2334" s="2">
        <v>2.6423840479999998</v>
      </c>
      <c r="H2334" s="2">
        <v>7.3927731520000002</v>
      </c>
      <c r="I2334" s="2">
        <v>0.77539330900000003</v>
      </c>
      <c r="J2334">
        <f t="shared" si="144"/>
        <v>1.9236880140108621</v>
      </c>
      <c r="K2334">
        <f t="shared" si="145"/>
        <v>2.2534801267713944</v>
      </c>
      <c r="L2334">
        <f t="shared" si="146"/>
        <v>2.7967079386718008</v>
      </c>
      <c r="M2334">
        <f t="shared" si="147"/>
        <v>9.5219434097415689</v>
      </c>
    </row>
    <row r="2335" spans="1:13" x14ac:dyDescent="0.25">
      <c r="A2335" t="s">
        <v>4675</v>
      </c>
      <c r="B2335" t="s">
        <v>4676</v>
      </c>
      <c r="C2335">
        <v>8364</v>
      </c>
      <c r="D2335" s="1">
        <v>0.57991120900000004</v>
      </c>
      <c r="E2335" s="1">
        <v>1.366076107</v>
      </c>
      <c r="F2335" s="1">
        <v>0.24158507500000001</v>
      </c>
      <c r="G2335" s="2">
        <v>0.681818441</v>
      </c>
      <c r="H2335" s="2">
        <v>0.329199142</v>
      </c>
      <c r="I2335" s="2">
        <v>0</v>
      </c>
      <c r="J2335">
        <f t="shared" si="144"/>
        <v>2.3516091372235857</v>
      </c>
      <c r="K2335">
        <f t="shared" si="145"/>
        <v>5.631327924852755</v>
      </c>
      <c r="L2335">
        <f t="shared" si="146"/>
        <v>0.48211811842381097</v>
      </c>
      <c r="M2335">
        <f t="shared" si="147"/>
        <v>329.19914199999999</v>
      </c>
    </row>
    <row r="2336" spans="1:13" x14ac:dyDescent="0.25">
      <c r="A2336" t="s">
        <v>4677</v>
      </c>
      <c r="B2336" t="s">
        <v>4678</v>
      </c>
      <c r="C2336">
        <v>6177</v>
      </c>
      <c r="D2336" s="1">
        <v>1.25573929</v>
      </c>
      <c r="E2336" s="1">
        <v>1.0563294539999999</v>
      </c>
      <c r="F2336" s="1">
        <v>0.22416418399999999</v>
      </c>
      <c r="G2336" s="2">
        <v>0.10540047399999999</v>
      </c>
      <c r="H2336" s="2">
        <v>0</v>
      </c>
      <c r="I2336" s="2">
        <v>0</v>
      </c>
      <c r="J2336">
        <f t="shared" si="144"/>
        <v>0.84053189265690897</v>
      </c>
      <c r="K2336">
        <f t="shared" si="145"/>
        <v>4.6913742462700014</v>
      </c>
      <c r="L2336">
        <f t="shared" si="146"/>
        <v>0</v>
      </c>
      <c r="M2336">
        <f t="shared" si="147"/>
        <v>0</v>
      </c>
    </row>
    <row r="2337" spans="1:13" x14ac:dyDescent="0.25">
      <c r="A2337" t="s">
        <v>4679</v>
      </c>
      <c r="B2337" t="s">
        <v>4680</v>
      </c>
      <c r="C2337">
        <v>3239</v>
      </c>
      <c r="D2337" s="1">
        <v>2.7028034829999998</v>
      </c>
      <c r="E2337" s="1">
        <v>1.1573121200000001</v>
      </c>
      <c r="F2337" s="1">
        <v>5.5280756760000003</v>
      </c>
      <c r="G2337" s="2">
        <v>0.86648824700000004</v>
      </c>
      <c r="H2337" s="2">
        <v>0</v>
      </c>
      <c r="I2337" s="2">
        <v>0</v>
      </c>
      <c r="J2337">
        <f t="shared" si="144"/>
        <v>0.42803115214420345</v>
      </c>
      <c r="K2337">
        <f t="shared" si="145"/>
        <v>0.20931385059957353</v>
      </c>
      <c r="L2337">
        <f t="shared" si="146"/>
        <v>0</v>
      </c>
      <c r="M2337">
        <f t="shared" si="147"/>
        <v>0</v>
      </c>
    </row>
    <row r="2338" spans="1:13" x14ac:dyDescent="0.25">
      <c r="A2338" t="s">
        <v>4681</v>
      </c>
      <c r="B2338" t="s">
        <v>4682</v>
      </c>
      <c r="C2338">
        <v>6896</v>
      </c>
      <c r="D2338" s="1">
        <v>3.1634758559999998</v>
      </c>
      <c r="E2338" s="1">
        <v>4.9379979980000002</v>
      </c>
      <c r="F2338" s="1">
        <v>2.0230154219999998</v>
      </c>
      <c r="G2338" s="2">
        <v>4.5835337779999996</v>
      </c>
      <c r="H2338" s="2">
        <v>3.0071475300000001</v>
      </c>
      <c r="I2338" s="2">
        <v>4.4159071159999996</v>
      </c>
      <c r="J2338">
        <f t="shared" si="144"/>
        <v>1.5604473608598772</v>
      </c>
      <c r="K2338">
        <f t="shared" si="145"/>
        <v>2.4397037415458986</v>
      </c>
      <c r="L2338">
        <f t="shared" si="146"/>
        <v>0.6559331167828949</v>
      </c>
      <c r="M2338">
        <f t="shared" si="147"/>
        <v>0.68082652657710996</v>
      </c>
    </row>
    <row r="2339" spans="1:13" x14ac:dyDescent="0.25">
      <c r="A2339" t="s">
        <v>4683</v>
      </c>
      <c r="B2339" t="s">
        <v>4684</v>
      </c>
      <c r="C2339">
        <v>8837</v>
      </c>
      <c r="D2339" s="1">
        <v>1.764158082</v>
      </c>
      <c r="E2339" s="1">
        <v>3.399326742</v>
      </c>
      <c r="F2339" s="1">
        <v>1.3172962699999999</v>
      </c>
      <c r="G2339" s="2">
        <v>1.5080880860000001</v>
      </c>
      <c r="H2339" s="2">
        <v>1.248625568</v>
      </c>
      <c r="I2339" s="2">
        <v>1.3751775449999999</v>
      </c>
      <c r="J2339">
        <f t="shared" si="144"/>
        <v>1.9257916764873642</v>
      </c>
      <c r="K2339">
        <f t="shared" si="145"/>
        <v>2.5785757112094387</v>
      </c>
      <c r="L2339">
        <f t="shared" si="146"/>
        <v>0.8274040326629416</v>
      </c>
      <c r="M2339">
        <f t="shared" si="147"/>
        <v>0.90731430151332704</v>
      </c>
    </row>
    <row r="2340" spans="1:13" x14ac:dyDescent="0.25">
      <c r="A2340" t="s">
        <v>4685</v>
      </c>
      <c r="B2340" t="s">
        <v>4686</v>
      </c>
      <c r="C2340">
        <v>5432</v>
      </c>
      <c r="D2340" s="1">
        <v>4.8764952340000001</v>
      </c>
      <c r="E2340" s="1">
        <v>17.855892860000001</v>
      </c>
      <c r="F2340" s="1">
        <v>8.9874493540000007</v>
      </c>
      <c r="G2340" s="2">
        <v>5.5231600270000003</v>
      </c>
      <c r="H2340" s="2">
        <v>17.944345949999999</v>
      </c>
      <c r="I2340" s="2">
        <v>19.22874345</v>
      </c>
      <c r="J2340">
        <f t="shared" si="144"/>
        <v>3.6608734613475993</v>
      </c>
      <c r="K2340">
        <f t="shared" si="145"/>
        <v>1.9865376281008749</v>
      </c>
      <c r="L2340">
        <f t="shared" si="146"/>
        <v>3.2483392700962384</v>
      </c>
      <c r="M2340">
        <f t="shared" si="147"/>
        <v>0.93315576448837112</v>
      </c>
    </row>
    <row r="2341" spans="1:13" x14ac:dyDescent="0.25">
      <c r="A2341" t="s">
        <v>4687</v>
      </c>
      <c r="B2341" t="s">
        <v>4688</v>
      </c>
      <c r="C2341">
        <v>8141</v>
      </c>
      <c r="D2341" s="1">
        <v>2.4296396919999999</v>
      </c>
      <c r="E2341" s="1">
        <v>2.4032786819999998</v>
      </c>
      <c r="F2341" s="1">
        <v>0.85027793900000004</v>
      </c>
      <c r="G2341" s="2">
        <v>1.4280158430000001</v>
      </c>
      <c r="H2341" s="2">
        <v>0.33102627600000001</v>
      </c>
      <c r="I2341" s="2">
        <v>0</v>
      </c>
      <c r="J2341">
        <f t="shared" si="144"/>
        <v>0.98874328840672943</v>
      </c>
      <c r="K2341">
        <f t="shared" si="145"/>
        <v>2.8231422099615808</v>
      </c>
      <c r="L2341">
        <f t="shared" si="146"/>
        <v>0.23164633031993614</v>
      </c>
      <c r="M2341">
        <f t="shared" si="147"/>
        <v>331.026276</v>
      </c>
    </row>
    <row r="2342" spans="1:13" x14ac:dyDescent="0.25">
      <c r="A2342" t="s">
        <v>4689</v>
      </c>
      <c r="B2342" t="s">
        <v>4690</v>
      </c>
      <c r="C2342">
        <v>4990</v>
      </c>
      <c r="D2342" s="1">
        <v>4.4031865970000004</v>
      </c>
      <c r="E2342" s="1">
        <v>9.1217080540000008</v>
      </c>
      <c r="F2342" s="1">
        <v>2.0383596509999999</v>
      </c>
      <c r="G2342" s="2">
        <v>5.5593640679999998</v>
      </c>
      <c r="H2342" s="2">
        <v>14.442801169999999</v>
      </c>
      <c r="I2342" s="2">
        <v>7.3414559629999996</v>
      </c>
      <c r="J2342">
        <f t="shared" si="144"/>
        <v>2.0711447739778861</v>
      </c>
      <c r="K2342">
        <f t="shared" si="145"/>
        <v>4.4728295225058377</v>
      </c>
      <c r="L2342">
        <f t="shared" si="146"/>
        <v>2.5974560286652078</v>
      </c>
      <c r="M2342">
        <f t="shared" si="147"/>
        <v>1.9670259165025923</v>
      </c>
    </row>
    <row r="2343" spans="1:13" x14ac:dyDescent="0.25">
      <c r="A2343" t="s">
        <v>4691</v>
      </c>
      <c r="B2343" t="s">
        <v>4692</v>
      </c>
      <c r="C2343">
        <v>9461</v>
      </c>
      <c r="D2343" s="1">
        <v>2.097195712</v>
      </c>
      <c r="E2343" s="1">
        <v>2.7719469980000002</v>
      </c>
      <c r="F2343" s="1">
        <v>2.995816451</v>
      </c>
      <c r="G2343" s="2">
        <v>1.1068509630000001</v>
      </c>
      <c r="H2343" s="2">
        <v>0.291522379</v>
      </c>
      <c r="I2343" s="2">
        <v>2.997121484</v>
      </c>
      <c r="J2343">
        <f t="shared" si="144"/>
        <v>1.321109838394332</v>
      </c>
      <c r="K2343">
        <f t="shared" si="145"/>
        <v>0.92496388862088519</v>
      </c>
      <c r="L2343">
        <f t="shared" si="146"/>
        <v>0.26314223549580468</v>
      </c>
      <c r="M2343">
        <f t="shared" si="147"/>
        <v>9.7235012175377222E-2</v>
      </c>
    </row>
    <row r="2344" spans="1:13" x14ac:dyDescent="0.25">
      <c r="A2344" t="s">
        <v>4693</v>
      </c>
      <c r="B2344" t="s">
        <v>4694</v>
      </c>
      <c r="C2344">
        <v>4646</v>
      </c>
      <c r="D2344" s="1">
        <v>2.5209769799999999</v>
      </c>
      <c r="E2344" s="1">
        <v>3.4804573400000001</v>
      </c>
      <c r="F2344" s="1">
        <v>2.173227346</v>
      </c>
      <c r="G2344" s="2">
        <v>2.7590982849999999</v>
      </c>
      <c r="H2344" s="2">
        <v>0.59218042800000004</v>
      </c>
      <c r="I2344" s="2">
        <v>0.86960061899999996</v>
      </c>
      <c r="J2344">
        <f t="shared" si="144"/>
        <v>1.380051193012872</v>
      </c>
      <c r="K2344">
        <f t="shared" si="145"/>
        <v>1.6007789371259247</v>
      </c>
      <c r="L2344">
        <f t="shared" si="146"/>
        <v>0.21455048583532599</v>
      </c>
      <c r="M2344">
        <f t="shared" si="147"/>
        <v>0.68019757288961913</v>
      </c>
    </row>
    <row r="2345" spans="1:13" x14ac:dyDescent="0.25">
      <c r="A2345" t="s">
        <v>4695</v>
      </c>
      <c r="B2345" t="s">
        <v>4696</v>
      </c>
      <c r="C2345">
        <v>4891</v>
      </c>
      <c r="D2345" s="1">
        <v>2.8260282550000002</v>
      </c>
      <c r="E2345" s="1">
        <v>1.426176203</v>
      </c>
      <c r="F2345" s="1">
        <v>0</v>
      </c>
      <c r="G2345" s="2">
        <v>4.0338308889999999</v>
      </c>
      <c r="H2345" s="2">
        <v>4.125479543</v>
      </c>
      <c r="I2345" s="2">
        <v>6.058063057</v>
      </c>
      <c r="J2345">
        <f t="shared" si="144"/>
        <v>0.50447893489483353</v>
      </c>
      <c r="K2345">
        <f t="shared" si="145"/>
        <v>1426.176203</v>
      </c>
      <c r="L2345">
        <f t="shared" si="146"/>
        <v>1.0224665311865069</v>
      </c>
      <c r="M2345">
        <f t="shared" si="147"/>
        <v>0.68087747300036061</v>
      </c>
    </row>
    <row r="2346" spans="1:13" x14ac:dyDescent="0.25">
      <c r="A2346" t="s">
        <v>4697</v>
      </c>
      <c r="B2346" t="s">
        <v>4698</v>
      </c>
      <c r="C2346">
        <v>2719</v>
      </c>
      <c r="D2346" s="1">
        <v>4.462806015</v>
      </c>
      <c r="E2346" s="1">
        <v>2.802767561</v>
      </c>
      <c r="F2346" s="1">
        <v>2.9750498259999998</v>
      </c>
      <c r="G2346" s="2">
        <v>2.4481522880000002</v>
      </c>
      <c r="H2346" s="2">
        <v>0</v>
      </c>
      <c r="I2346" s="2">
        <v>2.9763557289999998</v>
      </c>
      <c r="J2346">
        <f t="shared" si="144"/>
        <v>0.62788740182294855</v>
      </c>
      <c r="K2346">
        <f t="shared" si="145"/>
        <v>0.94177440730792394</v>
      </c>
      <c r="L2346">
        <f t="shared" si="146"/>
        <v>0</v>
      </c>
      <c r="M2346">
        <f t="shared" si="147"/>
        <v>0</v>
      </c>
    </row>
    <row r="2347" spans="1:13" x14ac:dyDescent="0.25">
      <c r="A2347" t="s">
        <v>4699</v>
      </c>
      <c r="B2347" t="s">
        <v>4700</v>
      </c>
      <c r="C2347">
        <v>5299</v>
      </c>
      <c r="D2347" s="1">
        <v>2.9785114890000002</v>
      </c>
      <c r="E2347" s="1">
        <v>1.4028794840000001</v>
      </c>
      <c r="F2347" s="1">
        <v>2.6060961150000002</v>
      </c>
      <c r="G2347" s="2">
        <v>0.70021243</v>
      </c>
      <c r="H2347" s="2">
        <v>0</v>
      </c>
      <c r="I2347" s="2">
        <v>0</v>
      </c>
      <c r="J2347">
        <f t="shared" si="144"/>
        <v>0.47084211260109693</v>
      </c>
      <c r="K2347">
        <f t="shared" si="145"/>
        <v>0.53810040831578621</v>
      </c>
      <c r="L2347">
        <f t="shared" si="146"/>
        <v>0</v>
      </c>
      <c r="M2347">
        <f t="shared" si="147"/>
        <v>0</v>
      </c>
    </row>
    <row r="2348" spans="1:13" x14ac:dyDescent="0.25">
      <c r="A2348" t="s">
        <v>4701</v>
      </c>
      <c r="B2348" t="s">
        <v>4702</v>
      </c>
      <c r="C2348">
        <v>2504</v>
      </c>
      <c r="D2348" s="1">
        <v>3.7193866450000002</v>
      </c>
      <c r="E2348" s="1">
        <v>1.523351624</v>
      </c>
      <c r="F2348" s="1">
        <v>3.234055793</v>
      </c>
      <c r="G2348" s="2">
        <v>0.19007121499999999</v>
      </c>
      <c r="H2348" s="2">
        <v>0</v>
      </c>
      <c r="I2348" s="2">
        <v>0</v>
      </c>
      <c r="J2348">
        <f t="shared" si="144"/>
        <v>0.40946056669870667</v>
      </c>
      <c r="K2348">
        <f t="shared" si="145"/>
        <v>0.47088882587318026</v>
      </c>
      <c r="L2348">
        <f t="shared" si="146"/>
        <v>0</v>
      </c>
      <c r="M2348">
        <f t="shared" si="147"/>
        <v>0</v>
      </c>
    </row>
    <row r="2349" spans="1:13" x14ac:dyDescent="0.25">
      <c r="A2349" t="s">
        <v>4703</v>
      </c>
      <c r="B2349" t="s">
        <v>4704</v>
      </c>
      <c r="C2349">
        <v>3216</v>
      </c>
      <c r="D2349" s="1">
        <v>0.37773099199999999</v>
      </c>
      <c r="E2349" s="1">
        <v>0.296511941</v>
      </c>
      <c r="F2349" s="1">
        <v>0</v>
      </c>
      <c r="G2349" s="2">
        <v>0.14795482099999999</v>
      </c>
      <c r="H2349" s="2">
        <v>0</v>
      </c>
      <c r="I2349" s="2">
        <v>0</v>
      </c>
      <c r="J2349">
        <f t="shared" si="144"/>
        <v>0.78290910240585754</v>
      </c>
      <c r="K2349">
        <f t="shared" si="145"/>
        <v>296.51194099999998</v>
      </c>
      <c r="L2349">
        <f t="shared" si="146"/>
        <v>0</v>
      </c>
      <c r="M2349">
        <f t="shared" si="147"/>
        <v>0</v>
      </c>
    </row>
    <row r="2350" spans="1:13" x14ac:dyDescent="0.25">
      <c r="A2350" t="s">
        <v>4705</v>
      </c>
      <c r="B2350" t="s">
        <v>4706</v>
      </c>
      <c r="C2350">
        <v>6554</v>
      </c>
      <c r="D2350" s="1">
        <v>2.1883633850000002</v>
      </c>
      <c r="E2350" s="1">
        <v>4.2948453789999999</v>
      </c>
      <c r="F2350" s="1">
        <v>0.91177022399999996</v>
      </c>
      <c r="G2350" s="2">
        <v>2.3152338229999998</v>
      </c>
      <c r="H2350" s="2">
        <v>3.4786111050000001</v>
      </c>
      <c r="I2350" s="2">
        <v>1.459486512</v>
      </c>
      <c r="J2350">
        <f t="shared" si="144"/>
        <v>1.9616868576615936</v>
      </c>
      <c r="K2350">
        <f t="shared" si="145"/>
        <v>4.7052864632008413</v>
      </c>
      <c r="L2350">
        <f t="shared" si="146"/>
        <v>1.5018393525116918</v>
      </c>
      <c r="M2350">
        <f t="shared" si="147"/>
        <v>2.3818166593242736</v>
      </c>
    </row>
    <row r="2351" spans="1:13" x14ac:dyDescent="0.25">
      <c r="A2351" t="s">
        <v>4707</v>
      </c>
      <c r="B2351" t="s">
        <v>4708</v>
      </c>
      <c r="C2351">
        <v>1741</v>
      </c>
      <c r="D2351" s="1">
        <v>0.46143563700000001</v>
      </c>
      <c r="E2351" s="1">
        <v>0.27167419300000001</v>
      </c>
      <c r="F2351" s="1">
        <v>1.15358604</v>
      </c>
      <c r="G2351" s="2">
        <v>1.3560457130000001</v>
      </c>
      <c r="H2351" s="2">
        <v>0</v>
      </c>
      <c r="I2351" s="2">
        <v>0</v>
      </c>
      <c r="J2351">
        <f t="shared" si="144"/>
        <v>0.58748541691651679</v>
      </c>
      <c r="K2351">
        <f t="shared" si="145"/>
        <v>0.23530008469529048</v>
      </c>
      <c r="L2351">
        <f t="shared" si="146"/>
        <v>0</v>
      </c>
      <c r="M2351">
        <f t="shared" si="147"/>
        <v>0</v>
      </c>
    </row>
    <row r="2352" spans="1:13" x14ac:dyDescent="0.25">
      <c r="A2352" t="s">
        <v>4709</v>
      </c>
      <c r="B2352" t="s">
        <v>4710</v>
      </c>
      <c r="C2352">
        <v>2569</v>
      </c>
      <c r="D2352" s="1">
        <v>0.46084198700000001</v>
      </c>
      <c r="E2352" s="1">
        <v>0.90440221099999996</v>
      </c>
      <c r="F2352" s="1">
        <v>0</v>
      </c>
      <c r="G2352" s="2">
        <v>0.54167376599999995</v>
      </c>
      <c r="H2352" s="2">
        <v>0</v>
      </c>
      <c r="I2352" s="2">
        <v>0</v>
      </c>
      <c r="J2352">
        <f t="shared" si="144"/>
        <v>1.9582503030414165</v>
      </c>
      <c r="K2352">
        <f t="shared" si="145"/>
        <v>904.40221099999997</v>
      </c>
      <c r="L2352">
        <f t="shared" si="146"/>
        <v>0</v>
      </c>
      <c r="M2352">
        <f t="shared" si="147"/>
        <v>0</v>
      </c>
    </row>
    <row r="2353" spans="1:13" x14ac:dyDescent="0.25">
      <c r="A2353" t="s">
        <v>4711</v>
      </c>
      <c r="B2353" t="s">
        <v>4712</v>
      </c>
      <c r="C2353">
        <v>1644</v>
      </c>
      <c r="D2353" s="1">
        <v>2.6935595050000001</v>
      </c>
      <c r="E2353" s="1">
        <v>1.321567588</v>
      </c>
      <c r="F2353" s="1">
        <v>2.2445260930000002</v>
      </c>
      <c r="G2353" s="2">
        <v>1.0553915899999999</v>
      </c>
      <c r="H2353" s="2">
        <v>0</v>
      </c>
      <c r="I2353" s="2">
        <v>0</v>
      </c>
      <c r="J2353">
        <f t="shared" si="144"/>
        <v>0.49045774849199331</v>
      </c>
      <c r="K2353">
        <f t="shared" si="145"/>
        <v>0.58853361451453856</v>
      </c>
      <c r="L2353">
        <f t="shared" si="146"/>
        <v>0</v>
      </c>
      <c r="M2353">
        <f t="shared" si="147"/>
        <v>0</v>
      </c>
    </row>
    <row r="2354" spans="1:13" x14ac:dyDescent="0.25">
      <c r="A2354" t="s">
        <v>4713</v>
      </c>
      <c r="B2354" t="s">
        <v>4714</v>
      </c>
      <c r="C2354">
        <v>3213</v>
      </c>
      <c r="D2354" s="1">
        <v>9.6989683210000006</v>
      </c>
      <c r="E2354" s="1">
        <v>9.136755741</v>
      </c>
      <c r="F2354" s="1">
        <v>6.3646245690000001</v>
      </c>
      <c r="G2354" s="2">
        <v>4.2753614769999997</v>
      </c>
      <c r="H2354" s="2">
        <v>8.2592126920000002</v>
      </c>
      <c r="I2354" s="2">
        <v>1.2127893380000001</v>
      </c>
      <c r="J2354">
        <f t="shared" si="144"/>
        <v>0.94193665779498781</v>
      </c>
      <c r="K2354">
        <f t="shared" si="145"/>
        <v>1.4353274595387153</v>
      </c>
      <c r="L2354">
        <f t="shared" si="146"/>
        <v>1.9313644874086027</v>
      </c>
      <c r="M2354">
        <f t="shared" si="147"/>
        <v>6.8044861109168853</v>
      </c>
    </row>
    <row r="2355" spans="1:13" x14ac:dyDescent="0.25">
      <c r="A2355" t="s">
        <v>4715</v>
      </c>
      <c r="B2355" t="s">
        <v>4716</v>
      </c>
      <c r="C2355">
        <v>4166</v>
      </c>
      <c r="D2355" s="1">
        <v>1.8222509710000001</v>
      </c>
      <c r="E2355" s="1">
        <v>1.8069914469999999</v>
      </c>
      <c r="F2355" s="1">
        <v>1.1988111349999999</v>
      </c>
      <c r="G2355" s="2">
        <v>0.22547234399999999</v>
      </c>
      <c r="H2355" s="2">
        <v>0</v>
      </c>
      <c r="I2355" s="2">
        <v>2.8783413630000001</v>
      </c>
      <c r="J2355">
        <f t="shared" si="144"/>
        <v>0.9910821251387667</v>
      </c>
      <c r="K2355">
        <f t="shared" si="145"/>
        <v>1.5060632413617334</v>
      </c>
      <c r="L2355">
        <f t="shared" si="146"/>
        <v>0</v>
      </c>
      <c r="M2355">
        <f t="shared" si="147"/>
        <v>0</v>
      </c>
    </row>
    <row r="2356" spans="1:13" x14ac:dyDescent="0.25">
      <c r="A2356" t="s">
        <v>4717</v>
      </c>
      <c r="B2356" t="s">
        <v>4718</v>
      </c>
      <c r="C2356">
        <v>2243</v>
      </c>
      <c r="D2356" s="1">
        <v>0</v>
      </c>
      <c r="E2356" s="1">
        <v>0</v>
      </c>
      <c r="F2356" s="1">
        <v>0.45028965999999998</v>
      </c>
      <c r="G2356" s="2">
        <v>1.270426075</v>
      </c>
      <c r="H2356" s="2">
        <v>0</v>
      </c>
      <c r="I2356" s="2">
        <v>0</v>
      </c>
      <c r="J2356">
        <f t="shared" si="144"/>
        <v>0</v>
      </c>
      <c r="K2356">
        <f t="shared" si="145"/>
        <v>0</v>
      </c>
      <c r="L2356">
        <f t="shared" si="146"/>
        <v>0</v>
      </c>
      <c r="M2356">
        <f t="shared" si="147"/>
        <v>0</v>
      </c>
    </row>
    <row r="2357" spans="1:13" x14ac:dyDescent="0.25">
      <c r="A2357" t="s">
        <v>4719</v>
      </c>
      <c r="B2357" t="s">
        <v>4720</v>
      </c>
      <c r="C2357">
        <v>3780</v>
      </c>
      <c r="D2357" s="1">
        <v>6.9373086839999996</v>
      </c>
      <c r="E2357" s="1">
        <v>5.0271056830000003</v>
      </c>
      <c r="F2357" s="1">
        <v>5.8698020340000001</v>
      </c>
      <c r="G2357" s="2">
        <v>4.5165271049999998</v>
      </c>
      <c r="H2357" s="2">
        <v>9.4521421760000006</v>
      </c>
      <c r="I2357" s="2">
        <v>5.3384604109999998</v>
      </c>
      <c r="J2357">
        <f t="shared" si="144"/>
        <v>0.72454338830336196</v>
      </c>
      <c r="K2357">
        <f t="shared" si="145"/>
        <v>0.85628942244793127</v>
      </c>
      <c r="L2357">
        <f t="shared" si="146"/>
        <v>2.0923266106225169</v>
      </c>
      <c r="M2357">
        <f t="shared" si="147"/>
        <v>1.7702429549861121</v>
      </c>
    </row>
    <row r="2358" spans="1:13" x14ac:dyDescent="0.25">
      <c r="A2358" t="s">
        <v>4721</v>
      </c>
      <c r="B2358" t="s">
        <v>4722</v>
      </c>
      <c r="C2358">
        <v>4016</v>
      </c>
      <c r="D2358" s="1">
        <v>7.1179478869999997</v>
      </c>
      <c r="E2358" s="1">
        <v>8.3817426089999998</v>
      </c>
      <c r="F2358" s="1">
        <v>2.9655894740000002</v>
      </c>
      <c r="G2358" s="2">
        <v>4.4159441040000003</v>
      </c>
      <c r="H2358" s="2">
        <v>1.3469127759999999</v>
      </c>
      <c r="I2358" s="2">
        <v>0.988934494</v>
      </c>
      <c r="J2358">
        <f t="shared" si="144"/>
        <v>1.1773850212200605</v>
      </c>
      <c r="K2358">
        <f t="shared" si="145"/>
        <v>2.8253800138036893</v>
      </c>
      <c r="L2358">
        <f t="shared" si="146"/>
        <v>0.30494222799428927</v>
      </c>
      <c r="M2358">
        <f t="shared" si="147"/>
        <v>1.3606079838248368</v>
      </c>
    </row>
    <row r="2359" spans="1:13" x14ac:dyDescent="0.25">
      <c r="A2359" t="s">
        <v>4723</v>
      </c>
      <c r="B2359" t="s">
        <v>4724</v>
      </c>
      <c r="C2359">
        <v>2367</v>
      </c>
      <c r="D2359" s="1">
        <v>0.51316799099999999</v>
      </c>
      <c r="E2359" s="1">
        <v>1.2086192920000001</v>
      </c>
      <c r="F2359" s="1">
        <v>0.85523885499999996</v>
      </c>
      <c r="G2359" s="2">
        <v>0.60327903000000005</v>
      </c>
      <c r="H2359" s="2">
        <v>8.158027272</v>
      </c>
      <c r="I2359" s="2">
        <v>0</v>
      </c>
      <c r="J2359">
        <f t="shared" si="144"/>
        <v>2.3506311422641635</v>
      </c>
      <c r="K2359">
        <f t="shared" si="145"/>
        <v>1.4115445531842865</v>
      </c>
      <c r="L2359">
        <f t="shared" si="146"/>
        <v>13.500430872141964</v>
      </c>
      <c r="M2359">
        <f t="shared" si="147"/>
        <v>8158.0272720000003</v>
      </c>
    </row>
    <row r="2360" spans="1:13" x14ac:dyDescent="0.25">
      <c r="A2360" t="s">
        <v>4725</v>
      </c>
      <c r="B2360" t="s">
        <v>4726</v>
      </c>
      <c r="C2360">
        <v>1569</v>
      </c>
      <c r="D2360" s="1">
        <v>2.6977150550000002</v>
      </c>
      <c r="E2360" s="1">
        <v>2.8059402659999999</v>
      </c>
      <c r="F2360" s="1">
        <v>0.67433847400000002</v>
      </c>
      <c r="G2360" s="2">
        <v>2.854060901</v>
      </c>
      <c r="H2360" s="2">
        <v>1.837781774</v>
      </c>
      <c r="I2360" s="2">
        <v>27.88647143</v>
      </c>
      <c r="J2360">
        <f t="shared" si="144"/>
        <v>1.0397319497667381</v>
      </c>
      <c r="K2360">
        <f t="shared" si="145"/>
        <v>4.1548651143485715</v>
      </c>
      <c r="L2360">
        <f t="shared" si="146"/>
        <v>0.64369266986785023</v>
      </c>
      <c r="M2360">
        <f t="shared" si="147"/>
        <v>6.5899907010680173E-2</v>
      </c>
    </row>
    <row r="2361" spans="1:13" x14ac:dyDescent="0.25">
      <c r="A2361" t="s">
        <v>4727</v>
      </c>
      <c r="B2361" t="s">
        <v>4728</v>
      </c>
      <c r="C2361">
        <v>6035</v>
      </c>
      <c r="D2361" s="1">
        <v>4.3711294990000003</v>
      </c>
      <c r="E2361" s="1">
        <v>7.7209134910000001</v>
      </c>
      <c r="F2361" s="1">
        <v>4.9670306809999998</v>
      </c>
      <c r="G2361" s="2">
        <v>5.6054220319999999</v>
      </c>
      <c r="H2361" s="2">
        <v>6.7678303209999999</v>
      </c>
      <c r="I2361" s="2">
        <v>3.9753270039999999</v>
      </c>
      <c r="J2361">
        <f t="shared" si="144"/>
        <v>1.7659388846478445</v>
      </c>
      <c r="K2361">
        <f t="shared" si="145"/>
        <v>1.554119526783172</v>
      </c>
      <c r="L2361">
        <f t="shared" si="146"/>
        <v>1.2071567717112595</v>
      </c>
      <c r="M2361">
        <f t="shared" si="147"/>
        <v>1.7020306212723144</v>
      </c>
    </row>
    <row r="2362" spans="1:13" x14ac:dyDescent="0.25">
      <c r="A2362" t="s">
        <v>4729</v>
      </c>
      <c r="B2362" t="s">
        <v>4730</v>
      </c>
      <c r="C2362">
        <v>3114</v>
      </c>
      <c r="D2362" s="1">
        <v>0.33278320900000002</v>
      </c>
      <c r="E2362" s="1">
        <v>0.94048039900000002</v>
      </c>
      <c r="F2362" s="1">
        <v>0.66545497300000001</v>
      </c>
      <c r="G2362" s="2">
        <v>0.312916782</v>
      </c>
      <c r="H2362" s="2">
        <v>0</v>
      </c>
      <c r="I2362" s="2">
        <v>0</v>
      </c>
      <c r="J2362">
        <f t="shared" si="144"/>
        <v>2.8176384360904145</v>
      </c>
      <c r="K2362">
        <f t="shared" si="145"/>
        <v>1.4111687017151271</v>
      </c>
      <c r="L2362">
        <f t="shared" si="146"/>
        <v>0</v>
      </c>
      <c r="M2362">
        <f t="shared" si="147"/>
        <v>0</v>
      </c>
    </row>
    <row r="2363" spans="1:13" x14ac:dyDescent="0.25">
      <c r="A2363" t="s">
        <v>4731</v>
      </c>
      <c r="B2363" t="s">
        <v>4732</v>
      </c>
      <c r="C2363">
        <v>3653</v>
      </c>
      <c r="D2363" s="1">
        <v>6.4205787929999998</v>
      </c>
      <c r="E2363" s="1">
        <v>12.558200769999999</v>
      </c>
      <c r="F2363" s="1">
        <v>8.4334419369999996</v>
      </c>
      <c r="G2363" s="2">
        <v>5.6285605009999999</v>
      </c>
      <c r="H2363" s="2">
        <v>2.2240631020000001</v>
      </c>
      <c r="I2363" s="2">
        <v>15.24109543</v>
      </c>
      <c r="J2363">
        <f t="shared" si="144"/>
        <v>1.9556251156941926</v>
      </c>
      <c r="K2363">
        <f t="shared" si="145"/>
        <v>1.4889189899938724</v>
      </c>
      <c r="L2363">
        <f t="shared" si="146"/>
        <v>0.39506869170425141</v>
      </c>
      <c r="M2363">
        <f t="shared" si="147"/>
        <v>0.14591583632408739</v>
      </c>
    </row>
    <row r="2364" spans="1:13" x14ac:dyDescent="0.25">
      <c r="A2364" t="s">
        <v>4733</v>
      </c>
      <c r="B2364" t="s">
        <v>4734</v>
      </c>
      <c r="C2364">
        <v>2407</v>
      </c>
      <c r="D2364" s="1">
        <v>0.65996914699999998</v>
      </c>
      <c r="E2364" s="1">
        <v>0.38861103299999999</v>
      </c>
      <c r="F2364" s="1">
        <v>1.237460132</v>
      </c>
      <c r="G2364" s="2">
        <v>1.357724529</v>
      </c>
      <c r="H2364" s="2">
        <v>4.4964507490000001</v>
      </c>
      <c r="I2364" s="2">
        <v>4.9521481410000003</v>
      </c>
      <c r="J2364">
        <f t="shared" si="144"/>
        <v>0.58794125983614176</v>
      </c>
      <c r="K2364">
        <f t="shared" si="145"/>
        <v>0.3137856625004381</v>
      </c>
      <c r="L2364">
        <f t="shared" si="146"/>
        <v>3.3093174172025273</v>
      </c>
      <c r="M2364">
        <f t="shared" si="147"/>
        <v>0.90779654090705286</v>
      </c>
    </row>
    <row r="2365" spans="1:13" x14ac:dyDescent="0.25">
      <c r="A2365" t="s">
        <v>4735</v>
      </c>
      <c r="B2365" t="s">
        <v>4736</v>
      </c>
      <c r="C2365">
        <v>4438</v>
      </c>
      <c r="D2365" s="1">
        <v>6.0052782389999999</v>
      </c>
      <c r="E2365" s="1">
        <v>29.24345615</v>
      </c>
      <c r="F2365" s="1">
        <v>11.73925796</v>
      </c>
      <c r="G2365" s="2">
        <v>9.660055646</v>
      </c>
      <c r="H2365" s="2">
        <v>51.67720877</v>
      </c>
      <c r="I2365" s="2">
        <v>10.840831850000001</v>
      </c>
      <c r="J2365">
        <f t="shared" si="144"/>
        <v>4.8688147612137289</v>
      </c>
      <c r="K2365">
        <f t="shared" si="145"/>
        <v>2.4908699834053731</v>
      </c>
      <c r="L2365">
        <f t="shared" si="146"/>
        <v>5.3490229912293374</v>
      </c>
      <c r="M2365">
        <f t="shared" si="147"/>
        <v>4.7664646975686127</v>
      </c>
    </row>
    <row r="2366" spans="1:13" x14ac:dyDescent="0.25">
      <c r="A2366" t="s">
        <v>4737</v>
      </c>
      <c r="B2366" t="s">
        <v>4738</v>
      </c>
      <c r="C2366">
        <v>1117</v>
      </c>
      <c r="D2366" s="1">
        <v>0</v>
      </c>
      <c r="E2366" s="1">
        <v>0</v>
      </c>
      <c r="F2366" s="1">
        <v>0</v>
      </c>
      <c r="G2366" s="2">
        <v>0</v>
      </c>
      <c r="H2366" s="2">
        <v>0</v>
      </c>
      <c r="I2366" s="2">
        <v>0</v>
      </c>
      <c r="J2366">
        <f t="shared" si="144"/>
        <v>0</v>
      </c>
      <c r="K2366">
        <f t="shared" si="145"/>
        <v>0</v>
      </c>
      <c r="L2366">
        <f t="shared" si="146"/>
        <v>0</v>
      </c>
      <c r="M2366">
        <f t="shared" si="147"/>
        <v>0</v>
      </c>
    </row>
    <row r="2367" spans="1:13" x14ac:dyDescent="0.25">
      <c r="A2367" t="s">
        <v>4739</v>
      </c>
      <c r="B2367" t="s">
        <v>4740</v>
      </c>
      <c r="C2367">
        <v>1172</v>
      </c>
      <c r="D2367" s="1">
        <v>0.332698402</v>
      </c>
      <c r="E2367" s="1">
        <v>0</v>
      </c>
      <c r="F2367" s="1">
        <v>1.6635220630000001</v>
      </c>
      <c r="G2367" s="2">
        <v>1.1733466910000001</v>
      </c>
      <c r="H2367" s="2">
        <v>2.266654226</v>
      </c>
      <c r="I2367" s="2">
        <v>6.6570858819999996</v>
      </c>
      <c r="J2367">
        <f t="shared" si="144"/>
        <v>0</v>
      </c>
      <c r="K2367">
        <f t="shared" si="145"/>
        <v>0</v>
      </c>
      <c r="L2367">
        <f t="shared" si="146"/>
        <v>1.9301405993402676</v>
      </c>
      <c r="M2367">
        <f t="shared" si="147"/>
        <v>0.34043631550741238</v>
      </c>
    </row>
    <row r="2368" spans="1:13" x14ac:dyDescent="0.25">
      <c r="A2368" t="s">
        <v>4741</v>
      </c>
      <c r="B2368" t="s">
        <v>4742</v>
      </c>
      <c r="C2368">
        <v>4506</v>
      </c>
      <c r="D2368" s="1">
        <v>6.0023099889999996</v>
      </c>
      <c r="E2368" s="1">
        <v>10.97121375</v>
      </c>
      <c r="F2368" s="1">
        <v>10.301976740000001</v>
      </c>
      <c r="G2368" s="2">
        <v>3.7910594369999999</v>
      </c>
      <c r="H2368" s="2">
        <v>1.8309142709999999</v>
      </c>
      <c r="I2368" s="2">
        <v>2.6886115770000001</v>
      </c>
      <c r="J2368">
        <f t="shared" si="144"/>
        <v>1.8275274423780885</v>
      </c>
      <c r="K2368">
        <f t="shared" si="145"/>
        <v>1.0648586352141953</v>
      </c>
      <c r="L2368">
        <f t="shared" si="146"/>
        <v>0.48282847392510425</v>
      </c>
      <c r="M2368">
        <f t="shared" si="147"/>
        <v>0.68073557039124832</v>
      </c>
    </row>
    <row r="2369" spans="1:13" x14ac:dyDescent="0.25">
      <c r="A2369" t="s">
        <v>4743</v>
      </c>
      <c r="B2369" t="s">
        <v>4744</v>
      </c>
      <c r="C2369">
        <v>2669</v>
      </c>
      <c r="D2369" s="1">
        <v>3.0343145850000002</v>
      </c>
      <c r="E2369" s="1">
        <v>5.002267936</v>
      </c>
      <c r="F2369" s="1">
        <v>2.2755606610000001</v>
      </c>
      <c r="G2369" s="2">
        <v>3.210115965</v>
      </c>
      <c r="H2369" s="2">
        <v>2.067118593</v>
      </c>
      <c r="I2369" s="2">
        <v>0</v>
      </c>
      <c r="J2369">
        <f t="shared" si="144"/>
        <v>1.6480228971060671</v>
      </c>
      <c r="K2369">
        <f t="shared" si="145"/>
        <v>2.1972917399893523</v>
      </c>
      <c r="L2369">
        <f t="shared" si="146"/>
        <v>0.64373838115186233</v>
      </c>
      <c r="M2369">
        <f t="shared" si="147"/>
        <v>2067.1185930000001</v>
      </c>
    </row>
    <row r="2370" spans="1:13" x14ac:dyDescent="0.25">
      <c r="A2370" t="s">
        <v>4745</v>
      </c>
      <c r="B2370" t="s">
        <v>4746</v>
      </c>
      <c r="C2370">
        <v>6308</v>
      </c>
      <c r="D2370" s="1">
        <v>5.4685338630000002</v>
      </c>
      <c r="E2370" s="1">
        <v>13.40930154</v>
      </c>
      <c r="F2370" s="1">
        <v>5.789965896</v>
      </c>
      <c r="G2370" s="2">
        <v>8.3945930279999992</v>
      </c>
      <c r="H2370" s="2">
        <v>10.080550260000001</v>
      </c>
      <c r="I2370" s="2">
        <v>2.574399922</v>
      </c>
      <c r="J2370">
        <f t="shared" si="144"/>
        <v>2.4516351623143793</v>
      </c>
      <c r="K2370">
        <f t="shared" si="145"/>
        <v>2.3155552598336349</v>
      </c>
      <c r="L2370">
        <f t="shared" si="146"/>
        <v>1.2006954394264384</v>
      </c>
      <c r="M2370">
        <f t="shared" si="147"/>
        <v>3.9141688923294149</v>
      </c>
    </row>
    <row r="2371" spans="1:13" x14ac:dyDescent="0.25">
      <c r="A2371" t="s">
        <v>4747</v>
      </c>
      <c r="B2371" t="s">
        <v>4748</v>
      </c>
      <c r="C2371">
        <v>8608</v>
      </c>
      <c r="D2371" s="1">
        <v>0.78192181100000002</v>
      </c>
      <c r="E2371" s="1">
        <v>0.42967490000000003</v>
      </c>
      <c r="F2371" s="1">
        <v>0</v>
      </c>
      <c r="G2371" s="2">
        <v>0.67400829500000004</v>
      </c>
      <c r="H2371" s="2">
        <v>0</v>
      </c>
      <c r="I2371" s="2">
        <v>0</v>
      </c>
      <c r="J2371">
        <f t="shared" ref="J2371:J2434" si="148">E2371/(D2371+0.001)</f>
        <v>0.54880946470400482</v>
      </c>
      <c r="K2371">
        <f t="shared" ref="K2371:K2434" si="149">E2371/(F2371+0.001)</f>
        <v>429.67490000000004</v>
      </c>
      <c r="L2371">
        <f t="shared" ref="L2371:L2434" si="150">H2371/(G2371+0.001)</f>
        <v>0</v>
      </c>
      <c r="M2371">
        <f t="shared" ref="M2371:M2434" si="151">H2371/(I2371+0.001)</f>
        <v>0</v>
      </c>
    </row>
    <row r="2372" spans="1:13" x14ac:dyDescent="0.25">
      <c r="A2372" t="s">
        <v>4749</v>
      </c>
      <c r="B2372" t="s">
        <v>4750</v>
      </c>
      <c r="C2372">
        <v>5802</v>
      </c>
      <c r="D2372" s="1">
        <v>0.697877937</v>
      </c>
      <c r="E2372" s="1">
        <v>0</v>
      </c>
      <c r="F2372" s="1">
        <v>0</v>
      </c>
      <c r="G2372" s="2">
        <v>0.41014214999999998</v>
      </c>
      <c r="H2372" s="2">
        <v>0</v>
      </c>
      <c r="I2372" s="2">
        <v>0</v>
      </c>
      <c r="J2372">
        <f t="shared" si="148"/>
        <v>0</v>
      </c>
      <c r="K2372">
        <f t="shared" si="149"/>
        <v>0</v>
      </c>
      <c r="L2372">
        <f t="shared" si="150"/>
        <v>0</v>
      </c>
      <c r="M2372">
        <f t="shared" si="151"/>
        <v>0</v>
      </c>
    </row>
    <row r="2373" spans="1:13" x14ac:dyDescent="0.25">
      <c r="A2373" t="s">
        <v>4751</v>
      </c>
      <c r="B2373" t="s">
        <v>4752</v>
      </c>
      <c r="C2373">
        <v>17496</v>
      </c>
      <c r="D2373" s="1">
        <v>1.846081777</v>
      </c>
      <c r="E2373" s="1">
        <v>1.832010492</v>
      </c>
      <c r="F2373" s="1">
        <v>1.335063272</v>
      </c>
      <c r="G2373" s="2">
        <v>1.0918146070000001</v>
      </c>
      <c r="H2373" s="2">
        <v>1.8982662100000001</v>
      </c>
      <c r="I2373" s="2">
        <v>2.090696259</v>
      </c>
      <c r="J2373">
        <f t="shared" si="148"/>
        <v>0.99184048850047213</v>
      </c>
      <c r="K2373">
        <f t="shared" si="149"/>
        <v>1.3712003992577382</v>
      </c>
      <c r="L2373">
        <f t="shared" si="150"/>
        <v>1.7370432256676454</v>
      </c>
      <c r="M2373">
        <f t="shared" si="151"/>
        <v>0.90752479086400673</v>
      </c>
    </row>
    <row r="2374" spans="1:13" x14ac:dyDescent="0.25">
      <c r="A2374" t="s">
        <v>4753</v>
      </c>
      <c r="B2374" t="s">
        <v>4754</v>
      </c>
      <c r="C2374">
        <v>4649</v>
      </c>
      <c r="D2374" s="1">
        <v>4.3606134140000004</v>
      </c>
      <c r="E2374" s="1">
        <v>13.556152450000001</v>
      </c>
      <c r="F2374" s="1">
        <v>5.8866460749999998</v>
      </c>
      <c r="G2374" s="2">
        <v>7.6888332049999999</v>
      </c>
      <c r="H2374" s="2">
        <v>33.271668990000002</v>
      </c>
      <c r="I2374" s="2">
        <v>21.811657329999999</v>
      </c>
      <c r="J2374">
        <f t="shared" si="148"/>
        <v>3.1080591430884659</v>
      </c>
      <c r="K2374">
        <f t="shared" si="149"/>
        <v>2.3024740749213599</v>
      </c>
      <c r="L2374">
        <f t="shared" si="150"/>
        <v>4.3267087988808983</v>
      </c>
      <c r="M2374">
        <f t="shared" si="151"/>
        <v>1.5253377195927371</v>
      </c>
    </row>
    <row r="2375" spans="1:13" x14ac:dyDescent="0.25">
      <c r="A2375" t="s">
        <v>4755</v>
      </c>
      <c r="B2375" t="s">
        <v>4756</v>
      </c>
      <c r="C2375">
        <v>4072</v>
      </c>
      <c r="D2375" s="1">
        <v>0.891916669</v>
      </c>
      <c r="E2375" s="1">
        <v>1.633761756</v>
      </c>
      <c r="F2375" s="1">
        <v>1.114821673</v>
      </c>
      <c r="G2375" s="2">
        <v>1.4561177700000001</v>
      </c>
      <c r="H2375" s="2">
        <v>5.738586841</v>
      </c>
      <c r="I2375" s="2">
        <v>0.99135716500000004</v>
      </c>
      <c r="J2375">
        <f t="shared" si="148"/>
        <v>1.8296911825262385</v>
      </c>
      <c r="K2375">
        <f t="shared" si="149"/>
        <v>1.464178188623515</v>
      </c>
      <c r="L2375">
        <f t="shared" si="150"/>
        <v>3.9383136759082968</v>
      </c>
      <c r="M2375">
        <f t="shared" si="151"/>
        <v>5.7827837026802742</v>
      </c>
    </row>
    <row r="2376" spans="1:13" x14ac:dyDescent="0.25">
      <c r="A2376" t="s">
        <v>4757</v>
      </c>
      <c r="B2376" t="s">
        <v>4758</v>
      </c>
      <c r="C2376">
        <v>2932</v>
      </c>
      <c r="D2376" s="1">
        <v>5.8246390349999997</v>
      </c>
      <c r="E2376" s="1">
        <v>6.172905417</v>
      </c>
      <c r="F2376" s="1">
        <v>5.241957727</v>
      </c>
      <c r="G2376" s="2">
        <v>5.0666679459999999</v>
      </c>
      <c r="H2376" s="2">
        <v>5.5552433959999998</v>
      </c>
      <c r="I2376" s="2">
        <v>2.3307483919999998</v>
      </c>
      <c r="J2376">
        <f t="shared" si="148"/>
        <v>1.0596100067157697</v>
      </c>
      <c r="K2376">
        <f t="shared" si="149"/>
        <v>1.1773708159444025</v>
      </c>
      <c r="L2376">
        <f t="shared" si="150"/>
        <v>1.096212983012206</v>
      </c>
      <c r="M2376">
        <f t="shared" si="151"/>
        <v>2.3824368937315432</v>
      </c>
    </row>
    <row r="2377" spans="1:13" x14ac:dyDescent="0.25">
      <c r="A2377" t="s">
        <v>4759</v>
      </c>
      <c r="B2377" t="s">
        <v>4760</v>
      </c>
      <c r="C2377">
        <v>1075</v>
      </c>
      <c r="D2377" s="1">
        <v>6.3713058450000002</v>
      </c>
      <c r="E2377" s="1">
        <v>5.0016333949999998</v>
      </c>
      <c r="F2377" s="1">
        <v>4.4243295370000002</v>
      </c>
      <c r="G2377" s="2">
        <v>1.2482365019999999</v>
      </c>
      <c r="H2377" s="2">
        <v>0</v>
      </c>
      <c r="I2377" s="2">
        <v>14.163837259999999</v>
      </c>
      <c r="J2377">
        <f t="shared" si="148"/>
        <v>0.78490165360228392</v>
      </c>
      <c r="K2377">
        <f t="shared" si="149"/>
        <v>1.1302284616730904</v>
      </c>
      <c r="L2377">
        <f t="shared" si="150"/>
        <v>0</v>
      </c>
      <c r="M2377">
        <f t="shared" si="151"/>
        <v>0</v>
      </c>
    </row>
    <row r="2378" spans="1:13" x14ac:dyDescent="0.25">
      <c r="A2378" t="s">
        <v>4761</v>
      </c>
      <c r="B2378" t="s">
        <v>4762</v>
      </c>
      <c r="C2378">
        <v>4233</v>
      </c>
      <c r="D2378" s="1">
        <v>19.08448946</v>
      </c>
      <c r="E2378" s="1">
        <v>32.485688670000002</v>
      </c>
      <c r="F2378" s="1">
        <v>31.1764732</v>
      </c>
      <c r="G2378" s="2">
        <v>10.43946442</v>
      </c>
      <c r="H2378" s="2">
        <v>22.526861019999998</v>
      </c>
      <c r="I2378" s="2">
        <v>11.341632649999999</v>
      </c>
      <c r="J2378">
        <f t="shared" si="148"/>
        <v>1.7021145167947922</v>
      </c>
      <c r="K2378">
        <f t="shared" si="149"/>
        <v>1.0419602788721185</v>
      </c>
      <c r="L2378">
        <f t="shared" si="150"/>
        <v>2.1576493261015299</v>
      </c>
      <c r="M2378">
        <f t="shared" si="151"/>
        <v>1.9860346107567894</v>
      </c>
    </row>
    <row r="2379" spans="1:13" x14ac:dyDescent="0.25">
      <c r="A2379" t="s">
        <v>4763</v>
      </c>
      <c r="B2379" t="s">
        <v>4764</v>
      </c>
      <c r="C2379">
        <v>2604</v>
      </c>
      <c r="D2379" s="1">
        <v>9.0426458810000003</v>
      </c>
      <c r="E2379" s="1">
        <v>16.965087960000002</v>
      </c>
      <c r="F2379" s="1">
        <v>8.0461443740000007</v>
      </c>
      <c r="G2379" s="2">
        <v>6.305780446</v>
      </c>
      <c r="H2379" s="2">
        <v>4.1764502810000002</v>
      </c>
      <c r="I2379" s="2">
        <v>24.532109739999999</v>
      </c>
      <c r="J2379">
        <f t="shared" si="148"/>
        <v>1.8759124564620933</v>
      </c>
      <c r="K2379">
        <f t="shared" si="149"/>
        <v>2.1082122019350762</v>
      </c>
      <c r="L2379">
        <f t="shared" si="150"/>
        <v>0.66221589870769382</v>
      </c>
      <c r="M2379">
        <f t="shared" si="151"/>
        <v>0.17023729666812309</v>
      </c>
    </row>
    <row r="2380" spans="1:13" x14ac:dyDescent="0.25">
      <c r="A2380" t="s">
        <v>4765</v>
      </c>
      <c r="B2380" t="s">
        <v>4766</v>
      </c>
      <c r="C2380">
        <v>3328</v>
      </c>
      <c r="D2380" s="1">
        <v>3.6501840200000002</v>
      </c>
      <c r="E2380" s="1">
        <v>4.1549744139999998</v>
      </c>
      <c r="F2380" s="1">
        <v>5.1708897199999999</v>
      </c>
      <c r="G2380" s="2">
        <v>3.003548554</v>
      </c>
      <c r="H2380" s="2">
        <v>0.82882578200000001</v>
      </c>
      <c r="I2380" s="2">
        <v>0</v>
      </c>
      <c r="J2380">
        <f t="shared" si="148"/>
        <v>1.1379800062775252</v>
      </c>
      <c r="K2380">
        <f t="shared" si="149"/>
        <v>0.803376452118163</v>
      </c>
      <c r="L2380">
        <f t="shared" si="150"/>
        <v>0.27585701049715838</v>
      </c>
      <c r="M2380">
        <f t="shared" si="151"/>
        <v>828.825782</v>
      </c>
    </row>
    <row r="2381" spans="1:13" x14ac:dyDescent="0.25">
      <c r="A2381" t="s">
        <v>4767</v>
      </c>
      <c r="B2381" t="s">
        <v>4768</v>
      </c>
      <c r="C2381">
        <v>1064</v>
      </c>
      <c r="D2381" s="1">
        <v>0.74910144899999997</v>
      </c>
      <c r="E2381" s="1">
        <v>0.44109663799999999</v>
      </c>
      <c r="F2381" s="1">
        <v>0</v>
      </c>
      <c r="G2381" s="2">
        <v>2.6419460959999999</v>
      </c>
      <c r="H2381" s="2">
        <v>0</v>
      </c>
      <c r="I2381" s="2">
        <v>0</v>
      </c>
      <c r="J2381">
        <f t="shared" si="148"/>
        <v>0.58804930798100619</v>
      </c>
      <c r="K2381">
        <f t="shared" si="149"/>
        <v>441.09663799999998</v>
      </c>
      <c r="L2381">
        <f t="shared" si="150"/>
        <v>0</v>
      </c>
      <c r="M2381">
        <f t="shared" si="151"/>
        <v>0</v>
      </c>
    </row>
    <row r="2382" spans="1:13" x14ac:dyDescent="0.25">
      <c r="A2382" t="s">
        <v>4769</v>
      </c>
      <c r="B2382" t="s">
        <v>4770</v>
      </c>
      <c r="C2382">
        <v>3919</v>
      </c>
      <c r="D2382" s="1">
        <v>0.103295094</v>
      </c>
      <c r="E2382" s="1">
        <v>0.73035668200000003</v>
      </c>
      <c r="F2382" s="1">
        <v>0.25842911600000001</v>
      </c>
      <c r="G2382" s="2">
        <v>0.364522138</v>
      </c>
      <c r="H2382" s="2">
        <v>0</v>
      </c>
      <c r="I2382" s="2">
        <v>0</v>
      </c>
      <c r="J2382">
        <f t="shared" si="148"/>
        <v>7.0027903901213229</v>
      </c>
      <c r="K2382">
        <f t="shared" si="149"/>
        <v>2.8152456179976344</v>
      </c>
      <c r="L2382">
        <f t="shared" si="150"/>
        <v>0</v>
      </c>
      <c r="M2382">
        <f t="shared" si="151"/>
        <v>0</v>
      </c>
    </row>
    <row r="2383" spans="1:13" x14ac:dyDescent="0.25">
      <c r="A2383" t="s">
        <v>4771</v>
      </c>
      <c r="B2383" t="s">
        <v>4772</v>
      </c>
      <c r="C2383">
        <v>3733</v>
      </c>
      <c r="D2383" s="1">
        <v>0.400883341</v>
      </c>
      <c r="E2383" s="1">
        <v>0</v>
      </c>
      <c r="F2383" s="1">
        <v>0</v>
      </c>
      <c r="G2383" s="2">
        <v>0</v>
      </c>
      <c r="H2383" s="2">
        <v>0</v>
      </c>
      <c r="I2383" s="2">
        <v>0</v>
      </c>
      <c r="J2383">
        <f t="shared" si="148"/>
        <v>0</v>
      </c>
      <c r="K2383">
        <f t="shared" si="149"/>
        <v>0</v>
      </c>
      <c r="L2383">
        <f t="shared" si="150"/>
        <v>0</v>
      </c>
      <c r="M2383">
        <f t="shared" si="151"/>
        <v>0</v>
      </c>
    </row>
    <row r="2384" spans="1:13" x14ac:dyDescent="0.25">
      <c r="A2384" t="s">
        <v>4773</v>
      </c>
      <c r="B2384" t="s">
        <v>4774</v>
      </c>
      <c r="C2384">
        <v>4669</v>
      </c>
      <c r="D2384" s="1">
        <v>1.5015951830000001</v>
      </c>
      <c r="E2384" s="1">
        <v>0.98217880700000004</v>
      </c>
      <c r="F2384" s="1">
        <v>0.41706305999999999</v>
      </c>
      <c r="G2384" s="2">
        <v>1.3728338769999999</v>
      </c>
      <c r="H2384" s="2">
        <v>0</v>
      </c>
      <c r="I2384" s="2">
        <v>0</v>
      </c>
      <c r="J2384">
        <f t="shared" si="148"/>
        <v>0.65365496849193616</v>
      </c>
      <c r="K2384">
        <f t="shared" si="149"/>
        <v>2.3493556378791278</v>
      </c>
      <c r="L2384">
        <f t="shared" si="150"/>
        <v>0</v>
      </c>
      <c r="M2384">
        <f t="shared" si="151"/>
        <v>0</v>
      </c>
    </row>
    <row r="2385" spans="1:13" x14ac:dyDescent="0.25">
      <c r="A2385" t="s">
        <v>4775</v>
      </c>
      <c r="B2385" t="s">
        <v>4776</v>
      </c>
      <c r="C2385">
        <v>1345</v>
      </c>
      <c r="D2385" s="1">
        <v>8.0866150159999997</v>
      </c>
      <c r="E2385" s="1">
        <v>5.9955965339999997</v>
      </c>
      <c r="F2385" s="1">
        <v>9.7335480560000001</v>
      </c>
      <c r="G2385" s="2">
        <v>8.4496290100000007</v>
      </c>
      <c r="H2385" s="2">
        <v>4.0806832579999996</v>
      </c>
      <c r="I2385" s="2">
        <v>5.9923740499999996</v>
      </c>
      <c r="J2385">
        <f t="shared" si="148"/>
        <v>0.74133060514610438</v>
      </c>
      <c r="K2385">
        <f t="shared" si="149"/>
        <v>0.61590907965208985</v>
      </c>
      <c r="L2385">
        <f t="shared" si="150"/>
        <v>0.48288515010789707</v>
      </c>
      <c r="M2385">
        <f t="shared" si="151"/>
        <v>0.68086577342857479</v>
      </c>
    </row>
    <row r="2386" spans="1:13" x14ac:dyDescent="0.25">
      <c r="A2386" t="s">
        <v>4777</v>
      </c>
      <c r="B2386" t="s">
        <v>4778</v>
      </c>
      <c r="C2386">
        <v>1427</v>
      </c>
      <c r="D2386" s="1">
        <v>4.924835302</v>
      </c>
      <c r="E2386" s="1">
        <v>6.4435824740000003</v>
      </c>
      <c r="F2386" s="1">
        <v>2.0518579579999998</v>
      </c>
      <c r="G2386" s="2">
        <v>1.9296899830000001</v>
      </c>
      <c r="H2386" s="2">
        <v>0</v>
      </c>
      <c r="I2386" s="2">
        <v>5.474130014</v>
      </c>
      <c r="J2386">
        <f t="shared" si="148"/>
        <v>1.3081197561322768</v>
      </c>
      <c r="K2386">
        <f t="shared" si="149"/>
        <v>3.1388350318585467</v>
      </c>
      <c r="L2386">
        <f t="shared" si="150"/>
        <v>0</v>
      </c>
      <c r="M2386">
        <f t="shared" si="151"/>
        <v>0</v>
      </c>
    </row>
    <row r="2387" spans="1:13" x14ac:dyDescent="0.25">
      <c r="A2387" t="s">
        <v>4779</v>
      </c>
      <c r="B2387" t="s">
        <v>4780</v>
      </c>
      <c r="C2387">
        <v>1211</v>
      </c>
      <c r="D2387" s="1">
        <v>0.33710837300000002</v>
      </c>
      <c r="E2387" s="1">
        <v>0.79399207800000005</v>
      </c>
      <c r="F2387" s="1">
        <v>0</v>
      </c>
      <c r="G2387" s="2">
        <v>0.39627366600000002</v>
      </c>
      <c r="H2387" s="2">
        <v>0</v>
      </c>
      <c r="I2387" s="2">
        <v>0</v>
      </c>
      <c r="J2387">
        <f t="shared" si="148"/>
        <v>2.3483360407640661</v>
      </c>
      <c r="K2387">
        <f t="shared" si="149"/>
        <v>793.99207799999999</v>
      </c>
      <c r="L2387">
        <f t="shared" si="150"/>
        <v>0</v>
      </c>
      <c r="M2387">
        <f t="shared" si="151"/>
        <v>0</v>
      </c>
    </row>
    <row r="2388" spans="1:13" x14ac:dyDescent="0.25">
      <c r="A2388" t="s">
        <v>4781</v>
      </c>
      <c r="B2388" t="s">
        <v>4782</v>
      </c>
      <c r="C2388">
        <v>1929</v>
      </c>
      <c r="D2388" s="1">
        <v>2.529457694</v>
      </c>
      <c r="E2388" s="1">
        <v>3.2268222409999998</v>
      </c>
      <c r="F2388" s="1">
        <v>0.52689543400000005</v>
      </c>
      <c r="G2388" s="2">
        <v>2.230052138</v>
      </c>
      <c r="H2388" s="2">
        <v>0</v>
      </c>
      <c r="I2388" s="2">
        <v>0</v>
      </c>
      <c r="J2388">
        <f t="shared" si="148"/>
        <v>1.2751931196680975</v>
      </c>
      <c r="K2388">
        <f t="shared" si="149"/>
        <v>6.1126163121918564</v>
      </c>
      <c r="L2388">
        <f t="shared" si="150"/>
        <v>0</v>
      </c>
      <c r="M2388">
        <f t="shared" si="151"/>
        <v>0</v>
      </c>
    </row>
    <row r="2389" spans="1:13" x14ac:dyDescent="0.25">
      <c r="A2389" t="s">
        <v>4783</v>
      </c>
      <c r="B2389" t="s">
        <v>4784</v>
      </c>
      <c r="C2389">
        <v>1687</v>
      </c>
      <c r="D2389" s="1">
        <v>0.47992359299999998</v>
      </c>
      <c r="E2389" s="1">
        <v>0.84792806200000004</v>
      </c>
      <c r="F2389" s="1">
        <v>1.8001203100000001</v>
      </c>
      <c r="G2389" s="2">
        <v>3.6679948950000001</v>
      </c>
      <c r="H2389" s="2">
        <v>4.9055397489999999</v>
      </c>
      <c r="I2389" s="2">
        <v>4.8024270439999999</v>
      </c>
      <c r="J2389">
        <f t="shared" si="148"/>
        <v>1.7631242765833699</v>
      </c>
      <c r="K2389">
        <f t="shared" si="149"/>
        <v>0.4707781358592309</v>
      </c>
      <c r="L2389">
        <f t="shared" si="150"/>
        <v>1.3370255040924497</v>
      </c>
      <c r="M2389">
        <f t="shared" si="151"/>
        <v>1.0212583024712636</v>
      </c>
    </row>
    <row r="2390" spans="1:13" x14ac:dyDescent="0.25">
      <c r="A2390" t="s">
        <v>4785</v>
      </c>
      <c r="B2390" t="s">
        <v>4786</v>
      </c>
      <c r="C2390">
        <v>2201</v>
      </c>
      <c r="D2390" s="1">
        <v>2.5866177050000001</v>
      </c>
      <c r="E2390" s="1">
        <v>3.0458874090000001</v>
      </c>
      <c r="F2390" s="1">
        <v>0</v>
      </c>
      <c r="G2390" s="2">
        <v>1.6584516439999999</v>
      </c>
      <c r="H2390" s="2">
        <v>3.20391096</v>
      </c>
      <c r="I2390" s="2">
        <v>4.7048279930000003</v>
      </c>
      <c r="J2390">
        <f t="shared" si="148"/>
        <v>1.1771010080486368</v>
      </c>
      <c r="K2390">
        <f t="shared" si="149"/>
        <v>3045.8874089999999</v>
      </c>
      <c r="L2390">
        <f t="shared" si="150"/>
        <v>1.930704622568683</v>
      </c>
      <c r="M2390">
        <f t="shared" si="151"/>
        <v>0.68083894370254761</v>
      </c>
    </row>
    <row r="2391" spans="1:13" x14ac:dyDescent="0.25">
      <c r="A2391" t="s">
        <v>4787</v>
      </c>
      <c r="B2391" t="s">
        <v>4788</v>
      </c>
      <c r="C2391">
        <v>1261</v>
      </c>
      <c r="D2391" s="1">
        <v>0.31124219600000003</v>
      </c>
      <c r="E2391" s="1">
        <v>0.73298549400000002</v>
      </c>
      <c r="F2391" s="1">
        <v>0</v>
      </c>
      <c r="G2391" s="2">
        <v>0</v>
      </c>
      <c r="H2391" s="2">
        <v>0</v>
      </c>
      <c r="I2391" s="2">
        <v>0</v>
      </c>
      <c r="J2391">
        <f t="shared" si="148"/>
        <v>2.3474901963602637</v>
      </c>
      <c r="K2391">
        <f t="shared" si="149"/>
        <v>732.98549400000002</v>
      </c>
      <c r="L2391">
        <f t="shared" si="150"/>
        <v>0</v>
      </c>
      <c r="M2391">
        <f t="shared" si="151"/>
        <v>0</v>
      </c>
    </row>
    <row r="2392" spans="1:13" x14ac:dyDescent="0.25">
      <c r="A2392" t="s">
        <v>4789</v>
      </c>
      <c r="B2392" t="s">
        <v>4790</v>
      </c>
      <c r="C2392">
        <v>1358</v>
      </c>
      <c r="D2392" s="1">
        <v>0</v>
      </c>
      <c r="E2392" s="1">
        <v>0</v>
      </c>
      <c r="F2392" s="1">
        <v>0</v>
      </c>
      <c r="G2392" s="2">
        <v>0</v>
      </c>
      <c r="H2392" s="2">
        <v>0</v>
      </c>
      <c r="I2392" s="2">
        <v>0</v>
      </c>
      <c r="J2392">
        <f t="shared" si="148"/>
        <v>0</v>
      </c>
      <c r="K2392">
        <f t="shared" si="149"/>
        <v>0</v>
      </c>
      <c r="L2392">
        <f t="shared" si="150"/>
        <v>0</v>
      </c>
      <c r="M2392">
        <f t="shared" si="151"/>
        <v>0</v>
      </c>
    </row>
    <row r="2393" spans="1:13" x14ac:dyDescent="0.25">
      <c r="A2393" t="s">
        <v>4791</v>
      </c>
      <c r="B2393" t="s">
        <v>4792</v>
      </c>
      <c r="C2393">
        <v>1258</v>
      </c>
      <c r="D2393" s="1">
        <v>0</v>
      </c>
      <c r="E2393" s="1">
        <v>0</v>
      </c>
      <c r="F2393" s="1">
        <v>0</v>
      </c>
      <c r="G2393" s="2">
        <v>0</v>
      </c>
      <c r="H2393" s="2">
        <v>0</v>
      </c>
      <c r="I2393" s="2">
        <v>0</v>
      </c>
      <c r="J2393">
        <f t="shared" si="148"/>
        <v>0</v>
      </c>
      <c r="K2393">
        <f t="shared" si="149"/>
        <v>0</v>
      </c>
      <c r="L2393">
        <f t="shared" si="150"/>
        <v>0</v>
      </c>
      <c r="M2393">
        <f t="shared" si="151"/>
        <v>0</v>
      </c>
    </row>
    <row r="2394" spans="1:13" x14ac:dyDescent="0.25">
      <c r="A2394" t="s">
        <v>4793</v>
      </c>
      <c r="B2394" t="s">
        <v>4794</v>
      </c>
      <c r="C2394">
        <v>1956</v>
      </c>
      <c r="D2394" s="1">
        <v>2.9614652540000002</v>
      </c>
      <c r="E2394" s="1">
        <v>1.859839647</v>
      </c>
      <c r="F2394" s="1">
        <v>3.4548742419999998</v>
      </c>
      <c r="G2394" s="2">
        <v>3.945364563</v>
      </c>
      <c r="H2394" s="2">
        <v>0</v>
      </c>
      <c r="I2394" s="2">
        <v>1.9750310010000001</v>
      </c>
      <c r="J2394">
        <f t="shared" si="148"/>
        <v>0.62780133690641426</v>
      </c>
      <c r="K2394">
        <f t="shared" si="149"/>
        <v>0.53816762901756077</v>
      </c>
      <c r="L2394">
        <f t="shared" si="150"/>
        <v>0</v>
      </c>
      <c r="M2394">
        <f t="shared" si="151"/>
        <v>0</v>
      </c>
    </row>
    <row r="2395" spans="1:13" x14ac:dyDescent="0.25">
      <c r="A2395" t="s">
        <v>4795</v>
      </c>
      <c r="B2395" t="s">
        <v>4796</v>
      </c>
      <c r="C2395">
        <v>1841</v>
      </c>
      <c r="D2395" s="1">
        <v>1.539588781</v>
      </c>
      <c r="E2395" s="1">
        <v>1.812974262</v>
      </c>
      <c r="F2395" s="1">
        <v>1.099708184</v>
      </c>
      <c r="G2395" s="2">
        <v>2.326912546</v>
      </c>
      <c r="H2395" s="2">
        <v>1.4983758840000001</v>
      </c>
      <c r="I2395" s="2">
        <v>0</v>
      </c>
      <c r="J2395">
        <f t="shared" si="148"/>
        <v>1.1768060915146961</v>
      </c>
      <c r="K2395">
        <f t="shared" si="149"/>
        <v>1.6470980123102275</v>
      </c>
      <c r="L2395">
        <f t="shared" si="150"/>
        <v>0.64365643227217706</v>
      </c>
      <c r="M2395">
        <f t="shared" si="151"/>
        <v>1498.375884</v>
      </c>
    </row>
    <row r="2396" spans="1:13" x14ac:dyDescent="0.25">
      <c r="A2396" t="s">
        <v>4797</v>
      </c>
      <c r="B2396" t="s">
        <v>4798</v>
      </c>
      <c r="C2396">
        <v>5173</v>
      </c>
      <c r="D2396" s="1">
        <v>1.785190252</v>
      </c>
      <c r="E2396" s="1">
        <v>2.92469008</v>
      </c>
      <c r="F2396" s="1">
        <v>3.1044951240000001</v>
      </c>
      <c r="G2396" s="2">
        <v>1.186047302</v>
      </c>
      <c r="H2396" s="2">
        <v>3.7013324380000001</v>
      </c>
      <c r="I2396" s="2">
        <v>0</v>
      </c>
      <c r="J2396">
        <f t="shared" si="148"/>
        <v>1.6373900130320498</v>
      </c>
      <c r="K2396">
        <f t="shared" si="149"/>
        <v>0.94177899601171622</v>
      </c>
      <c r="L2396">
        <f t="shared" si="150"/>
        <v>3.1181002069284012</v>
      </c>
      <c r="M2396">
        <f t="shared" si="151"/>
        <v>3701.3324379999999</v>
      </c>
    </row>
    <row r="2397" spans="1:13" x14ac:dyDescent="0.25">
      <c r="A2397" t="s">
        <v>4799</v>
      </c>
      <c r="B2397" t="s">
        <v>4800</v>
      </c>
      <c r="C2397">
        <v>2998</v>
      </c>
      <c r="D2397" s="1">
        <v>14.907907529999999</v>
      </c>
      <c r="E2397" s="1">
        <v>15.81520903</v>
      </c>
      <c r="F2397" s="1">
        <v>10.74395975</v>
      </c>
      <c r="G2397" s="2">
        <v>8.6831304760000005</v>
      </c>
      <c r="H2397" s="2">
        <v>7.3195617830000002</v>
      </c>
      <c r="I2397" s="2">
        <v>12.09210706</v>
      </c>
      <c r="J2397">
        <f t="shared" si="148"/>
        <v>1.0607892629407167</v>
      </c>
      <c r="K2397">
        <f t="shared" si="149"/>
        <v>1.4718723380978695</v>
      </c>
      <c r="L2397">
        <f t="shared" si="150"/>
        <v>0.84286639902852611</v>
      </c>
      <c r="M2397">
        <f t="shared" si="151"/>
        <v>0.6052672606538555</v>
      </c>
    </row>
    <row r="2398" spans="1:13" x14ac:dyDescent="0.25">
      <c r="A2398" t="s">
        <v>4801</v>
      </c>
      <c r="B2398" t="s">
        <v>4802</v>
      </c>
      <c r="C2398">
        <v>3406</v>
      </c>
      <c r="D2398" s="1">
        <v>3.5099130139999999</v>
      </c>
      <c r="E2398" s="1">
        <v>5.9241653479999998</v>
      </c>
      <c r="F2398" s="1">
        <v>3.5096750590000001</v>
      </c>
      <c r="G2398" s="2">
        <v>4.6760146650000003</v>
      </c>
      <c r="H2398" s="2">
        <v>6.3763196100000004</v>
      </c>
      <c r="I2398" s="2">
        <v>9.3634175709999994</v>
      </c>
      <c r="J2398">
        <f t="shared" si="148"/>
        <v>1.6873574834742402</v>
      </c>
      <c r="K2398">
        <f t="shared" si="149"/>
        <v>1.6874718532587496</v>
      </c>
      <c r="L2398">
        <f t="shared" si="150"/>
        <v>1.3633311132668855</v>
      </c>
      <c r="M2398">
        <f t="shared" si="151"/>
        <v>0.68090936373302835</v>
      </c>
    </row>
    <row r="2399" spans="1:13" x14ac:dyDescent="0.25">
      <c r="A2399" t="s">
        <v>4803</v>
      </c>
      <c r="B2399" t="s">
        <v>4804</v>
      </c>
      <c r="C2399">
        <v>4744</v>
      </c>
      <c r="D2399" s="1">
        <v>1.294496152</v>
      </c>
      <c r="E2399" s="1">
        <v>2.1849059319999999</v>
      </c>
      <c r="F2399" s="1">
        <v>1.941679473</v>
      </c>
      <c r="G2399" s="2">
        <v>1.1159019729999999</v>
      </c>
      <c r="H2399" s="2">
        <v>8.2310496270000009</v>
      </c>
      <c r="I2399" s="2">
        <v>0</v>
      </c>
      <c r="J2399">
        <f t="shared" si="148"/>
        <v>1.6865398856082439</v>
      </c>
      <c r="K2399">
        <f t="shared" si="149"/>
        <v>1.1246867856311571</v>
      </c>
      <c r="L2399">
        <f t="shared" si="150"/>
        <v>7.369536294122029</v>
      </c>
      <c r="M2399">
        <f t="shared" si="151"/>
        <v>8231.0496270000003</v>
      </c>
    </row>
    <row r="2400" spans="1:13" x14ac:dyDescent="0.25">
      <c r="A2400" t="s">
        <v>4805</v>
      </c>
      <c r="B2400" t="s">
        <v>4806</v>
      </c>
      <c r="C2400">
        <v>3855</v>
      </c>
      <c r="D2400" s="1">
        <v>8.223493736</v>
      </c>
      <c r="E2400" s="1">
        <v>15.16698008</v>
      </c>
      <c r="F2400" s="1">
        <v>4.9536477440000004</v>
      </c>
      <c r="G2400" s="2">
        <v>6.0562207360000002</v>
      </c>
      <c r="H2400" s="2">
        <v>12.82427547</v>
      </c>
      <c r="I2400" s="2">
        <v>0.99114950800000001</v>
      </c>
      <c r="J2400">
        <f t="shared" si="148"/>
        <v>1.8441232453751608</v>
      </c>
      <c r="K2400">
        <f t="shared" si="149"/>
        <v>3.0611621377860758</v>
      </c>
      <c r="L2400">
        <f t="shared" si="150"/>
        <v>2.1171880684125028</v>
      </c>
      <c r="M2400">
        <f t="shared" si="151"/>
        <v>12.925748958795028</v>
      </c>
    </row>
    <row r="2401" spans="1:13" x14ac:dyDescent="0.25">
      <c r="A2401" t="s">
        <v>4807</v>
      </c>
      <c r="B2401" t="s">
        <v>4808</v>
      </c>
      <c r="C2401">
        <v>3049</v>
      </c>
      <c r="D2401" s="1">
        <v>5.9354819640000001</v>
      </c>
      <c r="E2401" s="1">
        <v>5.2808314310000002</v>
      </c>
      <c r="F2401" s="1">
        <v>1.318911452</v>
      </c>
      <c r="G2401" s="2">
        <v>2.015601588</v>
      </c>
      <c r="H2401" s="2">
        <v>9.8841648590000002</v>
      </c>
      <c r="I2401" s="2">
        <v>0</v>
      </c>
      <c r="J2401">
        <f t="shared" si="148"/>
        <v>0.88955571043995507</v>
      </c>
      <c r="K2401">
        <f t="shared" si="149"/>
        <v>4.000898259499305</v>
      </c>
      <c r="L2401">
        <f t="shared" si="150"/>
        <v>4.9013969431625783</v>
      </c>
      <c r="M2401">
        <f t="shared" si="151"/>
        <v>9884.1648590000004</v>
      </c>
    </row>
    <row r="2402" spans="1:13" x14ac:dyDescent="0.25">
      <c r="A2402" t="s">
        <v>4809</v>
      </c>
      <c r="B2402" t="s">
        <v>4810</v>
      </c>
      <c r="C2402">
        <v>5535</v>
      </c>
      <c r="D2402" s="1">
        <v>4.2525691209999996</v>
      </c>
      <c r="E2402" s="1">
        <v>4.3285666999999997</v>
      </c>
      <c r="F2402" s="1">
        <v>7.5678197689999998</v>
      </c>
      <c r="G2402" s="2">
        <v>2.795959254</v>
      </c>
      <c r="H2402" s="2">
        <v>0.98199001500000005</v>
      </c>
      <c r="I2402" s="2">
        <v>6.4894370170000002</v>
      </c>
      <c r="J2402">
        <f t="shared" si="148"/>
        <v>1.0176316822100608</v>
      </c>
      <c r="K2402">
        <f t="shared" si="149"/>
        <v>0.57189453998214235</v>
      </c>
      <c r="L2402">
        <f t="shared" si="150"/>
        <v>0.35109199878247499</v>
      </c>
      <c r="M2402">
        <f t="shared" si="151"/>
        <v>0.15129798077200876</v>
      </c>
    </row>
    <row r="2403" spans="1:13" x14ac:dyDescent="0.25">
      <c r="A2403" t="s">
        <v>4811</v>
      </c>
      <c r="B2403" t="s">
        <v>4812</v>
      </c>
      <c r="C2403">
        <v>4338</v>
      </c>
      <c r="D2403" s="1">
        <v>4.5382843680000002</v>
      </c>
      <c r="E2403" s="1">
        <v>11.45156128</v>
      </c>
      <c r="F2403" s="1">
        <v>2.7784591060000001</v>
      </c>
      <c r="G2403" s="2">
        <v>4.2460186860000002</v>
      </c>
      <c r="H2403" s="2">
        <v>8.8334998079999991</v>
      </c>
      <c r="I2403" s="2">
        <v>0</v>
      </c>
      <c r="J2403">
        <f t="shared" si="148"/>
        <v>2.5227679853521789</v>
      </c>
      <c r="K2403">
        <f t="shared" si="149"/>
        <v>4.1200682734563676</v>
      </c>
      <c r="L2403">
        <f t="shared" si="150"/>
        <v>2.0799295838087581</v>
      </c>
      <c r="M2403">
        <f t="shared" si="151"/>
        <v>8833.4998079999987</v>
      </c>
    </row>
    <row r="2404" spans="1:13" x14ac:dyDescent="0.25">
      <c r="A2404" t="s">
        <v>4813</v>
      </c>
      <c r="B2404" t="s">
        <v>4814</v>
      </c>
      <c r="C2404">
        <v>3314</v>
      </c>
      <c r="D2404" s="1">
        <v>2.3768048450000001</v>
      </c>
      <c r="E2404" s="1">
        <v>3.014251008</v>
      </c>
      <c r="F2404" s="1">
        <v>1.21888554</v>
      </c>
      <c r="G2404" s="2">
        <v>1.0029103290000001</v>
      </c>
      <c r="H2404" s="2">
        <v>0.83033789300000005</v>
      </c>
      <c r="I2404" s="2">
        <v>1.2193651599999999</v>
      </c>
      <c r="J2404">
        <f t="shared" si="148"/>
        <v>1.2676612272610623</v>
      </c>
      <c r="K2404">
        <f t="shared" si="149"/>
        <v>2.4709293693242729</v>
      </c>
      <c r="L2404">
        <f t="shared" si="150"/>
        <v>0.82710364562849326</v>
      </c>
      <c r="M2404">
        <f t="shared" si="151"/>
        <v>0.68040117844727732</v>
      </c>
    </row>
    <row r="2405" spans="1:13" x14ac:dyDescent="0.25">
      <c r="A2405" t="s">
        <v>4815</v>
      </c>
      <c r="B2405" t="s">
        <v>4816</v>
      </c>
      <c r="C2405">
        <v>6723</v>
      </c>
      <c r="D2405" s="1">
        <v>5.1583093529999999</v>
      </c>
      <c r="E2405" s="1">
        <v>6.3383393180000001</v>
      </c>
      <c r="F2405" s="1">
        <v>8.4100217990000008</v>
      </c>
      <c r="G2405" s="2">
        <v>2.372678541</v>
      </c>
      <c r="H2405" s="2">
        <v>0</v>
      </c>
      <c r="I2405" s="2">
        <v>0</v>
      </c>
      <c r="J2405">
        <f t="shared" si="148"/>
        <v>1.2285247664620895</v>
      </c>
      <c r="K2405">
        <f t="shared" si="149"/>
        <v>0.75357542394594379</v>
      </c>
      <c r="L2405">
        <f t="shared" si="150"/>
        <v>0</v>
      </c>
      <c r="M2405">
        <f t="shared" si="151"/>
        <v>0</v>
      </c>
    </row>
    <row r="2406" spans="1:13" x14ac:dyDescent="0.25">
      <c r="A2406" t="s">
        <v>4817</v>
      </c>
      <c r="B2406" t="s">
        <v>4818</v>
      </c>
      <c r="C2406">
        <v>4559</v>
      </c>
      <c r="D2406" s="1">
        <v>3.7369417220000001</v>
      </c>
      <c r="E2406" s="1">
        <v>6.7055572550000004</v>
      </c>
      <c r="F2406" s="1">
        <v>5.5606100559999998</v>
      </c>
      <c r="G2406" s="2">
        <v>3.765293255</v>
      </c>
      <c r="H2406" s="2">
        <v>20.608937359999999</v>
      </c>
      <c r="I2406" s="2">
        <v>8.0108746990000004</v>
      </c>
      <c r="J2406">
        <f t="shared" si="148"/>
        <v>1.7939170146858701</v>
      </c>
      <c r="K2406">
        <f t="shared" si="149"/>
        <v>1.2056863367768624</v>
      </c>
      <c r="L2406">
        <f t="shared" si="150"/>
        <v>5.4719417646621888</v>
      </c>
      <c r="M2406">
        <f t="shared" si="151"/>
        <v>2.5722990104391297</v>
      </c>
    </row>
    <row r="2407" spans="1:13" x14ac:dyDescent="0.25">
      <c r="A2407" t="s">
        <v>4819</v>
      </c>
      <c r="B2407" t="s">
        <v>4820</v>
      </c>
      <c r="C2407">
        <v>4323</v>
      </c>
      <c r="D2407" s="1">
        <v>3.9092698260000001</v>
      </c>
      <c r="E2407" s="1">
        <v>7.0657045920000003</v>
      </c>
      <c r="F2407" s="1">
        <v>3.636351474</v>
      </c>
      <c r="G2407" s="2">
        <v>3.419822033</v>
      </c>
      <c r="H2407" s="2">
        <v>4.335410939</v>
      </c>
      <c r="I2407" s="2">
        <v>0</v>
      </c>
      <c r="J2407">
        <f t="shared" si="148"/>
        <v>1.8069608764640788</v>
      </c>
      <c r="K2407">
        <f t="shared" si="149"/>
        <v>1.9425410611281499</v>
      </c>
      <c r="L2407">
        <f t="shared" si="150"/>
        <v>1.2673593940804695</v>
      </c>
      <c r="M2407">
        <f t="shared" si="151"/>
        <v>4335.4109390000003</v>
      </c>
    </row>
    <row r="2408" spans="1:13" x14ac:dyDescent="0.25">
      <c r="A2408" t="s">
        <v>4821</v>
      </c>
      <c r="B2408" t="s">
        <v>4822</v>
      </c>
      <c r="C2408">
        <v>3573</v>
      </c>
      <c r="D2408" s="1">
        <v>5.4108650090000001</v>
      </c>
      <c r="E2408" s="1">
        <v>4.2910381329999998</v>
      </c>
      <c r="F2408" s="1">
        <v>2.7604613640000002</v>
      </c>
      <c r="G2408" s="2">
        <v>1.2980170579999999</v>
      </c>
      <c r="H2408" s="2">
        <v>0</v>
      </c>
      <c r="I2408" s="2">
        <v>1.1045997519999999</v>
      </c>
      <c r="J2408">
        <f t="shared" si="148"/>
        <v>0.7928945245056831</v>
      </c>
      <c r="K2408">
        <f t="shared" si="149"/>
        <v>1.5539012020738161</v>
      </c>
      <c r="L2408">
        <f t="shared" si="150"/>
        <v>0</v>
      </c>
      <c r="M2408">
        <f t="shared" si="151"/>
        <v>0</v>
      </c>
    </row>
    <row r="2409" spans="1:13" x14ac:dyDescent="0.25">
      <c r="A2409" t="s">
        <v>4823</v>
      </c>
      <c r="B2409" t="s">
        <v>4824</v>
      </c>
      <c r="C2409">
        <v>4883</v>
      </c>
      <c r="D2409" s="1">
        <v>2.570673963</v>
      </c>
      <c r="E2409" s="1">
        <v>2.9294944620000001</v>
      </c>
      <c r="F2409" s="1">
        <v>1.24380549</v>
      </c>
      <c r="G2409" s="2">
        <v>1.559620451</v>
      </c>
      <c r="H2409" s="2">
        <v>0</v>
      </c>
      <c r="I2409" s="2">
        <v>0</v>
      </c>
      <c r="J2409">
        <f t="shared" si="148"/>
        <v>1.1391391382220875</v>
      </c>
      <c r="K2409">
        <f t="shared" si="149"/>
        <v>2.3533752747186232</v>
      </c>
      <c r="L2409">
        <f t="shared" si="150"/>
        <v>0</v>
      </c>
      <c r="M2409">
        <f t="shared" si="151"/>
        <v>0</v>
      </c>
    </row>
    <row r="2410" spans="1:13" x14ac:dyDescent="0.25">
      <c r="A2410" t="s">
        <v>4825</v>
      </c>
      <c r="B2410" t="s">
        <v>4826</v>
      </c>
      <c r="C2410">
        <v>5907</v>
      </c>
      <c r="D2410" s="1">
        <v>2.1887026139999999</v>
      </c>
      <c r="E2410" s="1">
        <v>4.8187042919999996</v>
      </c>
      <c r="F2410" s="1">
        <v>0.95157292299999996</v>
      </c>
      <c r="G2410" s="2">
        <v>0.89488214200000005</v>
      </c>
      <c r="H2410" s="2">
        <v>0</v>
      </c>
      <c r="I2410" s="2">
        <v>0</v>
      </c>
      <c r="J2410">
        <f t="shared" si="148"/>
        <v>2.2006204226963582</v>
      </c>
      <c r="K2410">
        <f t="shared" si="149"/>
        <v>5.0586198448976907</v>
      </c>
      <c r="L2410">
        <f t="shared" si="150"/>
        <v>0</v>
      </c>
      <c r="M2410">
        <f t="shared" si="151"/>
        <v>0</v>
      </c>
    </row>
    <row r="2411" spans="1:13" x14ac:dyDescent="0.25">
      <c r="A2411" t="s">
        <v>4827</v>
      </c>
      <c r="B2411" t="s">
        <v>4828</v>
      </c>
      <c r="C2411">
        <v>2173</v>
      </c>
      <c r="D2411" s="1">
        <v>5.9205559079999999</v>
      </c>
      <c r="E2411" s="1">
        <v>4.4365293169999998</v>
      </c>
      <c r="F2411" s="1">
        <v>5.830576186</v>
      </c>
      <c r="G2411" s="2">
        <v>2.3198323200000002</v>
      </c>
      <c r="H2411" s="2">
        <v>1.2222266319999999</v>
      </c>
      <c r="I2411" s="2">
        <v>1.7947842439999999</v>
      </c>
      <c r="J2411">
        <f t="shared" si="148"/>
        <v>0.74921682509258503</v>
      </c>
      <c r="K2411">
        <f t="shared" si="149"/>
        <v>0.76077704817625091</v>
      </c>
      <c r="L2411">
        <f t="shared" si="150"/>
        <v>0.5266328900486873</v>
      </c>
      <c r="M2411">
        <f t="shared" si="151"/>
        <v>0.68060884044597958</v>
      </c>
    </row>
    <row r="2412" spans="1:13" x14ac:dyDescent="0.25">
      <c r="A2412" t="s">
        <v>4829</v>
      </c>
      <c r="B2412" t="s">
        <v>4830</v>
      </c>
      <c r="C2412">
        <v>5735</v>
      </c>
      <c r="D2412" s="1">
        <v>12.308823179999999</v>
      </c>
      <c r="E2412" s="1">
        <v>20.506098640000001</v>
      </c>
      <c r="F2412" s="1">
        <v>16.084674320000001</v>
      </c>
      <c r="G2412" s="2">
        <v>9.8651632169999992</v>
      </c>
      <c r="H2412" s="2">
        <v>6.1936692149999999</v>
      </c>
      <c r="I2412" s="2">
        <v>6.996259888</v>
      </c>
      <c r="J2412">
        <f t="shared" si="148"/>
        <v>1.6658321033657613</v>
      </c>
      <c r="K2412">
        <f t="shared" si="149"/>
        <v>1.2748050365848758</v>
      </c>
      <c r="L2412">
        <f t="shared" si="150"/>
        <v>0.62776877685622834</v>
      </c>
      <c r="M2412">
        <f t="shared" si="151"/>
        <v>0.88515637751598686</v>
      </c>
    </row>
    <row r="2413" spans="1:13" x14ac:dyDescent="0.25">
      <c r="A2413" t="s">
        <v>4831</v>
      </c>
      <c r="B2413" t="s">
        <v>4832</v>
      </c>
      <c r="C2413">
        <v>9202</v>
      </c>
      <c r="D2413" s="1">
        <v>1.7064892279999999</v>
      </c>
      <c r="E2413" s="1">
        <v>2.8706634470000001</v>
      </c>
      <c r="F2413" s="1">
        <v>1.015718721</v>
      </c>
      <c r="G2413" s="2">
        <v>1.5283798669999999</v>
      </c>
      <c r="H2413" s="2">
        <v>3.321477582</v>
      </c>
      <c r="I2413" s="2">
        <v>1.6257509939999999</v>
      </c>
      <c r="J2413">
        <f t="shared" si="148"/>
        <v>1.6812190671108587</v>
      </c>
      <c r="K2413">
        <f t="shared" si="149"/>
        <v>2.8234588266227076</v>
      </c>
      <c r="L2413">
        <f t="shared" si="150"/>
        <v>2.1717806371515418</v>
      </c>
      <c r="M2413">
        <f t="shared" si="151"/>
        <v>2.0417861087841453</v>
      </c>
    </row>
    <row r="2414" spans="1:13" x14ac:dyDescent="0.25">
      <c r="A2414" t="s">
        <v>4833</v>
      </c>
      <c r="B2414" t="s">
        <v>4834</v>
      </c>
      <c r="C2414">
        <v>4739</v>
      </c>
      <c r="D2414" s="1">
        <v>1.772893217</v>
      </c>
      <c r="E2414" s="1">
        <v>2.4854970650000001</v>
      </c>
      <c r="F2414" s="1">
        <v>0.21101198800000001</v>
      </c>
      <c r="G2414" s="2">
        <v>0.69473802799999995</v>
      </c>
      <c r="H2414" s="2">
        <v>0</v>
      </c>
      <c r="I2414" s="2">
        <v>0</v>
      </c>
      <c r="J2414">
        <f t="shared" si="148"/>
        <v>1.4011537116103647</v>
      </c>
      <c r="K2414">
        <f t="shared" si="149"/>
        <v>11.723379835483643</v>
      </c>
      <c r="L2414">
        <f t="shared" si="150"/>
        <v>0</v>
      </c>
      <c r="M2414">
        <f t="shared" si="151"/>
        <v>0</v>
      </c>
    </row>
    <row r="2415" spans="1:13" x14ac:dyDescent="0.25">
      <c r="A2415" t="s">
        <v>4835</v>
      </c>
      <c r="B2415" t="s">
        <v>4836</v>
      </c>
      <c r="C2415">
        <v>10331</v>
      </c>
      <c r="D2415" s="1">
        <v>3.4673398309999999</v>
      </c>
      <c r="E2415" s="1">
        <v>4.2238674359999999</v>
      </c>
      <c r="F2415" s="1">
        <v>1.743473571</v>
      </c>
      <c r="G2415" s="2">
        <v>0.60904539899999999</v>
      </c>
      <c r="H2415" s="2">
        <v>0.81452373300000003</v>
      </c>
      <c r="I2415" s="2">
        <v>0</v>
      </c>
      <c r="J2415">
        <f t="shared" si="148"/>
        <v>1.2178355183788794</v>
      </c>
      <c r="K2415">
        <f t="shared" si="149"/>
        <v>2.4212848541916947</v>
      </c>
      <c r="L2415">
        <f t="shared" si="150"/>
        <v>1.3351854375677374</v>
      </c>
      <c r="M2415">
        <f t="shared" si="151"/>
        <v>814.52373299999999</v>
      </c>
    </row>
    <row r="2416" spans="1:13" x14ac:dyDescent="0.25">
      <c r="A2416" t="s">
        <v>4837</v>
      </c>
      <c r="B2416" t="s">
        <v>4838</v>
      </c>
      <c r="C2416">
        <v>8574</v>
      </c>
      <c r="D2416" s="1">
        <v>2.753348538</v>
      </c>
      <c r="E2416" s="1">
        <v>5.031003578</v>
      </c>
      <c r="F2416" s="1">
        <v>4.2722716910000003</v>
      </c>
      <c r="G2416" s="2">
        <v>2.790119893</v>
      </c>
      <c r="H2416" s="2">
        <v>4.8509147429999997</v>
      </c>
      <c r="I2416" s="2">
        <v>8.5480847929999992</v>
      </c>
      <c r="J2416">
        <f t="shared" si="148"/>
        <v>1.8265675199018696</v>
      </c>
      <c r="K2416">
        <f t="shared" si="149"/>
        <v>1.1773189120167271</v>
      </c>
      <c r="L2416">
        <f t="shared" si="150"/>
        <v>1.7379815016781868</v>
      </c>
      <c r="M2416">
        <f t="shared" si="151"/>
        <v>0.56741918701893501</v>
      </c>
    </row>
    <row r="2417" spans="1:13" x14ac:dyDescent="0.25">
      <c r="A2417" t="s">
        <v>4839</v>
      </c>
      <c r="B2417" t="s">
        <v>4840</v>
      </c>
      <c r="C2417">
        <v>2831</v>
      </c>
      <c r="D2417" s="1">
        <v>3.70293406</v>
      </c>
      <c r="E2417" s="1">
        <v>2.1801921989999999</v>
      </c>
      <c r="F2417" s="1">
        <v>4.6285346870000001</v>
      </c>
      <c r="G2417" s="2">
        <v>4.1352897950000003</v>
      </c>
      <c r="H2417" s="2">
        <v>0</v>
      </c>
      <c r="I2417" s="2">
        <v>0</v>
      </c>
      <c r="J2417">
        <f t="shared" si="148"/>
        <v>0.58861528409606734</v>
      </c>
      <c r="K2417">
        <f t="shared" si="149"/>
        <v>0.47093117265588375</v>
      </c>
      <c r="L2417">
        <f t="shared" si="150"/>
        <v>0</v>
      </c>
      <c r="M2417">
        <f t="shared" si="151"/>
        <v>0</v>
      </c>
    </row>
    <row r="2418" spans="1:13" x14ac:dyDescent="0.25">
      <c r="A2418" t="s">
        <v>4841</v>
      </c>
      <c r="B2418" t="s">
        <v>4842</v>
      </c>
      <c r="C2418">
        <v>7293</v>
      </c>
      <c r="D2418" s="1">
        <v>3.9143582549999998</v>
      </c>
      <c r="E2418" s="1">
        <v>10.06871516</v>
      </c>
      <c r="F2418" s="1">
        <v>2.776036333</v>
      </c>
      <c r="G2418" s="2">
        <v>3.459164731</v>
      </c>
      <c r="H2418" s="2">
        <v>16.264768780000001</v>
      </c>
      <c r="I2418" s="2">
        <v>3.3326268730000002</v>
      </c>
      <c r="J2418">
        <f t="shared" si="148"/>
        <v>2.5715948590763125</v>
      </c>
      <c r="K2418">
        <f t="shared" si="149"/>
        <v>3.625705231275417</v>
      </c>
      <c r="L2418">
        <f t="shared" si="150"/>
        <v>4.7005764304462536</v>
      </c>
      <c r="M2418">
        <f t="shared" si="151"/>
        <v>4.8790009799036076</v>
      </c>
    </row>
    <row r="2419" spans="1:13" x14ac:dyDescent="0.25">
      <c r="A2419" t="s">
        <v>4843</v>
      </c>
      <c r="B2419" t="s">
        <v>4844</v>
      </c>
      <c r="C2419">
        <v>8705</v>
      </c>
      <c r="D2419" s="1">
        <v>5.2271727490000002</v>
      </c>
      <c r="E2419" s="1">
        <v>7.4409902639999999</v>
      </c>
      <c r="F2419" s="1">
        <v>1.9745599629999999</v>
      </c>
      <c r="G2419" s="2">
        <v>2.1847240939999999</v>
      </c>
      <c r="H2419" s="2">
        <v>4.7479651939999998</v>
      </c>
      <c r="I2419" s="2">
        <v>2.7888409570000001</v>
      </c>
      <c r="J2419">
        <f t="shared" si="148"/>
        <v>1.4232487374146632</v>
      </c>
      <c r="K2419">
        <f t="shared" si="149"/>
        <v>3.7665221017642181</v>
      </c>
      <c r="L2419">
        <f t="shared" si="150"/>
        <v>2.1722619094667857</v>
      </c>
      <c r="M2419">
        <f t="shared" si="151"/>
        <v>1.7018766543257111</v>
      </c>
    </row>
    <row r="2420" spans="1:13" x14ac:dyDescent="0.25">
      <c r="A2420" t="s">
        <v>4845</v>
      </c>
      <c r="B2420" t="s">
        <v>4846</v>
      </c>
      <c r="C2420">
        <v>7885</v>
      </c>
      <c r="D2420" s="1">
        <v>2.8718241089999998</v>
      </c>
      <c r="E2420" s="1">
        <v>7.548499638</v>
      </c>
      <c r="F2420" s="1">
        <v>0.76917272999999997</v>
      </c>
      <c r="G2420" s="2">
        <v>2.1099072759999999</v>
      </c>
      <c r="H2420" s="2">
        <v>13.97455083</v>
      </c>
      <c r="I2420" s="2">
        <v>3.0781079299999998</v>
      </c>
      <c r="J2420">
        <f t="shared" si="148"/>
        <v>2.6275537072917263</v>
      </c>
      <c r="K2420">
        <f t="shared" si="149"/>
        <v>9.8010476662813026</v>
      </c>
      <c r="L2420">
        <f t="shared" si="150"/>
        <v>6.6201632771291852</v>
      </c>
      <c r="M2420">
        <f t="shared" si="151"/>
        <v>4.5385063296563306</v>
      </c>
    </row>
    <row r="2421" spans="1:13" x14ac:dyDescent="0.25">
      <c r="A2421" t="s">
        <v>4847</v>
      </c>
      <c r="B2421" t="s">
        <v>4848</v>
      </c>
      <c r="C2421">
        <v>3378</v>
      </c>
      <c r="D2421" s="1">
        <v>5.1242168829999999</v>
      </c>
      <c r="E2421" s="1">
        <v>12.839846319999999</v>
      </c>
      <c r="F2421" s="1">
        <v>5.3622887840000004</v>
      </c>
      <c r="G2421" s="2">
        <v>7.1440937739999999</v>
      </c>
      <c r="H2421" s="2">
        <v>13.80091009</v>
      </c>
      <c r="I2421" s="2">
        <v>4.7685096429999998</v>
      </c>
      <c r="J2421">
        <f t="shared" si="148"/>
        <v>2.5052298494116232</v>
      </c>
      <c r="K2421">
        <f t="shared" si="149"/>
        <v>2.3940247928294287</v>
      </c>
      <c r="L2421">
        <f t="shared" si="150"/>
        <v>1.9315225980965551</v>
      </c>
      <c r="M2421">
        <f t="shared" si="151"/>
        <v>2.8935700151597326</v>
      </c>
    </row>
    <row r="2422" spans="1:13" x14ac:dyDescent="0.25">
      <c r="A2422" t="s">
        <v>4849</v>
      </c>
      <c r="B2422" t="s">
        <v>4850</v>
      </c>
      <c r="C2422">
        <v>10570</v>
      </c>
      <c r="D2422" s="1">
        <v>3.7463553150000002</v>
      </c>
      <c r="E2422" s="1">
        <v>3.403133988</v>
      </c>
      <c r="F2422" s="1">
        <v>0.93645943499999995</v>
      </c>
      <c r="G2422" s="2">
        <v>2.1389580989999999</v>
      </c>
      <c r="H2422" s="2">
        <v>0.36454473399999998</v>
      </c>
      <c r="I2422" s="2">
        <v>0</v>
      </c>
      <c r="J2422">
        <f t="shared" si="148"/>
        <v>0.90814286394937171</v>
      </c>
      <c r="K2422">
        <f t="shared" si="149"/>
        <v>3.6301666620913577</v>
      </c>
      <c r="L2422">
        <f t="shared" si="150"/>
        <v>0.17035134200541185</v>
      </c>
      <c r="M2422">
        <f t="shared" si="151"/>
        <v>364.54473399999995</v>
      </c>
    </row>
    <row r="2423" spans="1:13" x14ac:dyDescent="0.25">
      <c r="A2423" t="s">
        <v>4851</v>
      </c>
      <c r="B2423" t="s">
        <v>4852</v>
      </c>
      <c r="C2423">
        <v>3780</v>
      </c>
      <c r="D2423" s="1">
        <v>2.0391028229999999</v>
      </c>
      <c r="E2423" s="1">
        <v>2.4011937620000001</v>
      </c>
      <c r="F2423" s="1">
        <v>2.414581681</v>
      </c>
      <c r="G2423" s="2">
        <v>1.009260635</v>
      </c>
      <c r="H2423" s="2">
        <v>0</v>
      </c>
      <c r="I2423" s="2">
        <v>0</v>
      </c>
      <c r="J2423">
        <f t="shared" si="148"/>
        <v>1.1769964410269336</v>
      </c>
      <c r="K2423">
        <f t="shared" si="149"/>
        <v>0.99404370420873389</v>
      </c>
      <c r="L2423">
        <f t="shared" si="150"/>
        <v>0</v>
      </c>
      <c r="M2423">
        <f t="shared" si="151"/>
        <v>0</v>
      </c>
    </row>
    <row r="2424" spans="1:13" x14ac:dyDescent="0.25">
      <c r="A2424" t="s">
        <v>4853</v>
      </c>
      <c r="B2424" t="s">
        <v>4854</v>
      </c>
      <c r="C2424">
        <v>3366</v>
      </c>
      <c r="D2424" s="1">
        <v>3.5844584890000002</v>
      </c>
      <c r="E2424" s="1">
        <v>4.9016478640000001</v>
      </c>
      <c r="F2424" s="1">
        <v>2.601481309</v>
      </c>
      <c r="G2424" s="2">
        <v>2.7183687390000002</v>
      </c>
      <c r="H2424" s="2">
        <v>2.3631142999999999</v>
      </c>
      <c r="I2424" s="2">
        <v>0</v>
      </c>
      <c r="J2424">
        <f t="shared" si="148"/>
        <v>1.3670909533712357</v>
      </c>
      <c r="K2424">
        <f t="shared" si="149"/>
        <v>1.8834517070493206</v>
      </c>
      <c r="L2424">
        <f t="shared" si="150"/>
        <v>0.86899369920277658</v>
      </c>
      <c r="M2424">
        <f t="shared" si="151"/>
        <v>2363.1142999999997</v>
      </c>
    </row>
    <row r="2425" spans="1:13" x14ac:dyDescent="0.25">
      <c r="A2425" t="s">
        <v>4855</v>
      </c>
      <c r="B2425" t="s">
        <v>4856</v>
      </c>
      <c r="C2425">
        <v>7180</v>
      </c>
      <c r="D2425" s="1">
        <v>0.33948297300000002</v>
      </c>
      <c r="E2425" s="1">
        <v>0.39976082499999999</v>
      </c>
      <c r="F2425" s="1">
        <v>0</v>
      </c>
      <c r="G2425" s="2">
        <v>0.86466344699999997</v>
      </c>
      <c r="H2425" s="2">
        <v>0</v>
      </c>
      <c r="I2425" s="2">
        <v>0.56607449399999998</v>
      </c>
      <c r="J2425">
        <f t="shared" si="148"/>
        <v>1.1740993139178211</v>
      </c>
      <c r="K2425">
        <f t="shared" si="149"/>
        <v>399.76082499999995</v>
      </c>
      <c r="L2425">
        <f t="shared" si="150"/>
        <v>0</v>
      </c>
      <c r="M2425">
        <f t="shared" si="151"/>
        <v>0</v>
      </c>
    </row>
    <row r="2426" spans="1:13" x14ac:dyDescent="0.25">
      <c r="A2426" t="s">
        <v>4857</v>
      </c>
      <c r="B2426" t="s">
        <v>4858</v>
      </c>
      <c r="C2426">
        <v>4796</v>
      </c>
      <c r="D2426" s="1">
        <v>0.98520452000000003</v>
      </c>
      <c r="E2426" s="1">
        <v>2.0302592279999998</v>
      </c>
      <c r="F2426" s="1">
        <v>0.61561507199999999</v>
      </c>
      <c r="G2426" s="2">
        <v>0.38598179199999999</v>
      </c>
      <c r="H2426" s="2">
        <v>0</v>
      </c>
      <c r="I2426" s="2">
        <v>3.2853501700000001</v>
      </c>
      <c r="J2426">
        <f t="shared" si="148"/>
        <v>2.0586594228953641</v>
      </c>
      <c r="K2426">
        <f t="shared" si="149"/>
        <v>3.2925877426492747</v>
      </c>
      <c r="L2426">
        <f t="shared" si="150"/>
        <v>0</v>
      </c>
      <c r="M2426">
        <f t="shared" si="151"/>
        <v>0</v>
      </c>
    </row>
    <row r="2427" spans="1:13" x14ac:dyDescent="0.25">
      <c r="A2427" t="s">
        <v>4859</v>
      </c>
      <c r="B2427" t="s">
        <v>4860</v>
      </c>
      <c r="C2427">
        <v>12610</v>
      </c>
      <c r="D2427" s="1">
        <v>1.2072296069999999</v>
      </c>
      <c r="E2427" s="1">
        <v>2.843287535</v>
      </c>
      <c r="F2427" s="1">
        <v>1.00602763</v>
      </c>
      <c r="G2427" s="2">
        <v>0.59911848499999998</v>
      </c>
      <c r="H2427" s="2">
        <v>5.48316611</v>
      </c>
      <c r="I2427" s="2">
        <v>0.805157558</v>
      </c>
      <c r="J2427">
        <f t="shared" si="148"/>
        <v>2.3532675565365455</v>
      </c>
      <c r="K2427">
        <f t="shared" si="149"/>
        <v>2.8234454053658888</v>
      </c>
      <c r="L2427">
        <f t="shared" si="150"/>
        <v>9.1368058925896953</v>
      </c>
      <c r="M2427">
        <f t="shared" si="151"/>
        <v>6.8016060329487109</v>
      </c>
    </row>
    <row r="2428" spans="1:13" x14ac:dyDescent="0.25">
      <c r="A2428" t="s">
        <v>4861</v>
      </c>
      <c r="B2428" t="s">
        <v>4862</v>
      </c>
      <c r="C2428">
        <v>5825</v>
      </c>
      <c r="D2428" s="1">
        <v>1.15439476</v>
      </c>
      <c r="E2428" s="1">
        <v>1.8391717400000001</v>
      </c>
      <c r="F2428" s="1">
        <v>1.35802193</v>
      </c>
      <c r="G2428" s="2">
        <v>0.239413819</v>
      </c>
      <c r="H2428" s="2">
        <v>0.92522285199999998</v>
      </c>
      <c r="I2428" s="2">
        <v>1.35863416</v>
      </c>
      <c r="J2428">
        <f t="shared" si="148"/>
        <v>1.5918124295457254</v>
      </c>
      <c r="K2428">
        <f t="shared" si="149"/>
        <v>1.3533054172275205</v>
      </c>
      <c r="L2428">
        <f t="shared" si="150"/>
        <v>3.8484595263635821</v>
      </c>
      <c r="M2428">
        <f t="shared" si="151"/>
        <v>0.68049397346709795</v>
      </c>
    </row>
    <row r="2429" spans="1:13" x14ac:dyDescent="0.25">
      <c r="A2429" t="s">
        <v>4863</v>
      </c>
      <c r="B2429" t="s">
        <v>4864</v>
      </c>
      <c r="C2429">
        <v>2469</v>
      </c>
      <c r="D2429" s="1">
        <v>7.1890162689999997</v>
      </c>
      <c r="E2429" s="1">
        <v>9.0175526829999999</v>
      </c>
      <c r="F2429" s="1">
        <v>7.0325023150000003</v>
      </c>
      <c r="G2429" s="2">
        <v>6.6135877860000001</v>
      </c>
      <c r="H2429" s="2">
        <v>5.3233863919999997</v>
      </c>
      <c r="I2429" s="2">
        <v>0</v>
      </c>
      <c r="J2429">
        <f t="shared" si="148"/>
        <v>1.2541769511537109</v>
      </c>
      <c r="K2429">
        <f t="shared" si="149"/>
        <v>1.2820856920411774</v>
      </c>
      <c r="L2429">
        <f t="shared" si="150"/>
        <v>0.80479488128755772</v>
      </c>
      <c r="M2429">
        <f t="shared" si="151"/>
        <v>5323.3863919999994</v>
      </c>
    </row>
    <row r="2430" spans="1:13" x14ac:dyDescent="0.25">
      <c r="A2430" t="s">
        <v>4865</v>
      </c>
      <c r="B2430" t="s">
        <v>4866</v>
      </c>
      <c r="C2430">
        <v>1805</v>
      </c>
      <c r="D2430" s="1">
        <v>27.874918910000002</v>
      </c>
      <c r="E2430" s="1">
        <v>24.05436121</v>
      </c>
      <c r="F2430" s="1">
        <v>38.300002560000003</v>
      </c>
      <c r="G2430" s="2">
        <v>11.881129769999999</v>
      </c>
      <c r="H2430" s="2">
        <v>1.4495473029999999</v>
      </c>
      <c r="I2430" s="2">
        <v>4.2573259630000004</v>
      </c>
      <c r="J2430">
        <f t="shared" si="148"/>
        <v>0.86290827892209554</v>
      </c>
      <c r="K2430">
        <f t="shared" si="149"/>
        <v>0.62803476677452275</v>
      </c>
      <c r="L2430">
        <f t="shared" si="150"/>
        <v>0.12199389596466258</v>
      </c>
      <c r="M2430">
        <f t="shared" si="151"/>
        <v>0.34040308693954241</v>
      </c>
    </row>
    <row r="2431" spans="1:13" x14ac:dyDescent="0.25">
      <c r="A2431" t="s">
        <v>4867</v>
      </c>
      <c r="B2431" t="s">
        <v>4868</v>
      </c>
      <c r="C2431">
        <v>3896</v>
      </c>
      <c r="D2431" s="1">
        <v>4.7517439340000003</v>
      </c>
      <c r="E2431" s="1">
        <v>3.6206002499999999</v>
      </c>
      <c r="F2431" s="1">
        <v>3.260937035</v>
      </c>
      <c r="G2431" s="2">
        <v>2.4095395100000001</v>
      </c>
      <c r="H2431" s="2">
        <v>3.8084402929999999</v>
      </c>
      <c r="I2431" s="2">
        <v>0</v>
      </c>
      <c r="J2431">
        <f t="shared" si="148"/>
        <v>0.76179156720375485</v>
      </c>
      <c r="K2431">
        <f t="shared" si="149"/>
        <v>1.1099540583253471</v>
      </c>
      <c r="L2431">
        <f t="shared" si="150"/>
        <v>1.5799119977917309</v>
      </c>
      <c r="M2431">
        <f t="shared" si="151"/>
        <v>3808.4402929999997</v>
      </c>
    </row>
    <row r="2432" spans="1:13" x14ac:dyDescent="0.25">
      <c r="A2432" t="s">
        <v>4869</v>
      </c>
      <c r="B2432" t="s">
        <v>4870</v>
      </c>
      <c r="C2432">
        <v>3537</v>
      </c>
      <c r="D2432" s="1">
        <v>5.3796559830000001</v>
      </c>
      <c r="E2432" s="1">
        <v>3.035372159</v>
      </c>
      <c r="F2432" s="1">
        <v>3.3621166489999998</v>
      </c>
      <c r="G2432" s="2">
        <v>3.0301176480000001</v>
      </c>
      <c r="H2432" s="2">
        <v>0.76348999100000003</v>
      </c>
      <c r="I2432" s="2">
        <v>0</v>
      </c>
      <c r="J2432">
        <f t="shared" si="148"/>
        <v>0.56412678465045063</v>
      </c>
      <c r="K2432">
        <f t="shared" si="149"/>
        <v>0.90254739154009056</v>
      </c>
      <c r="L2432">
        <f t="shared" si="150"/>
        <v>0.25188398461002265</v>
      </c>
      <c r="M2432">
        <f t="shared" si="151"/>
        <v>763.48999100000003</v>
      </c>
    </row>
    <row r="2433" spans="1:13" x14ac:dyDescent="0.25">
      <c r="A2433" t="s">
        <v>4871</v>
      </c>
      <c r="B2433" t="s">
        <v>4872</v>
      </c>
      <c r="C2433">
        <v>5034</v>
      </c>
      <c r="D2433" s="1">
        <v>5.630685111</v>
      </c>
      <c r="E2433" s="1">
        <v>4.8307605699999998</v>
      </c>
      <c r="F2433" s="1">
        <v>2.815262181</v>
      </c>
      <c r="G2433" s="2">
        <v>3.7822274029999998</v>
      </c>
      <c r="H2433" s="2">
        <v>7.1238064269999999</v>
      </c>
      <c r="I2433" s="2">
        <v>4.8281765810000001</v>
      </c>
      <c r="J2433">
        <f t="shared" si="148"/>
        <v>0.85778243541429411</v>
      </c>
      <c r="K2433">
        <f t="shared" si="149"/>
        <v>1.7153092501795024</v>
      </c>
      <c r="L2433">
        <f t="shared" si="150"/>
        <v>1.8829971524711966</v>
      </c>
      <c r="M2433">
        <f t="shared" si="151"/>
        <v>1.4751596483400571</v>
      </c>
    </row>
    <row r="2434" spans="1:13" x14ac:dyDescent="0.25">
      <c r="A2434" t="s">
        <v>4873</v>
      </c>
      <c r="B2434" t="s">
        <v>4874</v>
      </c>
      <c r="C2434">
        <v>6041</v>
      </c>
      <c r="D2434" s="1">
        <v>3.63152645</v>
      </c>
      <c r="E2434" s="1">
        <v>5.3059411250000004</v>
      </c>
      <c r="F2434" s="1">
        <v>5.5481500810000002</v>
      </c>
      <c r="G2434" s="2">
        <v>2.8459587869999998</v>
      </c>
      <c r="H2434" s="2">
        <v>2.7489545959999999</v>
      </c>
      <c r="I2434" s="2">
        <v>4.709465679</v>
      </c>
      <c r="J2434">
        <f t="shared" si="148"/>
        <v>1.4606751521382593</v>
      </c>
      <c r="K2434">
        <f t="shared" si="149"/>
        <v>0.95617185470749211</v>
      </c>
      <c r="L2434">
        <f t="shared" si="150"/>
        <v>0.96557583079617659</v>
      </c>
      <c r="M2434">
        <f t="shared" si="151"/>
        <v>0.58358446559865063</v>
      </c>
    </row>
    <row r="2435" spans="1:13" x14ac:dyDescent="0.25">
      <c r="A2435" t="s">
        <v>4875</v>
      </c>
      <c r="B2435" t="s">
        <v>4876</v>
      </c>
      <c r="C2435">
        <v>4322</v>
      </c>
      <c r="D2435" s="1">
        <v>1.3116271939999999</v>
      </c>
      <c r="E2435" s="1">
        <v>5.1852876869999998</v>
      </c>
      <c r="F2435" s="1">
        <v>5.3869779940000004</v>
      </c>
      <c r="G2435" s="2">
        <v>5.9471706600000003</v>
      </c>
      <c r="H2435" s="2">
        <v>21.062696639999999</v>
      </c>
      <c r="I2435" s="2">
        <v>50.612375759999999</v>
      </c>
      <c r="J2435">
        <f t="shared" ref="J2435:J2498" si="152">E2435/(D2435+0.001)</f>
        <v>3.9503125569101996</v>
      </c>
      <c r="K2435">
        <f t="shared" ref="K2435:K2498" si="153">E2435/(F2435+0.001)</f>
        <v>0.96238100689614636</v>
      </c>
      <c r="L2435">
        <f t="shared" ref="L2435:L2498" si="154">H2435/(G2435+0.001)</f>
        <v>3.5410377146105616</v>
      </c>
      <c r="M2435">
        <f t="shared" ref="M2435:M2498" si="155">H2435/(I2435+0.001)</f>
        <v>0.41614882081518761</v>
      </c>
    </row>
    <row r="2436" spans="1:13" x14ac:dyDescent="0.25">
      <c r="A2436" t="s">
        <v>4877</v>
      </c>
      <c r="B2436" t="s">
        <v>4878</v>
      </c>
      <c r="C2436">
        <v>5060</v>
      </c>
      <c r="D2436" s="1">
        <v>4.7131566859999996</v>
      </c>
      <c r="E2436" s="1">
        <v>4.2330229560000001</v>
      </c>
      <c r="F2436" s="1">
        <v>3.1951760550000001</v>
      </c>
      <c r="G2436" s="2">
        <v>5.1646232339999996</v>
      </c>
      <c r="H2436" s="2">
        <v>4.8978531859999999</v>
      </c>
      <c r="I2436" s="2">
        <v>4.7948129340000003</v>
      </c>
      <c r="J2436">
        <f t="shared" si="152"/>
        <v>0.89793853661486045</v>
      </c>
      <c r="K2436">
        <f t="shared" si="153"/>
        <v>1.3244023117493757</v>
      </c>
      <c r="L2436">
        <f t="shared" si="154"/>
        <v>0.94816307038470315</v>
      </c>
      <c r="M2436">
        <f t="shared" si="155"/>
        <v>1.0212769458284294</v>
      </c>
    </row>
    <row r="2437" spans="1:13" x14ac:dyDescent="0.25">
      <c r="A2437" t="s">
        <v>4879</v>
      </c>
      <c r="B2437" t="s">
        <v>4880</v>
      </c>
      <c r="C2437">
        <v>2881</v>
      </c>
      <c r="D2437" s="1">
        <v>3.5175456569999999</v>
      </c>
      <c r="E2437" s="1">
        <v>1.593060484</v>
      </c>
      <c r="F2437" s="1">
        <v>2.7056605469999999</v>
      </c>
      <c r="G2437" s="2">
        <v>0.95415166100000004</v>
      </c>
      <c r="H2437" s="2">
        <v>0</v>
      </c>
      <c r="I2437" s="2">
        <v>0</v>
      </c>
      <c r="J2437">
        <f t="shared" si="152"/>
        <v>0.45276106644535724</v>
      </c>
      <c r="K2437">
        <f t="shared" si="153"/>
        <v>0.58857047506962468</v>
      </c>
      <c r="L2437">
        <f t="shared" si="154"/>
        <v>0</v>
      </c>
      <c r="M2437">
        <f t="shared" si="155"/>
        <v>0</v>
      </c>
    </row>
    <row r="2438" spans="1:13" x14ac:dyDescent="0.25">
      <c r="A2438" t="s">
        <v>4881</v>
      </c>
      <c r="B2438" t="s">
        <v>4882</v>
      </c>
      <c r="C2438">
        <v>2040</v>
      </c>
      <c r="D2438" s="1">
        <v>0.74799895599999999</v>
      </c>
      <c r="E2438" s="1">
        <v>1.7616670910000001</v>
      </c>
      <c r="F2438" s="1">
        <v>0</v>
      </c>
      <c r="G2438" s="2">
        <v>0.58619889800000002</v>
      </c>
      <c r="H2438" s="2">
        <v>3.3972091350000002</v>
      </c>
      <c r="I2438" s="2">
        <v>12.4718435</v>
      </c>
      <c r="J2438">
        <f t="shared" si="152"/>
        <v>2.352028767046773</v>
      </c>
      <c r="K2438">
        <f t="shared" si="153"/>
        <v>1761.667091</v>
      </c>
      <c r="L2438">
        <f t="shared" si="154"/>
        <v>5.7854487577733842</v>
      </c>
      <c r="M2438">
        <f t="shared" si="155"/>
        <v>0.27236845671959248</v>
      </c>
    </row>
    <row r="2439" spans="1:13" x14ac:dyDescent="0.25">
      <c r="A2439" t="s">
        <v>4883</v>
      </c>
      <c r="B2439" t="s">
        <v>4884</v>
      </c>
      <c r="C2439">
        <v>3779</v>
      </c>
      <c r="D2439" s="1">
        <v>0.61154427099999997</v>
      </c>
      <c r="E2439" s="1">
        <v>3.0251288540000001</v>
      </c>
      <c r="F2439" s="1">
        <v>0.30573087399999999</v>
      </c>
      <c r="G2439" s="2">
        <v>1.581810025</v>
      </c>
      <c r="H2439" s="2">
        <v>11.667699649999999</v>
      </c>
      <c r="I2439" s="2">
        <v>2.447590376</v>
      </c>
      <c r="J2439">
        <f t="shared" si="152"/>
        <v>4.9386289240145391</v>
      </c>
      <c r="K2439">
        <f t="shared" si="153"/>
        <v>9.8624856850895295</v>
      </c>
      <c r="L2439">
        <f t="shared" si="154"/>
        <v>7.3715098247498148</v>
      </c>
      <c r="M2439">
        <f t="shared" si="155"/>
        <v>4.7650680017211666</v>
      </c>
    </row>
    <row r="2440" spans="1:13" x14ac:dyDescent="0.25">
      <c r="A2440" t="s">
        <v>4885</v>
      </c>
      <c r="B2440" t="s">
        <v>4886</v>
      </c>
      <c r="C2440">
        <v>3426</v>
      </c>
      <c r="D2440" s="1">
        <v>0.591869015</v>
      </c>
      <c r="E2440" s="1">
        <v>0.69708860399999995</v>
      </c>
      <c r="F2440" s="1">
        <v>0.88777323500000005</v>
      </c>
      <c r="G2440" s="2">
        <v>0.69583290900000005</v>
      </c>
      <c r="H2440" s="2">
        <v>0.80658515099999994</v>
      </c>
      <c r="I2440" s="2">
        <v>0</v>
      </c>
      <c r="J2440">
        <f t="shared" si="152"/>
        <v>1.1757885576125107</v>
      </c>
      <c r="K2440">
        <f t="shared" si="153"/>
        <v>0.78432672874088061</v>
      </c>
      <c r="L2440">
        <f t="shared" si="154"/>
        <v>1.1575015194926734</v>
      </c>
      <c r="M2440">
        <f t="shared" si="155"/>
        <v>806.58515099999988</v>
      </c>
    </row>
    <row r="2441" spans="1:13" x14ac:dyDescent="0.25">
      <c r="A2441" t="s">
        <v>4887</v>
      </c>
      <c r="B2441" t="s">
        <v>4888</v>
      </c>
      <c r="C2441">
        <v>2812</v>
      </c>
      <c r="D2441" s="1">
        <v>1.852187891</v>
      </c>
      <c r="E2441" s="1">
        <v>2.8521711089999999</v>
      </c>
      <c r="F2441" s="1">
        <v>2.1371164920000001</v>
      </c>
      <c r="G2441" s="2">
        <v>2.0935570640000001</v>
      </c>
      <c r="H2441" s="2">
        <v>1.9412353609999999</v>
      </c>
      <c r="I2441" s="2">
        <v>0</v>
      </c>
      <c r="J2441">
        <f t="shared" si="152"/>
        <v>1.5390620254166123</v>
      </c>
      <c r="K2441">
        <f t="shared" si="153"/>
        <v>1.3339643184418222</v>
      </c>
      <c r="L2441">
        <f t="shared" si="154"/>
        <v>0.92679993988456932</v>
      </c>
      <c r="M2441">
        <f t="shared" si="155"/>
        <v>1941.2353609999998</v>
      </c>
    </row>
    <row r="2442" spans="1:13" x14ac:dyDescent="0.25">
      <c r="A2442" t="s">
        <v>4889</v>
      </c>
      <c r="B2442" t="s">
        <v>4890</v>
      </c>
      <c r="C2442">
        <v>2454</v>
      </c>
      <c r="D2442" s="1">
        <v>1.5817379279999999</v>
      </c>
      <c r="E2442" s="1">
        <v>2.8973141679999999</v>
      </c>
      <c r="F2442" s="1">
        <v>1.098323742</v>
      </c>
      <c r="G2442" s="2">
        <v>2.375817198</v>
      </c>
      <c r="H2442" s="2">
        <v>11.972957040000001</v>
      </c>
      <c r="I2442" s="2">
        <v>1.758167295</v>
      </c>
      <c r="J2442">
        <f t="shared" si="152"/>
        <v>1.8305710103637576</v>
      </c>
      <c r="K2442">
        <f t="shared" si="153"/>
        <v>2.6355422495732834</v>
      </c>
      <c r="L2442">
        <f t="shared" si="154"/>
        <v>5.037390780441501</v>
      </c>
      <c r="M2442">
        <f t="shared" si="155"/>
        <v>6.8060366254137312</v>
      </c>
    </row>
    <row r="2443" spans="1:13" x14ac:dyDescent="0.25">
      <c r="A2443" t="s">
        <v>4891</v>
      </c>
      <c r="B2443" t="s">
        <v>4892</v>
      </c>
      <c r="C2443">
        <v>2370</v>
      </c>
      <c r="D2443" s="1">
        <v>0</v>
      </c>
      <c r="E2443" s="1">
        <v>0.59429296300000001</v>
      </c>
      <c r="F2443" s="1">
        <v>0</v>
      </c>
      <c r="G2443" s="2">
        <v>1.186485255</v>
      </c>
      <c r="H2443" s="2">
        <v>0</v>
      </c>
      <c r="I2443" s="2">
        <v>0</v>
      </c>
      <c r="J2443">
        <f t="shared" si="152"/>
        <v>594.29296299999999</v>
      </c>
      <c r="K2443">
        <f t="shared" si="153"/>
        <v>594.29296299999999</v>
      </c>
      <c r="L2443">
        <f t="shared" si="154"/>
        <v>0</v>
      </c>
      <c r="M2443">
        <f t="shared" si="155"/>
        <v>0</v>
      </c>
    </row>
    <row r="2444" spans="1:13" x14ac:dyDescent="0.25">
      <c r="A2444" t="s">
        <v>4893</v>
      </c>
      <c r="B2444" t="s">
        <v>4894</v>
      </c>
      <c r="C2444">
        <v>1733</v>
      </c>
      <c r="D2444" s="1">
        <v>3.6562053269999999</v>
      </c>
      <c r="E2444" s="1">
        <v>6.4580862679999997</v>
      </c>
      <c r="F2444" s="1">
        <v>1.7137080739999999</v>
      </c>
      <c r="G2444" s="2">
        <v>4.566526638</v>
      </c>
      <c r="H2444" s="2">
        <v>4.6702804970000003</v>
      </c>
      <c r="I2444" s="2">
        <v>0</v>
      </c>
      <c r="J2444">
        <f t="shared" si="152"/>
        <v>1.7658528003122971</v>
      </c>
      <c r="K2444">
        <f t="shared" si="153"/>
        <v>3.7662890645489551</v>
      </c>
      <c r="L2444">
        <f t="shared" si="154"/>
        <v>1.0224966085901128</v>
      </c>
      <c r="M2444">
        <f t="shared" si="155"/>
        <v>4670.2804969999997</v>
      </c>
    </row>
    <row r="2445" spans="1:13" x14ac:dyDescent="0.25">
      <c r="A2445" t="s">
        <v>4895</v>
      </c>
      <c r="B2445" t="s">
        <v>4896</v>
      </c>
      <c r="C2445">
        <v>1561</v>
      </c>
      <c r="D2445" s="1">
        <v>3.439353476</v>
      </c>
      <c r="E2445" s="1">
        <v>4.5899975880000001</v>
      </c>
      <c r="F2445" s="1">
        <v>6.8783678070000001</v>
      </c>
      <c r="G2445" s="2">
        <v>4.042954892</v>
      </c>
      <c r="H2445" s="2">
        <v>1.562010551</v>
      </c>
      <c r="I2445" s="2">
        <v>6.8814252600000003</v>
      </c>
      <c r="J2445">
        <f t="shared" si="152"/>
        <v>1.3341645328074423</v>
      </c>
      <c r="K2445">
        <f t="shared" si="153"/>
        <v>0.66721212134195163</v>
      </c>
      <c r="L2445">
        <f t="shared" si="154"/>
        <v>0.38625815389040691</v>
      </c>
      <c r="M2445">
        <f t="shared" si="155"/>
        <v>0.22695641318159404</v>
      </c>
    </row>
    <row r="2446" spans="1:13" x14ac:dyDescent="0.25">
      <c r="A2446" t="s">
        <v>4897</v>
      </c>
      <c r="B2446" t="s">
        <v>4898</v>
      </c>
      <c r="C2446">
        <v>1924</v>
      </c>
      <c r="D2446" s="1">
        <v>7.4475084249999997</v>
      </c>
      <c r="E2446" s="1">
        <v>4.2595830289999999</v>
      </c>
      <c r="F2446" s="1">
        <v>5.3192557210000002</v>
      </c>
      <c r="G2446" s="2">
        <v>10.255305549999999</v>
      </c>
      <c r="H2446" s="2">
        <v>4.3487679180000001</v>
      </c>
      <c r="I2446" s="2">
        <v>8.5146519269999992</v>
      </c>
      <c r="J2446">
        <f t="shared" si="152"/>
        <v>0.57187060629524622</v>
      </c>
      <c r="K2446">
        <f t="shared" si="153"/>
        <v>0.80063501688211414</v>
      </c>
      <c r="L2446">
        <f t="shared" si="154"/>
        <v>0.42400920066192849</v>
      </c>
      <c r="M2446">
        <f t="shared" si="155"/>
        <v>0.51067938841084581</v>
      </c>
    </row>
    <row r="2447" spans="1:13" x14ac:dyDescent="0.25">
      <c r="A2447" t="s">
        <v>4899</v>
      </c>
      <c r="B2447" t="s">
        <v>4900</v>
      </c>
      <c r="C2447">
        <v>2857</v>
      </c>
      <c r="D2447" s="1">
        <v>5.9365844570000004</v>
      </c>
      <c r="E2447" s="1">
        <v>31.214068520000001</v>
      </c>
      <c r="F2447" s="1">
        <v>10.69919614</v>
      </c>
      <c r="G2447" s="2">
        <v>7.627592902</v>
      </c>
      <c r="H2447" s="2">
        <v>29.1564592</v>
      </c>
      <c r="I2447" s="2">
        <v>22.09808632</v>
      </c>
      <c r="J2447">
        <f t="shared" si="152"/>
        <v>5.2570314992657963</v>
      </c>
      <c r="K2447">
        <f t="shared" si="153"/>
        <v>2.9171491916222019</v>
      </c>
      <c r="L2447">
        <f t="shared" si="154"/>
        <v>3.8219970018790761</v>
      </c>
      <c r="M2447">
        <f t="shared" si="155"/>
        <v>1.3193513423047256</v>
      </c>
    </row>
    <row r="2448" spans="1:13" x14ac:dyDescent="0.25">
      <c r="A2448" t="s">
        <v>4901</v>
      </c>
      <c r="B2448" t="s">
        <v>4902</v>
      </c>
      <c r="C2448">
        <v>2215</v>
      </c>
      <c r="D2448" s="1">
        <v>0.72857812099999997</v>
      </c>
      <c r="E2448" s="1">
        <v>0.64342456599999998</v>
      </c>
      <c r="F2448" s="1">
        <v>0</v>
      </c>
      <c r="G2448" s="2">
        <v>0</v>
      </c>
      <c r="H2448" s="2">
        <v>0</v>
      </c>
      <c r="I2448" s="2">
        <v>0</v>
      </c>
      <c r="J2448">
        <f t="shared" si="152"/>
        <v>0.88191318719657719</v>
      </c>
      <c r="K2448">
        <f t="shared" si="153"/>
        <v>643.42456599999991</v>
      </c>
      <c r="L2448">
        <f t="shared" si="154"/>
        <v>0</v>
      </c>
      <c r="M2448">
        <f t="shared" si="155"/>
        <v>0</v>
      </c>
    </row>
    <row r="2449" spans="1:13" x14ac:dyDescent="0.25">
      <c r="A2449" t="s">
        <v>4903</v>
      </c>
      <c r="B2449" t="s">
        <v>4904</v>
      </c>
      <c r="C2449">
        <v>4038</v>
      </c>
      <c r="D2449" s="1">
        <v>6.417949771</v>
      </c>
      <c r="E2449" s="1">
        <v>4.2510620499999998</v>
      </c>
      <c r="F2449" s="1">
        <v>2.2561784770000002</v>
      </c>
      <c r="G2449" s="2">
        <v>2.2396870839999998</v>
      </c>
      <c r="H2449" s="2">
        <v>1.3662551949999999</v>
      </c>
      <c r="I2449" s="2">
        <v>3.0095117180000002</v>
      </c>
      <c r="J2449">
        <f t="shared" si="152"/>
        <v>0.66226753622621537</v>
      </c>
      <c r="K2449">
        <f t="shared" si="153"/>
        <v>1.8833521998003704</v>
      </c>
      <c r="L2449">
        <f t="shared" si="154"/>
        <v>0.60974832441172766</v>
      </c>
      <c r="M2449">
        <f t="shared" si="155"/>
        <v>0.45382822688617747</v>
      </c>
    </row>
    <row r="2450" spans="1:13" x14ac:dyDescent="0.25">
      <c r="A2450" t="s">
        <v>4905</v>
      </c>
      <c r="B2450" t="s">
        <v>4906</v>
      </c>
      <c r="C2450">
        <v>2552</v>
      </c>
      <c r="D2450" s="1">
        <v>3.8977360559999998</v>
      </c>
      <c r="E2450" s="1">
        <v>6.4596272959999999</v>
      </c>
      <c r="F2450" s="1">
        <v>4.3306489829999997</v>
      </c>
      <c r="G2450" s="2">
        <v>4.4120755269999998</v>
      </c>
      <c r="H2450" s="2">
        <v>3.9337564829999998</v>
      </c>
      <c r="I2450" s="2">
        <v>5.7766178510000001</v>
      </c>
      <c r="J2450">
        <f t="shared" si="152"/>
        <v>1.6568516573618495</v>
      </c>
      <c r="K2450">
        <f t="shared" si="153"/>
        <v>1.4912628704106607</v>
      </c>
      <c r="L2450">
        <f t="shared" si="154"/>
        <v>0.89138662117440792</v>
      </c>
      <c r="M2450">
        <f t="shared" si="155"/>
        <v>0.68086131420393925</v>
      </c>
    </row>
    <row r="2451" spans="1:13" x14ac:dyDescent="0.25">
      <c r="A2451" t="s">
        <v>4907</v>
      </c>
      <c r="B2451" t="s">
        <v>4908</v>
      </c>
      <c r="C2451">
        <v>3410</v>
      </c>
      <c r="D2451" s="1">
        <v>5.998069632</v>
      </c>
      <c r="E2451" s="1">
        <v>19.31524649</v>
      </c>
      <c r="F2451" s="1">
        <v>8.8742712459999993</v>
      </c>
      <c r="G2451" s="2">
        <v>11.65529246</v>
      </c>
      <c r="H2451" s="2">
        <v>31.688551889999999</v>
      </c>
      <c r="I2451" s="2">
        <v>13.470191809999999</v>
      </c>
      <c r="J2451">
        <f t="shared" si="152"/>
        <v>3.2197070003937567</v>
      </c>
      <c r="K2451">
        <f t="shared" si="153"/>
        <v>2.1762992876082743</v>
      </c>
      <c r="L2451">
        <f t="shared" si="154"/>
        <v>2.7185789991751803</v>
      </c>
      <c r="M2451">
        <f t="shared" si="155"/>
        <v>2.3523198494194704</v>
      </c>
    </row>
    <row r="2452" spans="1:13" x14ac:dyDescent="0.25">
      <c r="A2452" t="s">
        <v>4909</v>
      </c>
      <c r="B2452" t="s">
        <v>4910</v>
      </c>
      <c r="C2452">
        <v>11241</v>
      </c>
      <c r="D2452" s="1">
        <v>1.656707438</v>
      </c>
      <c r="E2452" s="1">
        <v>3.308043488</v>
      </c>
      <c r="F2452" s="1">
        <v>1.3505228709999999</v>
      </c>
      <c r="G2452" s="2">
        <v>1.820493924</v>
      </c>
      <c r="H2452" s="2">
        <v>1.4721029569999999</v>
      </c>
      <c r="I2452" s="2">
        <v>0.36028585699999999</v>
      </c>
      <c r="J2452">
        <f t="shared" si="152"/>
        <v>1.9955532636030799</v>
      </c>
      <c r="K2452">
        <f t="shared" si="153"/>
        <v>2.44764151534658</v>
      </c>
      <c r="L2452">
        <f t="shared" si="154"/>
        <v>0.80818439062770109</v>
      </c>
      <c r="M2452">
        <f t="shared" si="155"/>
        <v>4.0746210472335207</v>
      </c>
    </row>
    <row r="2453" spans="1:13" x14ac:dyDescent="0.25">
      <c r="A2453" t="s">
        <v>4911</v>
      </c>
      <c r="B2453" t="s">
        <v>4912</v>
      </c>
      <c r="C2453">
        <v>10602</v>
      </c>
      <c r="D2453" s="1">
        <v>4.5463410460000002</v>
      </c>
      <c r="E2453" s="1">
        <v>9.222509423</v>
      </c>
      <c r="F2453" s="1">
        <v>2.6741644980000001</v>
      </c>
      <c r="G2453" s="2">
        <v>3.1885833200000002</v>
      </c>
      <c r="H2453" s="2">
        <v>1.0410253439999999</v>
      </c>
      <c r="I2453" s="2">
        <v>1.1465465779999999</v>
      </c>
      <c r="J2453">
        <f t="shared" si="152"/>
        <v>2.0281103461796515</v>
      </c>
      <c r="K2453">
        <f t="shared" si="153"/>
        <v>3.4474550742187668</v>
      </c>
      <c r="L2453">
        <f t="shared" si="154"/>
        <v>0.32638286558383428</v>
      </c>
      <c r="M2453">
        <f t="shared" si="155"/>
        <v>0.90717480576200205</v>
      </c>
    </row>
    <row r="2454" spans="1:13" x14ac:dyDescent="0.25">
      <c r="A2454" t="s">
        <v>4913</v>
      </c>
      <c r="B2454" t="s">
        <v>4914</v>
      </c>
      <c r="C2454">
        <v>4267</v>
      </c>
      <c r="D2454" s="1">
        <v>2.8468908110000002</v>
      </c>
      <c r="E2454" s="1">
        <v>1.899634432</v>
      </c>
      <c r="F2454" s="1">
        <v>2.1350398290000001</v>
      </c>
      <c r="G2454" s="2">
        <v>0.55773200999999994</v>
      </c>
      <c r="H2454" s="2">
        <v>0</v>
      </c>
      <c r="I2454" s="2">
        <v>0</v>
      </c>
      <c r="J2454">
        <f t="shared" si="152"/>
        <v>0.66703204514114356</v>
      </c>
      <c r="K2454">
        <f t="shared" si="153"/>
        <v>0.88932537970948111</v>
      </c>
      <c r="L2454">
        <f t="shared" si="154"/>
        <v>0</v>
      </c>
      <c r="M2454">
        <f t="shared" si="155"/>
        <v>0</v>
      </c>
    </row>
    <row r="2455" spans="1:13" x14ac:dyDescent="0.25">
      <c r="A2455" t="s">
        <v>4915</v>
      </c>
      <c r="B2455" t="s">
        <v>4916</v>
      </c>
      <c r="C2455">
        <v>2963</v>
      </c>
      <c r="D2455" s="1">
        <v>3.6898737609999999</v>
      </c>
      <c r="E2455" s="1">
        <v>2.2529831159999998</v>
      </c>
      <c r="F2455" s="1">
        <v>1.3664439500000001</v>
      </c>
      <c r="G2455" s="2">
        <v>2.4096854940000001</v>
      </c>
      <c r="H2455" s="2">
        <v>3.7240141019999999</v>
      </c>
      <c r="I2455" s="2">
        <v>0</v>
      </c>
      <c r="J2455">
        <f t="shared" si="152"/>
        <v>0.61041998775638973</v>
      </c>
      <c r="K2455">
        <f t="shared" si="153"/>
        <v>1.6475871760593916</v>
      </c>
      <c r="L2455">
        <f t="shared" si="154"/>
        <v>1.5447946699263624</v>
      </c>
      <c r="M2455">
        <f t="shared" si="155"/>
        <v>3724.0141019999996</v>
      </c>
    </row>
    <row r="2456" spans="1:13" x14ac:dyDescent="0.25">
      <c r="A2456" t="s">
        <v>4917</v>
      </c>
      <c r="B2456" t="s">
        <v>4918</v>
      </c>
      <c r="C2456">
        <v>2302</v>
      </c>
      <c r="D2456" s="1">
        <v>4.925259338</v>
      </c>
      <c r="E2456" s="1">
        <v>5.3855306949999999</v>
      </c>
      <c r="F2456" s="1">
        <v>6.5960570719999998</v>
      </c>
      <c r="G2456" s="2">
        <v>2.8947904470000001</v>
      </c>
      <c r="H2456" s="2">
        <v>4.7933285200000002</v>
      </c>
      <c r="I2456" s="2">
        <v>1.7596901170000001</v>
      </c>
      <c r="J2456">
        <f t="shared" si="152"/>
        <v>1.0932292284040528</v>
      </c>
      <c r="K2456">
        <f t="shared" si="153"/>
        <v>0.81635350978815968</v>
      </c>
      <c r="L2456">
        <f t="shared" si="154"/>
        <v>1.6552746504726625</v>
      </c>
      <c r="M2456">
        <f t="shared" si="155"/>
        <v>2.7224146223795724</v>
      </c>
    </row>
    <row r="2457" spans="1:13" x14ac:dyDescent="0.25">
      <c r="A2457" t="s">
        <v>4919</v>
      </c>
      <c r="B2457" t="s">
        <v>4920</v>
      </c>
      <c r="C2457">
        <v>1993</v>
      </c>
      <c r="D2457" s="1">
        <v>1.0158198970000001</v>
      </c>
      <c r="E2457" s="1">
        <v>0.47844390799999997</v>
      </c>
      <c r="F2457" s="1">
        <v>0.50785936099999995</v>
      </c>
      <c r="G2457" s="2">
        <v>0</v>
      </c>
      <c r="H2457" s="2">
        <v>0</v>
      </c>
      <c r="I2457" s="2">
        <v>0</v>
      </c>
      <c r="J2457">
        <f t="shared" si="152"/>
        <v>0.47052964778874701</v>
      </c>
      <c r="K2457">
        <f t="shared" si="153"/>
        <v>0.94022817436191375</v>
      </c>
      <c r="L2457">
        <f t="shared" si="154"/>
        <v>0</v>
      </c>
      <c r="M2457">
        <f t="shared" si="155"/>
        <v>0</v>
      </c>
    </row>
    <row r="2458" spans="1:13" x14ac:dyDescent="0.25">
      <c r="A2458" t="s">
        <v>4921</v>
      </c>
      <c r="B2458" t="s">
        <v>4922</v>
      </c>
      <c r="C2458">
        <v>3412</v>
      </c>
      <c r="D2458" s="1">
        <v>7.828207667</v>
      </c>
      <c r="E2458" s="1">
        <v>12.011498380000001</v>
      </c>
      <c r="F2458" s="1">
        <v>3.8546317810000001</v>
      </c>
      <c r="G2458" s="2">
        <v>7.9472249489999998</v>
      </c>
      <c r="H2458" s="2">
        <v>9.6962220759999997</v>
      </c>
      <c r="I2458" s="2">
        <v>1.186486047</v>
      </c>
      <c r="J2458">
        <f t="shared" si="152"/>
        <v>1.5341908007662508</v>
      </c>
      <c r="K2458">
        <f t="shared" si="153"/>
        <v>3.1153126289680828</v>
      </c>
      <c r="L2458">
        <f t="shared" si="154"/>
        <v>1.2199229561588998</v>
      </c>
      <c r="M2458">
        <f t="shared" si="155"/>
        <v>8.1653355847809816</v>
      </c>
    </row>
    <row r="2459" spans="1:13" x14ac:dyDescent="0.25">
      <c r="A2459" t="s">
        <v>4923</v>
      </c>
      <c r="B2459" t="s">
        <v>4924</v>
      </c>
      <c r="C2459">
        <v>14039</v>
      </c>
      <c r="D2459" s="1">
        <v>0.38476998400000001</v>
      </c>
      <c r="E2459" s="1">
        <v>1.2896592410000001</v>
      </c>
      <c r="F2459" s="1">
        <v>0.29592441200000003</v>
      </c>
      <c r="G2459" s="2">
        <v>0.626271515</v>
      </c>
      <c r="H2459" s="2">
        <v>0.80658515099999994</v>
      </c>
      <c r="I2459" s="2">
        <v>0.29605045400000002</v>
      </c>
      <c r="J2459">
        <f t="shared" si="152"/>
        <v>3.3430782447812217</v>
      </c>
      <c r="K2459">
        <f t="shared" si="153"/>
        <v>4.3433924220417417</v>
      </c>
      <c r="L2459">
        <f t="shared" si="154"/>
        <v>1.2858628707219393</v>
      </c>
      <c r="M2459">
        <f t="shared" si="155"/>
        <v>2.7153136450011952</v>
      </c>
    </row>
    <row r="2460" spans="1:13" x14ac:dyDescent="0.25">
      <c r="A2460" t="s">
        <v>4925</v>
      </c>
      <c r="B2460" t="s">
        <v>4926</v>
      </c>
      <c r="C2460">
        <v>15572</v>
      </c>
      <c r="D2460" s="1">
        <v>2.5950984E-2</v>
      </c>
      <c r="E2460" s="1">
        <v>3.0548616000000001E-2</v>
      </c>
      <c r="F2460" s="1">
        <v>0</v>
      </c>
      <c r="G2460" s="2">
        <v>3.0437671999999999E-2</v>
      </c>
      <c r="H2460" s="2">
        <v>0.17710598799999999</v>
      </c>
      <c r="I2460" s="2">
        <v>0</v>
      </c>
      <c r="J2460">
        <f t="shared" si="152"/>
        <v>1.1334879646694904</v>
      </c>
      <c r="K2460">
        <f t="shared" si="153"/>
        <v>30.548615999999999</v>
      </c>
      <c r="L2460">
        <f t="shared" si="154"/>
        <v>5.6335592533696515</v>
      </c>
      <c r="M2460">
        <f t="shared" si="155"/>
        <v>177.105988</v>
      </c>
    </row>
    <row r="2461" spans="1:13" x14ac:dyDescent="0.25">
      <c r="A2461" t="s">
        <v>4927</v>
      </c>
      <c r="B2461" t="s">
        <v>4928</v>
      </c>
      <c r="C2461">
        <v>2319</v>
      </c>
      <c r="D2461" s="1">
        <v>5.5934547769999998</v>
      </c>
      <c r="E2461" s="1">
        <v>2.694442349</v>
      </c>
      <c r="F2461" s="1">
        <v>2.5421810570000001</v>
      </c>
      <c r="G2461" s="2">
        <v>2.3909265460000002</v>
      </c>
      <c r="H2461" s="2">
        <v>3.464057038</v>
      </c>
      <c r="I2461" s="2">
        <v>1.695593152</v>
      </c>
      <c r="J2461">
        <f t="shared" si="152"/>
        <v>0.48162733571060912</v>
      </c>
      <c r="K2461">
        <f t="shared" si="153"/>
        <v>1.0594772014299414</v>
      </c>
      <c r="L2461">
        <f t="shared" si="154"/>
        <v>1.4482288529273255</v>
      </c>
      <c r="M2461">
        <f t="shared" si="155"/>
        <v>2.0417723800879752</v>
      </c>
    </row>
    <row r="2462" spans="1:13" x14ac:dyDescent="0.25">
      <c r="A2462" t="s">
        <v>4929</v>
      </c>
      <c r="B2462" t="s">
        <v>4930</v>
      </c>
      <c r="C2462">
        <v>3008</v>
      </c>
      <c r="D2462" s="1">
        <v>7.0411126199999998</v>
      </c>
      <c r="E2462" s="1">
        <v>5.3189038909999997</v>
      </c>
      <c r="F2462" s="1">
        <v>2.6568589770000002</v>
      </c>
      <c r="G2462" s="2">
        <v>3.9041240730000002</v>
      </c>
      <c r="H2462" s="2">
        <v>16.29078969</v>
      </c>
      <c r="I2462" s="2">
        <v>2.658016698</v>
      </c>
      <c r="J2462">
        <f t="shared" si="152"/>
        <v>0.75529946452347418</v>
      </c>
      <c r="K2462">
        <f t="shared" si="153"/>
        <v>2.0011986854936885</v>
      </c>
      <c r="L2462">
        <f t="shared" si="154"/>
        <v>4.1716445842615872</v>
      </c>
      <c r="M2462">
        <f t="shared" si="155"/>
        <v>6.1266218080741073</v>
      </c>
    </row>
    <row r="2463" spans="1:13" x14ac:dyDescent="0.25">
      <c r="A2463" t="s">
        <v>4931</v>
      </c>
      <c r="B2463" t="s">
        <v>4932</v>
      </c>
      <c r="C2463">
        <v>2699</v>
      </c>
      <c r="D2463" s="1">
        <v>6.8905799510000003</v>
      </c>
      <c r="E2463" s="1">
        <v>6.5602473679999997</v>
      </c>
      <c r="F2463" s="1">
        <v>2.932016763</v>
      </c>
      <c r="G2463" s="2">
        <v>8.7891878779999999</v>
      </c>
      <c r="H2463" s="2">
        <v>6.9913077100000001</v>
      </c>
      <c r="I2463" s="2">
        <v>10.26645106</v>
      </c>
      <c r="J2463">
        <f t="shared" si="152"/>
        <v>0.95192211577666985</v>
      </c>
      <c r="K2463">
        <f t="shared" si="153"/>
        <v>2.2366893536912253</v>
      </c>
      <c r="L2463">
        <f t="shared" si="154"/>
        <v>0.79535361553508777</v>
      </c>
      <c r="M2463">
        <f t="shared" si="155"/>
        <v>0.68091950661803302</v>
      </c>
    </row>
    <row r="2464" spans="1:13" x14ac:dyDescent="0.25">
      <c r="A2464" t="s">
        <v>4933</v>
      </c>
      <c r="B2464" t="s">
        <v>4934</v>
      </c>
      <c r="C2464">
        <v>3186</v>
      </c>
      <c r="D2464" s="1">
        <v>7.4987319360000004</v>
      </c>
      <c r="E2464" s="1">
        <v>7.1838198650000002</v>
      </c>
      <c r="F2464" s="1">
        <v>6.0368579980000003</v>
      </c>
      <c r="G2464" s="2">
        <v>4.0338308889999999</v>
      </c>
      <c r="H2464" s="2">
        <v>1.731681993</v>
      </c>
      <c r="I2464" s="2">
        <v>5.0858103870000004</v>
      </c>
      <c r="J2464">
        <f t="shared" si="152"/>
        <v>0.95787688497457246</v>
      </c>
      <c r="K2464">
        <f t="shared" si="153"/>
        <v>1.1897960944725086</v>
      </c>
      <c r="L2464">
        <f t="shared" si="154"/>
        <v>0.42918328937180888</v>
      </c>
      <c r="M2464">
        <f t="shared" si="155"/>
        <v>0.34042589781320265</v>
      </c>
    </row>
    <row r="2465" spans="1:13" x14ac:dyDescent="0.25">
      <c r="A2465" t="s">
        <v>4935</v>
      </c>
      <c r="B2465" t="s">
        <v>4936</v>
      </c>
      <c r="C2465">
        <v>2242</v>
      </c>
      <c r="D2465" s="1">
        <v>7.3960304920000004</v>
      </c>
      <c r="E2465" s="1">
        <v>9.8967545510000008</v>
      </c>
      <c r="F2465" s="1">
        <v>8.8244313450000007</v>
      </c>
      <c r="G2465" s="2">
        <v>5.7300923990000001</v>
      </c>
      <c r="H2465" s="2">
        <v>3.4353269310000001</v>
      </c>
      <c r="I2465" s="2">
        <v>8.4077082860000001</v>
      </c>
      <c r="J2465">
        <f t="shared" si="152"/>
        <v>1.3379361571786799</v>
      </c>
      <c r="K2465">
        <f t="shared" si="153"/>
        <v>1.121390464003434</v>
      </c>
      <c r="L2465">
        <f t="shared" si="154"/>
        <v>0.59941921920494934</v>
      </c>
      <c r="M2465">
        <f t="shared" si="155"/>
        <v>0.40854395397680943</v>
      </c>
    </row>
    <row r="2466" spans="1:13" x14ac:dyDescent="0.25">
      <c r="A2466" t="s">
        <v>4937</v>
      </c>
      <c r="B2466" t="s">
        <v>4938</v>
      </c>
      <c r="C2466">
        <v>1691</v>
      </c>
      <c r="D2466" s="1">
        <v>8.1417396550000003</v>
      </c>
      <c r="E2466" s="1">
        <v>7.3314866189999996</v>
      </c>
      <c r="F2466" s="1">
        <v>2.9931629380000002</v>
      </c>
      <c r="G2466" s="2">
        <v>6.4741730310000003</v>
      </c>
      <c r="H2466" s="2">
        <v>3.2626312660000001</v>
      </c>
      <c r="I2466" s="2">
        <v>2.3955375490000002</v>
      </c>
      <c r="J2466">
        <f t="shared" si="152"/>
        <v>0.90037099669496923</v>
      </c>
      <c r="K2466">
        <f t="shared" si="153"/>
        <v>2.4485930695198523</v>
      </c>
      <c r="L2466">
        <f t="shared" si="154"/>
        <v>0.50386781177585493</v>
      </c>
      <c r="M2466">
        <f t="shared" si="155"/>
        <v>1.3613937604947579</v>
      </c>
    </row>
    <row r="2467" spans="1:13" x14ac:dyDescent="0.25">
      <c r="A2467" t="s">
        <v>4939</v>
      </c>
      <c r="B2467" t="s">
        <v>4940</v>
      </c>
      <c r="C2467">
        <v>2909</v>
      </c>
      <c r="D2467" s="1">
        <v>1.772638795</v>
      </c>
      <c r="E2467" s="1">
        <v>2.385602183</v>
      </c>
      <c r="F2467" s="1">
        <v>3.4817554849999999</v>
      </c>
      <c r="G2467" s="2">
        <v>1.0418880669999999</v>
      </c>
      <c r="H2467" s="2">
        <v>0</v>
      </c>
      <c r="I2467" s="2">
        <v>0</v>
      </c>
      <c r="J2467">
        <f t="shared" si="152"/>
        <v>1.3450327032342571</v>
      </c>
      <c r="K2467">
        <f t="shared" si="153"/>
        <v>0.68497550094304138</v>
      </c>
      <c r="L2467">
        <f t="shared" si="154"/>
        <v>0</v>
      </c>
      <c r="M2467">
        <f t="shared" si="155"/>
        <v>0</v>
      </c>
    </row>
    <row r="2468" spans="1:13" x14ac:dyDescent="0.25">
      <c r="A2468" t="s">
        <v>4941</v>
      </c>
      <c r="B2468" t="s">
        <v>4942</v>
      </c>
      <c r="C2468">
        <v>5965</v>
      </c>
      <c r="D2468" s="1">
        <v>2.7337580890000002</v>
      </c>
      <c r="E2468" s="1">
        <v>0.62810493300000003</v>
      </c>
      <c r="F2468" s="1">
        <v>1.666752427</v>
      </c>
      <c r="G2468" s="2">
        <v>1.332396299</v>
      </c>
      <c r="H2468" s="2">
        <v>0.45420030900000002</v>
      </c>
      <c r="I2468" s="2">
        <v>0.66699606499999997</v>
      </c>
      <c r="J2468">
        <f t="shared" si="152"/>
        <v>0.22967476923330896</v>
      </c>
      <c r="K2468">
        <f t="shared" si="153"/>
        <v>0.37661760992298654</v>
      </c>
      <c r="L2468">
        <f t="shared" si="154"/>
        <v>0.34063414555795168</v>
      </c>
      <c r="M2468">
        <f t="shared" si="155"/>
        <v>0.67994458769753385</v>
      </c>
    </row>
    <row r="2469" spans="1:13" x14ac:dyDescent="0.25">
      <c r="A2469" t="s">
        <v>4943</v>
      </c>
      <c r="B2469" t="s">
        <v>4944</v>
      </c>
      <c r="C2469">
        <v>1921</v>
      </c>
      <c r="D2469" s="1">
        <v>3.4871847009999999</v>
      </c>
      <c r="E2469" s="1">
        <v>3.6232290630000001</v>
      </c>
      <c r="F2469" s="1">
        <v>7.1793685040000002</v>
      </c>
      <c r="G2469" s="2">
        <v>5.7871721569999997</v>
      </c>
      <c r="H2469" s="2">
        <v>0</v>
      </c>
      <c r="I2469" s="2">
        <v>4.1041439070000001</v>
      </c>
      <c r="J2469">
        <f t="shared" si="152"/>
        <v>1.0387147968286443</v>
      </c>
      <c r="K2469">
        <f t="shared" si="153"/>
        <v>0.5046021051679439</v>
      </c>
      <c r="L2469">
        <f t="shared" si="154"/>
        <v>0</v>
      </c>
      <c r="M2469">
        <f t="shared" si="155"/>
        <v>0</v>
      </c>
    </row>
    <row r="2470" spans="1:13" x14ac:dyDescent="0.25">
      <c r="A2470" t="s">
        <v>4945</v>
      </c>
      <c r="B2470" t="s">
        <v>4946</v>
      </c>
      <c r="C2470">
        <v>2901</v>
      </c>
      <c r="D2470" s="1">
        <v>3.4895593009999999</v>
      </c>
      <c r="E2470" s="1">
        <v>0</v>
      </c>
      <c r="F2470" s="1">
        <v>1.744627272</v>
      </c>
      <c r="G2470" s="2">
        <v>1.1485294049999999</v>
      </c>
      <c r="H2470" s="2">
        <v>0.95080272700000001</v>
      </c>
      <c r="I2470" s="2">
        <v>1.3963586160000001</v>
      </c>
      <c r="J2470">
        <f t="shared" si="152"/>
        <v>0</v>
      </c>
      <c r="K2470">
        <f t="shared" si="153"/>
        <v>0</v>
      </c>
      <c r="L2470">
        <f t="shared" si="154"/>
        <v>0.82712344970418583</v>
      </c>
      <c r="M2470">
        <f t="shared" si="155"/>
        <v>0.68042857152998726</v>
      </c>
    </row>
    <row r="2471" spans="1:13" x14ac:dyDescent="0.25">
      <c r="A2471" t="s">
        <v>4947</v>
      </c>
      <c r="B2471" t="s">
        <v>4948</v>
      </c>
      <c r="C2471">
        <v>3245</v>
      </c>
      <c r="D2471" s="1">
        <v>1.0939272710000001</v>
      </c>
      <c r="E2471" s="1">
        <v>1.2882088620000001</v>
      </c>
      <c r="F2471" s="1">
        <v>0.390643297</v>
      </c>
      <c r="G2471" s="2">
        <v>0.91853155600000003</v>
      </c>
      <c r="H2471" s="2">
        <v>5.3233863919999997</v>
      </c>
      <c r="I2471" s="2">
        <v>1.563384509</v>
      </c>
      <c r="J2471">
        <f t="shared" si="152"/>
        <v>1.1765245931115365</v>
      </c>
      <c r="K2471">
        <f t="shared" si="153"/>
        <v>3.2892401628413421</v>
      </c>
      <c r="L2471">
        <f t="shared" si="154"/>
        <v>5.7892373103071622</v>
      </c>
      <c r="M2471">
        <f t="shared" si="155"/>
        <v>3.4028631460962644</v>
      </c>
    </row>
    <row r="2472" spans="1:13" x14ac:dyDescent="0.25">
      <c r="A2472" t="s">
        <v>4949</v>
      </c>
      <c r="B2472" t="s">
        <v>4950</v>
      </c>
      <c r="C2472">
        <v>2489</v>
      </c>
      <c r="D2472" s="1">
        <v>3.924959147</v>
      </c>
      <c r="E2472" s="1">
        <v>1.925741261</v>
      </c>
      <c r="F2472" s="1">
        <v>1.226499969</v>
      </c>
      <c r="G2472" s="2">
        <v>1.5379418220000001</v>
      </c>
      <c r="H2472" s="2">
        <v>0</v>
      </c>
      <c r="I2472" s="2">
        <v>0</v>
      </c>
      <c r="J2472">
        <f t="shared" si="152"/>
        <v>0.49051484972062037</v>
      </c>
      <c r="K2472">
        <f t="shared" si="153"/>
        <v>1.5688320241415827</v>
      </c>
      <c r="L2472">
        <f t="shared" si="154"/>
        <v>0</v>
      </c>
      <c r="M2472">
        <f t="shared" si="155"/>
        <v>0</v>
      </c>
    </row>
    <row r="2473" spans="1:13" x14ac:dyDescent="0.25">
      <c r="A2473" t="s">
        <v>4951</v>
      </c>
      <c r="B2473" t="s">
        <v>4952</v>
      </c>
      <c r="C2473">
        <v>2409</v>
      </c>
      <c r="D2473" s="1">
        <v>1.9145211369999999</v>
      </c>
      <c r="E2473" s="1">
        <v>0.56356304899999998</v>
      </c>
      <c r="F2473" s="1">
        <v>0.39883457700000002</v>
      </c>
      <c r="G2473" s="2">
        <v>1.3128344380000001</v>
      </c>
      <c r="H2473" s="2">
        <v>4.3476338349999999</v>
      </c>
      <c r="I2473" s="2">
        <v>3.1921119280000001</v>
      </c>
      <c r="J2473">
        <f t="shared" si="152"/>
        <v>0.29420873417383753</v>
      </c>
      <c r="K2473">
        <f t="shared" si="153"/>
        <v>1.4094905278789831</v>
      </c>
      <c r="L2473">
        <f t="shared" si="154"/>
        <v>3.3091184925995978</v>
      </c>
      <c r="M2473">
        <f t="shared" si="155"/>
        <v>1.36156637569643</v>
      </c>
    </row>
    <row r="2474" spans="1:13" x14ac:dyDescent="0.25">
      <c r="A2474" t="s">
        <v>4953</v>
      </c>
      <c r="B2474" t="s">
        <v>4954</v>
      </c>
      <c r="C2474">
        <v>2100</v>
      </c>
      <c r="D2474" s="1">
        <v>2.7111145830000001</v>
      </c>
      <c r="E2474" s="1">
        <v>0.91210735099999996</v>
      </c>
      <c r="F2474" s="1">
        <v>7.261742785</v>
      </c>
      <c r="G2474" s="2">
        <v>5.23571746</v>
      </c>
      <c r="H2474" s="2">
        <v>11.873283730000001</v>
      </c>
      <c r="I2474" s="2">
        <v>15.498244700000001</v>
      </c>
      <c r="J2474">
        <f t="shared" si="152"/>
        <v>0.33630856038208912</v>
      </c>
      <c r="K2474">
        <f t="shared" si="153"/>
        <v>0.12558717525888533</v>
      </c>
      <c r="L2474">
        <f t="shared" si="154"/>
        <v>2.2673141754720523</v>
      </c>
      <c r="M2474">
        <f t="shared" si="155"/>
        <v>0.76605563431100621</v>
      </c>
    </row>
    <row r="2475" spans="1:13" x14ac:dyDescent="0.25">
      <c r="A2475" t="s">
        <v>4955</v>
      </c>
      <c r="B2475" t="s">
        <v>4956</v>
      </c>
      <c r="C2475">
        <v>3201</v>
      </c>
      <c r="D2475" s="1">
        <v>6.0253775300000001</v>
      </c>
      <c r="E2475" s="1">
        <v>9.5568218770000009</v>
      </c>
      <c r="F2475" s="1">
        <v>9.8369197019999994</v>
      </c>
      <c r="G2475" s="2">
        <v>4.6255041879999998</v>
      </c>
      <c r="H2475" s="2">
        <v>1.6754188670000001</v>
      </c>
      <c r="I2475" s="2">
        <v>20.9124309</v>
      </c>
      <c r="J2475">
        <f t="shared" si="152"/>
        <v>1.5858319246388137</v>
      </c>
      <c r="K2475">
        <f t="shared" si="153"/>
        <v>0.97142710720205894</v>
      </c>
      <c r="L2475">
        <f t="shared" si="154"/>
        <v>0.36213495090864056</v>
      </c>
      <c r="M2475">
        <f t="shared" si="155"/>
        <v>8.0112099971124298E-2</v>
      </c>
    </row>
    <row r="2476" spans="1:13" x14ac:dyDescent="0.25">
      <c r="A2476" t="s">
        <v>4957</v>
      </c>
      <c r="B2476" t="s">
        <v>4958</v>
      </c>
      <c r="C2476">
        <v>1221</v>
      </c>
      <c r="D2476" s="1">
        <v>0</v>
      </c>
      <c r="E2476" s="1">
        <v>0.39341541499999999</v>
      </c>
      <c r="F2476" s="1">
        <v>0</v>
      </c>
      <c r="G2476" s="2">
        <v>0.39269705700000002</v>
      </c>
      <c r="H2476" s="2">
        <v>0</v>
      </c>
      <c r="I2476" s="2">
        <v>0</v>
      </c>
      <c r="J2476">
        <f t="shared" si="152"/>
        <v>393.415415</v>
      </c>
      <c r="K2476">
        <f t="shared" si="153"/>
        <v>393.415415</v>
      </c>
      <c r="L2476">
        <f t="shared" si="154"/>
        <v>0</v>
      </c>
      <c r="M2476">
        <f t="shared" si="155"/>
        <v>0</v>
      </c>
    </row>
    <row r="2477" spans="1:13" x14ac:dyDescent="0.25">
      <c r="A2477" t="s">
        <v>4959</v>
      </c>
      <c r="B2477" t="s">
        <v>4960</v>
      </c>
      <c r="C2477">
        <v>7769</v>
      </c>
      <c r="D2477" s="1">
        <v>3.3517477019999999</v>
      </c>
      <c r="E2477" s="1">
        <v>3.5710154040000002</v>
      </c>
      <c r="F2477" s="1">
        <v>2.1280022509999998</v>
      </c>
      <c r="G2477" s="2">
        <v>1.6260431879999999</v>
      </c>
      <c r="H2477" s="2">
        <v>1.8122018980000001</v>
      </c>
      <c r="I2477" s="2">
        <v>0.53222631200000003</v>
      </c>
      <c r="J2477">
        <f t="shared" si="152"/>
        <v>1.0651011413324654</v>
      </c>
      <c r="K2477">
        <f t="shared" si="153"/>
        <v>1.6773187545117352</v>
      </c>
      <c r="L2477">
        <f t="shared" si="154"/>
        <v>1.1138007345875076</v>
      </c>
      <c r="M2477">
        <f t="shared" si="155"/>
        <v>3.3985605308989326</v>
      </c>
    </row>
    <row r="2478" spans="1:13" x14ac:dyDescent="0.25">
      <c r="A2478" t="s">
        <v>4961</v>
      </c>
      <c r="B2478" t="s">
        <v>4962</v>
      </c>
      <c r="C2478">
        <v>3330</v>
      </c>
      <c r="D2478" s="1">
        <v>4.3775748419999996</v>
      </c>
      <c r="E2478" s="1">
        <v>16.03747967</v>
      </c>
      <c r="F2478" s="1">
        <v>9.7276641789999996</v>
      </c>
      <c r="G2478" s="2">
        <v>2.8588053819999999</v>
      </c>
      <c r="H2478" s="2">
        <v>24.852046529999999</v>
      </c>
      <c r="I2478" s="2">
        <v>3.6493738630000001</v>
      </c>
      <c r="J2478">
        <f t="shared" si="152"/>
        <v>3.6627168082559409</v>
      </c>
      <c r="K2478">
        <f t="shared" si="153"/>
        <v>1.648477054498193</v>
      </c>
      <c r="L2478">
        <f t="shared" si="154"/>
        <v>8.6901181060858637</v>
      </c>
      <c r="M2478">
        <f t="shared" si="155"/>
        <v>6.8080825314631612</v>
      </c>
    </row>
    <row r="2479" spans="1:13" x14ac:dyDescent="0.25">
      <c r="A2479" t="s">
        <v>4963</v>
      </c>
      <c r="B2479" t="s">
        <v>4964</v>
      </c>
      <c r="C2479">
        <v>7459</v>
      </c>
      <c r="D2479" s="1">
        <v>2.479760711</v>
      </c>
      <c r="E2479" s="1">
        <v>0</v>
      </c>
      <c r="F2479" s="1">
        <v>0</v>
      </c>
      <c r="G2479" s="2">
        <v>1.028749503</v>
      </c>
      <c r="H2479" s="2">
        <v>0.99370887399999996</v>
      </c>
      <c r="I2479" s="2">
        <v>4.3776981260000003</v>
      </c>
      <c r="J2479">
        <f t="shared" si="152"/>
        <v>0</v>
      </c>
      <c r="K2479">
        <f t="shared" si="153"/>
        <v>0</v>
      </c>
      <c r="L2479">
        <f t="shared" si="154"/>
        <v>0.96500058616682827</v>
      </c>
      <c r="M2479">
        <f t="shared" si="155"/>
        <v>0.22694162634768483</v>
      </c>
    </row>
    <row r="2480" spans="1:13" x14ac:dyDescent="0.25">
      <c r="A2480" t="s">
        <v>4965</v>
      </c>
      <c r="B2480" t="s">
        <v>4966</v>
      </c>
      <c r="C2480">
        <v>3721</v>
      </c>
      <c r="D2480" s="1">
        <v>0.79549095299999995</v>
      </c>
      <c r="E2480" s="1">
        <v>1.8735276030000001</v>
      </c>
      <c r="F2480" s="1">
        <v>0</v>
      </c>
      <c r="G2480" s="2">
        <v>1.402687612</v>
      </c>
      <c r="H2480" s="2">
        <v>0</v>
      </c>
      <c r="I2480" s="2">
        <v>3.979203279</v>
      </c>
      <c r="J2480">
        <f t="shared" si="152"/>
        <v>2.3522270980521736</v>
      </c>
      <c r="K2480">
        <f t="shared" si="153"/>
        <v>1873.527603</v>
      </c>
      <c r="L2480">
        <f t="shared" si="154"/>
        <v>0</v>
      </c>
      <c r="M2480">
        <f t="shared" si="155"/>
        <v>0</v>
      </c>
    </row>
    <row r="2481" spans="1:13" x14ac:dyDescent="0.25">
      <c r="A2481" t="s">
        <v>4967</v>
      </c>
      <c r="B2481" t="s">
        <v>4968</v>
      </c>
      <c r="C2481">
        <v>5102</v>
      </c>
      <c r="D2481" s="1">
        <v>0.714245715</v>
      </c>
      <c r="E2481" s="1">
        <v>0.56075293900000001</v>
      </c>
      <c r="F2481" s="1">
        <v>0.59519455700000001</v>
      </c>
      <c r="G2481" s="2">
        <v>0.279851397</v>
      </c>
      <c r="H2481" s="2">
        <v>0.54064264799999995</v>
      </c>
      <c r="I2481" s="2">
        <v>0</v>
      </c>
      <c r="J2481">
        <f t="shared" si="152"/>
        <v>0.78400041725520864</v>
      </c>
      <c r="K2481">
        <f t="shared" si="153"/>
        <v>0.94055360354455564</v>
      </c>
      <c r="L2481">
        <f t="shared" si="154"/>
        <v>1.9250132054710767</v>
      </c>
      <c r="M2481">
        <f t="shared" si="155"/>
        <v>540.64264799999989</v>
      </c>
    </row>
    <row r="2482" spans="1:13" x14ac:dyDescent="0.25">
      <c r="A2482" t="s">
        <v>4969</v>
      </c>
      <c r="B2482" t="s">
        <v>4970</v>
      </c>
      <c r="C2482">
        <v>1415</v>
      </c>
      <c r="D2482" s="1">
        <v>0.83602876500000001</v>
      </c>
      <c r="E2482" s="1">
        <v>0.984445024</v>
      </c>
      <c r="F2482" s="1">
        <v>2.0900454740000001</v>
      </c>
      <c r="G2482" s="2">
        <v>2.9482935960000001</v>
      </c>
      <c r="H2482" s="2">
        <v>0</v>
      </c>
      <c r="I2482" s="2">
        <v>0</v>
      </c>
      <c r="J2482">
        <f t="shared" si="152"/>
        <v>1.1761185100968423</v>
      </c>
      <c r="K2482">
        <f t="shared" si="153"/>
        <v>0.47079082508752751</v>
      </c>
      <c r="L2482">
        <f t="shared" si="154"/>
        <v>0</v>
      </c>
      <c r="M2482">
        <f t="shared" si="155"/>
        <v>0</v>
      </c>
    </row>
    <row r="2483" spans="1:13" x14ac:dyDescent="0.25">
      <c r="A2483" t="s">
        <v>4971</v>
      </c>
      <c r="B2483" t="s">
        <v>4972</v>
      </c>
      <c r="C2483">
        <v>2291</v>
      </c>
      <c r="D2483" s="1">
        <v>2.8373924110000002</v>
      </c>
      <c r="E2483" s="1">
        <v>1.940063758</v>
      </c>
      <c r="F2483" s="1">
        <v>3.2033673349999998</v>
      </c>
      <c r="G2483" s="2">
        <v>0.860721878</v>
      </c>
      <c r="H2483" s="2">
        <v>1.2470504529999999</v>
      </c>
      <c r="I2483" s="2">
        <v>3.6625947270000001</v>
      </c>
      <c r="J2483">
        <f t="shared" si="152"/>
        <v>0.68350794290507988</v>
      </c>
      <c r="K2483">
        <f t="shared" si="153"/>
        <v>0.60544361965292604</v>
      </c>
      <c r="L2483">
        <f t="shared" si="154"/>
        <v>1.4471611837154725</v>
      </c>
      <c r="M2483">
        <f t="shared" si="155"/>
        <v>0.34038984820277035</v>
      </c>
    </row>
    <row r="2484" spans="1:13" x14ac:dyDescent="0.25">
      <c r="A2484" t="s">
        <v>4973</v>
      </c>
      <c r="B2484" t="s">
        <v>4974</v>
      </c>
      <c r="C2484">
        <v>6242</v>
      </c>
      <c r="D2484" s="1">
        <v>1.630671647</v>
      </c>
      <c r="E2484" s="1">
        <v>1.6129125520000001</v>
      </c>
      <c r="F2484" s="1">
        <v>1.141356805</v>
      </c>
      <c r="G2484" s="2">
        <v>0.69006653900000003</v>
      </c>
      <c r="H2484" s="2">
        <v>0.44430858400000001</v>
      </c>
      <c r="I2484" s="2">
        <v>0.65246003600000002</v>
      </c>
      <c r="J2484">
        <f t="shared" si="152"/>
        <v>0.98850314336558431</v>
      </c>
      <c r="K2484">
        <f t="shared" si="153"/>
        <v>1.4119166139164376</v>
      </c>
      <c r="L2484">
        <f t="shared" si="154"/>
        <v>0.64293169894020874</v>
      </c>
      <c r="M2484">
        <f t="shared" si="155"/>
        <v>0.67993229810919908</v>
      </c>
    </row>
    <row r="2485" spans="1:13" x14ac:dyDescent="0.25">
      <c r="A2485" t="s">
        <v>4975</v>
      </c>
      <c r="B2485" t="s">
        <v>4976</v>
      </c>
      <c r="C2485">
        <v>4447</v>
      </c>
      <c r="D2485" s="1">
        <v>4.4081054110000002</v>
      </c>
      <c r="E2485" s="1">
        <v>5.0700731729999999</v>
      </c>
      <c r="F2485" s="1">
        <v>3.8441330979999999</v>
      </c>
      <c r="G2485" s="2">
        <v>4.2176247910000004</v>
      </c>
      <c r="H2485" s="2">
        <v>4.1902482929999998</v>
      </c>
      <c r="I2485" s="2">
        <v>2.0510336659999999</v>
      </c>
      <c r="J2485">
        <f t="shared" si="152"/>
        <v>1.1499097209948741</v>
      </c>
      <c r="K2485">
        <f t="shared" si="153"/>
        <v>1.3185689659578073</v>
      </c>
      <c r="L2485">
        <f t="shared" si="154"/>
        <v>0.99327351935622732</v>
      </c>
      <c r="M2485">
        <f t="shared" si="155"/>
        <v>2.0419978299712751</v>
      </c>
    </row>
    <row r="2486" spans="1:13" x14ac:dyDescent="0.25">
      <c r="A2486" t="s">
        <v>4977</v>
      </c>
      <c r="B2486" t="s">
        <v>4978</v>
      </c>
      <c r="C2486">
        <v>2970</v>
      </c>
      <c r="D2486" s="1">
        <v>1.889672646</v>
      </c>
      <c r="E2486" s="1">
        <v>0.47681223099999998</v>
      </c>
      <c r="F2486" s="1">
        <v>0.33734229199999999</v>
      </c>
      <c r="G2486" s="2">
        <v>1.1105735560000001</v>
      </c>
      <c r="H2486" s="2">
        <v>0</v>
      </c>
      <c r="I2486" s="2">
        <v>1.350258639</v>
      </c>
      <c r="J2486">
        <f t="shared" si="152"/>
        <v>0.25219184929171501</v>
      </c>
      <c r="K2486">
        <f t="shared" si="153"/>
        <v>1.4092599189462249</v>
      </c>
      <c r="L2486">
        <f t="shared" si="154"/>
        <v>0</v>
      </c>
      <c r="M2486">
        <f t="shared" si="155"/>
        <v>0</v>
      </c>
    </row>
    <row r="2487" spans="1:13" x14ac:dyDescent="0.25">
      <c r="A2487" t="s">
        <v>4979</v>
      </c>
      <c r="B2487" t="s">
        <v>4980</v>
      </c>
      <c r="C2487">
        <v>1497</v>
      </c>
      <c r="D2487" s="1">
        <v>0.810332202</v>
      </c>
      <c r="E2487" s="1">
        <v>3.1809539920000001</v>
      </c>
      <c r="F2487" s="1">
        <v>0.67526143500000002</v>
      </c>
      <c r="G2487" s="2">
        <v>2.8578564860000002</v>
      </c>
      <c r="H2487" s="2">
        <v>0</v>
      </c>
      <c r="I2487" s="2">
        <v>0</v>
      </c>
      <c r="J2487">
        <f t="shared" si="152"/>
        <v>3.9206554160659337</v>
      </c>
      <c r="K2487">
        <f t="shared" si="153"/>
        <v>4.7037341290946157</v>
      </c>
      <c r="L2487">
        <f t="shared" si="154"/>
        <v>0</v>
      </c>
      <c r="M2487">
        <f t="shared" si="155"/>
        <v>0</v>
      </c>
    </row>
    <row r="2488" spans="1:13" x14ac:dyDescent="0.25">
      <c r="A2488" t="s">
        <v>4981</v>
      </c>
      <c r="B2488" t="s">
        <v>4982</v>
      </c>
      <c r="C2488">
        <v>4846</v>
      </c>
      <c r="D2488" s="1">
        <v>0.730019843</v>
      </c>
      <c r="E2488" s="1">
        <v>0.66862490799999996</v>
      </c>
      <c r="F2488" s="1">
        <v>0.20270533800000001</v>
      </c>
      <c r="G2488" s="2">
        <v>0.38138329500000001</v>
      </c>
      <c r="H2488" s="2">
        <v>1.105164048</v>
      </c>
      <c r="I2488" s="2">
        <v>3.2457567960000002</v>
      </c>
      <c r="J2488">
        <f t="shared" si="152"/>
        <v>0.91464672867983965</v>
      </c>
      <c r="K2488">
        <f t="shared" si="153"/>
        <v>3.2823141237467226</v>
      </c>
      <c r="L2488">
        <f t="shared" si="154"/>
        <v>2.8901996045617002</v>
      </c>
      <c r="M2488">
        <f t="shared" si="155"/>
        <v>0.34039015468037537</v>
      </c>
    </row>
    <row r="2489" spans="1:13" x14ac:dyDescent="0.25">
      <c r="A2489" t="s">
        <v>4983</v>
      </c>
      <c r="B2489" t="s">
        <v>4984</v>
      </c>
      <c r="C2489">
        <v>1469</v>
      </c>
      <c r="D2489" s="1">
        <v>0.27562319800000001</v>
      </c>
      <c r="E2489" s="1">
        <v>0</v>
      </c>
      <c r="F2489" s="1">
        <v>0</v>
      </c>
      <c r="G2489" s="2">
        <v>0.64802313700000003</v>
      </c>
      <c r="H2489" s="2">
        <v>0</v>
      </c>
      <c r="I2489" s="2">
        <v>0</v>
      </c>
      <c r="J2489">
        <f t="shared" si="152"/>
        <v>0</v>
      </c>
      <c r="K2489">
        <f t="shared" si="153"/>
        <v>0</v>
      </c>
      <c r="L2489">
        <f t="shared" si="154"/>
        <v>0</v>
      </c>
      <c r="M2489">
        <f t="shared" si="155"/>
        <v>0</v>
      </c>
    </row>
    <row r="2490" spans="1:13" x14ac:dyDescent="0.25">
      <c r="A2490" t="s">
        <v>4985</v>
      </c>
      <c r="B2490" t="s">
        <v>4986</v>
      </c>
      <c r="C2490">
        <v>5590</v>
      </c>
      <c r="D2490" s="1">
        <v>4.2730924479999999</v>
      </c>
      <c r="E2490" s="1">
        <v>3.4113830209999998</v>
      </c>
      <c r="F2490" s="1">
        <v>3.0779599919999998</v>
      </c>
      <c r="G2490" s="2">
        <v>3.1500435339999999</v>
      </c>
      <c r="H2490" s="2">
        <v>0.98677836600000002</v>
      </c>
      <c r="I2490" s="2">
        <v>0.72451720799999997</v>
      </c>
      <c r="J2490">
        <f t="shared" si="152"/>
        <v>0.79815377474960958</v>
      </c>
      <c r="K2490">
        <f t="shared" si="153"/>
        <v>1.107966011206293</v>
      </c>
      <c r="L2490">
        <f t="shared" si="154"/>
        <v>0.3131592297448722</v>
      </c>
      <c r="M2490">
        <f t="shared" si="155"/>
        <v>1.360103323696769</v>
      </c>
    </row>
    <row r="2491" spans="1:13" x14ac:dyDescent="0.25">
      <c r="A2491" t="s">
        <v>4987</v>
      </c>
      <c r="B2491" t="s">
        <v>4988</v>
      </c>
      <c r="C2491">
        <v>2536</v>
      </c>
      <c r="D2491" s="1">
        <v>1.917574194</v>
      </c>
      <c r="E2491" s="1">
        <v>2.2580594440000001</v>
      </c>
      <c r="F2491" s="1">
        <v>2.3968146789999998</v>
      </c>
      <c r="G2491" s="2">
        <v>1.502686677</v>
      </c>
      <c r="H2491" s="2">
        <v>1.0885938319999999</v>
      </c>
      <c r="I2491" s="2">
        <v>23.979048450000001</v>
      </c>
      <c r="J2491">
        <f t="shared" si="152"/>
        <v>1.1769466362373058</v>
      </c>
      <c r="K2491">
        <f t="shared" si="153"/>
        <v>0.94171558118149312</v>
      </c>
      <c r="L2491">
        <f t="shared" si="154"/>
        <v>0.72394990834915807</v>
      </c>
      <c r="M2491">
        <f t="shared" si="155"/>
        <v>4.5395814535979385E-2</v>
      </c>
    </row>
    <row r="2492" spans="1:13" x14ac:dyDescent="0.25">
      <c r="A2492" t="s">
        <v>4989</v>
      </c>
      <c r="B2492" t="s">
        <v>4990</v>
      </c>
      <c r="C2492">
        <v>1338</v>
      </c>
      <c r="D2492" s="1">
        <v>4.2274662080000001</v>
      </c>
      <c r="E2492" s="1">
        <v>3.911310673</v>
      </c>
      <c r="F2492" s="1">
        <v>0.75486683300000001</v>
      </c>
      <c r="G2492" s="2">
        <v>4.969369586</v>
      </c>
      <c r="H2492" s="2">
        <v>0</v>
      </c>
      <c r="I2492" s="2">
        <v>3.0207252260000002</v>
      </c>
      <c r="J2492">
        <f t="shared" si="152"/>
        <v>0.92499513549382006</v>
      </c>
      <c r="K2492">
        <f t="shared" si="153"/>
        <v>5.1746028562679376</v>
      </c>
      <c r="L2492">
        <f t="shared" si="154"/>
        <v>0</v>
      </c>
      <c r="M2492">
        <f t="shared" si="155"/>
        <v>0</v>
      </c>
    </row>
    <row r="2493" spans="1:13" x14ac:dyDescent="0.25">
      <c r="A2493" t="s">
        <v>4991</v>
      </c>
      <c r="B2493" t="s">
        <v>4992</v>
      </c>
      <c r="C2493">
        <v>5248</v>
      </c>
      <c r="D2493" s="1">
        <v>8.9891325769999995</v>
      </c>
      <c r="E2493" s="1">
        <v>20.764900709999999</v>
      </c>
      <c r="F2493" s="1">
        <v>12.04879605</v>
      </c>
      <c r="G2493" s="2">
        <v>8.8130562680000004</v>
      </c>
      <c r="H2493" s="2">
        <v>16.677575059999999</v>
      </c>
      <c r="I2493" s="2">
        <v>13.77572529</v>
      </c>
      <c r="J2493">
        <f t="shared" si="152"/>
        <v>2.3097435474004135</v>
      </c>
      <c r="K2493">
        <f t="shared" si="153"/>
        <v>1.7232574413572752</v>
      </c>
      <c r="L2493">
        <f t="shared" si="154"/>
        <v>1.8921566362752882</v>
      </c>
      <c r="M2493">
        <f t="shared" si="155"/>
        <v>1.2105616326766431</v>
      </c>
    </row>
    <row r="2494" spans="1:13" x14ac:dyDescent="0.25">
      <c r="A2494" t="s">
        <v>4993</v>
      </c>
      <c r="B2494" t="s">
        <v>4994</v>
      </c>
      <c r="C2494">
        <v>5962</v>
      </c>
      <c r="D2494" s="1">
        <v>1.289153303</v>
      </c>
      <c r="E2494" s="1">
        <v>0.95870078999999997</v>
      </c>
      <c r="F2494" s="1">
        <v>0</v>
      </c>
      <c r="G2494" s="2">
        <v>0.31897511899999997</v>
      </c>
      <c r="H2494" s="2">
        <v>0.462201896</v>
      </c>
      <c r="I2494" s="2">
        <v>2.7150533060000002</v>
      </c>
      <c r="J2494">
        <f t="shared" si="152"/>
        <v>0.74309059843564973</v>
      </c>
      <c r="K2494">
        <f t="shared" si="153"/>
        <v>958.70078999999998</v>
      </c>
      <c r="L2494">
        <f t="shared" si="154"/>
        <v>1.4444932388633631</v>
      </c>
      <c r="M2494">
        <f t="shared" si="155"/>
        <v>0.17017408862298669</v>
      </c>
    </row>
    <row r="2495" spans="1:13" x14ac:dyDescent="0.25">
      <c r="A2495" t="s">
        <v>4995</v>
      </c>
      <c r="B2495" t="s">
        <v>4996</v>
      </c>
      <c r="C2495">
        <v>1806</v>
      </c>
      <c r="D2495" s="1">
        <v>5.2613500249999996</v>
      </c>
      <c r="E2495" s="1">
        <v>5.2776587260000003</v>
      </c>
      <c r="F2495" s="1">
        <v>1.9484863109999999</v>
      </c>
      <c r="G2495" s="2">
        <v>2.0615135680000001</v>
      </c>
      <c r="H2495" s="2">
        <v>7.9650441189999999</v>
      </c>
      <c r="I2495" s="2">
        <v>13.645800879999999</v>
      </c>
      <c r="J2495">
        <f t="shared" si="152"/>
        <v>1.0029090997229893</v>
      </c>
      <c r="K2495">
        <f t="shared" si="153"/>
        <v>2.7072048140172864</v>
      </c>
      <c r="L2495">
        <f t="shared" si="154"/>
        <v>3.861814168196541</v>
      </c>
      <c r="M2495">
        <f t="shared" si="155"/>
        <v>0.58365650594881402</v>
      </c>
    </row>
    <row r="2496" spans="1:13" x14ac:dyDescent="0.25">
      <c r="A2496" t="s">
        <v>4997</v>
      </c>
      <c r="B2496" t="s">
        <v>4998</v>
      </c>
      <c r="C2496">
        <v>1884</v>
      </c>
      <c r="D2496" s="1">
        <v>2.9841935670000002</v>
      </c>
      <c r="E2496" s="1">
        <v>1.8921105890000001</v>
      </c>
      <c r="F2496" s="1">
        <v>0</v>
      </c>
      <c r="G2496" s="2">
        <v>0.80948148099999995</v>
      </c>
      <c r="H2496" s="2">
        <v>0</v>
      </c>
      <c r="I2496" s="2">
        <v>4.5927621329999999</v>
      </c>
      <c r="J2496">
        <f t="shared" si="152"/>
        <v>0.63383179232209563</v>
      </c>
      <c r="K2496">
        <f t="shared" si="153"/>
        <v>1892.1105890000001</v>
      </c>
      <c r="L2496">
        <f t="shared" si="154"/>
        <v>0</v>
      </c>
      <c r="M2496">
        <f t="shared" si="155"/>
        <v>0</v>
      </c>
    </row>
    <row r="2497" spans="1:13" x14ac:dyDescent="0.25">
      <c r="A2497" t="s">
        <v>4999</v>
      </c>
      <c r="B2497" t="s">
        <v>5000</v>
      </c>
      <c r="C2497">
        <v>2293</v>
      </c>
      <c r="D2497" s="1">
        <v>1.1964591010000001</v>
      </c>
      <c r="E2497" s="1">
        <v>1.4088622989999999</v>
      </c>
      <c r="F2497" s="1">
        <v>0.85454663399999997</v>
      </c>
      <c r="G2497" s="2">
        <v>1.406483197</v>
      </c>
      <c r="H2497" s="2">
        <v>1.1643883909999999</v>
      </c>
      <c r="I2497" s="2">
        <v>0</v>
      </c>
      <c r="J2497">
        <f t="shared" si="152"/>
        <v>1.1765431469212242</v>
      </c>
      <c r="K2497">
        <f t="shared" si="153"/>
        <v>1.6467393395179906</v>
      </c>
      <c r="L2497">
        <f t="shared" si="154"/>
        <v>0.82728404394585464</v>
      </c>
      <c r="M2497">
        <f t="shared" si="155"/>
        <v>1164.388391</v>
      </c>
    </row>
    <row r="2498" spans="1:13" x14ac:dyDescent="0.25">
      <c r="A2498" t="s">
        <v>5001</v>
      </c>
      <c r="B2498" t="s">
        <v>5002</v>
      </c>
      <c r="C2498">
        <v>8416</v>
      </c>
      <c r="D2498" s="1">
        <v>0.80753356700000001</v>
      </c>
      <c r="E2498" s="1">
        <v>0.72718397700000004</v>
      </c>
      <c r="F2498" s="1">
        <v>0.35626299500000003</v>
      </c>
      <c r="G2498" s="2">
        <v>0.781744514</v>
      </c>
      <c r="H2498" s="2">
        <v>0</v>
      </c>
      <c r="I2498" s="2">
        <v>0</v>
      </c>
      <c r="J2498">
        <f t="shared" si="152"/>
        <v>0.89938625516582915</v>
      </c>
      <c r="K2498">
        <f t="shared" si="153"/>
        <v>2.0354304452942293</v>
      </c>
      <c r="L2498">
        <f t="shared" si="154"/>
        <v>0</v>
      </c>
      <c r="M2498">
        <f t="shared" si="155"/>
        <v>0</v>
      </c>
    </row>
    <row r="2499" spans="1:13" x14ac:dyDescent="0.25">
      <c r="A2499" t="s">
        <v>5003</v>
      </c>
      <c r="B2499" t="s">
        <v>5004</v>
      </c>
      <c r="C2499">
        <v>1474</v>
      </c>
      <c r="D2499" s="1">
        <v>3.2677038289999998</v>
      </c>
      <c r="E2499" s="1">
        <v>7.3752699469999996</v>
      </c>
      <c r="F2499" s="1">
        <v>0.68068383200000004</v>
      </c>
      <c r="G2499" s="2">
        <v>5.4417739269999998</v>
      </c>
      <c r="H2499" s="2">
        <v>1.8551080449999999</v>
      </c>
      <c r="I2499" s="2">
        <v>8.1725014960000006</v>
      </c>
      <c r="J2499">
        <f t="shared" ref="J2499:J2562" si="156">E2499/(D2499+0.001)</f>
        <v>2.2563286038846564</v>
      </c>
      <c r="K2499">
        <f t="shared" ref="K2499:K2562" si="157">E2499/(F2499+0.001)</f>
        <v>10.81919447225499</v>
      </c>
      <c r="L2499">
        <f t="shared" ref="L2499:L2562" si="158">H2499/(G2499+0.001)</f>
        <v>0.3408387101652991</v>
      </c>
      <c r="M2499">
        <f t="shared" ref="M2499:M2562" si="159">H2499/(I2499+0.001)</f>
        <v>0.22696613512677088</v>
      </c>
    </row>
    <row r="2500" spans="1:13" x14ac:dyDescent="0.25">
      <c r="A2500" t="s">
        <v>5005</v>
      </c>
      <c r="B2500" t="s">
        <v>5006</v>
      </c>
      <c r="C2500">
        <v>3164</v>
      </c>
      <c r="D2500" s="1">
        <v>1.691054329</v>
      </c>
      <c r="E2500" s="1">
        <v>1.267178361</v>
      </c>
      <c r="F2500" s="1">
        <v>0.38429794</v>
      </c>
      <c r="G2500" s="2">
        <v>1.806990401</v>
      </c>
      <c r="H2500" s="2">
        <v>1.047262801</v>
      </c>
      <c r="I2500" s="2">
        <v>1.5379118490000001</v>
      </c>
      <c r="J2500">
        <f t="shared" si="156"/>
        <v>0.748899334543767</v>
      </c>
      <c r="K2500">
        <f t="shared" si="157"/>
        <v>3.2888272410695993</v>
      </c>
      <c r="L2500">
        <f t="shared" si="158"/>
        <v>0.57924135018679235</v>
      </c>
      <c r="M2500">
        <f t="shared" si="159"/>
        <v>0.68052163070972627</v>
      </c>
    </row>
    <row r="2501" spans="1:13" x14ac:dyDescent="0.25">
      <c r="A2501" t="s">
        <v>5007</v>
      </c>
      <c r="B2501" t="s">
        <v>5008</v>
      </c>
      <c r="C2501">
        <v>1938</v>
      </c>
      <c r="D2501" s="1">
        <v>2.2182154980000002</v>
      </c>
      <c r="E2501" s="1">
        <v>5.4616756139999998</v>
      </c>
      <c r="F2501" s="1">
        <v>1.512387178</v>
      </c>
      <c r="G2501" s="2">
        <v>1.8963326309999999</v>
      </c>
      <c r="H2501" s="2">
        <v>1.373752745</v>
      </c>
      <c r="I2501" s="2">
        <v>14.12154434</v>
      </c>
      <c r="J2501">
        <f t="shared" si="156"/>
        <v>2.461083936608305</v>
      </c>
      <c r="K2501">
        <f t="shared" si="157"/>
        <v>3.6089083437444058</v>
      </c>
      <c r="L2501">
        <f t="shared" si="158"/>
        <v>0.72404423059753942</v>
      </c>
      <c r="M2501">
        <f t="shared" si="159"/>
        <v>9.7273742742591388E-2</v>
      </c>
    </row>
    <row r="2502" spans="1:13" x14ac:dyDescent="0.25">
      <c r="A2502" t="s">
        <v>5009</v>
      </c>
      <c r="B2502" t="s">
        <v>5010</v>
      </c>
      <c r="C2502">
        <v>1595</v>
      </c>
      <c r="D2502" s="1">
        <v>0.50519612000000003</v>
      </c>
      <c r="E2502" s="1">
        <v>1.4872734359999999</v>
      </c>
      <c r="F2502" s="1">
        <v>0</v>
      </c>
      <c r="G2502" s="2">
        <v>0</v>
      </c>
      <c r="H2502" s="2">
        <v>0</v>
      </c>
      <c r="I2502" s="2">
        <v>0</v>
      </c>
      <c r="J2502">
        <f t="shared" si="156"/>
        <v>2.9381367759199732</v>
      </c>
      <c r="K2502">
        <f t="shared" si="157"/>
        <v>1487.2734359999999</v>
      </c>
      <c r="L2502">
        <f t="shared" si="158"/>
        <v>0</v>
      </c>
      <c r="M2502">
        <f t="shared" si="159"/>
        <v>0</v>
      </c>
    </row>
    <row r="2503" spans="1:13" x14ac:dyDescent="0.25">
      <c r="A2503" t="s">
        <v>5011</v>
      </c>
      <c r="B2503" t="s">
        <v>5012</v>
      </c>
      <c r="C2503">
        <v>3257</v>
      </c>
      <c r="D2503" s="1">
        <v>1.361324177</v>
      </c>
      <c r="E2503" s="1">
        <v>1.1658330990000001</v>
      </c>
      <c r="F2503" s="1">
        <v>0.30930734799999998</v>
      </c>
      <c r="G2503" s="2">
        <v>2.1820963820000001</v>
      </c>
      <c r="H2503" s="2">
        <v>2.5292574839999999</v>
      </c>
      <c r="I2503" s="2">
        <v>16.09449876</v>
      </c>
      <c r="J2503">
        <f t="shared" si="156"/>
        <v>0.85576775240626168</v>
      </c>
      <c r="K2503">
        <f t="shared" si="157"/>
        <v>3.7570270459724986</v>
      </c>
      <c r="L2503">
        <f t="shared" si="158"/>
        <v>1.1585642781757859</v>
      </c>
      <c r="M2503">
        <f t="shared" si="159"/>
        <v>0.1571406715451171</v>
      </c>
    </row>
    <row r="2504" spans="1:13" x14ac:dyDescent="0.25">
      <c r="A2504" t="s">
        <v>5013</v>
      </c>
      <c r="B2504" t="s">
        <v>5014</v>
      </c>
      <c r="C2504">
        <v>3861</v>
      </c>
      <c r="D2504" s="1">
        <v>1.87237199</v>
      </c>
      <c r="E2504" s="1">
        <v>2.204758</v>
      </c>
      <c r="F2504" s="1">
        <v>0.93611332400000002</v>
      </c>
      <c r="G2504" s="2">
        <v>1.662904157</v>
      </c>
      <c r="H2504" s="2">
        <v>4.2518038069999999</v>
      </c>
      <c r="I2504" s="2">
        <v>9.9897819749999996</v>
      </c>
      <c r="J2504">
        <f t="shared" si="156"/>
        <v>1.1768927963954452</v>
      </c>
      <c r="K2504">
        <f t="shared" si="157"/>
        <v>2.3527122531874278</v>
      </c>
      <c r="L2504">
        <f t="shared" si="158"/>
        <v>2.5553177381718628</v>
      </c>
      <c r="M2504">
        <f t="shared" si="159"/>
        <v>0.42557267465542908</v>
      </c>
    </row>
    <row r="2505" spans="1:13" x14ac:dyDescent="0.25">
      <c r="A2505" t="s">
        <v>5015</v>
      </c>
      <c r="B2505" t="s">
        <v>5016</v>
      </c>
      <c r="C2505">
        <v>4654</v>
      </c>
      <c r="D2505" s="1">
        <v>4.0023032570000003</v>
      </c>
      <c r="E2505" s="1">
        <v>3.585881793</v>
      </c>
      <c r="F2505" s="1">
        <v>2.1750732679999998</v>
      </c>
      <c r="G2505" s="2">
        <v>1.738669872</v>
      </c>
      <c r="H2505" s="2">
        <v>0.59268446500000005</v>
      </c>
      <c r="I2505" s="2">
        <v>1.740793279</v>
      </c>
      <c r="J2505">
        <f t="shared" si="156"/>
        <v>0.89573074103988604</v>
      </c>
      <c r="K2505">
        <f t="shared" si="157"/>
        <v>1.647868132811418</v>
      </c>
      <c r="L2505">
        <f t="shared" si="158"/>
        <v>0.34068789403050609</v>
      </c>
      <c r="M2505">
        <f t="shared" si="159"/>
        <v>0.34027256399810696</v>
      </c>
    </row>
    <row r="2506" spans="1:13" x14ac:dyDescent="0.25">
      <c r="A2506" t="s">
        <v>5017</v>
      </c>
      <c r="B2506" t="s">
        <v>5018</v>
      </c>
      <c r="C2506">
        <v>3633</v>
      </c>
      <c r="D2506" s="1">
        <v>11.376962349999999</v>
      </c>
      <c r="E2506" s="1">
        <v>16.518552400000001</v>
      </c>
      <c r="F2506" s="1">
        <v>11.8735488</v>
      </c>
      <c r="G2506" s="2">
        <v>12.204995350000001</v>
      </c>
      <c r="H2506" s="2">
        <v>12.03961593</v>
      </c>
      <c r="I2506" s="2">
        <v>8.8398436569999994</v>
      </c>
      <c r="J2506">
        <f t="shared" si="156"/>
        <v>1.4518023431497822</v>
      </c>
      <c r="K2506">
        <f t="shared" si="157"/>
        <v>1.391088847097921</v>
      </c>
      <c r="L2506">
        <f t="shared" si="158"/>
        <v>0.98636904117778479</v>
      </c>
      <c r="M2506">
        <f t="shared" si="159"/>
        <v>1.3618175365500642</v>
      </c>
    </row>
    <row r="2507" spans="1:13" x14ac:dyDescent="0.25">
      <c r="A2507" t="s">
        <v>5019</v>
      </c>
      <c r="B2507" t="s">
        <v>5020</v>
      </c>
      <c r="C2507">
        <v>6428</v>
      </c>
      <c r="D2507" s="1">
        <v>9.1801182509999997</v>
      </c>
      <c r="E2507" s="1">
        <v>20.73163263</v>
      </c>
      <c r="F2507" s="1">
        <v>6.9162092130000001</v>
      </c>
      <c r="G2507" s="2">
        <v>6.7259954940000002</v>
      </c>
      <c r="H2507" s="2">
        <v>17.56234894</v>
      </c>
      <c r="I2507" s="2">
        <v>2.51604815</v>
      </c>
      <c r="J2507">
        <f t="shared" si="156"/>
        <v>2.2580727165497438</v>
      </c>
      <c r="K2507">
        <f t="shared" si="157"/>
        <v>2.9971093820666255</v>
      </c>
      <c r="L2507">
        <f t="shared" si="158"/>
        <v>2.6107270260050508</v>
      </c>
      <c r="M2507">
        <f t="shared" si="159"/>
        <v>6.9773591498438359</v>
      </c>
    </row>
    <row r="2508" spans="1:13" x14ac:dyDescent="0.25">
      <c r="A2508" t="s">
        <v>5021</v>
      </c>
      <c r="B2508" t="s">
        <v>5022</v>
      </c>
      <c r="C2508">
        <v>5274</v>
      </c>
      <c r="D2508" s="1">
        <v>11.20276849</v>
      </c>
      <c r="E2508" s="1">
        <v>17.560015459999999</v>
      </c>
      <c r="F2508" s="1">
        <v>10.20068176</v>
      </c>
      <c r="G2508" s="2">
        <v>5.1454263329999996</v>
      </c>
      <c r="H2508" s="2">
        <v>2.0216292569999998</v>
      </c>
      <c r="I2508" s="2">
        <v>3.7109097179999999</v>
      </c>
      <c r="J2508">
        <f t="shared" si="156"/>
        <v>1.5673311596605473</v>
      </c>
      <c r="K2508">
        <f t="shared" si="157"/>
        <v>1.7212863401455487</v>
      </c>
      <c r="L2508">
        <f t="shared" si="158"/>
        <v>0.39282195570096384</v>
      </c>
      <c r="M2508">
        <f t="shared" si="159"/>
        <v>0.54463319708359348</v>
      </c>
    </row>
    <row r="2509" spans="1:13" x14ac:dyDescent="0.25">
      <c r="A2509" t="s">
        <v>5023</v>
      </c>
      <c r="B2509" t="s">
        <v>5024</v>
      </c>
      <c r="C2509">
        <v>4324</v>
      </c>
      <c r="D2509" s="1">
        <v>2.671848878</v>
      </c>
      <c r="E2509" s="1">
        <v>2.8208066550000002</v>
      </c>
      <c r="F2509" s="1">
        <v>2.9942012689999999</v>
      </c>
      <c r="G2509" s="2">
        <v>0.86641525500000005</v>
      </c>
      <c r="H2509" s="2">
        <v>3.1382601449999998</v>
      </c>
      <c r="I2509" s="2">
        <v>0.92165344599999999</v>
      </c>
      <c r="J2509">
        <f t="shared" si="156"/>
        <v>1.0553558333274389</v>
      </c>
      <c r="K2509">
        <f t="shared" si="157"/>
        <v>0.94177532715248069</v>
      </c>
      <c r="L2509">
        <f t="shared" si="158"/>
        <v>3.6179443777478868</v>
      </c>
      <c r="M2509">
        <f t="shared" si="159"/>
        <v>3.4013422467616294</v>
      </c>
    </row>
    <row r="2510" spans="1:13" x14ac:dyDescent="0.25">
      <c r="A2510" t="s">
        <v>5025</v>
      </c>
      <c r="B2510" t="s">
        <v>5026</v>
      </c>
      <c r="C2510">
        <v>4336</v>
      </c>
      <c r="D2510" s="1">
        <v>5.9767830399999999</v>
      </c>
      <c r="E2510" s="1">
        <v>6.1582203250000003</v>
      </c>
      <c r="F2510" s="1">
        <v>2.568023969</v>
      </c>
      <c r="G2510" s="2">
        <v>5.8181937640000001</v>
      </c>
      <c r="H2510" s="2">
        <v>10.1792155</v>
      </c>
      <c r="I2510" s="2">
        <v>4.6711874690000004</v>
      </c>
      <c r="J2510">
        <f t="shared" si="156"/>
        <v>1.0301846493578997</v>
      </c>
      <c r="K2510">
        <f t="shared" si="157"/>
        <v>2.3971050481857143</v>
      </c>
      <c r="L2510">
        <f t="shared" si="158"/>
        <v>1.7492484204552428</v>
      </c>
      <c r="M2510">
        <f t="shared" si="159"/>
        <v>2.178683018936884</v>
      </c>
    </row>
    <row r="2511" spans="1:13" x14ac:dyDescent="0.25">
      <c r="A2511" t="s">
        <v>5027</v>
      </c>
      <c r="B2511" t="s">
        <v>5028</v>
      </c>
      <c r="C2511">
        <v>3813</v>
      </c>
      <c r="D2511" s="1">
        <v>3.3726102579999999</v>
      </c>
      <c r="E2511" s="1">
        <v>4.5919918600000003</v>
      </c>
      <c r="F2511" s="1">
        <v>0.52689543400000005</v>
      </c>
      <c r="G2511" s="2">
        <v>2.725594949</v>
      </c>
      <c r="H2511" s="2">
        <v>2.1540019639999999</v>
      </c>
      <c r="I2511" s="2">
        <v>1.054346623</v>
      </c>
      <c r="J2511">
        <f t="shared" si="156"/>
        <v>1.3611506691120574</v>
      </c>
      <c r="K2511">
        <f t="shared" si="157"/>
        <v>8.6986769807901005</v>
      </c>
      <c r="L2511">
        <f t="shared" si="158"/>
        <v>0.78999704917299762</v>
      </c>
      <c r="M2511">
        <f t="shared" si="159"/>
        <v>2.0410374345794442</v>
      </c>
    </row>
    <row r="2512" spans="1:13" x14ac:dyDescent="0.25">
      <c r="A2512" t="s">
        <v>5029</v>
      </c>
      <c r="B2512" t="s">
        <v>5030</v>
      </c>
      <c r="C2512">
        <v>654</v>
      </c>
      <c r="D2512" s="1">
        <v>11.28291123</v>
      </c>
      <c r="E2512" s="1">
        <v>4.4287335280000004</v>
      </c>
      <c r="F2512" s="1">
        <v>10.9690469</v>
      </c>
      <c r="G2512" s="2">
        <v>7.3683252530000001</v>
      </c>
      <c r="H2512" s="2">
        <v>17.080993639999999</v>
      </c>
      <c r="I2512" s="2">
        <v>6.2706351729999996</v>
      </c>
      <c r="J2512">
        <f t="shared" si="156"/>
        <v>0.39248213121577352</v>
      </c>
      <c r="K2512">
        <f t="shared" si="157"/>
        <v>0.40371144885442561</v>
      </c>
      <c r="L2512">
        <f t="shared" si="158"/>
        <v>2.3178504209793762</v>
      </c>
      <c r="M2512">
        <f t="shared" si="159"/>
        <v>2.7235311316473476</v>
      </c>
    </row>
    <row r="2513" spans="1:13" x14ac:dyDescent="0.25">
      <c r="A2513" t="s">
        <v>5031</v>
      </c>
      <c r="B2513" t="s">
        <v>5032</v>
      </c>
      <c r="C2513">
        <v>1264</v>
      </c>
      <c r="D2513" s="1">
        <v>5.6501907520000003</v>
      </c>
      <c r="E2513" s="1">
        <v>4.0659573780000002</v>
      </c>
      <c r="F2513" s="1">
        <v>1.5693800280000001</v>
      </c>
      <c r="G2513" s="2">
        <v>3.6898925</v>
      </c>
      <c r="H2513" s="2">
        <v>0</v>
      </c>
      <c r="I2513" s="2">
        <v>3.1401975389999999</v>
      </c>
      <c r="J2513">
        <f t="shared" si="156"/>
        <v>0.71948684028424026</v>
      </c>
      <c r="K2513">
        <f t="shared" si="157"/>
        <v>2.5891550487803325</v>
      </c>
      <c r="L2513">
        <f t="shared" si="158"/>
        <v>0</v>
      </c>
      <c r="M2513">
        <f t="shared" si="159"/>
        <v>0</v>
      </c>
    </row>
    <row r="2514" spans="1:13" x14ac:dyDescent="0.25">
      <c r="A2514" t="s">
        <v>5033</v>
      </c>
      <c r="B2514" t="s">
        <v>5034</v>
      </c>
      <c r="C2514">
        <v>5896</v>
      </c>
      <c r="D2514" s="1">
        <v>5.3554011409999998</v>
      </c>
      <c r="E2514" s="1">
        <v>2.9779008739999999</v>
      </c>
      <c r="F2514" s="1">
        <v>4.8345857590000003</v>
      </c>
      <c r="G2514" s="2">
        <v>1.748669778</v>
      </c>
      <c r="H2514" s="2">
        <v>0</v>
      </c>
      <c r="I2514" s="2">
        <v>0</v>
      </c>
      <c r="J2514">
        <f t="shared" si="156"/>
        <v>0.55595180338641481</v>
      </c>
      <c r="K2514">
        <f t="shared" si="157"/>
        <v>0.6158304334604191</v>
      </c>
      <c r="L2514">
        <f t="shared" si="158"/>
        <v>0</v>
      </c>
      <c r="M2514">
        <f t="shared" si="159"/>
        <v>0</v>
      </c>
    </row>
    <row r="2515" spans="1:13" x14ac:dyDescent="0.25">
      <c r="A2515" t="s">
        <v>5035</v>
      </c>
      <c r="B2515" t="s">
        <v>5036</v>
      </c>
      <c r="C2515">
        <v>2105</v>
      </c>
      <c r="D2515" s="1">
        <v>4.1159448210000003</v>
      </c>
      <c r="E2515" s="1">
        <v>7.6162142270000004</v>
      </c>
      <c r="F2515" s="1">
        <v>1.4698155959999999</v>
      </c>
      <c r="G2515" s="2">
        <v>2.9950814800000001</v>
      </c>
      <c r="H2515" s="2">
        <v>24.03405755</v>
      </c>
      <c r="I2515" s="2">
        <v>3.9214052590000001</v>
      </c>
      <c r="J2515">
        <f t="shared" si="156"/>
        <v>1.8499675264411322</v>
      </c>
      <c r="K2515">
        <f t="shared" si="157"/>
        <v>5.1782250934195302</v>
      </c>
      <c r="L2515">
        <f t="shared" si="158"/>
        <v>8.0218304176427147</v>
      </c>
      <c r="M2515">
        <f t="shared" si="159"/>
        <v>6.1273774541408237</v>
      </c>
    </row>
    <row r="2516" spans="1:13" x14ac:dyDescent="0.25">
      <c r="A2516" t="s">
        <v>5037</v>
      </c>
      <c r="B2516" t="s">
        <v>5038</v>
      </c>
      <c r="C2516">
        <v>6939</v>
      </c>
      <c r="D2516" s="1">
        <v>6.4930888949999996</v>
      </c>
      <c r="E2516" s="1">
        <v>12.441989120000001</v>
      </c>
      <c r="F2516" s="1">
        <v>4.5744260910000003</v>
      </c>
      <c r="G2516" s="2">
        <v>4.926450279</v>
      </c>
      <c r="H2516" s="2">
        <v>5.6297148569999997</v>
      </c>
      <c r="I2516" s="2">
        <v>3.5429839759999999</v>
      </c>
      <c r="J2516">
        <f t="shared" si="156"/>
        <v>1.9158944882290529</v>
      </c>
      <c r="K2516">
        <f t="shared" si="157"/>
        <v>2.7193072016776236</v>
      </c>
      <c r="L2516">
        <f t="shared" si="158"/>
        <v>1.1425208856988245</v>
      </c>
      <c r="M2516">
        <f t="shared" si="159"/>
        <v>1.5885271759479309</v>
      </c>
    </row>
    <row r="2517" spans="1:13" x14ac:dyDescent="0.25">
      <c r="A2517" t="s">
        <v>5039</v>
      </c>
      <c r="B2517" t="s">
        <v>5040</v>
      </c>
      <c r="C2517">
        <v>9069</v>
      </c>
      <c r="D2517" s="1">
        <v>1.295004995</v>
      </c>
      <c r="E2517" s="1">
        <v>4.2480706430000001</v>
      </c>
      <c r="F2517" s="1">
        <v>1.156239553</v>
      </c>
      <c r="G2517" s="2">
        <v>1.9028289199999999</v>
      </c>
      <c r="H2517" s="2">
        <v>4.0960563859999999</v>
      </c>
      <c r="I2517" s="2">
        <v>2.3134435959999999</v>
      </c>
      <c r="J2517">
        <f t="shared" si="156"/>
        <v>3.2778196530021866</v>
      </c>
      <c r="K2517">
        <f t="shared" si="157"/>
        <v>3.6708654072420912</v>
      </c>
      <c r="L2517">
        <f t="shared" si="158"/>
        <v>2.1514834358120791</v>
      </c>
      <c r="M2517">
        <f t="shared" si="159"/>
        <v>1.7697801722535476</v>
      </c>
    </row>
    <row r="2518" spans="1:13" x14ac:dyDescent="0.25">
      <c r="A2518" t="s">
        <v>5041</v>
      </c>
      <c r="B2518" t="s">
        <v>5042</v>
      </c>
      <c r="C2518">
        <v>8353</v>
      </c>
      <c r="D2518" s="1">
        <v>0.82576710099999995</v>
      </c>
      <c r="E2518" s="1">
        <v>2.116284856</v>
      </c>
      <c r="F2518" s="1">
        <v>0.24285414699999999</v>
      </c>
      <c r="G2518" s="2">
        <v>0.51386380799999998</v>
      </c>
      <c r="H2518" s="2">
        <v>0.33090026700000003</v>
      </c>
      <c r="I2518" s="2">
        <v>0.48591867799999999</v>
      </c>
      <c r="J2518">
        <f t="shared" si="156"/>
        <v>2.5597110158837828</v>
      </c>
      <c r="K2518">
        <f t="shared" si="157"/>
        <v>8.6784862264409224</v>
      </c>
      <c r="L2518">
        <f t="shared" si="158"/>
        <v>0.6426947512302128</v>
      </c>
      <c r="M2518">
        <f t="shared" si="159"/>
        <v>0.67958014746766404</v>
      </c>
    </row>
    <row r="2519" spans="1:13" x14ac:dyDescent="0.25">
      <c r="A2519" t="s">
        <v>5043</v>
      </c>
      <c r="B2519" t="s">
        <v>5044</v>
      </c>
      <c r="C2519">
        <v>10245</v>
      </c>
      <c r="D2519" s="1">
        <v>4.7559842909999999</v>
      </c>
      <c r="E2519" s="1">
        <v>10.897425699999999</v>
      </c>
      <c r="F2519" s="1">
        <v>3.0713838939999998</v>
      </c>
      <c r="G2519" s="2">
        <v>4.1929534889999998</v>
      </c>
      <c r="H2519" s="2">
        <v>5.399937006</v>
      </c>
      <c r="I2519" s="2">
        <v>2.775343216</v>
      </c>
      <c r="J2519">
        <f t="shared" si="156"/>
        <v>2.2908265054853003</v>
      </c>
      <c r="K2519">
        <f t="shared" si="157"/>
        <v>3.546895855456532</v>
      </c>
      <c r="L2519">
        <f t="shared" si="158"/>
        <v>1.2875529068605749</v>
      </c>
      <c r="M2519">
        <f t="shared" si="159"/>
        <v>1.9449817929138917</v>
      </c>
    </row>
    <row r="2520" spans="1:13" x14ac:dyDescent="0.25">
      <c r="A2520" t="s">
        <v>5045</v>
      </c>
      <c r="B2520" t="s">
        <v>5046</v>
      </c>
      <c r="C2520">
        <v>6535</v>
      </c>
      <c r="D2520" s="1">
        <v>4.492149285</v>
      </c>
      <c r="E2520" s="1">
        <v>21.382762339999999</v>
      </c>
      <c r="F2520" s="1">
        <v>3.9541962129999999</v>
      </c>
      <c r="G2520" s="2">
        <v>6.1730809569999998</v>
      </c>
      <c r="H2520" s="2">
        <v>19.827302039999999</v>
      </c>
      <c r="I2520" s="2">
        <v>6.3294714809999997</v>
      </c>
      <c r="J2520">
        <f t="shared" si="156"/>
        <v>4.7589699303747919</v>
      </c>
      <c r="K2520">
        <f t="shared" si="157"/>
        <v>5.406245654695665</v>
      </c>
      <c r="L2520">
        <f t="shared" si="158"/>
        <v>3.211377074270521</v>
      </c>
      <c r="M2520">
        <f t="shared" si="159"/>
        <v>3.1320419181270771</v>
      </c>
    </row>
    <row r="2521" spans="1:13" x14ac:dyDescent="0.25">
      <c r="A2521" t="s">
        <v>5047</v>
      </c>
      <c r="B2521" t="s">
        <v>5048</v>
      </c>
      <c r="C2521">
        <v>7233</v>
      </c>
      <c r="D2521" s="1">
        <v>1.915369208</v>
      </c>
      <c r="E2521" s="1">
        <v>4.0464679050000001</v>
      </c>
      <c r="F2521" s="1">
        <v>1.8306933969999999</v>
      </c>
      <c r="G2521" s="2">
        <v>1.3905709369999999</v>
      </c>
      <c r="H2521" s="2">
        <v>1.1512834300000001</v>
      </c>
      <c r="I2521" s="2">
        <v>1.127026767</v>
      </c>
      <c r="J2521">
        <f t="shared" si="156"/>
        <v>2.1115283464729937</v>
      </c>
      <c r="K2521">
        <f t="shared" si="157"/>
        <v>2.2091404116144231</v>
      </c>
      <c r="L2521">
        <f t="shared" si="158"/>
        <v>0.82732644049176507</v>
      </c>
      <c r="M2521">
        <f t="shared" si="159"/>
        <v>1.0206171198063425</v>
      </c>
    </row>
    <row r="2522" spans="1:13" x14ac:dyDescent="0.25">
      <c r="A2522" t="s">
        <v>5049</v>
      </c>
      <c r="B2522" t="s">
        <v>5050</v>
      </c>
      <c r="C2522">
        <v>7667</v>
      </c>
      <c r="D2522" s="1">
        <v>2.1532532299999998</v>
      </c>
      <c r="E2522" s="1">
        <v>4.6908896059999998</v>
      </c>
      <c r="F2522" s="1">
        <v>1.0765187860000001</v>
      </c>
      <c r="G2522" s="2">
        <v>1.7085241680000001</v>
      </c>
      <c r="H2522" s="2">
        <v>9.9018061520000007</v>
      </c>
      <c r="I2522" s="2">
        <v>3.7697460249999999</v>
      </c>
      <c r="J2522">
        <f t="shared" si="156"/>
        <v>2.1775014843542793</v>
      </c>
      <c r="K2522">
        <f t="shared" si="157"/>
        <v>4.3534179328916132</v>
      </c>
      <c r="L2522">
        <f t="shared" si="158"/>
        <v>5.7921416598539723</v>
      </c>
      <c r="M2522">
        <f t="shared" si="159"/>
        <v>2.6259541444454619</v>
      </c>
    </row>
    <row r="2523" spans="1:13" x14ac:dyDescent="0.25">
      <c r="A2523" t="s">
        <v>5051</v>
      </c>
      <c r="B2523" t="s">
        <v>5052</v>
      </c>
      <c r="C2523">
        <v>1791</v>
      </c>
      <c r="D2523" s="1">
        <v>1.6261768679999999</v>
      </c>
      <c r="E2523" s="1">
        <v>4.650641577</v>
      </c>
      <c r="F2523" s="1">
        <v>1.16154658</v>
      </c>
      <c r="G2523" s="2">
        <v>1.9115879629999999</v>
      </c>
      <c r="H2523" s="2">
        <v>3.165289128</v>
      </c>
      <c r="I2523" s="2">
        <v>4.648137481</v>
      </c>
      <c r="J2523">
        <f t="shared" si="156"/>
        <v>2.8581045296669005</v>
      </c>
      <c r="K2523">
        <f t="shared" si="157"/>
        <v>4.0003916032336528</v>
      </c>
      <c r="L2523">
        <f t="shared" si="158"/>
        <v>1.6549770202647669</v>
      </c>
      <c r="M2523">
        <f t="shared" si="159"/>
        <v>0.68083362579313655</v>
      </c>
    </row>
    <row r="2524" spans="1:13" x14ac:dyDescent="0.25">
      <c r="A2524" t="s">
        <v>5053</v>
      </c>
      <c r="B2524" t="s">
        <v>5054</v>
      </c>
      <c r="C2524">
        <v>2478</v>
      </c>
      <c r="D2524" s="1">
        <v>1.470640578</v>
      </c>
      <c r="E2524" s="1">
        <v>2.6938984559999999</v>
      </c>
      <c r="F2524" s="1">
        <v>0.81682059799999995</v>
      </c>
      <c r="G2524" s="2">
        <v>3.8417158979999999</v>
      </c>
      <c r="H2524" s="2">
        <v>3.3396859170000002</v>
      </c>
      <c r="I2524" s="2">
        <v>0</v>
      </c>
      <c r="J2524">
        <f t="shared" si="156"/>
        <v>1.8305410276611713</v>
      </c>
      <c r="K2524">
        <f t="shared" si="157"/>
        <v>3.2939968283850929</v>
      </c>
      <c r="L2524">
        <f t="shared" si="158"/>
        <v>0.86909519351617714</v>
      </c>
      <c r="M2524">
        <f t="shared" si="159"/>
        <v>3339.6859170000002</v>
      </c>
    </row>
    <row r="2525" spans="1:13" x14ac:dyDescent="0.25">
      <c r="A2525" t="s">
        <v>5055</v>
      </c>
      <c r="B2525" t="s">
        <v>5056</v>
      </c>
      <c r="C2525">
        <v>2817</v>
      </c>
      <c r="D2525" s="1">
        <v>2.7801475930000001</v>
      </c>
      <c r="E2525" s="1">
        <v>5.2379545900000002</v>
      </c>
      <c r="F2525" s="1">
        <v>3.127569152</v>
      </c>
      <c r="G2525" s="2">
        <v>2.1242137109999999</v>
      </c>
      <c r="H2525" s="2">
        <v>6.6289051329999999</v>
      </c>
      <c r="I2525" s="2">
        <v>4.1718402699999997</v>
      </c>
      <c r="J2525">
        <f t="shared" si="156"/>
        <v>1.883378862446442</v>
      </c>
      <c r="K2525">
        <f t="shared" si="157"/>
        <v>1.674233279021988</v>
      </c>
      <c r="L2525">
        <f t="shared" si="158"/>
        <v>3.1191710738026575</v>
      </c>
      <c r="M2525">
        <f t="shared" si="159"/>
        <v>1.5885834836903545</v>
      </c>
    </row>
    <row r="2526" spans="1:13" x14ac:dyDescent="0.25">
      <c r="A2526" t="s">
        <v>5057</v>
      </c>
      <c r="B2526" t="s">
        <v>5058</v>
      </c>
      <c r="C2526">
        <v>2074</v>
      </c>
      <c r="D2526" s="1">
        <v>2.020954095</v>
      </c>
      <c r="E2526" s="1">
        <v>2.5960884950000001</v>
      </c>
      <c r="F2526" s="1">
        <v>1.8371541250000001</v>
      </c>
      <c r="G2526" s="2">
        <v>1.2957543060000001</v>
      </c>
      <c r="H2526" s="2">
        <v>1.2515867860000001</v>
      </c>
      <c r="I2526" s="2">
        <v>1.8378385770000001</v>
      </c>
      <c r="J2526">
        <f t="shared" si="156"/>
        <v>1.2839502644593919</v>
      </c>
      <c r="K2526">
        <f t="shared" si="157"/>
        <v>1.412334504322373</v>
      </c>
      <c r="L2526">
        <f t="shared" si="158"/>
        <v>0.96516879119582433</v>
      </c>
      <c r="M2526">
        <f t="shared" si="159"/>
        <v>0.68063983519527826</v>
      </c>
    </row>
    <row r="2527" spans="1:13" x14ac:dyDescent="0.25">
      <c r="A2527" t="s">
        <v>5059</v>
      </c>
      <c r="B2527" t="s">
        <v>5060</v>
      </c>
      <c r="C2527">
        <v>2169</v>
      </c>
      <c r="D2527" s="1">
        <v>3.7216764379999998</v>
      </c>
      <c r="E2527" s="1">
        <v>5.2590757400000001</v>
      </c>
      <c r="F2527" s="1">
        <v>5.1172426040000003</v>
      </c>
      <c r="G2527" s="2">
        <v>2.6249389559999998</v>
      </c>
      <c r="H2527" s="2">
        <v>1.2677159680000001</v>
      </c>
      <c r="I2527" s="2">
        <v>5.5848114899999999</v>
      </c>
      <c r="J2527">
        <f t="shared" si="156"/>
        <v>1.4127136289141013</v>
      </c>
      <c r="K2527">
        <f t="shared" si="157"/>
        <v>1.0275159164768657</v>
      </c>
      <c r="L2527">
        <f t="shared" si="158"/>
        <v>0.48276673191636837</v>
      </c>
      <c r="M2527">
        <f t="shared" si="159"/>
        <v>0.22695287341320572</v>
      </c>
    </row>
    <row r="2528" spans="1:13" x14ac:dyDescent="0.25">
      <c r="A2528" t="s">
        <v>5061</v>
      </c>
      <c r="B2528" t="s">
        <v>5062</v>
      </c>
      <c r="C2528">
        <v>2498</v>
      </c>
      <c r="D2528" s="1">
        <v>3.8533819230000002</v>
      </c>
      <c r="E2528" s="1">
        <v>1.701566994</v>
      </c>
      <c r="F2528" s="1">
        <v>2.4082363230000001</v>
      </c>
      <c r="G2528" s="2">
        <v>3.2085101410000001</v>
      </c>
      <c r="H2528" s="2">
        <v>0</v>
      </c>
      <c r="I2528" s="2">
        <v>3.2123931489999999</v>
      </c>
      <c r="J2528">
        <f t="shared" si="156"/>
        <v>0.44146299666007438</v>
      </c>
      <c r="K2528">
        <f t="shared" si="157"/>
        <v>0.70626819700327093</v>
      </c>
      <c r="L2528">
        <f t="shared" si="158"/>
        <v>0</v>
      </c>
      <c r="M2528">
        <f t="shared" si="159"/>
        <v>0</v>
      </c>
    </row>
    <row r="2529" spans="1:13" x14ac:dyDescent="0.25">
      <c r="A2529" t="s">
        <v>5063</v>
      </c>
      <c r="B2529" t="s">
        <v>5064</v>
      </c>
      <c r="C2529">
        <v>7652</v>
      </c>
      <c r="D2529" s="1">
        <v>4.4653502290000002</v>
      </c>
      <c r="E2529" s="1">
        <v>14.62027769</v>
      </c>
      <c r="F2529" s="1">
        <v>6.2620605129999998</v>
      </c>
      <c r="G2529" s="2">
        <v>7.6174470110000003</v>
      </c>
      <c r="H2529" s="2">
        <v>14.46806602</v>
      </c>
      <c r="I2529" s="2">
        <v>4.9028640809999997</v>
      </c>
      <c r="J2529">
        <f t="shared" si="156"/>
        <v>3.2734284013534305</v>
      </c>
      <c r="K2529">
        <f t="shared" si="157"/>
        <v>2.3343663468767764</v>
      </c>
      <c r="L2529">
        <f t="shared" si="158"/>
        <v>1.8990833694990701</v>
      </c>
      <c r="M2529">
        <f t="shared" si="159"/>
        <v>2.9503399321478869</v>
      </c>
    </row>
    <row r="2530" spans="1:13" x14ac:dyDescent="0.25">
      <c r="A2530" t="s">
        <v>5065</v>
      </c>
      <c r="B2530" t="s">
        <v>5066</v>
      </c>
      <c r="C2530">
        <v>1913</v>
      </c>
      <c r="D2530" s="1">
        <v>3.2136816819999998</v>
      </c>
      <c r="E2530" s="1">
        <v>5.5651964439999997</v>
      </c>
      <c r="F2530" s="1">
        <v>4.2532356179999997</v>
      </c>
      <c r="G2530" s="2">
        <v>1.777720601</v>
      </c>
      <c r="H2530" s="2">
        <v>6.4392612250000001</v>
      </c>
      <c r="I2530" s="2">
        <v>0</v>
      </c>
      <c r="J2530">
        <f t="shared" si="156"/>
        <v>1.731181185111192</v>
      </c>
      <c r="K2530">
        <f t="shared" si="157"/>
        <v>1.3081542593581847</v>
      </c>
      <c r="L2530">
        <f t="shared" si="158"/>
        <v>3.6201645280207786</v>
      </c>
      <c r="M2530">
        <f t="shared" si="159"/>
        <v>6439.2612250000002</v>
      </c>
    </row>
    <row r="2531" spans="1:13" x14ac:dyDescent="0.25">
      <c r="A2531" t="s">
        <v>5067</v>
      </c>
      <c r="B2531" t="s">
        <v>5068</v>
      </c>
      <c r="C2531">
        <v>852</v>
      </c>
      <c r="D2531" s="1">
        <v>5.0216850539999998</v>
      </c>
      <c r="E2531" s="1">
        <v>2.6878249919999999</v>
      </c>
      <c r="F2531" s="1">
        <v>0</v>
      </c>
      <c r="G2531" s="2">
        <v>1.609765968</v>
      </c>
      <c r="H2531" s="2">
        <v>3.1099710709999999</v>
      </c>
      <c r="I2531" s="2">
        <v>4.5668741580000001</v>
      </c>
      <c r="J2531">
        <f t="shared" si="156"/>
        <v>0.53513707570803226</v>
      </c>
      <c r="K2531">
        <f t="shared" si="157"/>
        <v>2687.8249919999998</v>
      </c>
      <c r="L2531">
        <f t="shared" si="158"/>
        <v>1.9307404879316397</v>
      </c>
      <c r="M2531">
        <f t="shared" si="159"/>
        <v>0.68083554043478089</v>
      </c>
    </row>
    <row r="2532" spans="1:13" x14ac:dyDescent="0.25">
      <c r="A2532" t="s">
        <v>5069</v>
      </c>
      <c r="B2532" t="s">
        <v>5070</v>
      </c>
      <c r="C2532">
        <v>2359</v>
      </c>
      <c r="D2532" s="1">
        <v>2.4030950579999999</v>
      </c>
      <c r="E2532" s="1">
        <v>2.627634247</v>
      </c>
      <c r="F2532" s="1">
        <v>7.7240309399999996</v>
      </c>
      <c r="G2532" s="2">
        <v>1.4123955509999999</v>
      </c>
      <c r="H2532" s="2">
        <v>1.1693657559999999</v>
      </c>
      <c r="I2532" s="2">
        <v>17.171964590000002</v>
      </c>
      <c r="J2532">
        <f t="shared" si="156"/>
        <v>1.0929826748140175</v>
      </c>
      <c r="K2532">
        <f t="shared" si="157"/>
        <v>0.34014546574748089</v>
      </c>
      <c r="L2532">
        <f t="shared" si="158"/>
        <v>0.82734500980468995</v>
      </c>
      <c r="M2532">
        <f t="shared" si="159"/>
        <v>6.8093412169552475E-2</v>
      </c>
    </row>
    <row r="2533" spans="1:13" x14ac:dyDescent="0.25">
      <c r="A2533" t="s">
        <v>5071</v>
      </c>
      <c r="B2533" t="s">
        <v>5072</v>
      </c>
      <c r="C2533">
        <v>3756</v>
      </c>
      <c r="D2533" s="1">
        <v>3.5741120180000001</v>
      </c>
      <c r="E2533" s="1">
        <v>5.9417511980000004</v>
      </c>
      <c r="F2533" s="1">
        <v>6.0442416870000004</v>
      </c>
      <c r="G2533" s="2">
        <v>3.7071186159999998</v>
      </c>
      <c r="H2533" s="2">
        <v>0</v>
      </c>
      <c r="I2533" s="2">
        <v>1.051577856</v>
      </c>
      <c r="J2533">
        <f t="shared" si="156"/>
        <v>1.6619762312577699</v>
      </c>
      <c r="K2533">
        <f t="shared" si="157"/>
        <v>0.98288066973028532</v>
      </c>
      <c r="L2533">
        <f t="shared" si="158"/>
        <v>0</v>
      </c>
      <c r="M2533">
        <f t="shared" si="159"/>
        <v>0</v>
      </c>
    </row>
    <row r="2534" spans="1:13" x14ac:dyDescent="0.25">
      <c r="A2534" t="s">
        <v>5073</v>
      </c>
      <c r="B2534" t="s">
        <v>5074</v>
      </c>
      <c r="C2534">
        <v>3713</v>
      </c>
      <c r="D2534" s="1">
        <v>5.8368512629999998</v>
      </c>
      <c r="E2534" s="1">
        <v>4.0809144159999997</v>
      </c>
      <c r="F2534" s="1">
        <v>1.3679437619999999</v>
      </c>
      <c r="G2534" s="2">
        <v>2.5728956470000002</v>
      </c>
      <c r="H2534" s="2">
        <v>7.4555257539999999</v>
      </c>
      <c r="I2534" s="2">
        <v>0</v>
      </c>
      <c r="J2534">
        <f t="shared" si="156"/>
        <v>0.69904391738525862</v>
      </c>
      <c r="K2534">
        <f t="shared" si="157"/>
        <v>2.9810679804975075</v>
      </c>
      <c r="L2534">
        <f t="shared" si="158"/>
        <v>2.8965920831676981</v>
      </c>
      <c r="M2534">
        <f t="shared" si="159"/>
        <v>7455.5257540000002</v>
      </c>
    </row>
    <row r="2535" spans="1:13" x14ac:dyDescent="0.25">
      <c r="A2535" t="s">
        <v>5075</v>
      </c>
      <c r="B2535" t="s">
        <v>5076</v>
      </c>
      <c r="C2535">
        <v>2466</v>
      </c>
      <c r="D2535" s="1">
        <v>2.7568256299999998</v>
      </c>
      <c r="E2535" s="1">
        <v>5.7288173709999999</v>
      </c>
      <c r="F2535" s="1">
        <v>2.837643988</v>
      </c>
      <c r="G2535" s="2">
        <v>4.3844115520000004</v>
      </c>
      <c r="H2535" s="2">
        <v>9.9428221600000004</v>
      </c>
      <c r="I2535" s="2">
        <v>1.622290035</v>
      </c>
      <c r="J2535">
        <f t="shared" si="156"/>
        <v>2.0772949923596151</v>
      </c>
      <c r="K2535">
        <f t="shared" si="157"/>
        <v>2.0181528205783588</v>
      </c>
      <c r="L2535">
        <f t="shared" si="158"/>
        <v>2.2672495026072297</v>
      </c>
      <c r="M2535">
        <f t="shared" si="159"/>
        <v>6.1251051541137569</v>
      </c>
    </row>
    <row r="2536" spans="1:13" x14ac:dyDescent="0.25">
      <c r="A2536" t="s">
        <v>5077</v>
      </c>
      <c r="B2536" t="s">
        <v>5078</v>
      </c>
      <c r="C2536">
        <v>4019</v>
      </c>
      <c r="D2536" s="1">
        <v>0.79684786699999999</v>
      </c>
      <c r="E2536" s="1">
        <v>0.46910709</v>
      </c>
      <c r="F2536" s="1">
        <v>0.24896876400000001</v>
      </c>
      <c r="G2536" s="2">
        <v>1.2880171520000001</v>
      </c>
      <c r="H2536" s="2">
        <v>0.67855976200000001</v>
      </c>
      <c r="I2536" s="2">
        <v>0</v>
      </c>
      <c r="J2536">
        <f t="shared" si="156"/>
        <v>0.58796558768013851</v>
      </c>
      <c r="K2536">
        <f t="shared" si="157"/>
        <v>1.8766628377616013</v>
      </c>
      <c r="L2536">
        <f t="shared" si="158"/>
        <v>0.52641639480682412</v>
      </c>
      <c r="M2536">
        <f t="shared" si="159"/>
        <v>678.55976199999998</v>
      </c>
    </row>
    <row r="2537" spans="1:13" x14ac:dyDescent="0.25">
      <c r="A2537" t="s">
        <v>5079</v>
      </c>
      <c r="B2537" t="s">
        <v>5080</v>
      </c>
      <c r="C2537">
        <v>1766</v>
      </c>
      <c r="D2537" s="1">
        <v>2.4911248669999999</v>
      </c>
      <c r="E2537" s="1">
        <v>1.6000404349999999</v>
      </c>
      <c r="F2537" s="1">
        <v>5.0953222770000002</v>
      </c>
      <c r="G2537" s="2">
        <v>2.9283667750000002</v>
      </c>
      <c r="H2537" s="2">
        <v>3.0856512870000001</v>
      </c>
      <c r="I2537" s="2">
        <v>0</v>
      </c>
      <c r="J2537">
        <f t="shared" si="156"/>
        <v>0.64203862984045257</v>
      </c>
      <c r="K2537">
        <f t="shared" si="157"/>
        <v>0.3139598220114681</v>
      </c>
      <c r="L2537">
        <f t="shared" si="158"/>
        <v>1.0533509539787826</v>
      </c>
      <c r="M2537">
        <f t="shared" si="159"/>
        <v>3085.6512870000001</v>
      </c>
    </row>
    <row r="2538" spans="1:13" x14ac:dyDescent="0.25">
      <c r="A2538" t="s">
        <v>5081</v>
      </c>
      <c r="B2538" t="s">
        <v>5082</v>
      </c>
      <c r="C2538">
        <v>2098</v>
      </c>
      <c r="D2538" s="1">
        <v>1.1868758939999999</v>
      </c>
      <c r="E2538" s="1">
        <v>0.69881092899999997</v>
      </c>
      <c r="F2538" s="1">
        <v>0.49447642400000003</v>
      </c>
      <c r="G2538" s="2">
        <v>1.395169434</v>
      </c>
      <c r="H2538" s="2">
        <v>0</v>
      </c>
      <c r="I2538" s="2">
        <v>0</v>
      </c>
      <c r="J2538">
        <f t="shared" si="156"/>
        <v>0.58828614380485111</v>
      </c>
      <c r="K2538">
        <f t="shared" si="157"/>
        <v>1.410381796490886</v>
      </c>
      <c r="L2538">
        <f t="shared" si="158"/>
        <v>0</v>
      </c>
      <c r="M2538">
        <f t="shared" si="159"/>
        <v>0</v>
      </c>
    </row>
    <row r="2539" spans="1:13" x14ac:dyDescent="0.25">
      <c r="A2539" t="s">
        <v>5083</v>
      </c>
      <c r="B2539" t="s">
        <v>5084</v>
      </c>
      <c r="C2539">
        <v>2302</v>
      </c>
      <c r="D2539" s="1">
        <v>4.028254241</v>
      </c>
      <c r="E2539" s="1">
        <v>4.1247883930000002</v>
      </c>
      <c r="F2539" s="1">
        <v>3.9404671659999999</v>
      </c>
      <c r="G2539" s="2">
        <v>3.4999672689999999</v>
      </c>
      <c r="H2539" s="2">
        <v>13.124681499999999</v>
      </c>
      <c r="I2539" s="2">
        <v>1.7520760070000001</v>
      </c>
      <c r="J2539">
        <f t="shared" si="156"/>
        <v>1.0237101325172993</v>
      </c>
      <c r="K2539">
        <f t="shared" si="157"/>
        <v>1.0465109106023693</v>
      </c>
      <c r="L2539">
        <f t="shared" si="158"/>
        <v>3.7488729518310731</v>
      </c>
      <c r="M2539">
        <f t="shared" si="159"/>
        <v>7.4866585633443101</v>
      </c>
    </row>
    <row r="2540" spans="1:13" x14ac:dyDescent="0.25">
      <c r="A2540" t="s">
        <v>5085</v>
      </c>
      <c r="B2540" t="s">
        <v>5086</v>
      </c>
      <c r="C2540">
        <v>1206</v>
      </c>
      <c r="D2540" s="1">
        <v>3.6933508540000002</v>
      </c>
      <c r="E2540" s="1">
        <v>1.581457449</v>
      </c>
      <c r="F2540" s="1">
        <v>6.7150036870000003</v>
      </c>
      <c r="G2540" s="2">
        <v>3.1574887199999999</v>
      </c>
      <c r="H2540" s="2">
        <v>2.2873197410000001</v>
      </c>
      <c r="I2540" s="2">
        <v>0</v>
      </c>
      <c r="J2540">
        <f t="shared" si="156"/>
        <v>0.42807451471148222</v>
      </c>
      <c r="K2540">
        <f t="shared" si="157"/>
        <v>0.23547596497917167</v>
      </c>
      <c r="L2540">
        <f t="shared" si="158"/>
        <v>0.72418170326725129</v>
      </c>
      <c r="M2540">
        <f t="shared" si="159"/>
        <v>2287.3197410000002</v>
      </c>
    </row>
    <row r="2541" spans="1:13" x14ac:dyDescent="0.25">
      <c r="A2541" t="s">
        <v>5087</v>
      </c>
      <c r="B2541" t="s">
        <v>5088</v>
      </c>
      <c r="C2541">
        <v>912</v>
      </c>
      <c r="D2541" s="1">
        <v>6.2860746719999998</v>
      </c>
      <c r="E2541" s="1">
        <v>8.6359216009999997</v>
      </c>
      <c r="F2541" s="1">
        <v>8.5121243730000007</v>
      </c>
      <c r="G2541" s="2">
        <v>6.1577526330000003</v>
      </c>
      <c r="H2541" s="2">
        <v>8.9216432720000007</v>
      </c>
      <c r="I2541" s="2">
        <v>0</v>
      </c>
      <c r="J2541">
        <f t="shared" si="156"/>
        <v>1.3735993369795305</v>
      </c>
      <c r="K2541">
        <f t="shared" si="157"/>
        <v>1.0144244607055737</v>
      </c>
      <c r="L2541">
        <f t="shared" si="158"/>
        <v>1.4486120491665475</v>
      </c>
      <c r="M2541">
        <f t="shared" si="159"/>
        <v>8921.6432720000012</v>
      </c>
    </row>
    <row r="2542" spans="1:13" x14ac:dyDescent="0.25">
      <c r="A2542" t="s">
        <v>5089</v>
      </c>
      <c r="B2542" t="s">
        <v>5090</v>
      </c>
      <c r="C2542">
        <v>517</v>
      </c>
      <c r="D2542" s="1">
        <v>8.6155571349999995</v>
      </c>
      <c r="E2542" s="1">
        <v>3.228000674</v>
      </c>
      <c r="F2542" s="1">
        <v>3.916008696</v>
      </c>
      <c r="G2542" s="2">
        <v>1.841369641</v>
      </c>
      <c r="H2542" s="2">
        <v>0</v>
      </c>
      <c r="I2542" s="2">
        <v>23.505935319999999</v>
      </c>
      <c r="J2542">
        <f t="shared" si="156"/>
        <v>0.37462766432407579</v>
      </c>
      <c r="K2542">
        <f t="shared" si="157"/>
        <v>0.82409841910649673</v>
      </c>
      <c r="L2542">
        <f t="shared" si="158"/>
        <v>0</v>
      </c>
      <c r="M2542">
        <f t="shared" si="159"/>
        <v>0</v>
      </c>
    </row>
    <row r="2543" spans="1:13" x14ac:dyDescent="0.25">
      <c r="A2543" t="s">
        <v>5091</v>
      </c>
      <c r="B2543" t="s">
        <v>5092</v>
      </c>
      <c r="C2543">
        <v>2660</v>
      </c>
      <c r="D2543" s="1">
        <v>2.4979094380000002</v>
      </c>
      <c r="E2543" s="1">
        <v>2.9414600919999998</v>
      </c>
      <c r="F2543" s="1">
        <v>3.2865492070000002</v>
      </c>
      <c r="G2543" s="2">
        <v>1.854508204</v>
      </c>
      <c r="H2543" s="2">
        <v>10.747643180000001</v>
      </c>
      <c r="I2543" s="2">
        <v>0</v>
      </c>
      <c r="J2543">
        <f t="shared" si="156"/>
        <v>1.1770975159284662</v>
      </c>
      <c r="K2543">
        <f t="shared" si="157"/>
        <v>0.89472732019855661</v>
      </c>
      <c r="L2543">
        <f t="shared" si="158"/>
        <v>5.7922908434631752</v>
      </c>
      <c r="M2543">
        <f t="shared" si="159"/>
        <v>10747.643180000001</v>
      </c>
    </row>
    <row r="2544" spans="1:13" x14ac:dyDescent="0.25">
      <c r="A2544" t="s">
        <v>5093</v>
      </c>
      <c r="B2544" t="s">
        <v>5094</v>
      </c>
      <c r="C2544">
        <v>3573</v>
      </c>
      <c r="D2544" s="1">
        <v>1.142097725</v>
      </c>
      <c r="E2544" s="1">
        <v>1.1002940800000001</v>
      </c>
      <c r="F2544" s="1">
        <v>0.51905026399999998</v>
      </c>
      <c r="G2544" s="2">
        <v>0.12196966200000001</v>
      </c>
      <c r="H2544" s="2">
        <v>0</v>
      </c>
      <c r="I2544" s="2">
        <v>0</v>
      </c>
      <c r="J2544">
        <f t="shared" si="156"/>
        <v>0.96255469321312859</v>
      </c>
      <c r="K2544">
        <f t="shared" si="157"/>
        <v>2.1157456426173455</v>
      </c>
      <c r="L2544">
        <f t="shared" si="158"/>
        <v>0</v>
      </c>
      <c r="M2544">
        <f t="shared" si="159"/>
        <v>0</v>
      </c>
    </row>
    <row r="2545" spans="1:13" x14ac:dyDescent="0.25">
      <c r="A2545" t="s">
        <v>5095</v>
      </c>
      <c r="B2545" t="s">
        <v>5096</v>
      </c>
      <c r="C2545">
        <v>1601</v>
      </c>
      <c r="D2545" s="1">
        <v>14.02362351</v>
      </c>
      <c r="E2545" s="1">
        <v>22.41117199</v>
      </c>
      <c r="F2545" s="1">
        <v>22.537095560000001</v>
      </c>
      <c r="G2545" s="2">
        <v>16.190359539999999</v>
      </c>
      <c r="H2545" s="2">
        <v>34.119711180000003</v>
      </c>
      <c r="I2545" s="2">
        <v>5.0102922559999996</v>
      </c>
      <c r="J2545">
        <f t="shared" si="156"/>
        <v>1.5979874236210423</v>
      </c>
      <c r="K2545">
        <f t="shared" si="157"/>
        <v>0.99436848736122752</v>
      </c>
      <c r="L2545">
        <f t="shared" si="158"/>
        <v>2.1072789530557237</v>
      </c>
      <c r="M2545">
        <f t="shared" si="159"/>
        <v>6.8085654232495845</v>
      </c>
    </row>
    <row r="2546" spans="1:13" x14ac:dyDescent="0.25">
      <c r="A2546" t="s">
        <v>5097</v>
      </c>
      <c r="B2546" t="s">
        <v>5098</v>
      </c>
      <c r="C2546">
        <v>7417</v>
      </c>
      <c r="D2546" s="1">
        <v>1.903581016</v>
      </c>
      <c r="E2546" s="1">
        <v>1.8573014830000001</v>
      </c>
      <c r="F2546" s="1">
        <v>3.3991504639999999</v>
      </c>
      <c r="G2546" s="2">
        <v>1.6622472290000001</v>
      </c>
      <c r="H2546" s="2">
        <v>1.111527514</v>
      </c>
      <c r="I2546" s="2">
        <v>1.0881948050000001</v>
      </c>
      <c r="J2546">
        <f t="shared" si="156"/>
        <v>0.9751758877134582</v>
      </c>
      <c r="K2546">
        <f t="shared" si="157"/>
        <v>0.54624096864673344</v>
      </c>
      <c r="L2546">
        <f t="shared" si="158"/>
        <v>0.66828760909362084</v>
      </c>
      <c r="M2546">
        <f t="shared" si="159"/>
        <v>1.0205038702879234</v>
      </c>
    </row>
    <row r="2547" spans="1:13" x14ac:dyDescent="0.25">
      <c r="A2547" t="s">
        <v>5099</v>
      </c>
      <c r="B2547" t="s">
        <v>5100</v>
      </c>
      <c r="C2547">
        <v>4408</v>
      </c>
      <c r="D2547" s="1">
        <v>5.5002517329999998</v>
      </c>
      <c r="E2547" s="1">
        <v>7.2585144049999997</v>
      </c>
      <c r="F2547" s="1">
        <v>2.3706256570000002</v>
      </c>
      <c r="G2547" s="2">
        <v>6.0195787420000002</v>
      </c>
      <c r="H2547" s="2">
        <v>11.62863679</v>
      </c>
      <c r="I2547" s="2">
        <v>8.5381172299999992</v>
      </c>
      <c r="J2547">
        <f t="shared" si="156"/>
        <v>1.3194296057129731</v>
      </c>
      <c r="K2547">
        <f t="shared" si="157"/>
        <v>3.060564968833106</v>
      </c>
      <c r="L2547">
        <f t="shared" si="158"/>
        <v>1.9314815549006565</v>
      </c>
      <c r="M2547">
        <f t="shared" si="159"/>
        <v>1.3618078399422562</v>
      </c>
    </row>
    <row r="2548" spans="1:13" x14ac:dyDescent="0.25">
      <c r="A2548" t="s">
        <v>5101</v>
      </c>
      <c r="B2548" t="s">
        <v>5102</v>
      </c>
      <c r="C2548">
        <v>5030</v>
      </c>
      <c r="D2548" s="1">
        <v>3.745507243</v>
      </c>
      <c r="E2548" s="1">
        <v>2.2542521980000001</v>
      </c>
      <c r="F2548" s="1">
        <v>6.5542930799999999</v>
      </c>
      <c r="G2548" s="2">
        <v>1.271885916</v>
      </c>
      <c r="H2548" s="2">
        <v>0.56697858000000001</v>
      </c>
      <c r="I2548" s="2">
        <v>0.83263757400000005</v>
      </c>
      <c r="J2548">
        <f t="shared" si="156"/>
        <v>0.60169433869689171</v>
      </c>
      <c r="K2548">
        <f t="shared" si="157"/>
        <v>0.34388274795487861</v>
      </c>
      <c r="L2548">
        <f t="shared" si="158"/>
        <v>0.44542764820724129</v>
      </c>
      <c r="M2548">
        <f t="shared" si="159"/>
        <v>0.68012598961860127</v>
      </c>
    </row>
    <row r="2549" spans="1:13" x14ac:dyDescent="0.25">
      <c r="A2549" t="s">
        <v>5103</v>
      </c>
      <c r="B2549" t="s">
        <v>5104</v>
      </c>
      <c r="C2549">
        <v>5978</v>
      </c>
      <c r="D2549" s="1">
        <v>2.361285139</v>
      </c>
      <c r="E2549" s="1">
        <v>1.032760788</v>
      </c>
      <c r="F2549" s="1">
        <v>1.6864807209999999</v>
      </c>
      <c r="G2549" s="2">
        <v>1.506701238</v>
      </c>
      <c r="H2549" s="2">
        <v>0.91911140300000005</v>
      </c>
      <c r="I2549" s="2">
        <v>0</v>
      </c>
      <c r="J2549">
        <f t="shared" si="156"/>
        <v>0.43718718411664192</v>
      </c>
      <c r="K2549">
        <f t="shared" si="157"/>
        <v>0.61201338489247259</v>
      </c>
      <c r="L2549">
        <f t="shared" si="158"/>
        <v>0.60961109524538315</v>
      </c>
      <c r="M2549">
        <f t="shared" si="159"/>
        <v>919.111403</v>
      </c>
    </row>
    <row r="2550" spans="1:13" x14ac:dyDescent="0.25">
      <c r="A2550" t="s">
        <v>5105</v>
      </c>
      <c r="B2550" t="s">
        <v>5106</v>
      </c>
      <c r="C2550">
        <v>6196</v>
      </c>
      <c r="D2550" s="1">
        <v>2.5981514749999999</v>
      </c>
      <c r="E2550" s="1">
        <v>1.3767726549999999</v>
      </c>
      <c r="F2550" s="1">
        <v>1.4613935760000001</v>
      </c>
      <c r="G2550" s="2">
        <v>1.374366709</v>
      </c>
      <c r="H2550" s="2">
        <v>1.3275073529999999</v>
      </c>
      <c r="I2550" s="2">
        <v>0</v>
      </c>
      <c r="J2550">
        <f t="shared" si="156"/>
        <v>0.52970081514775891</v>
      </c>
      <c r="K2550">
        <f t="shared" si="157"/>
        <v>0.9414515200250031</v>
      </c>
      <c r="L2550">
        <f t="shared" si="158"/>
        <v>0.96520247604742626</v>
      </c>
      <c r="M2550">
        <f t="shared" si="159"/>
        <v>1327.507353</v>
      </c>
    </row>
    <row r="2551" spans="1:13" x14ac:dyDescent="0.25">
      <c r="A2551" t="s">
        <v>5107</v>
      </c>
      <c r="B2551" t="s">
        <v>5108</v>
      </c>
      <c r="C2551">
        <v>688</v>
      </c>
      <c r="D2551" s="1">
        <v>7.9033467909999997</v>
      </c>
      <c r="E2551" s="1">
        <v>4.3795112769999998</v>
      </c>
      <c r="F2551" s="1">
        <v>4.6488398320000002</v>
      </c>
      <c r="G2551" s="2">
        <v>3.2789474379999999</v>
      </c>
      <c r="H2551" s="2">
        <v>3.167116262</v>
      </c>
      <c r="I2551" s="2">
        <v>0</v>
      </c>
      <c r="J2551">
        <f t="shared" si="156"/>
        <v>0.55406365545430936</v>
      </c>
      <c r="K2551">
        <f t="shared" si="157"/>
        <v>0.94186282436233371</v>
      </c>
      <c r="L2551">
        <f t="shared" si="158"/>
        <v>0.96559969995470407</v>
      </c>
      <c r="M2551">
        <f t="shared" si="159"/>
        <v>3167.116262</v>
      </c>
    </row>
    <row r="2552" spans="1:13" x14ac:dyDescent="0.25">
      <c r="A2552" t="s">
        <v>5109</v>
      </c>
      <c r="B2552" t="s">
        <v>5110</v>
      </c>
      <c r="C2552">
        <v>4798</v>
      </c>
      <c r="D2552" s="1">
        <v>5.9368388779999997</v>
      </c>
      <c r="E2552" s="1">
        <v>7.8476403909999997</v>
      </c>
      <c r="F2552" s="1">
        <v>5.2381505119999998</v>
      </c>
      <c r="G2552" s="2">
        <v>3.6946369809999999</v>
      </c>
      <c r="H2552" s="2">
        <v>6.5425257979999998</v>
      </c>
      <c r="I2552" s="2">
        <v>10.480892089999999</v>
      </c>
      <c r="J2552">
        <f t="shared" si="156"/>
        <v>1.3216324242269208</v>
      </c>
      <c r="K2552">
        <f t="shared" si="157"/>
        <v>1.4978841270212393</v>
      </c>
      <c r="L2552">
        <f t="shared" si="158"/>
        <v>1.7703377879473601</v>
      </c>
      <c r="M2552">
        <f t="shared" si="159"/>
        <v>0.62417412255576854</v>
      </c>
    </row>
    <row r="2553" spans="1:13" x14ac:dyDescent="0.25">
      <c r="A2553" t="s">
        <v>5111</v>
      </c>
      <c r="B2553" t="s">
        <v>5112</v>
      </c>
      <c r="C2553">
        <v>5492</v>
      </c>
      <c r="D2553" s="1">
        <v>2.8817465439999999</v>
      </c>
      <c r="E2553" s="1">
        <v>3.915480514</v>
      </c>
      <c r="F2553" s="1">
        <v>2.031898923</v>
      </c>
      <c r="G2553" s="2">
        <v>1.824070533</v>
      </c>
      <c r="H2553" s="2">
        <v>13.088138819999999</v>
      </c>
      <c r="I2553" s="2">
        <v>1.4783833500000001</v>
      </c>
      <c r="J2553">
        <f t="shared" si="156"/>
        <v>1.358246538236072</v>
      </c>
      <c r="K2553">
        <f t="shared" si="157"/>
        <v>1.9260576459068743</v>
      </c>
      <c r="L2553">
        <f t="shared" si="158"/>
        <v>7.1713057568718082</v>
      </c>
      <c r="M2553">
        <f t="shared" si="159"/>
        <v>8.8470232005788088</v>
      </c>
    </row>
    <row r="2554" spans="1:13" x14ac:dyDescent="0.25">
      <c r="A2554" t="s">
        <v>5113</v>
      </c>
      <c r="B2554" t="s">
        <v>5114</v>
      </c>
      <c r="C2554">
        <v>2664</v>
      </c>
      <c r="D2554" s="1">
        <v>0.44676400199999999</v>
      </c>
      <c r="E2554" s="1">
        <v>2.4551297459999999</v>
      </c>
      <c r="F2554" s="1">
        <v>4.4675933399999996</v>
      </c>
      <c r="G2554" s="2">
        <v>1.5755327109999999</v>
      </c>
      <c r="H2554" s="2">
        <v>1.014437394</v>
      </c>
      <c r="I2554" s="2">
        <v>11.91857456</v>
      </c>
      <c r="J2554">
        <f t="shared" si="156"/>
        <v>5.4830887142195941</v>
      </c>
      <c r="K2554">
        <f t="shared" si="157"/>
        <v>0.54941892430068384</v>
      </c>
      <c r="L2554">
        <f t="shared" si="158"/>
        <v>0.64346105026678391</v>
      </c>
      <c r="M2554">
        <f t="shared" si="159"/>
        <v>8.510684579332839E-2</v>
      </c>
    </row>
    <row r="2555" spans="1:13" x14ac:dyDescent="0.25">
      <c r="A2555" t="s">
        <v>5115</v>
      </c>
      <c r="B2555" t="s">
        <v>5116</v>
      </c>
      <c r="C2555">
        <v>5129</v>
      </c>
      <c r="D2555" s="1">
        <v>1.500916726</v>
      </c>
      <c r="E2555" s="1">
        <v>1.488270572</v>
      </c>
      <c r="F2555" s="1">
        <v>2.9621283699999998</v>
      </c>
      <c r="G2555" s="2">
        <v>2.0429006030000001</v>
      </c>
      <c r="H2555" s="2">
        <v>2.690738326</v>
      </c>
      <c r="I2555" s="2">
        <v>5.5317895950000002</v>
      </c>
      <c r="J2555">
        <f t="shared" si="156"/>
        <v>0.99091417402591742</v>
      </c>
      <c r="K2555">
        <f t="shared" si="157"/>
        <v>0.50226327926521797</v>
      </c>
      <c r="L2555">
        <f t="shared" si="158"/>
        <v>1.3164722012658461</v>
      </c>
      <c r="M2555">
        <f t="shared" si="159"/>
        <v>0.48632579999637593</v>
      </c>
    </row>
    <row r="2556" spans="1:13" x14ac:dyDescent="0.25">
      <c r="A2556" t="s">
        <v>5117</v>
      </c>
      <c r="B2556" t="s">
        <v>5118</v>
      </c>
      <c r="C2556">
        <v>10124</v>
      </c>
      <c r="D2556" s="1">
        <v>5.806320693</v>
      </c>
      <c r="E2556" s="1">
        <v>6.0197997399999998</v>
      </c>
      <c r="F2556" s="1">
        <v>3.1554887269999998</v>
      </c>
      <c r="G2556" s="2">
        <v>4.8964505599999999</v>
      </c>
      <c r="H2556" s="2">
        <v>1.7197741200000001</v>
      </c>
      <c r="I2556" s="2">
        <v>2.5254619589999998</v>
      </c>
      <c r="J2556">
        <f t="shared" si="156"/>
        <v>1.0365881373240016</v>
      </c>
      <c r="K2556">
        <f t="shared" si="157"/>
        <v>1.9071190365762394</v>
      </c>
      <c r="L2556">
        <f t="shared" si="158"/>
        <v>0.35115701504907076</v>
      </c>
      <c r="M2556">
        <f t="shared" si="159"/>
        <v>0.6807045377721439</v>
      </c>
    </row>
    <row r="2557" spans="1:13" x14ac:dyDescent="0.25">
      <c r="A2557" t="s">
        <v>5119</v>
      </c>
      <c r="B2557" t="s">
        <v>5120</v>
      </c>
      <c r="C2557">
        <v>3279</v>
      </c>
      <c r="D2557" s="1">
        <v>2.6857572489999999</v>
      </c>
      <c r="E2557" s="1">
        <v>1.8841335020000001</v>
      </c>
      <c r="F2557" s="1">
        <v>1.4285130859999999</v>
      </c>
      <c r="G2557" s="2">
        <v>1.6121747040000001</v>
      </c>
      <c r="H2557" s="2">
        <v>0</v>
      </c>
      <c r="I2557" s="2">
        <v>0</v>
      </c>
      <c r="J2557">
        <f t="shared" si="156"/>
        <v>0.70126674179487813</v>
      </c>
      <c r="K2557">
        <f t="shared" si="157"/>
        <v>1.3180246620001912</v>
      </c>
      <c r="L2557">
        <f t="shared" si="158"/>
        <v>0</v>
      </c>
      <c r="M2557">
        <f t="shared" si="159"/>
        <v>0</v>
      </c>
    </row>
    <row r="2558" spans="1:13" x14ac:dyDescent="0.25">
      <c r="A2558" t="s">
        <v>5121</v>
      </c>
      <c r="B2558" t="s">
        <v>5122</v>
      </c>
      <c r="C2558">
        <v>2172</v>
      </c>
      <c r="D2558" s="1">
        <v>3.1712781130000001</v>
      </c>
      <c r="E2558" s="1">
        <v>0.46675022399999999</v>
      </c>
      <c r="F2558" s="1">
        <v>3.4683725490000001</v>
      </c>
      <c r="G2558" s="2">
        <v>1.630860661</v>
      </c>
      <c r="H2558" s="2">
        <v>0</v>
      </c>
      <c r="I2558" s="2">
        <v>5.948350649</v>
      </c>
      <c r="J2558">
        <f t="shared" si="156"/>
        <v>0.14713408073751696</v>
      </c>
      <c r="K2558">
        <f t="shared" si="157"/>
        <v>0.13453447775002844</v>
      </c>
      <c r="L2558">
        <f t="shared" si="158"/>
        <v>0</v>
      </c>
      <c r="M2558">
        <f t="shared" si="159"/>
        <v>0</v>
      </c>
    </row>
    <row r="2559" spans="1:13" x14ac:dyDescent="0.25">
      <c r="A2559" t="s">
        <v>5123</v>
      </c>
      <c r="B2559" t="s">
        <v>5124</v>
      </c>
      <c r="C2559">
        <v>822</v>
      </c>
      <c r="D2559" s="1">
        <v>13.29623269</v>
      </c>
      <c r="E2559" s="1">
        <v>25.620589679999998</v>
      </c>
      <c r="F2559" s="1">
        <v>12.086868190000001</v>
      </c>
      <c r="G2559" s="2">
        <v>37.416657389999997</v>
      </c>
      <c r="H2559" s="2">
        <v>41.17282642</v>
      </c>
      <c r="I2559" s="2">
        <v>48.36849745</v>
      </c>
      <c r="J2559">
        <f t="shared" si="156"/>
        <v>1.9267610244398903</v>
      </c>
      <c r="K2559">
        <f t="shared" si="157"/>
        <v>2.1195292070768352</v>
      </c>
      <c r="L2559">
        <f t="shared" si="158"/>
        <v>1.1003582076467349</v>
      </c>
      <c r="M2559">
        <f t="shared" si="159"/>
        <v>0.85121468261192368</v>
      </c>
    </row>
    <row r="2560" spans="1:13" x14ac:dyDescent="0.25">
      <c r="A2560" t="s">
        <v>5125</v>
      </c>
      <c r="B2560" t="s">
        <v>5126</v>
      </c>
      <c r="C2560">
        <v>7365</v>
      </c>
      <c r="D2560" s="1">
        <v>0.68507205999999998</v>
      </c>
      <c r="E2560" s="1">
        <v>0.53781881499999995</v>
      </c>
      <c r="F2560" s="1">
        <v>0</v>
      </c>
      <c r="G2560" s="2">
        <v>0.268464643</v>
      </c>
      <c r="H2560" s="2">
        <v>0</v>
      </c>
      <c r="I2560" s="2">
        <v>0</v>
      </c>
      <c r="J2560">
        <f t="shared" si="156"/>
        <v>0.78391009684901025</v>
      </c>
      <c r="K2560">
        <f t="shared" si="157"/>
        <v>537.81881499999997</v>
      </c>
      <c r="L2560">
        <f t="shared" si="158"/>
        <v>0</v>
      </c>
      <c r="M2560">
        <f t="shared" si="159"/>
        <v>0</v>
      </c>
    </row>
    <row r="2561" spans="1:13" x14ac:dyDescent="0.25">
      <c r="A2561" t="s">
        <v>5127</v>
      </c>
      <c r="B2561" t="s">
        <v>5128</v>
      </c>
      <c r="C2561">
        <v>2155</v>
      </c>
      <c r="D2561" s="1">
        <v>0.39197859099999999</v>
      </c>
      <c r="E2561" s="1">
        <v>0.46158324699999997</v>
      </c>
      <c r="F2561" s="1">
        <v>0.48986161900000003</v>
      </c>
      <c r="G2561" s="2">
        <v>0.460725618</v>
      </c>
      <c r="H2561" s="2">
        <v>1.335193917</v>
      </c>
      <c r="I2561" s="2">
        <v>0</v>
      </c>
      <c r="J2561">
        <f t="shared" si="156"/>
        <v>1.1745760648828831</v>
      </c>
      <c r="K2561">
        <f t="shared" si="157"/>
        <v>0.94035310387549353</v>
      </c>
      <c r="L2561">
        <f t="shared" si="158"/>
        <v>2.8917475334886009</v>
      </c>
      <c r="M2561">
        <f t="shared" si="159"/>
        <v>1335.1939170000001</v>
      </c>
    </row>
    <row r="2562" spans="1:13" x14ac:dyDescent="0.25">
      <c r="A2562" t="s">
        <v>5129</v>
      </c>
      <c r="B2562" t="s">
        <v>5130</v>
      </c>
      <c r="C2562">
        <v>1665</v>
      </c>
      <c r="D2562" s="1">
        <v>1.9548045279999999</v>
      </c>
      <c r="E2562" s="1">
        <v>0.98652994500000002</v>
      </c>
      <c r="F2562" s="1">
        <v>2.7924188929999998</v>
      </c>
      <c r="G2562" s="2">
        <v>1.641298519</v>
      </c>
      <c r="H2562" s="2">
        <v>1.9024245150000001</v>
      </c>
      <c r="I2562" s="2">
        <v>0</v>
      </c>
      <c r="J2562">
        <f t="shared" si="156"/>
        <v>0.50441132070024541</v>
      </c>
      <c r="K2562">
        <f t="shared" si="157"/>
        <v>0.35316219399537085</v>
      </c>
      <c r="L2562">
        <f t="shared" si="158"/>
        <v>1.158391420920474</v>
      </c>
      <c r="M2562">
        <f t="shared" si="159"/>
        <v>1902.4245150000002</v>
      </c>
    </row>
    <row r="2563" spans="1:13" x14ac:dyDescent="0.25">
      <c r="A2563" t="s">
        <v>5131</v>
      </c>
      <c r="B2563" t="s">
        <v>5132</v>
      </c>
      <c r="C2563">
        <v>1900</v>
      </c>
      <c r="D2563" s="1">
        <v>3.6498447920000001</v>
      </c>
      <c r="E2563" s="1">
        <v>4.536605496</v>
      </c>
      <c r="F2563" s="1">
        <v>2.5344512579999998</v>
      </c>
      <c r="G2563" s="2">
        <v>5.005427643</v>
      </c>
      <c r="H2563" s="2">
        <v>1.3813132990000001</v>
      </c>
      <c r="I2563" s="2">
        <v>12.170740049999999</v>
      </c>
      <c r="J2563">
        <f t="shared" ref="J2563:J2626" si="160">E2563/(D2563+0.001)</f>
        <v>1.2426180115739085</v>
      </c>
      <c r="K2563">
        <f t="shared" ref="K2563:K2626" si="161">E2563/(F2563+0.001)</f>
        <v>1.789269457137401</v>
      </c>
      <c r="L2563">
        <f t="shared" ref="L2563:L2626" si="162">H2563/(G2563+0.001)</f>
        <v>0.27590797221075508</v>
      </c>
      <c r="M2563">
        <f t="shared" ref="M2563:M2626" si="163">H2563/(I2563+0.001)</f>
        <v>0.11348527764524516</v>
      </c>
    </row>
    <row r="2564" spans="1:13" x14ac:dyDescent="0.25">
      <c r="A2564" t="s">
        <v>5133</v>
      </c>
      <c r="B2564" t="s">
        <v>5134</v>
      </c>
      <c r="C2564">
        <v>5339</v>
      </c>
      <c r="D2564" s="1">
        <v>3.4360459969999999</v>
      </c>
      <c r="E2564" s="1">
        <v>6.1571325410000002</v>
      </c>
      <c r="F2564" s="1">
        <v>4.855006274</v>
      </c>
      <c r="G2564" s="2">
        <v>1.756114964</v>
      </c>
      <c r="H2564" s="2">
        <v>5.5975194960000003</v>
      </c>
      <c r="I2564" s="2">
        <v>1.4943729809999999</v>
      </c>
      <c r="J2564">
        <f t="shared" si="160"/>
        <v>1.7914024270766837</v>
      </c>
      <c r="K2564">
        <f t="shared" si="161"/>
        <v>1.2679416363126388</v>
      </c>
      <c r="L2564">
        <f t="shared" si="162"/>
        <v>3.1856307701446451</v>
      </c>
      <c r="M2564">
        <f t="shared" si="163"/>
        <v>3.7432263168596069</v>
      </c>
    </row>
    <row r="2565" spans="1:13" x14ac:dyDescent="0.25">
      <c r="A2565" t="s">
        <v>5135</v>
      </c>
      <c r="B2565" t="s">
        <v>5136</v>
      </c>
      <c r="C2565">
        <v>12330</v>
      </c>
      <c r="D2565" s="1">
        <v>5.520351024</v>
      </c>
      <c r="E2565" s="1">
        <v>5.6765130639999999</v>
      </c>
      <c r="F2565" s="1">
        <v>4.0817955890000004</v>
      </c>
      <c r="G2565" s="2">
        <v>2.589537827</v>
      </c>
      <c r="H2565" s="2">
        <v>0.52967984400000001</v>
      </c>
      <c r="I2565" s="2">
        <v>0</v>
      </c>
      <c r="J2565">
        <f t="shared" si="160"/>
        <v>1.0281021871867133</v>
      </c>
      <c r="K2565">
        <f t="shared" si="161"/>
        <v>1.3903495632487319</v>
      </c>
      <c r="L2565">
        <f t="shared" si="162"/>
        <v>0.20446713361194244</v>
      </c>
      <c r="M2565">
        <f t="shared" si="163"/>
        <v>529.679844</v>
      </c>
    </row>
    <row r="2566" spans="1:13" x14ac:dyDescent="0.25">
      <c r="A2566" t="s">
        <v>5137</v>
      </c>
      <c r="B2566" t="s">
        <v>5138</v>
      </c>
      <c r="C2566">
        <v>7583</v>
      </c>
      <c r="D2566" s="1">
        <v>0.84620562099999996</v>
      </c>
      <c r="E2566" s="1">
        <v>0.685032325</v>
      </c>
      <c r="F2566" s="1">
        <v>0.39664254500000001</v>
      </c>
      <c r="G2566" s="2">
        <v>0.37298921299999999</v>
      </c>
      <c r="H2566" s="2">
        <v>2.882524391</v>
      </c>
      <c r="I2566" s="2">
        <v>0.52904222999999995</v>
      </c>
      <c r="J2566">
        <f t="shared" si="160"/>
        <v>0.80857858826694451</v>
      </c>
      <c r="K2566">
        <f t="shared" si="161"/>
        <v>1.7227339820994254</v>
      </c>
      <c r="L2566">
        <f t="shared" si="162"/>
        <v>7.7075067697206556</v>
      </c>
      <c r="M2566">
        <f t="shared" si="163"/>
        <v>5.4382919470397679</v>
      </c>
    </row>
    <row r="2567" spans="1:13" x14ac:dyDescent="0.25">
      <c r="A2567" t="s">
        <v>5139</v>
      </c>
      <c r="B2567" t="s">
        <v>5140</v>
      </c>
      <c r="C2567">
        <v>2198</v>
      </c>
      <c r="D2567" s="1">
        <v>4.1045806650000003</v>
      </c>
      <c r="E2567" s="1">
        <v>3.7826801489999999</v>
      </c>
      <c r="F2567" s="1">
        <v>5.353636023</v>
      </c>
      <c r="G2567" s="2">
        <v>1.678232481</v>
      </c>
      <c r="H2567" s="2">
        <v>1.2157371560000001</v>
      </c>
      <c r="I2567" s="2">
        <v>3.5706024310000002</v>
      </c>
      <c r="J2567">
        <f t="shared" si="160"/>
        <v>0.92135082894541043</v>
      </c>
      <c r="K2567">
        <f t="shared" si="161"/>
        <v>0.7064308634148222</v>
      </c>
      <c r="L2567">
        <f t="shared" si="162"/>
        <v>0.7239838257988056</v>
      </c>
      <c r="M2567">
        <f t="shared" si="163"/>
        <v>0.34038983327145128</v>
      </c>
    </row>
    <row r="2568" spans="1:13" x14ac:dyDescent="0.25">
      <c r="A2568" t="s">
        <v>5141</v>
      </c>
      <c r="B2568" t="s">
        <v>5142</v>
      </c>
      <c r="C2568">
        <v>10555</v>
      </c>
      <c r="D2568" s="1">
        <v>2.6606543359999999</v>
      </c>
      <c r="E2568" s="1">
        <v>2.5305494749999999</v>
      </c>
      <c r="F2568" s="1">
        <v>1.023217781</v>
      </c>
      <c r="G2568" s="2">
        <v>1.3231993049999999</v>
      </c>
      <c r="H2568" s="2">
        <v>2.0913753719999999</v>
      </c>
      <c r="I2568" s="2">
        <v>0</v>
      </c>
      <c r="J2568">
        <f t="shared" si="160"/>
        <v>0.95074309265979762</v>
      </c>
      <c r="K2568">
        <f t="shared" si="161"/>
        <v>2.4707142581817765</v>
      </c>
      <c r="L2568">
        <f t="shared" si="162"/>
        <v>1.5793509059423652</v>
      </c>
      <c r="M2568">
        <f t="shared" si="163"/>
        <v>2091.375372</v>
      </c>
    </row>
    <row r="2569" spans="1:13" x14ac:dyDescent="0.25">
      <c r="A2569" t="s">
        <v>5143</v>
      </c>
      <c r="B2569" t="s">
        <v>5144</v>
      </c>
      <c r="C2569">
        <v>5696</v>
      </c>
      <c r="D2569" s="1">
        <v>11.66013338</v>
      </c>
      <c r="E2569" s="1">
        <v>10.27747915</v>
      </c>
      <c r="F2569" s="1">
        <v>5.8642642670000003</v>
      </c>
      <c r="G2569" s="2">
        <v>8.2184632880000006</v>
      </c>
      <c r="H2569" s="2">
        <v>6.1103141020000002</v>
      </c>
      <c r="I2569" s="2">
        <v>2.7608071870000002</v>
      </c>
      <c r="J2569">
        <f t="shared" si="160"/>
        <v>0.881344790003594</v>
      </c>
      <c r="K2569">
        <f t="shared" si="161"/>
        <v>1.7522619070763172</v>
      </c>
      <c r="L2569">
        <f t="shared" si="162"/>
        <v>0.7433957532142943</v>
      </c>
      <c r="M2569">
        <f t="shared" si="163"/>
        <v>2.2124332686081898</v>
      </c>
    </row>
    <row r="2570" spans="1:13" x14ac:dyDescent="0.25">
      <c r="A2570" t="s">
        <v>5145</v>
      </c>
      <c r="B2570" t="s">
        <v>5146</v>
      </c>
      <c r="C2570">
        <v>2441</v>
      </c>
      <c r="D2570" s="1">
        <v>0.99529657000000005</v>
      </c>
      <c r="E2570" s="1">
        <v>3.3207343069999999</v>
      </c>
      <c r="F2570" s="1">
        <v>0.414640287</v>
      </c>
      <c r="G2570" s="2">
        <v>0.19496168</v>
      </c>
      <c r="H2570" s="2">
        <v>6.7805572539999996</v>
      </c>
      <c r="I2570" s="2">
        <v>8.2975113440000001</v>
      </c>
      <c r="J2570">
        <f t="shared" si="160"/>
        <v>3.3330781285335549</v>
      </c>
      <c r="K2570">
        <f t="shared" si="161"/>
        <v>7.9894428207821919</v>
      </c>
      <c r="L2570">
        <f t="shared" si="162"/>
        <v>34.601444802881865</v>
      </c>
      <c r="M2570">
        <f t="shared" si="163"/>
        <v>0.81708115744186904</v>
      </c>
    </row>
    <row r="2571" spans="1:13" x14ac:dyDescent="0.25">
      <c r="A2571" t="s">
        <v>5147</v>
      </c>
      <c r="B2571" t="s">
        <v>5148</v>
      </c>
      <c r="C2571">
        <v>9697</v>
      </c>
      <c r="D2571" s="1">
        <v>12.85565961</v>
      </c>
      <c r="E2571" s="1">
        <v>16.2576654</v>
      </c>
      <c r="F2571" s="1">
        <v>7.4402203929999997</v>
      </c>
      <c r="G2571" s="2">
        <v>9.3780144879999998</v>
      </c>
      <c r="H2571" s="2">
        <v>6.7584426329999996</v>
      </c>
      <c r="I2571" s="2">
        <v>2.8946078709999998</v>
      </c>
      <c r="J2571">
        <f t="shared" si="160"/>
        <v>1.2645326152490399</v>
      </c>
      <c r="K2571">
        <f t="shared" si="161"/>
        <v>2.1848117031036578</v>
      </c>
      <c r="L2571">
        <f t="shared" si="162"/>
        <v>0.72059198134805147</v>
      </c>
      <c r="M2571">
        <f t="shared" si="163"/>
        <v>2.3340324153304528</v>
      </c>
    </row>
    <row r="2572" spans="1:13" x14ac:dyDescent="0.25">
      <c r="A2572" t="s">
        <v>5149</v>
      </c>
      <c r="B2572" t="s">
        <v>5150</v>
      </c>
      <c r="C2572">
        <v>24709</v>
      </c>
      <c r="D2572" s="1">
        <v>9.4700738560000008</v>
      </c>
      <c r="E2572" s="1">
        <v>20.668631779999998</v>
      </c>
      <c r="F2572" s="1">
        <v>10.465917709999999</v>
      </c>
      <c r="G2572" s="2">
        <v>6.0265859759999998</v>
      </c>
      <c r="H2572" s="2">
        <v>14.1841042</v>
      </c>
      <c r="I2572" s="2">
        <v>4.2553186070000004</v>
      </c>
      <c r="J2572">
        <f t="shared" si="160"/>
        <v>2.1822902127308677</v>
      </c>
      <c r="K2572">
        <f t="shared" si="161"/>
        <v>1.9746626803278844</v>
      </c>
      <c r="L2572">
        <f t="shared" si="162"/>
        <v>2.3531981553604968</v>
      </c>
      <c r="M2572">
        <f t="shared" si="163"/>
        <v>3.3324817781903415</v>
      </c>
    </row>
    <row r="2573" spans="1:13" x14ac:dyDescent="0.25">
      <c r="A2573" t="s">
        <v>5151</v>
      </c>
      <c r="B2573" t="s">
        <v>5152</v>
      </c>
      <c r="C2573">
        <v>3405</v>
      </c>
      <c r="D2573" s="1">
        <v>10.53711726</v>
      </c>
      <c r="E2573" s="1">
        <v>6.204088574</v>
      </c>
      <c r="F2573" s="1">
        <v>4.3902953460000003</v>
      </c>
      <c r="G2573" s="2">
        <v>10.027132509999999</v>
      </c>
      <c r="H2573" s="2">
        <v>1.709126339</v>
      </c>
      <c r="I2573" s="2">
        <v>12.54909211</v>
      </c>
      <c r="J2573">
        <f t="shared" si="160"/>
        <v>0.58872836778436077</v>
      </c>
      <c r="K2573">
        <f t="shared" si="161"/>
        <v>1.4128151456838949</v>
      </c>
      <c r="L2573">
        <f t="shared" si="162"/>
        <v>0.17043316263478456</v>
      </c>
      <c r="M2573">
        <f t="shared" si="163"/>
        <v>0.13618436614008247</v>
      </c>
    </row>
    <row r="2574" spans="1:13" x14ac:dyDescent="0.25">
      <c r="A2574" t="s">
        <v>5153</v>
      </c>
      <c r="B2574" t="s">
        <v>5154</v>
      </c>
      <c r="C2574">
        <v>8010</v>
      </c>
      <c r="D2574" s="1">
        <v>1.279824517</v>
      </c>
      <c r="E2574" s="1">
        <v>3.2555578829999998</v>
      </c>
      <c r="F2574" s="1">
        <v>1.6638681740000001</v>
      </c>
      <c r="G2574" s="2">
        <v>1.3240022170000001</v>
      </c>
      <c r="H2574" s="2">
        <v>1.395111311</v>
      </c>
      <c r="I2574" s="2">
        <v>2.5609021809999999</v>
      </c>
      <c r="J2574">
        <f t="shared" si="160"/>
        <v>2.5417673067543256</v>
      </c>
      <c r="K2574">
        <f t="shared" si="161"/>
        <v>1.9554448417247479</v>
      </c>
      <c r="L2574">
        <f t="shared" si="162"/>
        <v>1.0529124352400989</v>
      </c>
      <c r="M2574">
        <f t="shared" si="163"/>
        <v>0.54456072575551628</v>
      </c>
    </row>
    <row r="2575" spans="1:13" x14ac:dyDescent="0.25">
      <c r="A2575" t="s">
        <v>5155</v>
      </c>
      <c r="B2575" t="s">
        <v>5156</v>
      </c>
      <c r="C2575">
        <v>2799</v>
      </c>
      <c r="D2575" s="1">
        <v>1.9824516539999999</v>
      </c>
      <c r="E2575" s="1">
        <v>2.1399441700000001</v>
      </c>
      <c r="F2575" s="1">
        <v>2.4780352589999999</v>
      </c>
      <c r="G2575" s="2">
        <v>1.9420256339999999</v>
      </c>
      <c r="H2575" s="2">
        <v>0</v>
      </c>
      <c r="I2575" s="2">
        <v>0</v>
      </c>
      <c r="J2575">
        <f t="shared" si="160"/>
        <v>1.078899082659466</v>
      </c>
      <c r="K2575">
        <f t="shared" si="161"/>
        <v>0.86321651224243456</v>
      </c>
      <c r="L2575">
        <f t="shared" si="162"/>
        <v>0</v>
      </c>
      <c r="M2575">
        <f t="shared" si="163"/>
        <v>0</v>
      </c>
    </row>
    <row r="2576" spans="1:13" x14ac:dyDescent="0.25">
      <c r="A2576" t="s">
        <v>5157</v>
      </c>
      <c r="B2576" t="s">
        <v>5158</v>
      </c>
      <c r="C2576">
        <v>2713</v>
      </c>
      <c r="D2576" s="1">
        <v>2.4165793930000001</v>
      </c>
      <c r="E2576" s="1">
        <v>3.0234971769999999</v>
      </c>
      <c r="F2576" s="1">
        <v>1.5103105160000001</v>
      </c>
      <c r="G2576" s="2">
        <v>1.2427621010000001</v>
      </c>
      <c r="H2576" s="2">
        <v>0</v>
      </c>
      <c r="I2576" s="2">
        <v>1.5109163670000001</v>
      </c>
      <c r="J2576">
        <f t="shared" si="160"/>
        <v>1.2506299423937883</v>
      </c>
      <c r="K2576">
        <f t="shared" si="161"/>
        <v>2.000579725338191</v>
      </c>
      <c r="L2576">
        <f t="shared" si="162"/>
        <v>0</v>
      </c>
      <c r="M2576">
        <f t="shared" si="163"/>
        <v>0</v>
      </c>
    </row>
    <row r="2577" spans="1:13" x14ac:dyDescent="0.25">
      <c r="A2577" t="s">
        <v>5159</v>
      </c>
      <c r="B2577" t="s">
        <v>5160</v>
      </c>
      <c r="C2577">
        <v>4409</v>
      </c>
      <c r="D2577" s="1">
        <v>2.9948792659999999</v>
      </c>
      <c r="E2577" s="1">
        <v>2.5930064389999998</v>
      </c>
      <c r="F2577" s="1">
        <v>0.88073565600000003</v>
      </c>
      <c r="G2577" s="2">
        <v>0.72481074000000001</v>
      </c>
      <c r="H2577" s="2">
        <v>1.8002310210000001</v>
      </c>
      <c r="I2577" s="2">
        <v>0</v>
      </c>
      <c r="J2577">
        <f t="shared" si="160"/>
        <v>0.86552434486523799</v>
      </c>
      <c r="K2577">
        <f t="shared" si="161"/>
        <v>2.9407979833357216</v>
      </c>
      <c r="L2577">
        <f t="shared" si="162"/>
        <v>2.4803036408637329</v>
      </c>
      <c r="M2577">
        <f t="shared" si="163"/>
        <v>1800.2310210000001</v>
      </c>
    </row>
    <row r="2578" spans="1:13" x14ac:dyDescent="0.25">
      <c r="A2578" t="s">
        <v>5161</v>
      </c>
      <c r="B2578" t="s">
        <v>5162</v>
      </c>
      <c r="C2578">
        <v>6343</v>
      </c>
      <c r="D2578" s="1">
        <v>0.44684880900000001</v>
      </c>
      <c r="E2578" s="1">
        <v>0.450977348</v>
      </c>
      <c r="F2578" s="1">
        <v>0.47867071500000002</v>
      </c>
      <c r="G2578" s="2">
        <v>0.45021476799999999</v>
      </c>
      <c r="H2578" s="2">
        <v>0</v>
      </c>
      <c r="I2578" s="2">
        <v>2.5545340159999999</v>
      </c>
      <c r="J2578">
        <f t="shared" si="160"/>
        <v>1.006985703516742</v>
      </c>
      <c r="K2578">
        <f t="shared" si="161"/>
        <v>0.94018111570559393</v>
      </c>
      <c r="L2578">
        <f t="shared" si="162"/>
        <v>0</v>
      </c>
      <c r="M2578">
        <f t="shared" si="163"/>
        <v>0</v>
      </c>
    </row>
    <row r="2579" spans="1:13" x14ac:dyDescent="0.25">
      <c r="A2579" t="s">
        <v>5163</v>
      </c>
      <c r="B2579" t="s">
        <v>5164</v>
      </c>
      <c r="C2579">
        <v>2487</v>
      </c>
      <c r="D2579" s="1">
        <v>2.6051056610000001</v>
      </c>
      <c r="E2579" s="1">
        <v>6.3270082289999996</v>
      </c>
      <c r="F2579" s="1">
        <v>0.81405171499999995</v>
      </c>
      <c r="G2579" s="2">
        <v>2.6794639930000002</v>
      </c>
      <c r="H2579" s="2">
        <v>3.3275890299999999</v>
      </c>
      <c r="I2579" s="2">
        <v>6.5152557729999998</v>
      </c>
      <c r="J2579">
        <f t="shared" si="160"/>
        <v>2.4277635107750144</v>
      </c>
      <c r="K2579">
        <f t="shared" si="161"/>
        <v>7.7627077062220522</v>
      </c>
      <c r="L2579">
        <f t="shared" si="162"/>
        <v>1.2414227681065515</v>
      </c>
      <c r="M2579">
        <f t="shared" si="163"/>
        <v>0.51065967112399291</v>
      </c>
    </row>
    <row r="2580" spans="1:13" x14ac:dyDescent="0.25">
      <c r="A2580" t="s">
        <v>5165</v>
      </c>
      <c r="B2580" t="s">
        <v>5166</v>
      </c>
      <c r="C2580">
        <v>1382</v>
      </c>
      <c r="D2580" s="1">
        <v>2.568214556</v>
      </c>
      <c r="E2580" s="1">
        <v>5.7125006029999996</v>
      </c>
      <c r="F2580" s="1">
        <v>1.4266671639999999</v>
      </c>
      <c r="G2580" s="2">
        <v>1.0062679619999999</v>
      </c>
      <c r="H2580" s="2">
        <v>5.8320856980000002</v>
      </c>
      <c r="I2580" s="2">
        <v>8.5641436439999996</v>
      </c>
      <c r="J2580">
        <f t="shared" si="160"/>
        <v>2.2234424095330403</v>
      </c>
      <c r="K2580">
        <f t="shared" si="161"/>
        <v>4.0012831751308671</v>
      </c>
      <c r="L2580">
        <f t="shared" si="162"/>
        <v>5.790004167729105</v>
      </c>
      <c r="M2580">
        <f t="shared" si="163"/>
        <v>0.68090926905650395</v>
      </c>
    </row>
    <row r="2581" spans="1:13" x14ac:dyDescent="0.25">
      <c r="A2581" t="s">
        <v>5167</v>
      </c>
      <c r="B2581" t="s">
        <v>5168</v>
      </c>
      <c r="C2581">
        <v>13697</v>
      </c>
      <c r="D2581" s="1">
        <v>2.007639374</v>
      </c>
      <c r="E2581" s="1">
        <v>1.0911385600000001</v>
      </c>
      <c r="F2581" s="1">
        <v>1.158200846</v>
      </c>
      <c r="G2581" s="2">
        <v>0.54459344700000001</v>
      </c>
      <c r="H2581" s="2">
        <v>0</v>
      </c>
      <c r="I2581" s="2">
        <v>0</v>
      </c>
      <c r="J2581">
        <f t="shared" si="160"/>
        <v>0.54322272784442593</v>
      </c>
      <c r="K2581">
        <f t="shared" si="161"/>
        <v>0.94128516534916351</v>
      </c>
      <c r="L2581">
        <f t="shared" si="162"/>
        <v>0</v>
      </c>
      <c r="M2581">
        <f t="shared" si="163"/>
        <v>0</v>
      </c>
    </row>
    <row r="2582" spans="1:13" x14ac:dyDescent="0.25">
      <c r="A2582" t="s">
        <v>5169</v>
      </c>
      <c r="B2582" t="s">
        <v>5170</v>
      </c>
      <c r="C2582">
        <v>5776</v>
      </c>
      <c r="D2582" s="1">
        <v>0.555147524</v>
      </c>
      <c r="E2582" s="1">
        <v>0.40864439899999999</v>
      </c>
      <c r="F2582" s="1">
        <v>0.173401322</v>
      </c>
      <c r="G2582" s="2">
        <v>0.163137161</v>
      </c>
      <c r="H2582" s="2">
        <v>0</v>
      </c>
      <c r="I2582" s="2">
        <v>0</v>
      </c>
      <c r="J2582">
        <f t="shared" si="160"/>
        <v>0.73477698158375693</v>
      </c>
      <c r="K2582">
        <f t="shared" si="161"/>
        <v>2.3431267281334027</v>
      </c>
      <c r="L2582">
        <f t="shared" si="162"/>
        <v>0</v>
      </c>
      <c r="M2582">
        <f t="shared" si="163"/>
        <v>0</v>
      </c>
    </row>
    <row r="2583" spans="1:13" x14ac:dyDescent="0.25">
      <c r="A2583" t="s">
        <v>5171</v>
      </c>
      <c r="B2583" t="s">
        <v>5172</v>
      </c>
      <c r="C2583">
        <v>2534</v>
      </c>
      <c r="D2583" s="1">
        <v>1.3501296350000001</v>
      </c>
      <c r="E2583" s="1">
        <v>2.4733501370000002</v>
      </c>
      <c r="F2583" s="1">
        <v>0.75002128700000004</v>
      </c>
      <c r="G2583" s="2">
        <v>1.2345140020000001</v>
      </c>
      <c r="H2583" s="2">
        <v>6.1324287240000004</v>
      </c>
      <c r="I2583" s="2">
        <v>0</v>
      </c>
      <c r="J2583">
        <f t="shared" si="160"/>
        <v>1.8305794447325554</v>
      </c>
      <c r="K2583">
        <f t="shared" si="161"/>
        <v>3.2933156220910154</v>
      </c>
      <c r="L2583">
        <f t="shared" si="162"/>
        <v>4.9634635577363539</v>
      </c>
      <c r="M2583">
        <f t="shared" si="163"/>
        <v>6132.4287240000003</v>
      </c>
    </row>
    <row r="2584" spans="1:13" x14ac:dyDescent="0.25">
      <c r="A2584" t="s">
        <v>5173</v>
      </c>
      <c r="B2584" t="s">
        <v>5174</v>
      </c>
      <c r="C2584">
        <v>5767</v>
      </c>
      <c r="D2584" s="1">
        <v>0.98299953500000004</v>
      </c>
      <c r="E2584" s="1">
        <v>0.41335813199999999</v>
      </c>
      <c r="F2584" s="1">
        <v>1.0530986470000001</v>
      </c>
      <c r="G2584" s="2">
        <v>0.74283976799999996</v>
      </c>
      <c r="H2584" s="2">
        <v>0.95666215700000001</v>
      </c>
      <c r="I2584" s="2">
        <v>0</v>
      </c>
      <c r="J2584">
        <f t="shared" si="160"/>
        <v>0.42007960095225044</v>
      </c>
      <c r="K2584">
        <f t="shared" si="161"/>
        <v>0.39214368899574159</v>
      </c>
      <c r="L2584">
        <f t="shared" si="162"/>
        <v>1.2861132170604785</v>
      </c>
      <c r="M2584">
        <f t="shared" si="163"/>
        <v>956.66215699999998</v>
      </c>
    </row>
    <row r="2585" spans="1:13" x14ac:dyDescent="0.25">
      <c r="A2585" t="s">
        <v>5175</v>
      </c>
      <c r="B2585" t="s">
        <v>5176</v>
      </c>
      <c r="C2585">
        <v>6003</v>
      </c>
      <c r="D2585" s="1">
        <v>1.8866195889999999</v>
      </c>
      <c r="E2585" s="1">
        <v>2.7152915530000001</v>
      </c>
      <c r="F2585" s="1">
        <v>1.921489698</v>
      </c>
      <c r="G2585" s="2">
        <v>1.806990401</v>
      </c>
      <c r="H2585" s="2">
        <v>2.8561254549999999</v>
      </c>
      <c r="I2585" s="2">
        <v>2.097064424</v>
      </c>
      <c r="J2585">
        <f t="shared" si="160"/>
        <v>1.4384739217706859</v>
      </c>
      <c r="K2585">
        <f t="shared" si="161"/>
        <v>1.4123828886182153</v>
      </c>
      <c r="L2585">
        <f t="shared" si="162"/>
        <v>1.5797237935667559</v>
      </c>
      <c r="M2585">
        <f t="shared" si="163"/>
        <v>1.3613144679107336</v>
      </c>
    </row>
    <row r="2586" spans="1:13" x14ac:dyDescent="0.25">
      <c r="A2586" t="s">
        <v>5177</v>
      </c>
      <c r="B2586" t="s">
        <v>5178</v>
      </c>
      <c r="C2586">
        <v>1166</v>
      </c>
      <c r="D2586" s="1">
        <v>3.6645164270000001</v>
      </c>
      <c r="E2586" s="1">
        <v>6.113167915</v>
      </c>
      <c r="F2586" s="1">
        <v>6.8707533769999998</v>
      </c>
      <c r="G2586" s="2">
        <v>1.4358259879999999</v>
      </c>
      <c r="H2586" s="2">
        <v>0</v>
      </c>
      <c r="I2586" s="2">
        <v>0</v>
      </c>
      <c r="J2586">
        <f t="shared" si="160"/>
        <v>1.6677507894851402</v>
      </c>
      <c r="K2586">
        <f t="shared" si="161"/>
        <v>0.88960816542994514</v>
      </c>
      <c r="L2586">
        <f t="shared" si="162"/>
        <v>0</v>
      </c>
      <c r="M2586">
        <f t="shared" si="163"/>
        <v>0</v>
      </c>
    </row>
    <row r="2587" spans="1:13" x14ac:dyDescent="0.25">
      <c r="A2587" t="s">
        <v>5179</v>
      </c>
      <c r="B2587" t="s">
        <v>5180</v>
      </c>
      <c r="C2587">
        <v>5675</v>
      </c>
      <c r="D2587" s="1">
        <v>2.5668576409999999</v>
      </c>
      <c r="E2587" s="1">
        <v>3.568386592</v>
      </c>
      <c r="F2587" s="1">
        <v>1.7824686780000001</v>
      </c>
      <c r="G2587" s="2">
        <v>1.5086720229999999</v>
      </c>
      <c r="H2587" s="2">
        <v>2.9144677329999999</v>
      </c>
      <c r="I2587" s="2">
        <v>0</v>
      </c>
      <c r="J2587">
        <f t="shared" si="160"/>
        <v>1.389635677237296</v>
      </c>
      <c r="K2587">
        <f t="shared" si="161"/>
        <v>2.0008125940297563</v>
      </c>
      <c r="L2587">
        <f t="shared" si="162"/>
        <v>1.9305303990521128</v>
      </c>
      <c r="M2587">
        <f t="shared" si="163"/>
        <v>2914.467733</v>
      </c>
    </row>
    <row r="2588" spans="1:13" x14ac:dyDescent="0.25">
      <c r="A2588" t="s">
        <v>5181</v>
      </c>
      <c r="B2588" t="s">
        <v>5182</v>
      </c>
      <c r="C2588">
        <v>2233</v>
      </c>
      <c r="D2588" s="1">
        <v>15.904985050000001</v>
      </c>
      <c r="E2588" s="1">
        <v>37.71095244</v>
      </c>
      <c r="F2588" s="1">
        <v>12.35810339</v>
      </c>
      <c r="G2588" s="2">
        <v>18.44362314</v>
      </c>
      <c r="H2588" s="2">
        <v>60.032755520000002</v>
      </c>
      <c r="I2588" s="2">
        <v>25.801658809999999</v>
      </c>
      <c r="J2588">
        <f t="shared" si="160"/>
        <v>2.3708655780485599</v>
      </c>
      <c r="K2588">
        <f t="shared" si="161"/>
        <v>3.0512692749631576</v>
      </c>
      <c r="L2588">
        <f t="shared" si="162"/>
        <v>3.2547564167797902</v>
      </c>
      <c r="M2588">
        <f t="shared" si="163"/>
        <v>2.3266112210395113</v>
      </c>
    </row>
    <row r="2589" spans="1:13" x14ac:dyDescent="0.25">
      <c r="A2589" t="s">
        <v>5183</v>
      </c>
      <c r="B2589" t="s">
        <v>5184</v>
      </c>
      <c r="C2589">
        <v>1981</v>
      </c>
      <c r="D2589" s="1">
        <v>1.8035934010000001</v>
      </c>
      <c r="E2589" s="1">
        <v>2.9734590870000002</v>
      </c>
      <c r="F2589" s="1">
        <v>2.254447925</v>
      </c>
      <c r="G2589" s="2">
        <v>1.696188517</v>
      </c>
      <c r="H2589" s="2">
        <v>3.6862113299999999</v>
      </c>
      <c r="I2589" s="2">
        <v>0</v>
      </c>
      <c r="J2589">
        <f t="shared" si="160"/>
        <v>1.6477169235752958</v>
      </c>
      <c r="K2589">
        <f t="shared" si="161"/>
        <v>1.3183452626156289</v>
      </c>
      <c r="L2589">
        <f t="shared" si="162"/>
        <v>2.1719516088382775</v>
      </c>
      <c r="M2589">
        <f t="shared" si="163"/>
        <v>3686.2113299999996</v>
      </c>
    </row>
    <row r="2590" spans="1:13" x14ac:dyDescent="0.25">
      <c r="A2590" t="s">
        <v>5185</v>
      </c>
      <c r="B2590" t="s">
        <v>5186</v>
      </c>
      <c r="C2590">
        <v>2036</v>
      </c>
      <c r="D2590" s="1">
        <v>3.2609192579999999</v>
      </c>
      <c r="E2590" s="1">
        <v>6.5504573070000003</v>
      </c>
      <c r="F2590" s="1">
        <v>3.356694252</v>
      </c>
      <c r="G2590" s="2">
        <v>4.2841935119999999</v>
      </c>
      <c r="H2590" s="2">
        <v>5.2270523280000001</v>
      </c>
      <c r="I2590" s="2">
        <v>0</v>
      </c>
      <c r="J2590">
        <f t="shared" si="160"/>
        <v>2.0081604690044723</v>
      </c>
      <c r="K2590">
        <f t="shared" si="161"/>
        <v>1.9508796261298185</v>
      </c>
      <c r="L2590">
        <f t="shared" si="162"/>
        <v>1.2197937650569279</v>
      </c>
      <c r="M2590">
        <f t="shared" si="163"/>
        <v>5227.0523279999998</v>
      </c>
    </row>
    <row r="2591" spans="1:13" x14ac:dyDescent="0.25">
      <c r="A2591" t="s">
        <v>5187</v>
      </c>
      <c r="B2591" t="s">
        <v>5188</v>
      </c>
      <c r="C2591">
        <v>2013</v>
      </c>
      <c r="D2591" s="1">
        <v>1.8005403440000001</v>
      </c>
      <c r="E2591" s="1">
        <v>2.1202733999999999</v>
      </c>
      <c r="F2591" s="1">
        <v>1.0002591219999999</v>
      </c>
      <c r="G2591" s="2">
        <v>3.2924509610000001</v>
      </c>
      <c r="H2591" s="2">
        <v>5.4517268039999998</v>
      </c>
      <c r="I2591" s="2">
        <v>4.0028070209999997</v>
      </c>
      <c r="J2591">
        <f t="shared" si="160"/>
        <v>1.1769225191439843</v>
      </c>
      <c r="K2591">
        <f t="shared" si="161"/>
        <v>2.1176070743453366</v>
      </c>
      <c r="L2591">
        <f t="shared" si="162"/>
        <v>1.6553235097645651</v>
      </c>
      <c r="M2591">
        <f t="shared" si="163"/>
        <v>1.3616357570196687</v>
      </c>
    </row>
    <row r="2592" spans="1:13" x14ac:dyDescent="0.25">
      <c r="A2592" t="s">
        <v>5189</v>
      </c>
      <c r="B2592" t="s">
        <v>5190</v>
      </c>
      <c r="C2592">
        <v>2589</v>
      </c>
      <c r="D2592" s="1">
        <v>1.0576298159999999</v>
      </c>
      <c r="E2592" s="1">
        <v>0.533739623</v>
      </c>
      <c r="F2592" s="1">
        <v>1.888493838</v>
      </c>
      <c r="G2592" s="2">
        <v>0.53276873999999996</v>
      </c>
      <c r="H2592" s="2">
        <v>1.029306485</v>
      </c>
      <c r="I2592" s="2">
        <v>1.51147012</v>
      </c>
      <c r="J2592">
        <f t="shared" si="160"/>
        <v>0.50417966217569676</v>
      </c>
      <c r="K2592">
        <f t="shared" si="161"/>
        <v>0.28247756741295071</v>
      </c>
      <c r="L2592">
        <f t="shared" si="162"/>
        <v>1.9283753578375535</v>
      </c>
      <c r="M2592">
        <f t="shared" si="163"/>
        <v>0.68054665767545874</v>
      </c>
    </row>
    <row r="2593" spans="1:13" x14ac:dyDescent="0.25">
      <c r="A2593" t="s">
        <v>5191</v>
      </c>
      <c r="B2593" t="s">
        <v>5192</v>
      </c>
      <c r="C2593">
        <v>1639</v>
      </c>
      <c r="D2593" s="1">
        <v>5.4352894650000003</v>
      </c>
      <c r="E2593" s="1">
        <v>0.87276580999999998</v>
      </c>
      <c r="F2593" s="1">
        <v>4.3233806640000001</v>
      </c>
      <c r="G2593" s="2">
        <v>0.58079748799999997</v>
      </c>
      <c r="H2593" s="2">
        <v>0</v>
      </c>
      <c r="I2593" s="2">
        <v>0</v>
      </c>
      <c r="J2593">
        <f t="shared" si="160"/>
        <v>0.16054439625024639</v>
      </c>
      <c r="K2593">
        <f t="shared" si="161"/>
        <v>0.20182446408237845</v>
      </c>
      <c r="L2593">
        <f t="shared" si="162"/>
        <v>0</v>
      </c>
      <c r="M2593">
        <f t="shared" si="163"/>
        <v>0</v>
      </c>
    </row>
    <row r="2594" spans="1:13" x14ac:dyDescent="0.25">
      <c r="A2594" t="s">
        <v>5193</v>
      </c>
      <c r="B2594" t="s">
        <v>5194</v>
      </c>
      <c r="C2594">
        <v>1330</v>
      </c>
      <c r="D2594" s="1">
        <v>1.9070581090000001</v>
      </c>
      <c r="E2594" s="1">
        <v>4.4912811399999999</v>
      </c>
      <c r="F2594" s="1">
        <v>3.9727708050000001</v>
      </c>
      <c r="G2594" s="2">
        <v>1.1208654300000001</v>
      </c>
      <c r="H2594" s="2">
        <v>2.1652797920000002</v>
      </c>
      <c r="I2594" s="2">
        <v>0</v>
      </c>
      <c r="J2594">
        <f t="shared" si="160"/>
        <v>2.3538492453743189</v>
      </c>
      <c r="K2594">
        <f t="shared" si="161"/>
        <v>1.1302315509361642</v>
      </c>
      <c r="L2594">
        <f t="shared" si="162"/>
        <v>1.9300708748998534</v>
      </c>
      <c r="M2594">
        <f t="shared" si="163"/>
        <v>2165.2797920000003</v>
      </c>
    </row>
    <row r="2595" spans="1:13" x14ac:dyDescent="0.25">
      <c r="A2595" t="s">
        <v>5195</v>
      </c>
      <c r="B2595" t="s">
        <v>5196</v>
      </c>
      <c r="C2595">
        <v>1474</v>
      </c>
      <c r="D2595" s="1">
        <v>5.3703271969999999</v>
      </c>
      <c r="E2595" s="1">
        <v>7.9049303780000004</v>
      </c>
      <c r="F2595" s="1">
        <v>3.3563481419999999</v>
      </c>
      <c r="G2595" s="2">
        <v>3.156466832</v>
      </c>
      <c r="H2595" s="2">
        <v>0</v>
      </c>
      <c r="I2595" s="2">
        <v>2.6861889059999999</v>
      </c>
      <c r="J2595">
        <f t="shared" si="160"/>
        <v>1.4716903454354953</v>
      </c>
      <c r="K2595">
        <f t="shared" si="161"/>
        <v>2.3545161370399224</v>
      </c>
      <c r="L2595">
        <f t="shared" si="162"/>
        <v>0</v>
      </c>
      <c r="M2595">
        <f t="shared" si="163"/>
        <v>0</v>
      </c>
    </row>
    <row r="2596" spans="1:13" x14ac:dyDescent="0.25">
      <c r="A2596" t="s">
        <v>5197</v>
      </c>
      <c r="B2596" t="s">
        <v>5198</v>
      </c>
      <c r="C2596">
        <v>6661</v>
      </c>
      <c r="D2596" s="1">
        <v>2.9509491689999998</v>
      </c>
      <c r="E2596" s="1">
        <v>4.9102594919999998</v>
      </c>
      <c r="F2596" s="1">
        <v>2.2452183140000002</v>
      </c>
      <c r="G2596" s="2">
        <v>1.8851648519999999</v>
      </c>
      <c r="H2596" s="2">
        <v>5.2444416030000003</v>
      </c>
      <c r="I2596" s="2">
        <v>1.283531344</v>
      </c>
      <c r="J2596">
        <f t="shared" si="160"/>
        <v>1.6633956788840629</v>
      </c>
      <c r="K2596">
        <f t="shared" si="161"/>
        <v>2.1860116896901052</v>
      </c>
      <c r="L2596">
        <f t="shared" si="162"/>
        <v>2.7804789159542671</v>
      </c>
      <c r="M2596">
        <f t="shared" si="163"/>
        <v>4.0827665494474701</v>
      </c>
    </row>
    <row r="2597" spans="1:13" x14ac:dyDescent="0.25">
      <c r="A2597" t="s">
        <v>5199</v>
      </c>
      <c r="B2597" t="s">
        <v>5200</v>
      </c>
      <c r="C2597">
        <v>1338</v>
      </c>
      <c r="D2597" s="1">
        <v>1.459446035</v>
      </c>
      <c r="E2597" s="1">
        <v>1.406052189</v>
      </c>
      <c r="F2597" s="1">
        <v>1.3266412510000001</v>
      </c>
      <c r="G2597" s="2">
        <v>1.7155314020000001</v>
      </c>
      <c r="H2597" s="2">
        <v>1.8076655660000001</v>
      </c>
      <c r="I2597" s="2">
        <v>0</v>
      </c>
      <c r="J2597">
        <f t="shared" si="160"/>
        <v>0.96275531947334159</v>
      </c>
      <c r="K2597">
        <f t="shared" si="161"/>
        <v>1.0590603357201651</v>
      </c>
      <c r="L2597">
        <f t="shared" si="162"/>
        <v>1.0530920459094519</v>
      </c>
      <c r="M2597">
        <f t="shared" si="163"/>
        <v>1807.6655660000001</v>
      </c>
    </row>
    <row r="2598" spans="1:13" x14ac:dyDescent="0.25">
      <c r="A2598" t="s">
        <v>5201</v>
      </c>
      <c r="B2598" t="s">
        <v>5202</v>
      </c>
      <c r="C2598">
        <v>5177</v>
      </c>
      <c r="D2598" s="1">
        <v>0.226350251</v>
      </c>
      <c r="E2598" s="1">
        <v>0.17767147799999999</v>
      </c>
      <c r="F2598" s="1">
        <v>0</v>
      </c>
      <c r="G2598" s="2">
        <v>0</v>
      </c>
      <c r="H2598" s="2">
        <v>0</v>
      </c>
      <c r="I2598" s="2">
        <v>0</v>
      </c>
      <c r="J2598">
        <f t="shared" si="160"/>
        <v>0.78148793422708818</v>
      </c>
      <c r="K2598">
        <f t="shared" si="161"/>
        <v>177.67147799999998</v>
      </c>
      <c r="L2598">
        <f t="shared" si="162"/>
        <v>0</v>
      </c>
      <c r="M2598">
        <f t="shared" si="163"/>
        <v>0</v>
      </c>
    </row>
    <row r="2599" spans="1:13" x14ac:dyDescent="0.25">
      <c r="A2599" t="s">
        <v>5203</v>
      </c>
      <c r="B2599" t="s">
        <v>5204</v>
      </c>
      <c r="C2599">
        <v>1685</v>
      </c>
      <c r="D2599" s="1">
        <v>1.922493008</v>
      </c>
      <c r="E2599" s="1">
        <v>1.980855679</v>
      </c>
      <c r="F2599" s="1">
        <v>1.802196973</v>
      </c>
      <c r="G2599" s="2">
        <v>3.1073432030000001</v>
      </c>
      <c r="H2599" s="2">
        <v>0</v>
      </c>
      <c r="I2599" s="2">
        <v>0</v>
      </c>
      <c r="J2599">
        <f t="shared" si="160"/>
        <v>1.0298221364784914</v>
      </c>
      <c r="K2599">
        <f t="shared" si="161"/>
        <v>1.0985242924983549</v>
      </c>
      <c r="L2599">
        <f t="shared" si="162"/>
        <v>0</v>
      </c>
      <c r="M2599">
        <f t="shared" si="163"/>
        <v>0</v>
      </c>
    </row>
    <row r="2600" spans="1:13" x14ac:dyDescent="0.25">
      <c r="A2600" t="s">
        <v>5205</v>
      </c>
      <c r="B2600" t="s">
        <v>5206</v>
      </c>
      <c r="C2600">
        <v>1525</v>
      </c>
      <c r="D2600" s="1">
        <v>2.9207578280000002</v>
      </c>
      <c r="E2600" s="1">
        <v>4.377426356</v>
      </c>
      <c r="F2600" s="1">
        <v>2.655128425</v>
      </c>
      <c r="G2600" s="2">
        <v>3.121284679</v>
      </c>
      <c r="H2600" s="2">
        <v>0</v>
      </c>
      <c r="I2600" s="2">
        <v>0</v>
      </c>
      <c r="J2600">
        <f t="shared" si="160"/>
        <v>1.4982166947752933</v>
      </c>
      <c r="K2600">
        <f t="shared" si="161"/>
        <v>1.6480477053740352</v>
      </c>
      <c r="L2600">
        <f t="shared" si="162"/>
        <v>0</v>
      </c>
      <c r="M2600">
        <f t="shared" si="163"/>
        <v>0</v>
      </c>
    </row>
    <row r="2601" spans="1:13" x14ac:dyDescent="0.25">
      <c r="A2601" t="s">
        <v>5207</v>
      </c>
      <c r="B2601" t="s">
        <v>5208</v>
      </c>
      <c r="C2601">
        <v>699</v>
      </c>
      <c r="D2601" s="1">
        <v>2.6675237140000001</v>
      </c>
      <c r="E2601" s="1">
        <v>6.2823184129999996</v>
      </c>
      <c r="F2601" s="1">
        <v>5.3348306900000004</v>
      </c>
      <c r="G2601" s="2">
        <v>2.5085166870000002</v>
      </c>
      <c r="H2601" s="2">
        <v>3.634484536</v>
      </c>
      <c r="I2601" s="2">
        <v>0</v>
      </c>
      <c r="J2601">
        <f t="shared" si="160"/>
        <v>2.3542299362155865</v>
      </c>
      <c r="K2601">
        <f t="shared" si="161"/>
        <v>1.1773833875152435</v>
      </c>
      <c r="L2601">
        <f t="shared" si="162"/>
        <v>1.4482806808289614</v>
      </c>
      <c r="M2601">
        <f t="shared" si="163"/>
        <v>3634.4845359999999</v>
      </c>
    </row>
    <row r="2602" spans="1:13" x14ac:dyDescent="0.25">
      <c r="A2602" t="s">
        <v>5209</v>
      </c>
      <c r="B2602" t="s">
        <v>5210</v>
      </c>
      <c r="C2602">
        <v>1555</v>
      </c>
      <c r="D2602" s="1">
        <v>1.5624019010000001</v>
      </c>
      <c r="E2602" s="1">
        <v>3.6797032110000001</v>
      </c>
      <c r="F2602" s="1">
        <v>4.5568898290000002</v>
      </c>
      <c r="G2602" s="2">
        <v>4.2854343760000004</v>
      </c>
      <c r="H2602" s="2">
        <v>3.5479161879999999</v>
      </c>
      <c r="I2602" s="2">
        <v>0</v>
      </c>
      <c r="J2602">
        <f t="shared" si="160"/>
        <v>2.3536514882362294</v>
      </c>
      <c r="K2602">
        <f t="shared" si="161"/>
        <v>0.80732605417260073</v>
      </c>
      <c r="L2602">
        <f t="shared" si="162"/>
        <v>0.82770803814587535</v>
      </c>
      <c r="M2602">
        <f t="shared" si="163"/>
        <v>3547.9161879999997</v>
      </c>
    </row>
    <row r="2603" spans="1:13" x14ac:dyDescent="0.25">
      <c r="A2603" t="s">
        <v>5211</v>
      </c>
      <c r="B2603" t="s">
        <v>5212</v>
      </c>
      <c r="C2603">
        <v>4094</v>
      </c>
      <c r="D2603" s="1">
        <v>2.603239904</v>
      </c>
      <c r="E2603" s="1">
        <v>5.2055023499999997</v>
      </c>
      <c r="F2603" s="1">
        <v>2.210145791</v>
      </c>
      <c r="G2603" s="2">
        <v>2.7714339360000002</v>
      </c>
      <c r="H2603" s="2">
        <v>0.66917207400000001</v>
      </c>
      <c r="I2603" s="2">
        <v>1.965478753</v>
      </c>
      <c r="J2603">
        <f t="shared" si="160"/>
        <v>1.9988566882815109</v>
      </c>
      <c r="K2603">
        <f t="shared" si="161"/>
        <v>2.3542103696589765</v>
      </c>
      <c r="L2603">
        <f t="shared" si="162"/>
        <v>0.24136628300166643</v>
      </c>
      <c r="M2603">
        <f t="shared" si="163"/>
        <v>0.34028950121079699</v>
      </c>
    </row>
    <row r="2604" spans="1:13" x14ac:dyDescent="0.25">
      <c r="A2604" t="s">
        <v>5213</v>
      </c>
      <c r="B2604" t="s">
        <v>5214</v>
      </c>
      <c r="C2604">
        <v>5553</v>
      </c>
      <c r="D2604" s="1">
        <v>6.4114196220000004</v>
      </c>
      <c r="E2604" s="1">
        <v>11.409590919999999</v>
      </c>
      <c r="F2604" s="1">
        <v>11.52570783</v>
      </c>
      <c r="G2604" s="2">
        <v>15.92014309</v>
      </c>
      <c r="H2604" s="2">
        <v>35.825687289999998</v>
      </c>
      <c r="I2604" s="2">
        <v>19.457928169999999</v>
      </c>
      <c r="J2604">
        <f t="shared" si="160"/>
        <v>1.7792957405431629</v>
      </c>
      <c r="K2604">
        <f t="shared" si="161"/>
        <v>0.98983951777669033</v>
      </c>
      <c r="L2604">
        <f t="shared" si="162"/>
        <v>2.2501956729791566</v>
      </c>
      <c r="M2604">
        <f t="shared" si="163"/>
        <v>1.8410925297125447</v>
      </c>
    </row>
    <row r="2605" spans="1:13" x14ac:dyDescent="0.25">
      <c r="A2605" t="s">
        <v>5215</v>
      </c>
      <c r="B2605" t="s">
        <v>5216</v>
      </c>
      <c r="C2605">
        <v>2475</v>
      </c>
      <c r="D2605" s="1">
        <v>14.97668612</v>
      </c>
      <c r="E2605" s="1">
        <v>42.816469259999998</v>
      </c>
      <c r="F2605" s="1">
        <v>8.6092660320000007</v>
      </c>
      <c r="G2605" s="2">
        <v>34.457050029999998</v>
      </c>
      <c r="H2605" s="2">
        <v>68.746231530000003</v>
      </c>
      <c r="I2605" s="2">
        <v>32.047928829999996</v>
      </c>
      <c r="J2605">
        <f t="shared" si="160"/>
        <v>2.8586838392097378</v>
      </c>
      <c r="K2605">
        <f t="shared" si="161"/>
        <v>4.9727231540666521</v>
      </c>
      <c r="L2605">
        <f t="shared" si="162"/>
        <v>1.9950702802435978</v>
      </c>
      <c r="M2605">
        <f t="shared" si="163"/>
        <v>2.1450399136475604</v>
      </c>
    </row>
    <row r="2606" spans="1:13" x14ac:dyDescent="0.25">
      <c r="A2606" t="s">
        <v>5217</v>
      </c>
      <c r="B2606" t="s">
        <v>5218</v>
      </c>
      <c r="C2606">
        <v>3625</v>
      </c>
      <c r="D2606" s="1">
        <v>20.395607810000001</v>
      </c>
      <c r="E2606" s="1">
        <v>31.74173468</v>
      </c>
      <c r="F2606" s="1">
        <v>32.50057631</v>
      </c>
      <c r="G2606" s="2">
        <v>27.059600960000001</v>
      </c>
      <c r="H2606" s="2">
        <v>43.064666160000002</v>
      </c>
      <c r="I2606" s="2">
        <v>26.250060680000001</v>
      </c>
      <c r="J2606">
        <f t="shared" si="160"/>
        <v>1.5562261615109221</v>
      </c>
      <c r="K2606">
        <f t="shared" si="161"/>
        <v>0.97662139144413707</v>
      </c>
      <c r="L2606">
        <f t="shared" si="162"/>
        <v>1.5914157347671853</v>
      </c>
      <c r="M2606">
        <f t="shared" si="163"/>
        <v>1.6404924237141338</v>
      </c>
    </row>
    <row r="2607" spans="1:13" x14ac:dyDescent="0.25">
      <c r="A2607" t="s">
        <v>5219</v>
      </c>
      <c r="B2607" t="s">
        <v>5220</v>
      </c>
      <c r="C2607">
        <v>3359</v>
      </c>
      <c r="D2607" s="1">
        <v>3.0059890010000001</v>
      </c>
      <c r="E2607" s="1">
        <v>7.2268780039999996</v>
      </c>
      <c r="F2607" s="1">
        <v>3.600702101</v>
      </c>
      <c r="G2607" s="2">
        <v>4.416893001</v>
      </c>
      <c r="H2607" s="2">
        <v>0.85320857000000005</v>
      </c>
      <c r="I2607" s="2">
        <v>10.02376859</v>
      </c>
      <c r="J2607">
        <f t="shared" si="160"/>
        <v>2.4033603054738939</v>
      </c>
      <c r="K2607">
        <f t="shared" si="161"/>
        <v>2.0065174190817952</v>
      </c>
      <c r="L2607">
        <f t="shared" si="162"/>
        <v>0.19312567547626761</v>
      </c>
      <c r="M2607">
        <f t="shared" si="163"/>
        <v>8.5110051403191556E-2</v>
      </c>
    </row>
    <row r="2608" spans="1:13" x14ac:dyDescent="0.25">
      <c r="A2608" t="s">
        <v>5221</v>
      </c>
      <c r="B2608" t="s">
        <v>5222</v>
      </c>
      <c r="C2608">
        <v>2434</v>
      </c>
      <c r="D2608" s="1">
        <v>2.828148433</v>
      </c>
      <c r="E2608" s="1">
        <v>3.917928029</v>
      </c>
      <c r="F2608" s="1">
        <v>0.83170334599999995</v>
      </c>
      <c r="G2608" s="2">
        <v>4.1066769240000003</v>
      </c>
      <c r="H2608" s="2">
        <v>3.399981339</v>
      </c>
      <c r="I2608" s="2">
        <v>1.664236861</v>
      </c>
      <c r="J2608">
        <f t="shared" si="160"/>
        <v>1.3848435745894991</v>
      </c>
      <c r="K2608">
        <f t="shared" si="161"/>
        <v>4.7050705966539974</v>
      </c>
      <c r="L2608">
        <f t="shared" si="162"/>
        <v>0.82771391273127293</v>
      </c>
      <c r="M2608">
        <f t="shared" si="163"/>
        <v>2.0417403785778916</v>
      </c>
    </row>
    <row r="2609" spans="1:13" x14ac:dyDescent="0.25">
      <c r="A2609" t="s">
        <v>5223</v>
      </c>
      <c r="B2609" t="s">
        <v>5224</v>
      </c>
      <c r="C2609">
        <v>2141</v>
      </c>
      <c r="D2609" s="1">
        <v>4.528531547</v>
      </c>
      <c r="E2609" s="1">
        <v>2.4440706030000001</v>
      </c>
      <c r="F2609" s="1">
        <v>1.41513015</v>
      </c>
      <c r="G2609" s="2">
        <v>2.661653941</v>
      </c>
      <c r="H2609" s="2">
        <v>5.1418070760000001</v>
      </c>
      <c r="I2609" s="2">
        <v>0</v>
      </c>
      <c r="J2609">
        <f t="shared" si="160"/>
        <v>0.53958573367675455</v>
      </c>
      <c r="K2609">
        <f t="shared" si="161"/>
        <v>1.7258799291858875</v>
      </c>
      <c r="L2609">
        <f t="shared" si="162"/>
        <v>1.9310834941129891</v>
      </c>
      <c r="M2609">
        <f t="shared" si="163"/>
        <v>5141.8070760000001</v>
      </c>
    </row>
    <row r="2610" spans="1:13" x14ac:dyDescent="0.25">
      <c r="A2610" t="s">
        <v>5225</v>
      </c>
      <c r="B2610" t="s">
        <v>5226</v>
      </c>
      <c r="C2610">
        <v>3305</v>
      </c>
      <c r="D2610" s="1">
        <v>12.827079599999999</v>
      </c>
      <c r="E2610" s="1">
        <v>26.870272839999998</v>
      </c>
      <c r="F2610" s="1">
        <v>10.801298709999999</v>
      </c>
      <c r="G2610" s="2">
        <v>18.728729959999999</v>
      </c>
      <c r="H2610" s="2">
        <v>41.392460530000001</v>
      </c>
      <c r="I2610" s="2">
        <v>22.962495499999999</v>
      </c>
      <c r="J2610">
        <f t="shared" si="160"/>
        <v>2.0946450036059958</v>
      </c>
      <c r="K2610">
        <f t="shared" si="161"/>
        <v>2.4874587864456492</v>
      </c>
      <c r="L2610">
        <f t="shared" si="162"/>
        <v>2.2099870429738968</v>
      </c>
      <c r="M2610">
        <f t="shared" si="163"/>
        <v>1.8025330912708826</v>
      </c>
    </row>
    <row r="2611" spans="1:13" x14ac:dyDescent="0.25">
      <c r="A2611" t="s">
        <v>5227</v>
      </c>
      <c r="B2611" t="s">
        <v>5228</v>
      </c>
      <c r="C2611">
        <v>2989</v>
      </c>
      <c r="D2611" s="1">
        <v>8.3241598089999993</v>
      </c>
      <c r="E2611" s="1">
        <v>10.59266472</v>
      </c>
      <c r="F2611" s="1">
        <v>7.7196468749999996</v>
      </c>
      <c r="G2611" s="2">
        <v>5.3660082119999997</v>
      </c>
      <c r="H2611" s="2">
        <v>10.061081829999999</v>
      </c>
      <c r="I2611" s="2">
        <v>9.4018342189999995</v>
      </c>
      <c r="J2611">
        <f t="shared" si="160"/>
        <v>1.2723677338360151</v>
      </c>
      <c r="K2611">
        <f t="shared" si="161"/>
        <v>1.3719918669379632</v>
      </c>
      <c r="L2611">
        <f t="shared" si="162"/>
        <v>1.8746164404042838</v>
      </c>
      <c r="M2611">
        <f t="shared" si="163"/>
        <v>1.0700052341314177</v>
      </c>
    </row>
    <row r="2612" spans="1:13" x14ac:dyDescent="0.25">
      <c r="A2612" t="s">
        <v>5229</v>
      </c>
      <c r="B2612" t="s">
        <v>5230</v>
      </c>
      <c r="C2612">
        <v>5269</v>
      </c>
      <c r="D2612" s="1">
        <v>5.5995608910000003</v>
      </c>
      <c r="E2612" s="1">
        <v>8.6661076220000002</v>
      </c>
      <c r="F2612" s="1">
        <v>5.9992473320000004</v>
      </c>
      <c r="G2612" s="2">
        <v>4.4195207129999998</v>
      </c>
      <c r="H2612" s="2">
        <v>17.438670869999999</v>
      </c>
      <c r="I2612" s="2">
        <v>6.8021000750000002</v>
      </c>
      <c r="J2612">
        <f t="shared" si="160"/>
        <v>1.5473642355940236</v>
      </c>
      <c r="K2612">
        <f t="shared" si="161"/>
        <v>1.4442917337394849</v>
      </c>
      <c r="L2612">
        <f t="shared" si="162"/>
        <v>3.9449359028486919</v>
      </c>
      <c r="M2612">
        <f t="shared" si="163"/>
        <v>2.5633418114902562</v>
      </c>
    </row>
    <row r="2613" spans="1:13" x14ac:dyDescent="0.25">
      <c r="A2613" t="s">
        <v>5231</v>
      </c>
      <c r="B2613" t="s">
        <v>5232</v>
      </c>
      <c r="C2613">
        <v>10239</v>
      </c>
      <c r="D2613" s="1">
        <v>3.9351360039999999</v>
      </c>
      <c r="E2613" s="1">
        <v>3.5217025039999998</v>
      </c>
      <c r="F2613" s="1">
        <v>1.5739948340000001</v>
      </c>
      <c r="G2613" s="2">
        <v>2.960483263</v>
      </c>
      <c r="H2613" s="2">
        <v>5.8977995170000002</v>
      </c>
      <c r="I2613" s="2">
        <v>0.78729900799999997</v>
      </c>
      <c r="J2613">
        <f t="shared" si="160"/>
        <v>0.89471057413187904</v>
      </c>
      <c r="K2613">
        <f t="shared" si="161"/>
        <v>2.2360089239505405</v>
      </c>
      <c r="L2613">
        <f t="shared" si="162"/>
        <v>1.9915018905173534</v>
      </c>
      <c r="M2613">
        <f t="shared" si="163"/>
        <v>7.4816782174613623</v>
      </c>
    </row>
    <row r="2614" spans="1:13" x14ac:dyDescent="0.25">
      <c r="A2614" t="s">
        <v>5233</v>
      </c>
      <c r="B2614" t="s">
        <v>5234</v>
      </c>
      <c r="C2614">
        <v>19940</v>
      </c>
      <c r="D2614" s="1">
        <v>16.716843789999999</v>
      </c>
      <c r="E2614" s="1">
        <v>38.339148020000003</v>
      </c>
      <c r="F2614" s="1">
        <v>13.55368416</v>
      </c>
      <c r="G2614" s="2">
        <v>10.28997676</v>
      </c>
      <c r="H2614" s="2">
        <v>20.77589961</v>
      </c>
      <c r="I2614" s="2">
        <v>8.1920905249999993</v>
      </c>
      <c r="J2614">
        <f t="shared" si="160"/>
        <v>2.2933069899201399</v>
      </c>
      <c r="K2614">
        <f t="shared" si="161"/>
        <v>2.8284796286983354</v>
      </c>
      <c r="L2614">
        <f t="shared" si="162"/>
        <v>2.0188462275761667</v>
      </c>
      <c r="M2614">
        <f t="shared" si="163"/>
        <v>2.5357829925844744</v>
      </c>
    </row>
    <row r="2615" spans="1:13" x14ac:dyDescent="0.25">
      <c r="A2615" t="s">
        <v>5235</v>
      </c>
      <c r="B2615" t="s">
        <v>5236</v>
      </c>
      <c r="C2615">
        <v>4314</v>
      </c>
      <c r="D2615" s="1">
        <v>0.82882015799999997</v>
      </c>
      <c r="E2615" s="1">
        <v>0.86750818399999996</v>
      </c>
      <c r="F2615" s="1">
        <v>0.69060566400000001</v>
      </c>
      <c r="G2615" s="2">
        <v>0.75773014000000005</v>
      </c>
      <c r="H2615" s="2">
        <v>0.31363700100000003</v>
      </c>
      <c r="I2615" s="2">
        <v>0.92123813099999996</v>
      </c>
      <c r="J2615">
        <f t="shared" si="160"/>
        <v>1.0454171010871007</v>
      </c>
      <c r="K2615">
        <f t="shared" si="161"/>
        <v>1.254339328256282</v>
      </c>
      <c r="L2615">
        <f t="shared" si="162"/>
        <v>0.4133709529451407</v>
      </c>
      <c r="M2615">
        <f t="shared" si="163"/>
        <v>0.34008244775123059</v>
      </c>
    </row>
    <row r="2616" spans="1:13" x14ac:dyDescent="0.25">
      <c r="A2616" t="s">
        <v>5237</v>
      </c>
      <c r="B2616" t="s">
        <v>5238</v>
      </c>
      <c r="C2616">
        <v>2484</v>
      </c>
      <c r="D2616" s="1">
        <v>1.940472121</v>
      </c>
      <c r="E2616" s="1">
        <v>1.71380457</v>
      </c>
      <c r="F2616" s="1">
        <v>0.80851394799999998</v>
      </c>
      <c r="G2616" s="2">
        <v>1.3306444900000001</v>
      </c>
      <c r="H2616" s="2">
        <v>1.1016357889999999</v>
      </c>
      <c r="I2616" s="2">
        <v>0</v>
      </c>
      <c r="J2616">
        <f t="shared" si="160"/>
        <v>0.88273457623345397</v>
      </c>
      <c r="K2616">
        <f t="shared" si="161"/>
        <v>2.1170784941187946</v>
      </c>
      <c r="L2616">
        <f t="shared" si="162"/>
        <v>0.82727469476481663</v>
      </c>
      <c r="M2616">
        <f t="shared" si="163"/>
        <v>1101.6357889999999</v>
      </c>
    </row>
    <row r="2617" spans="1:13" x14ac:dyDescent="0.25">
      <c r="A2617" t="s">
        <v>5239</v>
      </c>
      <c r="B2617" t="s">
        <v>5240</v>
      </c>
      <c r="C2617">
        <v>4326</v>
      </c>
      <c r="D2617" s="1">
        <v>12.04710835</v>
      </c>
      <c r="E2617" s="1">
        <v>9.7872509060000006</v>
      </c>
      <c r="F2617" s="1">
        <v>4.4357511809999997</v>
      </c>
      <c r="G2617" s="2">
        <v>4.6106138169999999</v>
      </c>
      <c r="H2617" s="2">
        <v>1.2723783099999999</v>
      </c>
      <c r="I2617" s="2">
        <v>14.01356241</v>
      </c>
      <c r="J2617">
        <f t="shared" si="160"/>
        <v>0.81234751727643628</v>
      </c>
      <c r="K2617">
        <f t="shared" si="161"/>
        <v>2.20594991847031</v>
      </c>
      <c r="L2617">
        <f t="shared" si="162"/>
        <v>0.27590738524322533</v>
      </c>
      <c r="M2617">
        <f t="shared" si="163"/>
        <v>9.0789728054020621E-2</v>
      </c>
    </row>
    <row r="2618" spans="1:13" x14ac:dyDescent="0.25">
      <c r="A2618" t="s">
        <v>5241</v>
      </c>
      <c r="B2618" t="s">
        <v>5242</v>
      </c>
      <c r="C2618">
        <v>13704</v>
      </c>
      <c r="D2618" s="1">
        <v>0.443371717</v>
      </c>
      <c r="E2618" s="1">
        <v>0.80051878499999995</v>
      </c>
      <c r="F2618" s="1">
        <v>0.221626041</v>
      </c>
      <c r="G2618" s="2">
        <v>0.24320940399999999</v>
      </c>
      <c r="H2618" s="2">
        <v>0</v>
      </c>
      <c r="I2618" s="2">
        <v>0</v>
      </c>
      <c r="J2618">
        <f t="shared" si="160"/>
        <v>1.8014620516453794</v>
      </c>
      <c r="K2618">
        <f t="shared" si="161"/>
        <v>3.5958002999298722</v>
      </c>
      <c r="L2618">
        <f t="shared" si="162"/>
        <v>0</v>
      </c>
      <c r="M2618">
        <f t="shared" si="163"/>
        <v>0</v>
      </c>
    </row>
    <row r="2619" spans="1:13" x14ac:dyDescent="0.25">
      <c r="A2619" t="s">
        <v>5243</v>
      </c>
      <c r="B2619" t="s">
        <v>5244</v>
      </c>
      <c r="C2619">
        <v>2174</v>
      </c>
      <c r="D2619" s="1">
        <v>0.74503070599999999</v>
      </c>
      <c r="E2619" s="1">
        <v>0</v>
      </c>
      <c r="F2619" s="1">
        <v>0.46563388900000002</v>
      </c>
      <c r="G2619" s="2">
        <v>1.0947342879999999</v>
      </c>
      <c r="H2619" s="2">
        <v>0</v>
      </c>
      <c r="I2619" s="2">
        <v>0</v>
      </c>
      <c r="J2619">
        <f t="shared" si="160"/>
        <v>0</v>
      </c>
      <c r="K2619">
        <f t="shared" si="161"/>
        <v>0</v>
      </c>
      <c r="L2619">
        <f t="shared" si="162"/>
        <v>0</v>
      </c>
      <c r="M2619">
        <f t="shared" si="163"/>
        <v>0</v>
      </c>
    </row>
    <row r="2620" spans="1:13" x14ac:dyDescent="0.25">
      <c r="A2620" t="s">
        <v>5245</v>
      </c>
      <c r="B2620" t="s">
        <v>5246</v>
      </c>
      <c r="C2620">
        <v>677</v>
      </c>
      <c r="D2620" s="1">
        <v>6.1692952429999997</v>
      </c>
      <c r="E2620" s="1">
        <v>4.6229030709999996</v>
      </c>
      <c r="F2620" s="1">
        <v>3.505060254</v>
      </c>
      <c r="G2620" s="2">
        <v>3.2963195380000001</v>
      </c>
      <c r="H2620" s="2">
        <v>1.272252301</v>
      </c>
      <c r="I2620" s="2">
        <v>2.805245904</v>
      </c>
      <c r="J2620">
        <f t="shared" si="160"/>
        <v>0.74921910361494182</v>
      </c>
      <c r="K2620">
        <f t="shared" si="161"/>
        <v>1.3185463842858418</v>
      </c>
      <c r="L2620">
        <f t="shared" si="162"/>
        <v>0.38584440674854609</v>
      </c>
      <c r="M2620">
        <f t="shared" si="163"/>
        <v>0.45336451063912181</v>
      </c>
    </row>
    <row r="2621" spans="1:13" x14ac:dyDescent="0.25">
      <c r="A2621" t="s">
        <v>5247</v>
      </c>
      <c r="B2621" t="s">
        <v>5248</v>
      </c>
      <c r="C2621">
        <v>6807</v>
      </c>
      <c r="D2621" s="1">
        <v>35.518077400000003</v>
      </c>
      <c r="E2621" s="1">
        <v>78.166022720000001</v>
      </c>
      <c r="F2621" s="1">
        <v>45.892280800000002</v>
      </c>
      <c r="G2621" s="2">
        <v>28.14696305</v>
      </c>
      <c r="H2621" s="2">
        <v>96.060939660000003</v>
      </c>
      <c r="I2621" s="2">
        <v>166.34629910000001</v>
      </c>
      <c r="J2621">
        <f t="shared" si="160"/>
        <v>2.2006771696158975</v>
      </c>
      <c r="K2621">
        <f t="shared" si="161"/>
        <v>1.7032127875242251</v>
      </c>
      <c r="L2621">
        <f t="shared" si="162"/>
        <v>3.4127137189062067</v>
      </c>
      <c r="M2621">
        <f t="shared" si="163"/>
        <v>0.57747219329514199</v>
      </c>
    </row>
    <row r="2622" spans="1:13" x14ac:dyDescent="0.25">
      <c r="A2622" t="s">
        <v>5249</v>
      </c>
      <c r="B2622" t="s">
        <v>5250</v>
      </c>
      <c r="C2622">
        <v>1083</v>
      </c>
      <c r="D2622" s="1">
        <v>4.3618855209999996</v>
      </c>
      <c r="E2622" s="1">
        <v>1.2840390209999999</v>
      </c>
      <c r="F2622" s="1">
        <v>0</v>
      </c>
      <c r="G2622" s="2">
        <v>1.709108104</v>
      </c>
      <c r="H2622" s="2">
        <v>4.9525411960000003</v>
      </c>
      <c r="I2622" s="2">
        <v>10.90894353</v>
      </c>
      <c r="J2622">
        <f t="shared" si="160"/>
        <v>0.29430958360458892</v>
      </c>
      <c r="K2622">
        <f t="shared" si="161"/>
        <v>1284.0390209999998</v>
      </c>
      <c r="L2622">
        <f t="shared" si="162"/>
        <v>2.8960398377247856</v>
      </c>
      <c r="M2622">
        <f t="shared" si="163"/>
        <v>0.4539474638325649</v>
      </c>
    </row>
    <row r="2623" spans="1:13" x14ac:dyDescent="0.25">
      <c r="A2623" t="s">
        <v>5251</v>
      </c>
      <c r="B2623" t="s">
        <v>5252</v>
      </c>
      <c r="C2623">
        <v>729</v>
      </c>
      <c r="D2623" s="1">
        <v>11.801761300000001</v>
      </c>
      <c r="E2623" s="1">
        <v>6.7941210480000001</v>
      </c>
      <c r="F2623" s="1">
        <v>11.80109635</v>
      </c>
      <c r="G2623" s="2">
        <v>6.1657087629999996</v>
      </c>
      <c r="H2623" s="2">
        <v>0</v>
      </c>
      <c r="I2623" s="2">
        <v>10.49445905</v>
      </c>
      <c r="J2623">
        <f t="shared" si="160"/>
        <v>0.57563826593697187</v>
      </c>
      <c r="K2623">
        <f t="shared" si="161"/>
        <v>0.57567069836707441</v>
      </c>
      <c r="L2623">
        <f t="shared" si="162"/>
        <v>0</v>
      </c>
      <c r="M2623">
        <f t="shared" si="163"/>
        <v>0</v>
      </c>
    </row>
    <row r="2624" spans="1:13" x14ac:dyDescent="0.25">
      <c r="A2624" t="s">
        <v>5253</v>
      </c>
      <c r="B2624" t="s">
        <v>5254</v>
      </c>
      <c r="C2624">
        <v>2151</v>
      </c>
      <c r="D2624" s="1">
        <v>1.096386678</v>
      </c>
      <c r="E2624" s="1">
        <v>0.86061888200000003</v>
      </c>
      <c r="F2624" s="1">
        <v>0</v>
      </c>
      <c r="G2624" s="2">
        <v>1.0739315629999999</v>
      </c>
      <c r="H2624" s="2">
        <v>0</v>
      </c>
      <c r="I2624" s="2">
        <v>1.8279402330000001</v>
      </c>
      <c r="J2624">
        <f t="shared" si="160"/>
        <v>0.7842439672846111</v>
      </c>
      <c r="K2624">
        <f t="shared" si="161"/>
        <v>860.61888199999999</v>
      </c>
      <c r="L2624">
        <f t="shared" si="162"/>
        <v>0</v>
      </c>
      <c r="M2624">
        <f t="shared" si="163"/>
        <v>0</v>
      </c>
    </row>
    <row r="2625" spans="1:13" x14ac:dyDescent="0.25">
      <c r="A2625" t="s">
        <v>5255</v>
      </c>
      <c r="B2625" t="s">
        <v>5256</v>
      </c>
      <c r="C2625">
        <v>5475</v>
      </c>
      <c r="D2625" s="1">
        <v>4.2895450329999996</v>
      </c>
      <c r="E2625" s="1">
        <v>9.0575287650000007</v>
      </c>
      <c r="F2625" s="1">
        <v>3.882666725</v>
      </c>
      <c r="G2625" s="2">
        <v>1.8256763570000001</v>
      </c>
      <c r="H2625" s="2">
        <v>5.0384794990000001</v>
      </c>
      <c r="I2625" s="2">
        <v>2.2196516000000002</v>
      </c>
      <c r="J2625">
        <f t="shared" si="160"/>
        <v>2.1110438639696247</v>
      </c>
      <c r="K2625">
        <f t="shared" si="161"/>
        <v>2.3322106159868805</v>
      </c>
      <c r="L2625">
        <f t="shared" si="162"/>
        <v>2.7582770640743561</v>
      </c>
      <c r="M2625">
        <f t="shared" si="163"/>
        <v>2.2689194014045246</v>
      </c>
    </row>
    <row r="2626" spans="1:13" x14ac:dyDescent="0.25">
      <c r="A2626" t="s">
        <v>5257</v>
      </c>
      <c r="B2626" t="s">
        <v>5258</v>
      </c>
      <c r="C2626">
        <v>2486</v>
      </c>
      <c r="D2626" s="1">
        <v>1.9545501059999999</v>
      </c>
      <c r="E2626" s="1">
        <v>5.7541083620000002</v>
      </c>
      <c r="F2626" s="1">
        <v>3.6647325290000001</v>
      </c>
      <c r="G2626" s="2">
        <v>3.4464641199999999</v>
      </c>
      <c r="H2626" s="2">
        <v>3.3289121270000002</v>
      </c>
      <c r="I2626" s="2">
        <v>3.258908441</v>
      </c>
      <c r="J2626">
        <f t="shared" si="160"/>
        <v>2.9424499757614497</v>
      </c>
      <c r="K2626">
        <f t="shared" si="161"/>
        <v>1.5697021854373272</v>
      </c>
      <c r="L2626">
        <f t="shared" si="162"/>
        <v>0.96561182687522806</v>
      </c>
      <c r="M2626">
        <f t="shared" si="163"/>
        <v>1.0211673693445307</v>
      </c>
    </row>
    <row r="2627" spans="1:13" x14ac:dyDescent="0.25">
      <c r="A2627" t="s">
        <v>5259</v>
      </c>
      <c r="B2627" t="s">
        <v>5260</v>
      </c>
      <c r="C2627">
        <v>8888</v>
      </c>
      <c r="D2627" s="1">
        <v>5.9171636220000003</v>
      </c>
      <c r="E2627" s="1">
        <v>3.9483859969999999</v>
      </c>
      <c r="F2627" s="1">
        <v>1.97225256</v>
      </c>
      <c r="G2627" s="2">
        <v>2.0093972670000002</v>
      </c>
      <c r="H2627" s="2">
        <v>4.9268353109999996</v>
      </c>
      <c r="I2627" s="2">
        <v>1.315372169</v>
      </c>
      <c r="J2627">
        <f t="shared" ref="J2627:J2690" si="164">E2627/(D2627+0.001)</f>
        <v>0.6671640476992543</v>
      </c>
      <c r="K2627">
        <f t="shared" ref="K2627:K2690" si="165">E2627/(F2627+0.001)</f>
        <v>2.0009531861446059</v>
      </c>
      <c r="L2627">
        <f t="shared" ref="L2627:L2690" si="166">H2627/(G2627+0.001)</f>
        <v>2.4506774814472525</v>
      </c>
      <c r="M2627">
        <f t="shared" ref="M2627:M2690" si="167">H2627/(I2627+0.001)</f>
        <v>3.7427373709539435</v>
      </c>
    </row>
    <row r="2628" spans="1:13" x14ac:dyDescent="0.25">
      <c r="A2628" t="s">
        <v>5261</v>
      </c>
      <c r="B2628" t="s">
        <v>5262</v>
      </c>
      <c r="C2628">
        <v>8145</v>
      </c>
      <c r="D2628" s="1">
        <v>2.615960974</v>
      </c>
      <c r="E2628" s="1">
        <v>1.5402122840000001</v>
      </c>
      <c r="F2628" s="1">
        <v>0.93426740200000002</v>
      </c>
      <c r="G2628" s="2">
        <v>0.87860492199999995</v>
      </c>
      <c r="H2628" s="2">
        <v>0</v>
      </c>
      <c r="I2628" s="2">
        <v>0</v>
      </c>
      <c r="J2628">
        <f t="shared" si="164"/>
        <v>0.58854996283945349</v>
      </c>
      <c r="K2628">
        <f t="shared" si="165"/>
        <v>1.6468148902724187</v>
      </c>
      <c r="L2628">
        <f t="shared" si="166"/>
        <v>0</v>
      </c>
      <c r="M2628">
        <f t="shared" si="167"/>
        <v>0</v>
      </c>
    </row>
    <row r="2629" spans="1:13" x14ac:dyDescent="0.25">
      <c r="A2629" t="s">
        <v>5263</v>
      </c>
      <c r="B2629" t="s">
        <v>5264</v>
      </c>
      <c r="C2629">
        <v>3495</v>
      </c>
      <c r="D2629" s="1">
        <v>1.0861250140000001</v>
      </c>
      <c r="E2629" s="1">
        <v>1.79058403</v>
      </c>
      <c r="F2629" s="1">
        <v>0</v>
      </c>
      <c r="G2629" s="2">
        <v>0.51072515100000004</v>
      </c>
      <c r="H2629" s="2">
        <v>0</v>
      </c>
      <c r="I2629" s="2">
        <v>2.1732055269999999</v>
      </c>
      <c r="J2629">
        <f t="shared" si="164"/>
        <v>1.6470819886773391</v>
      </c>
      <c r="K2629">
        <f t="shared" si="165"/>
        <v>1790.58403</v>
      </c>
      <c r="L2629">
        <f t="shared" si="166"/>
        <v>0</v>
      </c>
      <c r="M2629">
        <f t="shared" si="167"/>
        <v>0</v>
      </c>
    </row>
    <row r="2630" spans="1:13" x14ac:dyDescent="0.25">
      <c r="A2630" t="s">
        <v>5265</v>
      </c>
      <c r="B2630" t="s">
        <v>5266</v>
      </c>
      <c r="C2630">
        <v>6775</v>
      </c>
      <c r="D2630" s="1">
        <v>5.9704225E-2</v>
      </c>
      <c r="E2630" s="1">
        <v>0.49285705299999999</v>
      </c>
      <c r="F2630" s="1">
        <v>0</v>
      </c>
      <c r="G2630" s="2">
        <v>0.80831360900000004</v>
      </c>
      <c r="H2630" s="2">
        <v>3.258787984</v>
      </c>
      <c r="I2630" s="2">
        <v>0</v>
      </c>
      <c r="J2630">
        <f t="shared" si="164"/>
        <v>8.1189909433816183</v>
      </c>
      <c r="K2630">
        <f t="shared" si="165"/>
        <v>492.85705299999995</v>
      </c>
      <c r="L2630">
        <f t="shared" si="166"/>
        <v>4.02660717398118</v>
      </c>
      <c r="M2630">
        <f t="shared" si="167"/>
        <v>3258.7879840000001</v>
      </c>
    </row>
    <row r="2631" spans="1:13" x14ac:dyDescent="0.25">
      <c r="A2631" t="s">
        <v>5267</v>
      </c>
      <c r="B2631" t="s">
        <v>5268</v>
      </c>
      <c r="C2631">
        <v>3538</v>
      </c>
      <c r="D2631" s="1">
        <v>0.34584350800000002</v>
      </c>
      <c r="E2631" s="1">
        <v>1.2218540040000001</v>
      </c>
      <c r="F2631" s="1">
        <v>0.57638922400000003</v>
      </c>
      <c r="G2631" s="2">
        <v>0.40656554099999997</v>
      </c>
      <c r="H2631" s="2">
        <v>0</v>
      </c>
      <c r="I2631" s="2">
        <v>0</v>
      </c>
      <c r="J2631">
        <f t="shared" si="164"/>
        <v>3.5227818189406621</v>
      </c>
      <c r="K2631">
        <f t="shared" si="165"/>
        <v>2.1161704327200952</v>
      </c>
      <c r="L2631">
        <f t="shared" si="166"/>
        <v>0</v>
      </c>
      <c r="M2631">
        <f t="shared" si="167"/>
        <v>0</v>
      </c>
    </row>
    <row r="2632" spans="1:13" x14ac:dyDescent="0.25">
      <c r="A2632" t="s">
        <v>5269</v>
      </c>
      <c r="B2632" t="s">
        <v>5270</v>
      </c>
      <c r="C2632">
        <v>3492</v>
      </c>
      <c r="D2632" s="1">
        <v>1.0417708809999999</v>
      </c>
      <c r="E2632" s="1">
        <v>2.1810080369999998</v>
      </c>
      <c r="F2632" s="1">
        <v>2.8938292470000002</v>
      </c>
      <c r="G2632" s="2">
        <v>1.22466008</v>
      </c>
      <c r="H2632" s="2">
        <v>3.9430811669999999</v>
      </c>
      <c r="I2632" s="2">
        <v>0</v>
      </c>
      <c r="J2632">
        <f t="shared" si="164"/>
        <v>2.0915505761998738</v>
      </c>
      <c r="K2632">
        <f t="shared" si="165"/>
        <v>0.75341508977092342</v>
      </c>
      <c r="L2632">
        <f t="shared" si="166"/>
        <v>3.2171082597387035</v>
      </c>
      <c r="M2632">
        <f t="shared" si="167"/>
        <v>3943.0811669999998</v>
      </c>
    </row>
    <row r="2633" spans="1:13" x14ac:dyDescent="0.25">
      <c r="A2633" t="s">
        <v>5271</v>
      </c>
      <c r="B2633" t="s">
        <v>5272</v>
      </c>
      <c r="C2633">
        <v>5304</v>
      </c>
      <c r="D2633" s="1">
        <v>2.0458025860000002</v>
      </c>
      <c r="E2633" s="1">
        <v>1.3765913569999999</v>
      </c>
      <c r="F2633" s="1">
        <v>1.0959009689999999</v>
      </c>
      <c r="G2633" s="2">
        <v>1.2883091200000001</v>
      </c>
      <c r="H2633" s="2">
        <v>0.49773650200000003</v>
      </c>
      <c r="I2633" s="2">
        <v>2.192794556</v>
      </c>
      <c r="J2633">
        <f t="shared" si="164"/>
        <v>0.67255697565353767</v>
      </c>
      <c r="K2633">
        <f t="shared" si="165"/>
        <v>1.2549823511004667</v>
      </c>
      <c r="L2633">
        <f t="shared" si="166"/>
        <v>0.38604900429153871</v>
      </c>
      <c r="M2633">
        <f t="shared" si="167"/>
        <v>0.22688382585265202</v>
      </c>
    </row>
    <row r="2634" spans="1:13" x14ac:dyDescent="0.25">
      <c r="A2634" t="s">
        <v>5273</v>
      </c>
      <c r="B2634" t="s">
        <v>5274</v>
      </c>
      <c r="C2634">
        <v>2690</v>
      </c>
      <c r="D2634" s="1">
        <v>2.9994588520000001</v>
      </c>
      <c r="E2634" s="1">
        <v>8.1236657230000002</v>
      </c>
      <c r="F2634" s="1">
        <v>8.6231104490000003</v>
      </c>
      <c r="G2634" s="2">
        <v>2.9969792719999999</v>
      </c>
      <c r="H2634" s="2">
        <v>3.0650487759999998</v>
      </c>
      <c r="I2634" s="2">
        <v>1.500187393</v>
      </c>
      <c r="J2634">
        <f t="shared" si="164"/>
        <v>2.7074744643090343</v>
      </c>
      <c r="K2634">
        <f t="shared" si="165"/>
        <v>0.94197143821853213</v>
      </c>
      <c r="L2634">
        <f t="shared" si="166"/>
        <v>1.0223715702861604</v>
      </c>
      <c r="M2634">
        <f t="shared" si="167"/>
        <v>2.0417496112026035</v>
      </c>
    </row>
    <row r="2635" spans="1:13" x14ac:dyDescent="0.25">
      <c r="A2635" t="s">
        <v>5275</v>
      </c>
      <c r="B2635" t="s">
        <v>5276</v>
      </c>
      <c r="C2635">
        <v>5196</v>
      </c>
      <c r="D2635" s="1">
        <v>3.0410143490000001</v>
      </c>
      <c r="E2635" s="1">
        <v>2.5709788009999999</v>
      </c>
      <c r="F2635" s="1">
        <v>2.534105147</v>
      </c>
      <c r="G2635" s="2">
        <v>1.099843729</v>
      </c>
      <c r="H2635" s="2">
        <v>7.43693939</v>
      </c>
      <c r="I2635" s="2">
        <v>0.78003099399999998</v>
      </c>
      <c r="J2635">
        <f t="shared" si="164"/>
        <v>0.84515669751694511</v>
      </c>
      <c r="K2635">
        <f t="shared" si="165"/>
        <v>1.0141507558542304</v>
      </c>
      <c r="L2635">
        <f t="shared" si="166"/>
        <v>6.7556722122182347</v>
      </c>
      <c r="M2635">
        <f t="shared" si="167"/>
        <v>9.5219516858251598</v>
      </c>
    </row>
    <row r="2636" spans="1:13" x14ac:dyDescent="0.25">
      <c r="A2636" t="s">
        <v>5277</v>
      </c>
      <c r="B2636" t="s">
        <v>5278</v>
      </c>
      <c r="C2636">
        <v>5036</v>
      </c>
      <c r="D2636" s="1">
        <v>2.1826813070000002</v>
      </c>
      <c r="E2636" s="1">
        <v>3.9505615660000002</v>
      </c>
      <c r="F2636" s="1">
        <v>2.6272088509999998</v>
      </c>
      <c r="G2636" s="2">
        <v>1.42538813</v>
      </c>
      <c r="H2636" s="2">
        <v>1.1014467750000001</v>
      </c>
      <c r="I2636" s="2">
        <v>2.4261324279999998</v>
      </c>
      <c r="J2636">
        <f t="shared" si="164"/>
        <v>1.8091291771084435</v>
      </c>
      <c r="K2636">
        <f t="shared" si="165"/>
        <v>1.503138369120423</v>
      </c>
      <c r="L2636">
        <f t="shared" si="166"/>
        <v>0.77219289184634499</v>
      </c>
      <c r="M2636">
        <f t="shared" si="167"/>
        <v>0.45380580074388926</v>
      </c>
    </row>
    <row r="2637" spans="1:13" x14ac:dyDescent="0.25">
      <c r="A2637" t="s">
        <v>5279</v>
      </c>
      <c r="B2637" t="s">
        <v>5280</v>
      </c>
      <c r="C2637">
        <v>2110</v>
      </c>
      <c r="D2637" s="1">
        <v>13.497734449999999</v>
      </c>
      <c r="E2637" s="1">
        <v>17.9378393</v>
      </c>
      <c r="F2637" s="1">
        <v>17.353515130000002</v>
      </c>
      <c r="G2637" s="2">
        <v>10.199904610000001</v>
      </c>
      <c r="H2637" s="2">
        <v>9.1952093339999994</v>
      </c>
      <c r="I2637" s="2">
        <v>30.863727010000002</v>
      </c>
      <c r="J2637">
        <f t="shared" si="164"/>
        <v>1.328853409661674</v>
      </c>
      <c r="K2637">
        <f t="shared" si="165"/>
        <v>1.0336122424412555</v>
      </c>
      <c r="L2637">
        <f t="shared" si="166"/>
        <v>0.90141116749448746</v>
      </c>
      <c r="M2637">
        <f t="shared" si="167"/>
        <v>0.29791967157269206</v>
      </c>
    </row>
    <row r="2638" spans="1:13" x14ac:dyDescent="0.25">
      <c r="A2638" t="s">
        <v>5281</v>
      </c>
      <c r="B2638" t="s">
        <v>5282</v>
      </c>
      <c r="C2638">
        <v>1964</v>
      </c>
      <c r="D2638" s="1">
        <v>1.165589303</v>
      </c>
      <c r="E2638" s="1">
        <v>1.6469964690000001</v>
      </c>
      <c r="F2638" s="1">
        <v>1.1654691639999999</v>
      </c>
      <c r="G2638" s="2">
        <v>0.82203610800000004</v>
      </c>
      <c r="H2638" s="2">
        <v>1.588094463</v>
      </c>
      <c r="I2638" s="2">
        <v>4.6641963320000004</v>
      </c>
      <c r="J2638">
        <f t="shared" si="164"/>
        <v>1.4118048783445774</v>
      </c>
      <c r="K2638">
        <f t="shared" si="165"/>
        <v>1.4119502853827695</v>
      </c>
      <c r="L2638">
        <f t="shared" si="166"/>
        <v>1.9295562461519609</v>
      </c>
      <c r="M2638">
        <f t="shared" si="167"/>
        <v>0.34041321093107635</v>
      </c>
    </row>
    <row r="2639" spans="1:13" x14ac:dyDescent="0.25">
      <c r="A2639" t="s">
        <v>5283</v>
      </c>
      <c r="B2639" t="s">
        <v>5284</v>
      </c>
      <c r="C2639">
        <v>3230</v>
      </c>
      <c r="D2639" s="1">
        <v>0.997925591</v>
      </c>
      <c r="E2639" s="1">
        <v>1.028228353</v>
      </c>
      <c r="F2639" s="1">
        <v>0.31184549099999997</v>
      </c>
      <c r="G2639" s="2">
        <v>0.87984578599999996</v>
      </c>
      <c r="H2639" s="2">
        <v>0</v>
      </c>
      <c r="I2639" s="2">
        <v>0</v>
      </c>
      <c r="J2639">
        <f t="shared" si="164"/>
        <v>1.0293342790133806</v>
      </c>
      <c r="K2639">
        <f t="shared" si="165"/>
        <v>3.2866970519961884</v>
      </c>
      <c r="L2639">
        <f t="shared" si="166"/>
        <v>0</v>
      </c>
      <c r="M2639">
        <f t="shared" si="167"/>
        <v>0</v>
      </c>
    </row>
    <row r="2640" spans="1:13" x14ac:dyDescent="0.25">
      <c r="A2640" t="s">
        <v>5285</v>
      </c>
      <c r="B2640" t="s">
        <v>5286</v>
      </c>
      <c r="C2640">
        <v>5725</v>
      </c>
      <c r="D2640" s="1">
        <v>2.3275318980000002</v>
      </c>
      <c r="E2640" s="1">
        <v>3.73753709</v>
      </c>
      <c r="F2640" s="1">
        <v>2.7330032700000002</v>
      </c>
      <c r="G2640" s="2">
        <v>0.66327846899999998</v>
      </c>
      <c r="H2640" s="2">
        <v>0.48041023100000002</v>
      </c>
      <c r="I2640" s="2">
        <v>0</v>
      </c>
      <c r="J2640">
        <f t="shared" si="164"/>
        <v>1.6051045266806132</v>
      </c>
      <c r="K2640">
        <f t="shared" si="165"/>
        <v>1.3670565543983419</v>
      </c>
      <c r="L2640">
        <f t="shared" si="166"/>
        <v>0.72320608512753115</v>
      </c>
      <c r="M2640">
        <f t="shared" si="167"/>
        <v>480.41023100000001</v>
      </c>
    </row>
    <row r="2641" spans="1:13" x14ac:dyDescent="0.25">
      <c r="A2641" t="s">
        <v>5287</v>
      </c>
      <c r="B2641" t="s">
        <v>5288</v>
      </c>
      <c r="C2641">
        <v>3706</v>
      </c>
      <c r="D2641" s="1">
        <v>1.197052751</v>
      </c>
      <c r="E2641" s="1">
        <v>1.2814102089999999</v>
      </c>
      <c r="F2641" s="1">
        <v>0</v>
      </c>
      <c r="G2641" s="2">
        <v>0.38364604699999999</v>
      </c>
      <c r="H2641" s="2">
        <v>0</v>
      </c>
      <c r="I2641" s="2">
        <v>0</v>
      </c>
      <c r="J2641">
        <f t="shared" si="164"/>
        <v>1.0695774521868278</v>
      </c>
      <c r="K2641">
        <f t="shared" si="165"/>
        <v>1281.4102089999999</v>
      </c>
      <c r="L2641">
        <f t="shared" si="166"/>
        <v>0</v>
      </c>
      <c r="M2641">
        <f t="shared" si="167"/>
        <v>0</v>
      </c>
    </row>
    <row r="2642" spans="1:13" x14ac:dyDescent="0.25">
      <c r="A2642" t="s">
        <v>5289</v>
      </c>
      <c r="B2642" t="s">
        <v>5290</v>
      </c>
      <c r="C2642">
        <v>2548</v>
      </c>
      <c r="D2642" s="1">
        <v>3.3603980299999998</v>
      </c>
      <c r="E2642" s="1">
        <v>7.0147600150000002</v>
      </c>
      <c r="F2642" s="1">
        <v>3.8185209269999998</v>
      </c>
      <c r="G2642" s="2">
        <v>5.0274712319999999</v>
      </c>
      <c r="H2642" s="2">
        <v>3.1216899300000001</v>
      </c>
      <c r="I2642" s="2">
        <v>1.5280135050000001</v>
      </c>
      <c r="J2642">
        <f t="shared" si="164"/>
        <v>2.0868578943624838</v>
      </c>
      <c r="K2642">
        <f t="shared" si="165"/>
        <v>1.836554936880439</v>
      </c>
      <c r="L2642">
        <f t="shared" si="166"/>
        <v>0.62080298086112229</v>
      </c>
      <c r="M2642">
        <f t="shared" si="167"/>
        <v>2.0416365975786461</v>
      </c>
    </row>
    <row r="2643" spans="1:13" x14ac:dyDescent="0.25">
      <c r="A2643" t="s">
        <v>5291</v>
      </c>
      <c r="B2643" t="s">
        <v>5292</v>
      </c>
      <c r="C2643">
        <v>4447</v>
      </c>
      <c r="D2643" s="1">
        <v>4.6014656860000001</v>
      </c>
      <c r="E2643" s="1">
        <v>5.0997153019999999</v>
      </c>
      <c r="F2643" s="1">
        <v>1.5788403799999999</v>
      </c>
      <c r="G2643" s="2">
        <v>5.0908283040000004</v>
      </c>
      <c r="H2643" s="2">
        <v>0</v>
      </c>
      <c r="I2643" s="2">
        <v>0.90254895099999999</v>
      </c>
      <c r="J2643">
        <f t="shared" si="164"/>
        <v>1.1080398312392761</v>
      </c>
      <c r="K2643">
        <f t="shared" si="165"/>
        <v>3.2279940217757952</v>
      </c>
      <c r="L2643">
        <f t="shared" si="166"/>
        <v>0</v>
      </c>
      <c r="M2643">
        <f t="shared" si="167"/>
        <v>0</v>
      </c>
    </row>
    <row r="2644" spans="1:13" x14ac:dyDescent="0.25">
      <c r="A2644" t="s">
        <v>5293</v>
      </c>
      <c r="B2644" t="s">
        <v>5294</v>
      </c>
      <c r="C2644">
        <v>998</v>
      </c>
      <c r="D2644" s="1">
        <v>1.182805152</v>
      </c>
      <c r="E2644" s="1">
        <v>0.46421205999999998</v>
      </c>
      <c r="F2644" s="1">
        <v>0</v>
      </c>
      <c r="G2644" s="2">
        <v>0.46342632299999997</v>
      </c>
      <c r="H2644" s="2">
        <v>0</v>
      </c>
      <c r="I2644" s="2">
        <v>0</v>
      </c>
      <c r="J2644">
        <f t="shared" si="164"/>
        <v>0.39213552941185376</v>
      </c>
      <c r="K2644">
        <f t="shared" si="165"/>
        <v>464.21205999999995</v>
      </c>
      <c r="L2644">
        <f t="shared" si="166"/>
        <v>0</v>
      </c>
      <c r="M2644">
        <f t="shared" si="167"/>
        <v>0</v>
      </c>
    </row>
    <row r="2645" spans="1:13" x14ac:dyDescent="0.25">
      <c r="A2645" t="s">
        <v>5295</v>
      </c>
      <c r="B2645" t="s">
        <v>5296</v>
      </c>
      <c r="C2645">
        <v>1303</v>
      </c>
      <c r="D2645" s="1">
        <v>2.4030950579999999</v>
      </c>
      <c r="E2645" s="1">
        <v>3.891005362</v>
      </c>
      <c r="F2645" s="1">
        <v>1.5018884960000001</v>
      </c>
      <c r="G2645" s="2">
        <v>1.7655309340000001</v>
      </c>
      <c r="H2645" s="2">
        <v>2.046390073</v>
      </c>
      <c r="I2645" s="2">
        <v>9.0152450710000007</v>
      </c>
      <c r="J2645">
        <f t="shared" si="164"/>
        <v>1.6184906453894472</v>
      </c>
      <c r="K2645">
        <f t="shared" si="165"/>
        <v>2.5890179959165782</v>
      </c>
      <c r="L2645">
        <f t="shared" si="166"/>
        <v>1.15842300500581</v>
      </c>
      <c r="M2645">
        <f t="shared" si="167"/>
        <v>0.22696699755667055</v>
      </c>
    </row>
    <row r="2646" spans="1:13" x14ac:dyDescent="0.25">
      <c r="A2646" t="s">
        <v>5297</v>
      </c>
      <c r="B2646" t="s">
        <v>5298</v>
      </c>
      <c r="C2646">
        <v>1744</v>
      </c>
      <c r="D2646" s="1">
        <v>2.9638398540000002</v>
      </c>
      <c r="E2646" s="1">
        <v>6.258205856</v>
      </c>
      <c r="F2646" s="1">
        <v>10.73092293</v>
      </c>
      <c r="G2646" s="2">
        <v>2.643040976</v>
      </c>
      <c r="H2646" s="2">
        <v>7.6588416639999997</v>
      </c>
      <c r="I2646" s="2">
        <v>3.0672405180000002</v>
      </c>
      <c r="J2646">
        <f t="shared" si="164"/>
        <v>2.1108073839323125</v>
      </c>
      <c r="K2646">
        <f t="shared" si="165"/>
        <v>0.58313928424754358</v>
      </c>
      <c r="L2646">
        <f t="shared" si="166"/>
        <v>2.8966425760869146</v>
      </c>
      <c r="M2646">
        <f t="shared" si="167"/>
        <v>2.4961673047041089</v>
      </c>
    </row>
    <row r="2647" spans="1:13" x14ac:dyDescent="0.25">
      <c r="A2647" t="s">
        <v>5299</v>
      </c>
      <c r="B2647" t="s">
        <v>5300</v>
      </c>
      <c r="C2647">
        <v>2194</v>
      </c>
      <c r="D2647" s="1">
        <v>1.632113368</v>
      </c>
      <c r="E2647" s="1">
        <v>0.76870108699999995</v>
      </c>
      <c r="F2647" s="1">
        <v>0</v>
      </c>
      <c r="G2647" s="2">
        <v>1.534803165</v>
      </c>
      <c r="H2647" s="2">
        <v>2.2237480789999999</v>
      </c>
      <c r="I2647" s="2">
        <v>1.632742132</v>
      </c>
      <c r="J2647">
        <f t="shared" si="164"/>
        <v>0.47069670854595563</v>
      </c>
      <c r="K2647">
        <f t="shared" si="165"/>
        <v>768.70108699999992</v>
      </c>
      <c r="L2647">
        <f t="shared" si="166"/>
        <v>1.4479382056749441</v>
      </c>
      <c r="M2647">
        <f t="shared" si="167"/>
        <v>1.3611377434930472</v>
      </c>
    </row>
    <row r="2648" spans="1:13" x14ac:dyDescent="0.25">
      <c r="A2648" t="s">
        <v>5301</v>
      </c>
      <c r="B2648" t="s">
        <v>5302</v>
      </c>
      <c r="C2648">
        <v>5165</v>
      </c>
      <c r="D2648" s="1">
        <v>0.58177696599999995</v>
      </c>
      <c r="E2648" s="1">
        <v>0.39142114300000003</v>
      </c>
      <c r="F2648" s="1">
        <v>0.41533250799999999</v>
      </c>
      <c r="G2648" s="2">
        <v>0.68386221800000002</v>
      </c>
      <c r="H2648" s="2">
        <v>0</v>
      </c>
      <c r="I2648" s="2">
        <v>0</v>
      </c>
      <c r="J2648">
        <f t="shared" si="164"/>
        <v>0.67164827341511646</v>
      </c>
      <c r="K2648">
        <f t="shared" si="165"/>
        <v>0.94016473726812622</v>
      </c>
      <c r="L2648">
        <f t="shared" si="166"/>
        <v>0</v>
      </c>
      <c r="M2648">
        <f t="shared" si="167"/>
        <v>0</v>
      </c>
    </row>
    <row r="2649" spans="1:13" x14ac:dyDescent="0.25">
      <c r="A2649" t="s">
        <v>5303</v>
      </c>
      <c r="B2649" t="s">
        <v>5304</v>
      </c>
      <c r="C2649">
        <v>2911</v>
      </c>
      <c r="D2649" s="1">
        <v>2.2255937189999999</v>
      </c>
      <c r="E2649" s="1">
        <v>6.5520889840000001</v>
      </c>
      <c r="F2649" s="1">
        <v>0.69545120999999999</v>
      </c>
      <c r="G2649" s="2">
        <v>5.0690036899999997</v>
      </c>
      <c r="H2649" s="2">
        <v>5.6857889689999999</v>
      </c>
      <c r="I2649" s="2">
        <v>1.3915132729999999</v>
      </c>
      <c r="J2649">
        <f t="shared" si="164"/>
        <v>2.9426513369231331</v>
      </c>
      <c r="K2649">
        <f t="shared" si="165"/>
        <v>9.4078219549650868</v>
      </c>
      <c r="L2649">
        <f t="shared" si="166"/>
        <v>1.1214565741272666</v>
      </c>
      <c r="M2649">
        <f t="shared" si="167"/>
        <v>4.0831129435130347</v>
      </c>
    </row>
    <row r="2650" spans="1:13" x14ac:dyDescent="0.25">
      <c r="A2650" t="s">
        <v>5305</v>
      </c>
      <c r="B2650" t="s">
        <v>5306</v>
      </c>
      <c r="C2650">
        <v>1504</v>
      </c>
      <c r="D2650" s="1">
        <v>6.4616254470000003</v>
      </c>
      <c r="E2650" s="1">
        <v>4.755522139</v>
      </c>
      <c r="F2650" s="1">
        <v>6.0575092530000001</v>
      </c>
      <c r="G2650" s="2">
        <v>7.9121157880000004</v>
      </c>
      <c r="H2650" s="2">
        <v>0</v>
      </c>
      <c r="I2650" s="2">
        <v>0</v>
      </c>
      <c r="J2650">
        <f t="shared" si="164"/>
        <v>0.73584987680317282</v>
      </c>
      <c r="K2650">
        <f t="shared" si="165"/>
        <v>0.7849327186626317</v>
      </c>
      <c r="L2650">
        <f t="shared" si="166"/>
        <v>0</v>
      </c>
      <c r="M2650">
        <f t="shared" si="167"/>
        <v>0</v>
      </c>
    </row>
    <row r="2651" spans="1:13" x14ac:dyDescent="0.25">
      <c r="A2651" t="s">
        <v>5307</v>
      </c>
      <c r="B2651" t="s">
        <v>5308</v>
      </c>
      <c r="C2651">
        <v>1125</v>
      </c>
      <c r="D2651" s="1">
        <v>4.8997323890000004</v>
      </c>
      <c r="E2651" s="1">
        <v>6.5939686890000004</v>
      </c>
      <c r="F2651" s="1">
        <v>6.1244239350000003</v>
      </c>
      <c r="G2651" s="2">
        <v>2.468371077</v>
      </c>
      <c r="H2651" s="2">
        <v>2.384220848</v>
      </c>
      <c r="I2651" s="2">
        <v>0</v>
      </c>
      <c r="J2651">
        <f t="shared" si="164"/>
        <v>1.3455067866591888</v>
      </c>
      <c r="K2651">
        <f t="shared" si="165"/>
        <v>1.0764918083992172</v>
      </c>
      <c r="L2651">
        <f t="shared" si="166"/>
        <v>0.96551744296630881</v>
      </c>
      <c r="M2651">
        <f t="shared" si="167"/>
        <v>2384.2208479999999</v>
      </c>
    </row>
    <row r="2652" spans="1:13" x14ac:dyDescent="0.25">
      <c r="A2652" t="s">
        <v>5309</v>
      </c>
      <c r="B2652" t="s">
        <v>5310</v>
      </c>
      <c r="C2652">
        <v>977</v>
      </c>
      <c r="D2652" s="1">
        <v>3.3190969539999999</v>
      </c>
      <c r="E2652" s="1">
        <v>0.48850591500000001</v>
      </c>
      <c r="F2652" s="1">
        <v>7.2602429730000004</v>
      </c>
      <c r="G2652" s="2">
        <v>2.4384443490000001</v>
      </c>
      <c r="H2652" s="2">
        <v>0</v>
      </c>
      <c r="I2652" s="2">
        <v>0</v>
      </c>
      <c r="J2652">
        <f t="shared" si="164"/>
        <v>0.14713603902785305</v>
      </c>
      <c r="K2652">
        <f t="shared" si="165"/>
        <v>6.7275797933831233E-2</v>
      </c>
      <c r="L2652">
        <f t="shared" si="166"/>
        <v>0</v>
      </c>
      <c r="M2652">
        <f t="shared" si="167"/>
        <v>0</v>
      </c>
    </row>
    <row r="2653" spans="1:13" x14ac:dyDescent="0.25">
      <c r="A2653" t="s">
        <v>5311</v>
      </c>
      <c r="B2653" t="s">
        <v>5312</v>
      </c>
      <c r="C2653">
        <v>2336</v>
      </c>
      <c r="D2653" s="1">
        <v>2.9467936190000001</v>
      </c>
      <c r="E2653" s="1">
        <v>2.8577006809999999</v>
      </c>
      <c r="F2653" s="1">
        <v>0.86666049899999997</v>
      </c>
      <c r="G2653" s="2">
        <v>1.4263370259999999</v>
      </c>
      <c r="H2653" s="2">
        <v>1.180895601</v>
      </c>
      <c r="I2653" s="2">
        <v>0</v>
      </c>
      <c r="J2653">
        <f t="shared" si="164"/>
        <v>0.96943716228323917</v>
      </c>
      <c r="K2653">
        <f t="shared" si="165"/>
        <v>3.2935701052353656</v>
      </c>
      <c r="L2653">
        <f t="shared" si="166"/>
        <v>0.82734181170187071</v>
      </c>
      <c r="M2653">
        <f t="shared" si="167"/>
        <v>1180.8956009999999</v>
      </c>
    </row>
    <row r="2654" spans="1:13" x14ac:dyDescent="0.25">
      <c r="A2654" t="s">
        <v>5313</v>
      </c>
      <c r="B2654" t="s">
        <v>5314</v>
      </c>
      <c r="C2654">
        <v>5067</v>
      </c>
      <c r="D2654" s="1">
        <v>5.0854600210000003</v>
      </c>
      <c r="E2654" s="1">
        <v>11.228293499999999</v>
      </c>
      <c r="F2654" s="1">
        <v>7.1511028200000002</v>
      </c>
      <c r="G2654" s="2">
        <v>7.2856252970000002</v>
      </c>
      <c r="H2654" s="2">
        <v>22.19419662</v>
      </c>
      <c r="I2654" s="2">
        <v>0.79477467999999996</v>
      </c>
      <c r="J2654">
        <f t="shared" si="164"/>
        <v>2.2074868284903006</v>
      </c>
      <c r="K2654">
        <f t="shared" si="165"/>
        <v>1.5699289820892142</v>
      </c>
      <c r="L2654">
        <f t="shared" si="166"/>
        <v>3.0458814218342809</v>
      </c>
      <c r="M2654">
        <f t="shared" si="167"/>
        <v>27.890051264259878</v>
      </c>
    </row>
    <row r="2655" spans="1:13" x14ac:dyDescent="0.25">
      <c r="A2655" t="s">
        <v>5315</v>
      </c>
      <c r="B2655" t="s">
        <v>5316</v>
      </c>
      <c r="C2655">
        <v>1200</v>
      </c>
      <c r="D2655" s="1">
        <v>4.4885025780000003</v>
      </c>
      <c r="E2655" s="1">
        <v>6.0405582960000004</v>
      </c>
      <c r="F2655" s="1">
        <v>5.6103345869999997</v>
      </c>
      <c r="G2655" s="2">
        <v>6.4068743909999997</v>
      </c>
      <c r="H2655" s="2">
        <v>13.104898049999999</v>
      </c>
      <c r="I2655" s="2">
        <v>0</v>
      </c>
      <c r="J2655">
        <f t="shared" si="164"/>
        <v>1.3454849821449417</v>
      </c>
      <c r="K2655">
        <f t="shared" si="165"/>
        <v>1.0764922679881539</v>
      </c>
      <c r="L2655">
        <f t="shared" si="166"/>
        <v>2.0451240536809081</v>
      </c>
      <c r="M2655">
        <f t="shared" si="167"/>
        <v>13104.89805</v>
      </c>
    </row>
    <row r="2656" spans="1:13" x14ac:dyDescent="0.25">
      <c r="A2656" t="s">
        <v>5317</v>
      </c>
      <c r="B2656" t="s">
        <v>5318</v>
      </c>
      <c r="C2656">
        <v>2117</v>
      </c>
      <c r="D2656" s="1">
        <v>4.973175371</v>
      </c>
      <c r="E2656" s="1">
        <v>2.4776106269999998</v>
      </c>
      <c r="F2656" s="1">
        <v>1.434512333</v>
      </c>
      <c r="G2656" s="2">
        <v>2.9229653660000001</v>
      </c>
      <c r="H2656" s="2">
        <v>0</v>
      </c>
      <c r="I2656" s="2">
        <v>1.9134259259999999</v>
      </c>
      <c r="J2656">
        <f t="shared" si="164"/>
        <v>0.49809474781382806</v>
      </c>
      <c r="K2656">
        <f t="shared" si="165"/>
        <v>1.7259417213241037</v>
      </c>
      <c r="L2656">
        <f t="shared" si="166"/>
        <v>0</v>
      </c>
      <c r="M2656">
        <f t="shared" si="167"/>
        <v>0</v>
      </c>
    </row>
    <row r="2657" spans="1:13" x14ac:dyDescent="0.25">
      <c r="A2657" t="s">
        <v>5319</v>
      </c>
      <c r="B2657" t="s">
        <v>5320</v>
      </c>
      <c r="C2657">
        <v>1556</v>
      </c>
      <c r="D2657" s="1">
        <v>2.5466735429999998</v>
      </c>
      <c r="E2657" s="1">
        <v>0.89959782899999996</v>
      </c>
      <c r="F2657" s="1">
        <v>0.636612438</v>
      </c>
      <c r="G2657" s="2">
        <v>4.7898822130000003</v>
      </c>
      <c r="H2657" s="2">
        <v>24.28928926</v>
      </c>
      <c r="I2657" s="2">
        <v>0</v>
      </c>
      <c r="J2657">
        <f t="shared" si="164"/>
        <v>0.35310561334349111</v>
      </c>
      <c r="K2657">
        <f t="shared" si="165"/>
        <v>1.4108850069201442</v>
      </c>
      <c r="L2657">
        <f t="shared" si="166"/>
        <v>5.0698990666252053</v>
      </c>
      <c r="M2657">
        <f t="shared" si="167"/>
        <v>24289.289260000001</v>
      </c>
    </row>
    <row r="2658" spans="1:13" x14ac:dyDescent="0.25">
      <c r="A2658" t="s">
        <v>5321</v>
      </c>
      <c r="B2658" t="s">
        <v>5322</v>
      </c>
      <c r="C2658">
        <v>1633</v>
      </c>
      <c r="D2658" s="1">
        <v>0.97926802099999999</v>
      </c>
      <c r="E2658" s="1">
        <v>1.441405187</v>
      </c>
      <c r="F2658" s="1">
        <v>0</v>
      </c>
      <c r="G2658" s="2">
        <v>0.86334959</v>
      </c>
      <c r="H2658" s="2">
        <v>0</v>
      </c>
      <c r="I2658" s="2">
        <v>2.449113198</v>
      </c>
      <c r="J2658">
        <f t="shared" si="164"/>
        <v>1.4704194731656965</v>
      </c>
      <c r="K2658">
        <f t="shared" si="165"/>
        <v>1441.4051869999998</v>
      </c>
      <c r="L2658">
        <f t="shared" si="166"/>
        <v>0</v>
      </c>
      <c r="M2658">
        <f t="shared" si="167"/>
        <v>0</v>
      </c>
    </row>
    <row r="2659" spans="1:13" x14ac:dyDescent="0.25">
      <c r="A2659" t="s">
        <v>5323</v>
      </c>
      <c r="B2659" t="s">
        <v>5324</v>
      </c>
      <c r="C2659">
        <v>1277</v>
      </c>
      <c r="D2659" s="1">
        <v>5.484392798</v>
      </c>
      <c r="E2659" s="1">
        <v>7.1756614809999997</v>
      </c>
      <c r="F2659" s="1">
        <v>9.1403147909999998</v>
      </c>
      <c r="G2659" s="2">
        <v>4.656087844</v>
      </c>
      <c r="H2659" s="2">
        <v>0</v>
      </c>
      <c r="I2659" s="2">
        <v>0</v>
      </c>
      <c r="J2659">
        <f t="shared" si="164"/>
        <v>1.3081399537360896</v>
      </c>
      <c r="K2659">
        <f t="shared" si="165"/>
        <v>0.78497039485662756</v>
      </c>
      <c r="L2659">
        <f t="shared" si="166"/>
        <v>0</v>
      </c>
      <c r="M2659">
        <f t="shared" si="167"/>
        <v>0</v>
      </c>
    </row>
    <row r="2660" spans="1:13" x14ac:dyDescent="0.25">
      <c r="A2660" t="s">
        <v>5325</v>
      </c>
      <c r="B2660" t="s">
        <v>5326</v>
      </c>
      <c r="C2660">
        <v>1506</v>
      </c>
      <c r="D2660" s="1">
        <v>11.55844963</v>
      </c>
      <c r="E2660" s="1">
        <v>9.5274516939999998</v>
      </c>
      <c r="F2660" s="1">
        <v>18.300127140000001</v>
      </c>
      <c r="G2660" s="2">
        <v>11.77536433</v>
      </c>
      <c r="H2660" s="2">
        <v>7.8741284519999999</v>
      </c>
      <c r="I2660" s="2">
        <v>3.8542626499999999</v>
      </c>
      <c r="J2660">
        <f t="shared" si="164"/>
        <v>0.82421326265167527</v>
      </c>
      <c r="K2660">
        <f t="shared" si="165"/>
        <v>0.52059371103849938</v>
      </c>
      <c r="L2660">
        <f t="shared" si="166"/>
        <v>0.66863831920865857</v>
      </c>
      <c r="M2660">
        <f t="shared" si="167"/>
        <v>2.0424363180547505</v>
      </c>
    </row>
    <row r="2661" spans="1:13" x14ac:dyDescent="0.25">
      <c r="A2661" t="s">
        <v>5327</v>
      </c>
      <c r="B2661" t="s">
        <v>5328</v>
      </c>
      <c r="C2661">
        <v>1403</v>
      </c>
      <c r="D2661" s="1">
        <v>4.3292347729999996</v>
      </c>
      <c r="E2661" s="1">
        <v>3.738443577</v>
      </c>
      <c r="F2661" s="1">
        <v>1.4429343539999999</v>
      </c>
      <c r="G2661" s="2">
        <v>0.67853379999999996</v>
      </c>
      <c r="H2661" s="2">
        <v>0</v>
      </c>
      <c r="I2661" s="2">
        <v>5.7745412759999999</v>
      </c>
      <c r="J2661">
        <f t="shared" si="164"/>
        <v>0.86333507834495427</v>
      </c>
      <c r="K2661">
        <f t="shared" si="165"/>
        <v>2.5890675477342375</v>
      </c>
      <c r="L2661">
        <f t="shared" si="166"/>
        <v>0</v>
      </c>
      <c r="M2661">
        <f t="shared" si="167"/>
        <v>0</v>
      </c>
    </row>
    <row r="2662" spans="1:13" x14ac:dyDescent="0.25">
      <c r="A2662" t="s">
        <v>5329</v>
      </c>
      <c r="B2662" t="s">
        <v>5330</v>
      </c>
      <c r="C2662">
        <v>2127</v>
      </c>
      <c r="D2662" s="1">
        <v>0.54590354600000002</v>
      </c>
      <c r="E2662" s="1">
        <v>0.42858711599999999</v>
      </c>
      <c r="F2662" s="1">
        <v>0</v>
      </c>
      <c r="G2662" s="2">
        <v>0</v>
      </c>
      <c r="H2662" s="2">
        <v>1.239804922</v>
      </c>
      <c r="I2662" s="2">
        <v>0</v>
      </c>
      <c r="J2662">
        <f t="shared" si="164"/>
        <v>0.7836612491080831</v>
      </c>
      <c r="K2662">
        <f t="shared" si="165"/>
        <v>428.58711599999998</v>
      </c>
      <c r="L2662">
        <f t="shared" si="166"/>
        <v>1239.804922</v>
      </c>
      <c r="M2662">
        <f t="shared" si="167"/>
        <v>1239.804922</v>
      </c>
    </row>
    <row r="2663" spans="1:13" x14ac:dyDescent="0.25">
      <c r="A2663" t="s">
        <v>5331</v>
      </c>
      <c r="B2663" t="s">
        <v>5332</v>
      </c>
      <c r="C2663">
        <v>1647</v>
      </c>
      <c r="D2663" s="1">
        <v>4.2925132819999998</v>
      </c>
      <c r="E2663" s="1">
        <v>5.0546628919999996</v>
      </c>
      <c r="F2663" s="1">
        <v>0.59611751899999998</v>
      </c>
      <c r="G2663" s="2">
        <v>0.84086804900000001</v>
      </c>
      <c r="H2663" s="2">
        <v>3.2492112820000001</v>
      </c>
      <c r="I2663" s="2">
        <v>0</v>
      </c>
      <c r="J2663">
        <f t="shared" si="164"/>
        <v>1.1772789694609822</v>
      </c>
      <c r="K2663">
        <f t="shared" si="165"/>
        <v>8.4651056637311619</v>
      </c>
      <c r="L2663">
        <f t="shared" si="166"/>
        <v>3.8595255941350022</v>
      </c>
      <c r="M2663">
        <f t="shared" si="167"/>
        <v>3249.2112820000002</v>
      </c>
    </row>
    <row r="2664" spans="1:13" x14ac:dyDescent="0.25">
      <c r="A2664" t="s">
        <v>5333</v>
      </c>
      <c r="B2664" t="s">
        <v>5334</v>
      </c>
      <c r="C2664">
        <v>4403</v>
      </c>
      <c r="D2664" s="1">
        <v>5.8421093050000001</v>
      </c>
      <c r="E2664" s="1">
        <v>3.0097185729999998</v>
      </c>
      <c r="F2664" s="1">
        <v>0.68449104699999996</v>
      </c>
      <c r="G2664" s="2">
        <v>1.1802809329999999</v>
      </c>
      <c r="H2664" s="2">
        <v>0</v>
      </c>
      <c r="I2664" s="2">
        <v>0</v>
      </c>
      <c r="J2664">
        <f t="shared" si="164"/>
        <v>0.51508852836700436</v>
      </c>
      <c r="K2664">
        <f t="shared" si="165"/>
        <v>4.3906023078956418</v>
      </c>
      <c r="L2664">
        <f t="shared" si="166"/>
        <v>0</v>
      </c>
      <c r="M2664">
        <f t="shared" si="167"/>
        <v>0</v>
      </c>
    </row>
    <row r="2665" spans="1:13" x14ac:dyDescent="0.25">
      <c r="A2665" t="s">
        <v>5335</v>
      </c>
      <c r="B2665" t="s">
        <v>5336</v>
      </c>
      <c r="C2665">
        <v>5234</v>
      </c>
      <c r="D2665" s="1">
        <v>0.61349483500000002</v>
      </c>
      <c r="E2665" s="1">
        <v>0.36105382400000002</v>
      </c>
      <c r="F2665" s="1">
        <v>0.76686532699999999</v>
      </c>
      <c r="G2665" s="2">
        <v>0.99159656600000001</v>
      </c>
      <c r="H2665" s="2">
        <v>0</v>
      </c>
      <c r="I2665" s="2">
        <v>0</v>
      </c>
      <c r="J2665">
        <f t="shared" si="164"/>
        <v>0.58756201587927104</v>
      </c>
      <c r="K2665">
        <f t="shared" si="165"/>
        <v>0.47020461961814825</v>
      </c>
      <c r="L2665">
        <f t="shared" si="166"/>
        <v>0</v>
      </c>
      <c r="M2665">
        <f t="shared" si="167"/>
        <v>0</v>
      </c>
    </row>
    <row r="2666" spans="1:13" x14ac:dyDescent="0.25">
      <c r="A2666" t="s">
        <v>5337</v>
      </c>
      <c r="B2666" t="s">
        <v>5338</v>
      </c>
      <c r="C2666">
        <v>3088</v>
      </c>
      <c r="D2666" s="1">
        <v>2.1911620209999998</v>
      </c>
      <c r="E2666" s="1">
        <v>4.4723355590000002</v>
      </c>
      <c r="F2666" s="1">
        <v>1.0954394890000001</v>
      </c>
      <c r="G2666" s="2">
        <v>2.3181535040000001</v>
      </c>
      <c r="H2666" s="2">
        <v>0</v>
      </c>
      <c r="I2666" s="2">
        <v>2.9226416409999998</v>
      </c>
      <c r="J2666">
        <f t="shared" si="164"/>
        <v>2.0401482719602324</v>
      </c>
      <c r="K2666">
        <f t="shared" si="165"/>
        <v>4.0789624998630458</v>
      </c>
      <c r="L2666">
        <f t="shared" si="166"/>
        <v>0</v>
      </c>
      <c r="M2666">
        <f t="shared" si="167"/>
        <v>0</v>
      </c>
    </row>
    <row r="2667" spans="1:13" x14ac:dyDescent="0.25">
      <c r="A2667" t="s">
        <v>5339</v>
      </c>
      <c r="B2667" t="s">
        <v>5340</v>
      </c>
      <c r="C2667">
        <v>3833</v>
      </c>
      <c r="D2667" s="1">
        <v>4.4036954399999999</v>
      </c>
      <c r="E2667" s="1">
        <v>6.1732680120000003</v>
      </c>
      <c r="F2667" s="1">
        <v>4.4559409560000001</v>
      </c>
      <c r="G2667" s="2">
        <v>2.5882239710000001</v>
      </c>
      <c r="H2667" s="2">
        <v>1.4285667639999999</v>
      </c>
      <c r="I2667" s="2">
        <v>2.0977566159999999</v>
      </c>
      <c r="J2667">
        <f t="shared" si="164"/>
        <v>1.4015198317548148</v>
      </c>
      <c r="K2667">
        <f t="shared" si="165"/>
        <v>1.3850908219211329</v>
      </c>
      <c r="L2667">
        <f t="shared" si="166"/>
        <v>0.55173549295091084</v>
      </c>
      <c r="M2667">
        <f t="shared" si="167"/>
        <v>0.68067290561908589</v>
      </c>
    </row>
    <row r="2668" spans="1:13" x14ac:dyDescent="0.25">
      <c r="A2668" t="s">
        <v>5341</v>
      </c>
      <c r="B2668" t="s">
        <v>5342</v>
      </c>
      <c r="C2668">
        <v>4765</v>
      </c>
      <c r="D2668" s="1">
        <v>3.7874867769999998</v>
      </c>
      <c r="E2668" s="1">
        <v>10.20849548</v>
      </c>
      <c r="F2668" s="1">
        <v>2.94574581</v>
      </c>
      <c r="G2668" s="2">
        <v>4.6501024979999999</v>
      </c>
      <c r="H2668" s="2">
        <v>10.89438094</v>
      </c>
      <c r="I2668" s="2">
        <v>2.5259464930000002</v>
      </c>
      <c r="J2668">
        <f t="shared" si="164"/>
        <v>2.6946102971709016</v>
      </c>
      <c r="K2668">
        <f t="shared" si="165"/>
        <v>3.4643284959824885</v>
      </c>
      <c r="L2668">
        <f t="shared" si="166"/>
        <v>2.3423222654595643</v>
      </c>
      <c r="M2668">
        <f t="shared" si="167"/>
        <v>4.3112827953338062</v>
      </c>
    </row>
    <row r="2669" spans="1:13" x14ac:dyDescent="0.25">
      <c r="A2669" t="s">
        <v>5343</v>
      </c>
      <c r="B2669" t="s">
        <v>5344</v>
      </c>
      <c r="C2669">
        <v>6113</v>
      </c>
      <c r="D2669" s="1">
        <v>5.7254994909999999</v>
      </c>
      <c r="E2669" s="1">
        <v>6.1220514890000004</v>
      </c>
      <c r="F2669" s="1">
        <v>5.100052453</v>
      </c>
      <c r="G2669" s="2">
        <v>4.022663111</v>
      </c>
      <c r="H2669" s="2">
        <v>2.6899822709999999</v>
      </c>
      <c r="I2669" s="2">
        <v>2.6333746680000001</v>
      </c>
      <c r="J2669">
        <f t="shared" si="164"/>
        <v>1.0690739602128081</v>
      </c>
      <c r="K2669">
        <f t="shared" si="165"/>
        <v>1.2001545848444544</v>
      </c>
      <c r="L2669">
        <f t="shared" si="166"/>
        <v>0.6685406299662745</v>
      </c>
      <c r="M2669">
        <f t="shared" si="167"/>
        <v>1.0211084640599801</v>
      </c>
    </row>
    <row r="2670" spans="1:13" x14ac:dyDescent="0.25">
      <c r="A2670" t="s">
        <v>5345</v>
      </c>
      <c r="B2670" t="s">
        <v>5346</v>
      </c>
      <c r="C2670">
        <v>1884</v>
      </c>
      <c r="D2670" s="1">
        <v>2.5400585859999998</v>
      </c>
      <c r="E2670" s="1">
        <v>2.9910449379999999</v>
      </c>
      <c r="F2670" s="1">
        <v>3.7040737469999998</v>
      </c>
      <c r="G2670" s="2">
        <v>2.4881519139999999</v>
      </c>
      <c r="H2670" s="2">
        <v>0</v>
      </c>
      <c r="I2670" s="2">
        <v>4.2349681669999999</v>
      </c>
      <c r="J2670">
        <f t="shared" si="164"/>
        <v>1.1770861775793784</v>
      </c>
      <c r="K2670">
        <f t="shared" si="165"/>
        <v>0.80728350965263529</v>
      </c>
      <c r="L2670">
        <f t="shared" si="166"/>
        <v>0</v>
      </c>
      <c r="M2670">
        <f t="shared" si="167"/>
        <v>0</v>
      </c>
    </row>
    <row r="2671" spans="1:13" x14ac:dyDescent="0.25">
      <c r="A2671" t="s">
        <v>5347</v>
      </c>
      <c r="B2671" t="s">
        <v>5348</v>
      </c>
      <c r="C2671">
        <v>6884</v>
      </c>
      <c r="D2671" s="1">
        <v>2.7884586929999999</v>
      </c>
      <c r="E2671" s="1">
        <v>1.213423674</v>
      </c>
      <c r="F2671" s="1">
        <v>0.60615472100000001</v>
      </c>
      <c r="G2671" s="2">
        <v>1.353855952</v>
      </c>
      <c r="H2671" s="2">
        <v>0</v>
      </c>
      <c r="I2671" s="2">
        <v>0</v>
      </c>
      <c r="J2671">
        <f t="shared" si="164"/>
        <v>0.43500327753374624</v>
      </c>
      <c r="K2671">
        <f t="shared" si="165"/>
        <v>1.99854111650727</v>
      </c>
      <c r="L2671">
        <f t="shared" si="166"/>
        <v>0</v>
      </c>
      <c r="M2671">
        <f t="shared" si="167"/>
        <v>0</v>
      </c>
    </row>
    <row r="2672" spans="1:13" x14ac:dyDescent="0.25">
      <c r="A2672" t="s">
        <v>5349</v>
      </c>
      <c r="B2672" t="s">
        <v>5350</v>
      </c>
      <c r="C2672">
        <v>662</v>
      </c>
      <c r="D2672" s="1">
        <v>20.392215530000001</v>
      </c>
      <c r="E2672" s="1">
        <v>13.035556890000001</v>
      </c>
      <c r="F2672" s="1">
        <v>18.93477828</v>
      </c>
      <c r="G2672" s="2">
        <v>28.765278439999999</v>
      </c>
      <c r="H2672" s="2">
        <v>7.9383301599999996</v>
      </c>
      <c r="I2672" s="2">
        <v>17.485665940000001</v>
      </c>
      <c r="J2672">
        <f t="shared" si="164"/>
        <v>0.63921047030683731</v>
      </c>
      <c r="K2672">
        <f t="shared" si="165"/>
        <v>0.68840882572902617</v>
      </c>
      <c r="L2672">
        <f t="shared" si="166"/>
        <v>0.27595958151338812</v>
      </c>
      <c r="M2672">
        <f t="shared" si="167"/>
        <v>0.45396476305076594</v>
      </c>
    </row>
    <row r="2673" spans="1:13" x14ac:dyDescent="0.25">
      <c r="A2673" t="s">
        <v>5351</v>
      </c>
      <c r="B2673" t="s">
        <v>5352</v>
      </c>
      <c r="C2673">
        <v>3970</v>
      </c>
      <c r="D2673" s="1">
        <v>0.48781065699999998</v>
      </c>
      <c r="E2673" s="1">
        <v>0.45958897500000001</v>
      </c>
      <c r="F2673" s="1">
        <v>0.243892478</v>
      </c>
      <c r="G2673" s="2">
        <v>0.802839207</v>
      </c>
      <c r="H2673" s="2">
        <v>0</v>
      </c>
      <c r="I2673" s="2">
        <v>1.95218867</v>
      </c>
      <c r="J2673">
        <f t="shared" si="164"/>
        <v>0.94021881155508447</v>
      </c>
      <c r="K2673">
        <f t="shared" si="165"/>
        <v>1.8766969845435597</v>
      </c>
      <c r="L2673">
        <f t="shared" si="166"/>
        <v>0</v>
      </c>
      <c r="M2673">
        <f t="shared" si="167"/>
        <v>0</v>
      </c>
    </row>
    <row r="2674" spans="1:13" x14ac:dyDescent="0.25">
      <c r="A2674" t="s">
        <v>5353</v>
      </c>
      <c r="B2674" t="s">
        <v>5354</v>
      </c>
      <c r="C2674">
        <v>9839</v>
      </c>
      <c r="D2674" s="1">
        <v>1.5685080149999999</v>
      </c>
      <c r="E2674" s="1">
        <v>0.71494639999999998</v>
      </c>
      <c r="F2674" s="1">
        <v>0.12644567500000001</v>
      </c>
      <c r="G2674" s="2">
        <v>1.189477927</v>
      </c>
      <c r="H2674" s="2">
        <v>0.34463527399999999</v>
      </c>
      <c r="I2674" s="2">
        <v>0</v>
      </c>
      <c r="J2674">
        <f t="shared" si="164"/>
        <v>0.4555226180224381</v>
      </c>
      <c r="K2674">
        <f t="shared" si="165"/>
        <v>5.6098129654066327</v>
      </c>
      <c r="L2674">
        <f t="shared" si="166"/>
        <v>0.28949320788204758</v>
      </c>
      <c r="M2674">
        <f t="shared" si="167"/>
        <v>344.63527399999998</v>
      </c>
    </row>
    <row r="2675" spans="1:13" x14ac:dyDescent="0.25">
      <c r="A2675" t="s">
        <v>5355</v>
      </c>
      <c r="B2675" t="s">
        <v>5356</v>
      </c>
      <c r="C2675">
        <v>2532</v>
      </c>
      <c r="D2675" s="1">
        <v>1.919100722</v>
      </c>
      <c r="E2675" s="1">
        <v>1.5064909630000001</v>
      </c>
      <c r="F2675" s="1">
        <v>0.79939970699999996</v>
      </c>
      <c r="G2675" s="2">
        <v>1.3159001029999999</v>
      </c>
      <c r="H2675" s="2">
        <v>3.2684276909999999</v>
      </c>
      <c r="I2675" s="2">
        <v>1.5998630190000001</v>
      </c>
      <c r="J2675">
        <f t="shared" si="164"/>
        <v>0.7845895508183659</v>
      </c>
      <c r="K2675">
        <f t="shared" si="165"/>
        <v>1.8821733064427524</v>
      </c>
      <c r="L2675">
        <f t="shared" si="166"/>
        <v>2.481910118735863</v>
      </c>
      <c r="M2675">
        <f t="shared" si="167"/>
        <v>2.0416660589996427</v>
      </c>
    </row>
    <row r="2676" spans="1:13" x14ac:dyDescent="0.25">
      <c r="A2676" t="s">
        <v>5357</v>
      </c>
      <c r="B2676" t="s">
        <v>5358</v>
      </c>
      <c r="C2676">
        <v>3512</v>
      </c>
      <c r="D2676" s="1">
        <v>2.9977627089999999</v>
      </c>
      <c r="E2676" s="1">
        <v>2.7153822010000002</v>
      </c>
      <c r="F2676" s="1">
        <v>2.0175930260000001</v>
      </c>
      <c r="G2676" s="2">
        <v>2.0329736889999999</v>
      </c>
      <c r="H2676" s="2">
        <v>1.5708942020000001</v>
      </c>
      <c r="I2676" s="2">
        <v>1.1533992769999999</v>
      </c>
      <c r="J2676">
        <f t="shared" si="164"/>
        <v>0.90550085635335287</v>
      </c>
      <c r="K2676">
        <f t="shared" si="165"/>
        <v>1.3451855654038112</v>
      </c>
      <c r="L2676">
        <f t="shared" si="166"/>
        <v>0.77232769061645434</v>
      </c>
      <c r="M2676">
        <f t="shared" si="167"/>
        <v>1.3607893155324633</v>
      </c>
    </row>
    <row r="2677" spans="1:13" x14ac:dyDescent="0.25">
      <c r="A2677" t="s">
        <v>5359</v>
      </c>
      <c r="B2677" t="s">
        <v>5360</v>
      </c>
      <c r="C2677">
        <v>1773</v>
      </c>
      <c r="D2677" s="1">
        <v>33.89571686</v>
      </c>
      <c r="E2677" s="1">
        <v>38.607196270000003</v>
      </c>
      <c r="F2677" s="1">
        <v>33.793414110000001</v>
      </c>
      <c r="G2677" s="2">
        <v>40.318601049999998</v>
      </c>
      <c r="H2677" s="2">
        <v>96.213599860000002</v>
      </c>
      <c r="I2677" s="2">
        <v>130.18474330000001</v>
      </c>
      <c r="J2677">
        <f t="shared" si="164"/>
        <v>1.1389656535013464</v>
      </c>
      <c r="K2677">
        <f t="shared" si="165"/>
        <v>1.1424135404251874</v>
      </c>
      <c r="L2677">
        <f t="shared" si="166"/>
        <v>2.3862736077345192</v>
      </c>
      <c r="M2677">
        <f t="shared" si="167"/>
        <v>0.73904866555384174</v>
      </c>
    </row>
    <row r="2678" spans="1:13" x14ac:dyDescent="0.25">
      <c r="A2678" t="s">
        <v>5361</v>
      </c>
      <c r="B2678" t="s">
        <v>5362</v>
      </c>
      <c r="C2678">
        <v>1054</v>
      </c>
      <c r="D2678" s="1">
        <v>1.327486129</v>
      </c>
      <c r="E2678" s="1">
        <v>0.521048803</v>
      </c>
      <c r="F2678" s="1">
        <v>0</v>
      </c>
      <c r="G2678" s="2">
        <v>0.52021411299999998</v>
      </c>
      <c r="H2678" s="2">
        <v>0</v>
      </c>
      <c r="I2678" s="2">
        <v>0</v>
      </c>
      <c r="J2678">
        <f t="shared" si="164"/>
        <v>0.39221245267514576</v>
      </c>
      <c r="K2678">
        <f t="shared" si="165"/>
        <v>521.04880300000002</v>
      </c>
      <c r="L2678">
        <f t="shared" si="166"/>
        <v>0</v>
      </c>
      <c r="M2678">
        <f t="shared" si="167"/>
        <v>0</v>
      </c>
    </row>
    <row r="2679" spans="1:13" x14ac:dyDescent="0.25">
      <c r="A2679" t="s">
        <v>5363</v>
      </c>
      <c r="B2679" t="s">
        <v>5364</v>
      </c>
      <c r="C2679">
        <v>3599</v>
      </c>
      <c r="D2679" s="1">
        <v>3.8765342710000001</v>
      </c>
      <c r="E2679" s="1">
        <v>3.1301000640000001</v>
      </c>
      <c r="F2679" s="1">
        <v>2.2149913369999998</v>
      </c>
      <c r="G2679" s="2">
        <v>2.343481734</v>
      </c>
      <c r="H2679" s="2">
        <v>1.509023665</v>
      </c>
      <c r="I2679" s="2">
        <v>0</v>
      </c>
      <c r="J2679">
        <f t="shared" si="164"/>
        <v>0.80723981923511412</v>
      </c>
      <c r="K2679">
        <f t="shared" si="165"/>
        <v>1.4125055507832072</v>
      </c>
      <c r="L2679">
        <f t="shared" si="166"/>
        <v>0.6436491456153951</v>
      </c>
      <c r="M2679">
        <f t="shared" si="167"/>
        <v>1509.0236649999999</v>
      </c>
    </row>
    <row r="2680" spans="1:13" x14ac:dyDescent="0.25">
      <c r="A2680" t="s">
        <v>5365</v>
      </c>
      <c r="B2680" t="s">
        <v>5366</v>
      </c>
      <c r="C2680">
        <v>2687</v>
      </c>
      <c r="D2680" s="1">
        <v>1.4257776019999999</v>
      </c>
      <c r="E2680" s="1">
        <v>1.0073791489999999</v>
      </c>
      <c r="F2680" s="1">
        <v>2.1386163040000001</v>
      </c>
      <c r="G2680" s="2">
        <v>0.33517934700000002</v>
      </c>
      <c r="H2680" s="2">
        <v>0</v>
      </c>
      <c r="I2680" s="2">
        <v>0</v>
      </c>
      <c r="J2680">
        <f t="shared" si="164"/>
        <v>0.70605197866009117</v>
      </c>
      <c r="K2680">
        <f t="shared" si="165"/>
        <v>0.47082233721845856</v>
      </c>
      <c r="L2680">
        <f t="shared" si="166"/>
        <v>0</v>
      </c>
      <c r="M2680">
        <f t="shared" si="167"/>
        <v>0</v>
      </c>
    </row>
    <row r="2681" spans="1:13" x14ac:dyDescent="0.25">
      <c r="A2681" t="s">
        <v>5367</v>
      </c>
      <c r="B2681" t="s">
        <v>5368</v>
      </c>
      <c r="C2681">
        <v>975</v>
      </c>
      <c r="D2681" s="1">
        <v>4.9082131029999996</v>
      </c>
      <c r="E2681" s="1">
        <v>2.408173713</v>
      </c>
      <c r="F2681" s="1">
        <v>2.044935749</v>
      </c>
      <c r="G2681" s="2">
        <v>0.96159684700000003</v>
      </c>
      <c r="H2681" s="2">
        <v>0</v>
      </c>
      <c r="I2681" s="2">
        <v>0</v>
      </c>
      <c r="J2681">
        <f t="shared" si="164"/>
        <v>0.49054169425409033</v>
      </c>
      <c r="K2681">
        <f t="shared" si="165"/>
        <v>1.1770524632442894</v>
      </c>
      <c r="L2681">
        <f t="shared" si="166"/>
        <v>0</v>
      </c>
      <c r="M2681">
        <f t="shared" si="167"/>
        <v>0</v>
      </c>
    </row>
    <row r="2682" spans="1:13" x14ac:dyDescent="0.25">
      <c r="A2682" t="s">
        <v>5369</v>
      </c>
      <c r="B2682" t="s">
        <v>5370</v>
      </c>
      <c r="C2682">
        <v>3468</v>
      </c>
      <c r="D2682" s="1">
        <v>0.81380929499999999</v>
      </c>
      <c r="E2682" s="1">
        <v>0.54751822699999997</v>
      </c>
      <c r="F2682" s="1">
        <v>0.58123477000000001</v>
      </c>
      <c r="G2682" s="2">
        <v>0.27328211600000002</v>
      </c>
      <c r="H2682" s="2">
        <v>0</v>
      </c>
      <c r="I2682" s="2">
        <v>1.163020744</v>
      </c>
      <c r="J2682">
        <f t="shared" si="164"/>
        <v>0.67195873974412623</v>
      </c>
      <c r="K2682">
        <f t="shared" si="165"/>
        <v>0.94037363484836189</v>
      </c>
      <c r="L2682">
        <f t="shared" si="166"/>
        <v>0</v>
      </c>
      <c r="M2682">
        <f t="shared" si="167"/>
        <v>0</v>
      </c>
    </row>
    <row r="2683" spans="1:13" x14ac:dyDescent="0.25">
      <c r="A2683" t="s">
        <v>5371</v>
      </c>
      <c r="B2683" t="s">
        <v>5372</v>
      </c>
      <c r="C2683">
        <v>808</v>
      </c>
      <c r="D2683" s="1">
        <v>5.8368512629999998</v>
      </c>
      <c r="E2683" s="1">
        <v>1.2886621060000001</v>
      </c>
      <c r="F2683" s="1">
        <v>3.647888488</v>
      </c>
      <c r="G2683" s="2">
        <v>3.0017237529999998</v>
      </c>
      <c r="H2683" s="2">
        <v>0</v>
      </c>
      <c r="I2683" s="2">
        <v>3.6493738630000001</v>
      </c>
      <c r="J2683">
        <f t="shared" si="164"/>
        <v>0.22074253829786208</v>
      </c>
      <c r="K2683">
        <f t="shared" si="165"/>
        <v>0.35316565859383975</v>
      </c>
      <c r="L2683">
        <f t="shared" si="166"/>
        <v>0</v>
      </c>
      <c r="M2683">
        <f t="shared" si="167"/>
        <v>0</v>
      </c>
    </row>
    <row r="2684" spans="1:13" x14ac:dyDescent="0.25">
      <c r="A2684" t="s">
        <v>5373</v>
      </c>
      <c r="B2684" t="s">
        <v>5374</v>
      </c>
      <c r="C2684">
        <v>2241</v>
      </c>
      <c r="D2684" s="1">
        <v>8.5935920859999992</v>
      </c>
      <c r="E2684" s="1">
        <v>26.1755411</v>
      </c>
      <c r="F2684" s="1">
        <v>18.90524353</v>
      </c>
      <c r="G2684" s="2">
        <v>10.70785607</v>
      </c>
      <c r="H2684" s="2">
        <v>35.12620999</v>
      </c>
      <c r="I2684" s="2">
        <v>8.5968843180000007</v>
      </c>
      <c r="J2684">
        <f t="shared" si="164"/>
        <v>3.0455827150468449</v>
      </c>
      <c r="K2684">
        <f t="shared" si="165"/>
        <v>1.3844919038763699</v>
      </c>
      <c r="L2684">
        <f t="shared" si="166"/>
        <v>3.2801085158295531</v>
      </c>
      <c r="M2684">
        <f t="shared" si="167"/>
        <v>4.0854480812752891</v>
      </c>
    </row>
    <row r="2685" spans="1:13" x14ac:dyDescent="0.25">
      <c r="A2685" t="s">
        <v>5375</v>
      </c>
      <c r="B2685" t="s">
        <v>5376</v>
      </c>
      <c r="C2685">
        <v>1047</v>
      </c>
      <c r="D2685" s="1">
        <v>8.1430117620000004</v>
      </c>
      <c r="E2685" s="1">
        <v>3.4868027499999998</v>
      </c>
      <c r="F2685" s="1">
        <v>0</v>
      </c>
      <c r="G2685" s="2">
        <v>4.3509082159999997</v>
      </c>
      <c r="H2685" s="2">
        <v>5.0430788360000003</v>
      </c>
      <c r="I2685" s="2">
        <v>0</v>
      </c>
      <c r="J2685">
        <f t="shared" si="164"/>
        <v>0.42814313779229041</v>
      </c>
      <c r="K2685">
        <f t="shared" si="165"/>
        <v>3486.8027499999998</v>
      </c>
      <c r="L2685">
        <f t="shared" si="166"/>
        <v>1.158820128020825</v>
      </c>
      <c r="M2685">
        <f t="shared" si="167"/>
        <v>5043.0788360000006</v>
      </c>
    </row>
    <row r="2686" spans="1:13" x14ac:dyDescent="0.25">
      <c r="A2686" t="s">
        <v>5377</v>
      </c>
      <c r="B2686" t="s">
        <v>5378</v>
      </c>
      <c r="C2686">
        <v>1446</v>
      </c>
      <c r="D2686" s="1">
        <v>3.51033705</v>
      </c>
      <c r="E2686" s="1">
        <v>4.030332434</v>
      </c>
      <c r="F2686" s="1">
        <v>4.6073065809999996</v>
      </c>
      <c r="G2686" s="2">
        <v>3.7138338819999999</v>
      </c>
      <c r="H2686" s="2">
        <v>1.793615535</v>
      </c>
      <c r="I2686" s="2">
        <v>2.6337899829999998</v>
      </c>
      <c r="J2686">
        <f t="shared" si="164"/>
        <v>1.1478056297671566</v>
      </c>
      <c r="K2686">
        <f t="shared" si="165"/>
        <v>0.87457992717260147</v>
      </c>
      <c r="L2686">
        <f t="shared" si="166"/>
        <v>0.48282523309880809</v>
      </c>
      <c r="M2686">
        <f t="shared" si="167"/>
        <v>0.68074326476593416</v>
      </c>
    </row>
    <row r="2687" spans="1:13" x14ac:dyDescent="0.25">
      <c r="A2687" t="s">
        <v>5379</v>
      </c>
      <c r="B2687" t="s">
        <v>5380</v>
      </c>
      <c r="C2687">
        <v>3158</v>
      </c>
      <c r="D2687" s="1">
        <v>224.13627579999999</v>
      </c>
      <c r="E2687" s="1">
        <v>345.31575729999997</v>
      </c>
      <c r="F2687" s="1">
        <v>255.15629569999999</v>
      </c>
      <c r="G2687" s="2">
        <v>205.74289340000001</v>
      </c>
      <c r="H2687" s="2">
        <v>387.84359060000003</v>
      </c>
      <c r="I2687" s="2">
        <v>277.06999930000001</v>
      </c>
      <c r="J2687">
        <f t="shared" si="164"/>
        <v>1.5406440364169001</v>
      </c>
      <c r="K2687">
        <f t="shared" si="165"/>
        <v>1.3533446353264513</v>
      </c>
      <c r="L2687">
        <f t="shared" si="166"/>
        <v>1.8850794752190685</v>
      </c>
      <c r="M2687">
        <f t="shared" si="167"/>
        <v>1.3997985771872878</v>
      </c>
    </row>
    <row r="2688" spans="1:13" x14ac:dyDescent="0.25">
      <c r="A2688" t="s">
        <v>5381</v>
      </c>
      <c r="B2688" t="s">
        <v>5382</v>
      </c>
      <c r="C2688">
        <v>7398</v>
      </c>
      <c r="D2688" s="1">
        <v>3.7695076630000002</v>
      </c>
      <c r="E2688" s="1">
        <v>4.4388861840000002</v>
      </c>
      <c r="F2688" s="1">
        <v>3.2777810760000001</v>
      </c>
      <c r="G2688" s="2">
        <v>2.440342142</v>
      </c>
      <c r="H2688" s="2">
        <v>1.860841465</v>
      </c>
      <c r="I2688" s="2">
        <v>1.6394563929999999</v>
      </c>
      <c r="J2688">
        <f t="shared" si="164"/>
        <v>1.177264862118913</v>
      </c>
      <c r="K2688">
        <f t="shared" si="165"/>
        <v>1.3538220701869148</v>
      </c>
      <c r="L2688">
        <f t="shared" si="166"/>
        <v>0.76222067893996981</v>
      </c>
      <c r="M2688">
        <f t="shared" si="167"/>
        <v>1.1343437551527773</v>
      </c>
    </row>
    <row r="2689" spans="1:13" x14ac:dyDescent="0.25">
      <c r="A2689" t="s">
        <v>5383</v>
      </c>
      <c r="B2689" t="s">
        <v>5384</v>
      </c>
      <c r="C2689">
        <v>2397</v>
      </c>
      <c r="D2689" s="1">
        <v>0.33651472300000002</v>
      </c>
      <c r="E2689" s="1">
        <v>0.19815808700000001</v>
      </c>
      <c r="F2689" s="1">
        <v>0</v>
      </c>
      <c r="G2689" s="2">
        <v>0</v>
      </c>
      <c r="H2689" s="2">
        <v>0</v>
      </c>
      <c r="I2689" s="2">
        <v>0</v>
      </c>
      <c r="J2689">
        <f t="shared" si="164"/>
        <v>0.58710946070343728</v>
      </c>
      <c r="K2689">
        <f t="shared" si="165"/>
        <v>198.15808699999999</v>
      </c>
      <c r="L2689">
        <f t="shared" si="166"/>
        <v>0</v>
      </c>
      <c r="M2689">
        <f t="shared" si="167"/>
        <v>0</v>
      </c>
    </row>
    <row r="2690" spans="1:13" x14ac:dyDescent="0.25">
      <c r="A2690" t="s">
        <v>5385</v>
      </c>
      <c r="B2690" t="s">
        <v>5386</v>
      </c>
      <c r="C2690">
        <v>2205</v>
      </c>
      <c r="D2690" s="1">
        <v>1.9983105889999999</v>
      </c>
      <c r="E2690" s="1">
        <v>2.5669902580000001</v>
      </c>
      <c r="F2690" s="1">
        <v>4.5414302299999996</v>
      </c>
      <c r="G2690" s="2">
        <v>1.9218798370000001</v>
      </c>
      <c r="H2690" s="2">
        <v>1.237536755</v>
      </c>
      <c r="I2690" s="2">
        <v>1.8172804789999999</v>
      </c>
      <c r="J2690">
        <f t="shared" si="164"/>
        <v>1.2839377093900843</v>
      </c>
      <c r="K2690">
        <f t="shared" si="165"/>
        <v>0.56511385492430566</v>
      </c>
      <c r="L2690">
        <f t="shared" si="166"/>
        <v>0.64358507026146539</v>
      </c>
      <c r="M2690">
        <f t="shared" si="167"/>
        <v>0.68060828309646071</v>
      </c>
    </row>
    <row r="2691" spans="1:13" x14ac:dyDescent="0.25">
      <c r="A2691" t="s">
        <v>5387</v>
      </c>
      <c r="B2691" t="s">
        <v>5388</v>
      </c>
      <c r="C2691">
        <v>4655</v>
      </c>
      <c r="D2691" s="1">
        <v>1.1231009270000001</v>
      </c>
      <c r="E2691" s="1">
        <v>2.339824583</v>
      </c>
      <c r="F2691" s="1">
        <v>0.64791871199999995</v>
      </c>
      <c r="G2691" s="2">
        <v>1.218674735</v>
      </c>
      <c r="H2691" s="2">
        <v>0.58852616000000002</v>
      </c>
      <c r="I2691" s="2">
        <v>0</v>
      </c>
      <c r="J2691">
        <f t="shared" ref="J2691:J2754" si="168">E2691/(D2691+0.001)</f>
        <v>2.0815075646672785</v>
      </c>
      <c r="K2691">
        <f t="shared" ref="K2691:K2754" si="169">E2691/(F2691+0.001)</f>
        <v>3.6057283288819697</v>
      </c>
      <c r="L2691">
        <f t="shared" ref="L2691:L2754" si="170">H2691/(G2691+0.001)</f>
        <v>0.48252713868013347</v>
      </c>
      <c r="M2691">
        <f t="shared" ref="M2691:M2754" si="171">H2691/(I2691+0.001)</f>
        <v>588.52616</v>
      </c>
    </row>
    <row r="2692" spans="1:13" x14ac:dyDescent="0.25">
      <c r="A2692" t="s">
        <v>5389</v>
      </c>
      <c r="B2692" t="s">
        <v>5390</v>
      </c>
      <c r="C2692">
        <v>904</v>
      </c>
      <c r="D2692" s="1">
        <v>0.41742073299999999</v>
      </c>
      <c r="E2692" s="1">
        <v>1.4746732650000001</v>
      </c>
      <c r="F2692" s="1">
        <v>1.043522925</v>
      </c>
      <c r="G2692" s="2">
        <v>0.49065234600000002</v>
      </c>
      <c r="H2692" s="2">
        <v>0</v>
      </c>
      <c r="I2692" s="2">
        <v>0</v>
      </c>
      <c r="J2692">
        <f t="shared" si="168"/>
        <v>3.5243790488747129</v>
      </c>
      <c r="K2692">
        <f t="shared" si="169"/>
        <v>1.4118151260299052</v>
      </c>
      <c r="L2692">
        <f t="shared" si="170"/>
        <v>0</v>
      </c>
      <c r="M2692">
        <f t="shared" si="171"/>
        <v>0</v>
      </c>
    </row>
    <row r="2693" spans="1:13" x14ac:dyDescent="0.25">
      <c r="A2693" t="s">
        <v>5391</v>
      </c>
      <c r="B2693" t="s">
        <v>5392</v>
      </c>
      <c r="C2693">
        <v>3135</v>
      </c>
      <c r="D2693" s="1">
        <v>0.56608764499999997</v>
      </c>
      <c r="E2693" s="1">
        <v>0.49992765300000003</v>
      </c>
      <c r="F2693" s="1">
        <v>0.70756507499999999</v>
      </c>
      <c r="G2693" s="2">
        <v>0.22174975099999999</v>
      </c>
      <c r="H2693" s="2">
        <v>0</v>
      </c>
      <c r="I2693" s="2">
        <v>0</v>
      </c>
      <c r="J2693">
        <f t="shared" si="168"/>
        <v>0.88157034879502627</v>
      </c>
      <c r="K2693">
        <f t="shared" si="169"/>
        <v>0.70554938514292431</v>
      </c>
      <c r="L2693">
        <f t="shared" si="170"/>
        <v>0</v>
      </c>
      <c r="M2693">
        <f t="shared" si="171"/>
        <v>0</v>
      </c>
    </row>
    <row r="2694" spans="1:13" x14ac:dyDescent="0.25">
      <c r="A2694" t="s">
        <v>5393</v>
      </c>
      <c r="B2694" t="s">
        <v>5394</v>
      </c>
      <c r="C2694">
        <v>5817</v>
      </c>
      <c r="D2694" s="1">
        <v>6.9864120160000001</v>
      </c>
      <c r="E2694" s="1">
        <v>6.7798892000000004</v>
      </c>
      <c r="F2694" s="1">
        <v>7.1966740260000002</v>
      </c>
      <c r="G2694" s="2">
        <v>3.6316448700000001</v>
      </c>
      <c r="H2694" s="2">
        <v>3.34831755</v>
      </c>
      <c r="I2694" s="2">
        <v>6.3217189319999996</v>
      </c>
      <c r="J2694">
        <f t="shared" si="168"/>
        <v>0.97030047526540475</v>
      </c>
      <c r="K2694">
        <f t="shared" si="169"/>
        <v>0.94195557835894694</v>
      </c>
      <c r="L2694">
        <f t="shared" si="170"/>
        <v>0.92172994328509739</v>
      </c>
      <c r="M2694">
        <f t="shared" si="171"/>
        <v>0.52956925430510349</v>
      </c>
    </row>
    <row r="2695" spans="1:13" x14ac:dyDescent="0.25">
      <c r="A2695" t="s">
        <v>5395</v>
      </c>
      <c r="B2695" t="s">
        <v>5396</v>
      </c>
      <c r="C2695">
        <v>1107</v>
      </c>
      <c r="D2695" s="1">
        <v>0.343977751</v>
      </c>
      <c r="E2695" s="1">
        <v>0.40510909899999997</v>
      </c>
      <c r="F2695" s="1">
        <v>0.85985366100000005</v>
      </c>
      <c r="G2695" s="2">
        <v>0</v>
      </c>
      <c r="H2695" s="2">
        <v>0</v>
      </c>
      <c r="I2695" s="2">
        <v>0</v>
      </c>
      <c r="J2695">
        <f t="shared" si="168"/>
        <v>1.1743050032232367</v>
      </c>
      <c r="K2695">
        <f t="shared" si="169"/>
        <v>0.4705899705757306</v>
      </c>
      <c r="L2695">
        <f t="shared" si="170"/>
        <v>0</v>
      </c>
      <c r="M2695">
        <f t="shared" si="171"/>
        <v>0</v>
      </c>
    </row>
    <row r="2696" spans="1:13" x14ac:dyDescent="0.25">
      <c r="A2696" t="s">
        <v>5397</v>
      </c>
      <c r="B2696" t="s">
        <v>5398</v>
      </c>
      <c r="C2696">
        <v>2178</v>
      </c>
      <c r="D2696" s="1">
        <v>0.50570496300000001</v>
      </c>
      <c r="E2696" s="1">
        <v>0.19843003300000001</v>
      </c>
      <c r="F2696" s="1">
        <v>0</v>
      </c>
      <c r="G2696" s="2">
        <v>0.19802734499999999</v>
      </c>
      <c r="H2696" s="2">
        <v>0</v>
      </c>
      <c r="I2696" s="2">
        <v>0</v>
      </c>
      <c r="J2696">
        <f t="shared" si="168"/>
        <v>0.39160862334004809</v>
      </c>
      <c r="K2696">
        <f t="shared" si="169"/>
        <v>198.43003300000001</v>
      </c>
      <c r="L2696">
        <f t="shared" si="170"/>
        <v>0</v>
      </c>
      <c r="M2696">
        <f t="shared" si="171"/>
        <v>0</v>
      </c>
    </row>
    <row r="2697" spans="1:13" x14ac:dyDescent="0.25">
      <c r="A2697" t="s">
        <v>5399</v>
      </c>
      <c r="B2697" t="s">
        <v>5400</v>
      </c>
      <c r="C2697">
        <v>3019</v>
      </c>
      <c r="D2697" s="1">
        <v>0.45142839499999998</v>
      </c>
      <c r="E2697" s="1">
        <v>0.70869163899999998</v>
      </c>
      <c r="F2697" s="1">
        <v>0.37610665999999998</v>
      </c>
      <c r="G2697" s="2">
        <v>1.4150232629999999</v>
      </c>
      <c r="H2697" s="2">
        <v>0</v>
      </c>
      <c r="I2697" s="2">
        <v>1.5053096130000001</v>
      </c>
      <c r="J2697">
        <f t="shared" si="168"/>
        <v>1.5664172426666545</v>
      </c>
      <c r="K2697">
        <f t="shared" si="169"/>
        <v>1.8792869874003286</v>
      </c>
      <c r="L2697">
        <f t="shared" si="170"/>
        <v>0</v>
      </c>
      <c r="M2697">
        <f t="shared" si="171"/>
        <v>0</v>
      </c>
    </row>
    <row r="2698" spans="1:13" x14ac:dyDescent="0.25">
      <c r="A2698" t="s">
        <v>5401</v>
      </c>
      <c r="B2698" t="s">
        <v>5402</v>
      </c>
      <c r="C2698">
        <v>6849</v>
      </c>
      <c r="D2698" s="1">
        <v>0.58033524400000003</v>
      </c>
      <c r="E2698" s="1">
        <v>0.59791891200000002</v>
      </c>
      <c r="F2698" s="1">
        <v>0.54397021499999998</v>
      </c>
      <c r="G2698" s="2">
        <v>8.5254677000000001E-2</v>
      </c>
      <c r="H2698" s="2">
        <v>0</v>
      </c>
      <c r="I2698" s="2">
        <v>0</v>
      </c>
      <c r="J2698">
        <f t="shared" si="168"/>
        <v>1.0285268580757165</v>
      </c>
      <c r="K2698">
        <f t="shared" si="169"/>
        <v>1.0971588823436893</v>
      </c>
      <c r="L2698">
        <f t="shared" si="170"/>
        <v>0</v>
      </c>
      <c r="M2698">
        <f t="shared" si="171"/>
        <v>0</v>
      </c>
    </row>
    <row r="2699" spans="1:13" x14ac:dyDescent="0.25">
      <c r="A2699" t="s">
        <v>5403</v>
      </c>
      <c r="B2699" t="s">
        <v>5404</v>
      </c>
      <c r="C2699">
        <v>2422</v>
      </c>
      <c r="D2699" s="1">
        <v>9.0394232090000006</v>
      </c>
      <c r="E2699" s="1">
        <v>13.20688296</v>
      </c>
      <c r="F2699" s="1">
        <v>11.71722226</v>
      </c>
      <c r="G2699" s="2">
        <v>8.2645212519999998</v>
      </c>
      <c r="H2699" s="2">
        <v>7.9826224080000001</v>
      </c>
      <c r="I2699" s="2">
        <v>28.468258680000002</v>
      </c>
      <c r="J2699">
        <f t="shared" si="168"/>
        <v>1.4608699896761659</v>
      </c>
      <c r="K2699">
        <f t="shared" si="169"/>
        <v>1.1270381007434485</v>
      </c>
      <c r="L2699">
        <f t="shared" si="170"/>
        <v>0.96577362329912997</v>
      </c>
      <c r="M2699">
        <f t="shared" si="171"/>
        <v>0.2803944597829619</v>
      </c>
    </row>
    <row r="2700" spans="1:13" x14ac:dyDescent="0.25">
      <c r="A2700" t="s">
        <v>5405</v>
      </c>
      <c r="B2700" t="s">
        <v>5406</v>
      </c>
      <c r="C2700">
        <v>3642</v>
      </c>
      <c r="D2700" s="1">
        <v>0.82491903</v>
      </c>
      <c r="E2700" s="1">
        <v>1.8213139439999999</v>
      </c>
      <c r="F2700" s="1">
        <v>0</v>
      </c>
      <c r="G2700" s="2">
        <v>0</v>
      </c>
      <c r="H2700" s="2">
        <v>0</v>
      </c>
      <c r="I2700" s="2">
        <v>0</v>
      </c>
      <c r="J2700">
        <f t="shared" si="168"/>
        <v>2.2051967297569108</v>
      </c>
      <c r="K2700">
        <f t="shared" si="169"/>
        <v>1821.3139439999998</v>
      </c>
      <c r="L2700">
        <f t="shared" si="170"/>
        <v>0</v>
      </c>
      <c r="M2700">
        <f t="shared" si="171"/>
        <v>0</v>
      </c>
    </row>
    <row r="2701" spans="1:13" x14ac:dyDescent="0.25">
      <c r="A2701" t="s">
        <v>5407</v>
      </c>
      <c r="B2701" t="s">
        <v>5408</v>
      </c>
      <c r="C2701">
        <v>1552</v>
      </c>
      <c r="D2701" s="1">
        <v>1.810038743</v>
      </c>
      <c r="E2701" s="1">
        <v>2.1313325430000001</v>
      </c>
      <c r="F2701" s="1">
        <v>1.93914133</v>
      </c>
      <c r="G2701" s="2">
        <v>1.2158280459999999</v>
      </c>
      <c r="H2701" s="2">
        <v>0</v>
      </c>
      <c r="I2701" s="2">
        <v>2.5867209369999999</v>
      </c>
      <c r="J2701">
        <f t="shared" si="168"/>
        <v>1.1768564042254728</v>
      </c>
      <c r="K2701">
        <f t="shared" si="169"/>
        <v>1.0985449925959776</v>
      </c>
      <c r="L2701">
        <f t="shared" si="170"/>
        <v>0</v>
      </c>
      <c r="M2701">
        <f t="shared" si="171"/>
        <v>0</v>
      </c>
    </row>
    <row r="2702" spans="1:13" x14ac:dyDescent="0.25">
      <c r="A2702" t="s">
        <v>5409</v>
      </c>
      <c r="B2702" t="s">
        <v>5410</v>
      </c>
      <c r="C2702">
        <v>2423</v>
      </c>
      <c r="D2702" s="1">
        <v>2.6464915439999999</v>
      </c>
      <c r="E2702" s="1">
        <v>8.0138901310000001</v>
      </c>
      <c r="F2702" s="1">
        <v>2.8354519549999999</v>
      </c>
      <c r="G2702" s="2">
        <v>3.3332535000000001</v>
      </c>
      <c r="H2702" s="2">
        <v>15.45421434</v>
      </c>
      <c r="I2702" s="2">
        <v>1.8911373490000001</v>
      </c>
      <c r="J2702">
        <f t="shared" si="168"/>
        <v>3.0269747788852621</v>
      </c>
      <c r="K2702">
        <f t="shared" si="169"/>
        <v>2.8253220072610046</v>
      </c>
      <c r="L2702">
        <f t="shared" si="170"/>
        <v>4.6349848144419736</v>
      </c>
      <c r="M2702">
        <f t="shared" si="171"/>
        <v>8.1675964739914875</v>
      </c>
    </row>
    <row r="2703" spans="1:13" x14ac:dyDescent="0.25">
      <c r="A2703" t="s">
        <v>5411</v>
      </c>
      <c r="B2703" t="s">
        <v>5412</v>
      </c>
      <c r="C2703">
        <v>1817</v>
      </c>
      <c r="D2703" s="1">
        <v>4.3174465809999996</v>
      </c>
      <c r="E2703" s="1">
        <v>7.4922067869999998</v>
      </c>
      <c r="F2703" s="1">
        <v>6.8167601510000004</v>
      </c>
      <c r="G2703" s="2">
        <v>3.739527072</v>
      </c>
      <c r="H2703" s="2">
        <v>7.7401176239999998</v>
      </c>
      <c r="I2703" s="2">
        <v>34.098201080000003</v>
      </c>
      <c r="J2703">
        <f t="shared" si="168"/>
        <v>1.7349309865180893</v>
      </c>
      <c r="K2703">
        <f t="shared" si="169"/>
        <v>1.0989249579132048</v>
      </c>
      <c r="L2703">
        <f t="shared" si="170"/>
        <v>2.0692585496678366</v>
      </c>
      <c r="M2703">
        <f t="shared" si="171"/>
        <v>0.22698823957314837</v>
      </c>
    </row>
    <row r="2704" spans="1:13" x14ac:dyDescent="0.25">
      <c r="A2704" t="s">
        <v>5413</v>
      </c>
      <c r="B2704" t="s">
        <v>5414</v>
      </c>
      <c r="C2704">
        <v>1088</v>
      </c>
      <c r="D2704" s="1">
        <v>1.855749791</v>
      </c>
      <c r="E2704" s="1">
        <v>3.059394068</v>
      </c>
      <c r="F2704" s="1">
        <v>6.494992828</v>
      </c>
      <c r="G2704" s="2">
        <v>6.1081180599999998</v>
      </c>
      <c r="H2704" s="2">
        <v>0</v>
      </c>
      <c r="I2704" s="2">
        <v>0</v>
      </c>
      <c r="J2704">
        <f t="shared" si="168"/>
        <v>1.6477147770956717</v>
      </c>
      <c r="K2704">
        <f t="shared" si="169"/>
        <v>0.47096635556814992</v>
      </c>
      <c r="L2704">
        <f t="shared" si="170"/>
        <v>0</v>
      </c>
      <c r="M2704">
        <f t="shared" si="171"/>
        <v>0</v>
      </c>
    </row>
    <row r="2705" spans="1:13" x14ac:dyDescent="0.25">
      <c r="A2705" t="s">
        <v>5415</v>
      </c>
      <c r="B2705" t="s">
        <v>5416</v>
      </c>
      <c r="C2705">
        <v>3330</v>
      </c>
      <c r="D2705" s="1">
        <v>3.4048369709999999</v>
      </c>
      <c r="E2705" s="1">
        <v>8.7346380490000008</v>
      </c>
      <c r="F2705" s="1">
        <v>6.3837760120000002</v>
      </c>
      <c r="G2705" s="2">
        <v>3.4304788679999998</v>
      </c>
      <c r="H2705" s="2">
        <v>6.6272040079999996</v>
      </c>
      <c r="I2705" s="2">
        <v>12.164717980000001</v>
      </c>
      <c r="J2705">
        <f t="shared" si="168"/>
        <v>2.5646083835995803</v>
      </c>
      <c r="K2705">
        <f t="shared" si="169"/>
        <v>1.3680414211216656</v>
      </c>
      <c r="L2705">
        <f t="shared" si="170"/>
        <v>1.9312967565679906</v>
      </c>
      <c r="M2705">
        <f t="shared" si="171"/>
        <v>0.54474417530431685</v>
      </c>
    </row>
    <row r="2706" spans="1:13" x14ac:dyDescent="0.25">
      <c r="A2706" t="s">
        <v>5417</v>
      </c>
      <c r="B2706" t="s">
        <v>5418</v>
      </c>
      <c r="C2706">
        <v>4994</v>
      </c>
      <c r="D2706" s="1">
        <v>6.8303668829999999</v>
      </c>
      <c r="E2706" s="1">
        <v>15.43412184</v>
      </c>
      <c r="F2706" s="1">
        <v>8.5376211739999999</v>
      </c>
      <c r="G2706" s="2">
        <v>9.0056092119999995</v>
      </c>
      <c r="H2706" s="2">
        <v>11.94725116</v>
      </c>
      <c r="I2706" s="2">
        <v>16.620772219999999</v>
      </c>
      <c r="J2706">
        <f t="shared" si="168"/>
        <v>2.259302143236976</v>
      </c>
      <c r="K2706">
        <f t="shared" si="169"/>
        <v>1.8075660607823565</v>
      </c>
      <c r="L2706">
        <f t="shared" si="170"/>
        <v>1.3264982279992812</v>
      </c>
      <c r="M2706">
        <f t="shared" si="171"/>
        <v>0.71877119971747516</v>
      </c>
    </row>
    <row r="2707" spans="1:13" x14ac:dyDescent="0.25">
      <c r="A2707" t="s">
        <v>5419</v>
      </c>
      <c r="B2707" t="s">
        <v>5420</v>
      </c>
      <c r="C2707">
        <v>5481</v>
      </c>
      <c r="D2707" s="1">
        <v>11.07165665</v>
      </c>
      <c r="E2707" s="1">
        <v>7.0402323039999999</v>
      </c>
      <c r="F2707" s="1">
        <v>8.6724888690000004</v>
      </c>
      <c r="G2707" s="2">
        <v>10.498587949999999</v>
      </c>
      <c r="H2707" s="2">
        <v>3.0170392559999999</v>
      </c>
      <c r="I2707" s="2">
        <v>3.6919436619999999</v>
      </c>
      <c r="J2707">
        <f t="shared" si="168"/>
        <v>0.63582142267546971</v>
      </c>
      <c r="K2707">
        <f t="shared" si="169"/>
        <v>0.81169554839259228</v>
      </c>
      <c r="L2707">
        <f t="shared" si="170"/>
        <v>0.28734834837018536</v>
      </c>
      <c r="M2707">
        <f t="shared" si="171"/>
        <v>0.8169740814204709</v>
      </c>
    </row>
    <row r="2708" spans="1:13" x14ac:dyDescent="0.25">
      <c r="A2708" t="s">
        <v>5421</v>
      </c>
      <c r="B2708" t="s">
        <v>5422</v>
      </c>
      <c r="C2708">
        <v>7486</v>
      </c>
      <c r="D2708" s="1">
        <v>0.97714784200000004</v>
      </c>
      <c r="E2708" s="1">
        <v>0.89506539299999999</v>
      </c>
      <c r="F2708" s="1">
        <v>0.67849179900000001</v>
      </c>
      <c r="G2708" s="2">
        <v>0.44671115099999997</v>
      </c>
      <c r="H2708" s="2">
        <v>0.73973724900000004</v>
      </c>
      <c r="I2708" s="2">
        <v>1.6294196110000001</v>
      </c>
      <c r="J2708">
        <f t="shared" si="168"/>
        <v>0.91506146061711591</v>
      </c>
      <c r="K2708">
        <f t="shared" si="169"/>
        <v>1.3172570946658326</v>
      </c>
      <c r="L2708">
        <f t="shared" si="170"/>
        <v>1.6522645177537696</v>
      </c>
      <c r="M2708">
        <f t="shared" si="171"/>
        <v>0.45370973460402031</v>
      </c>
    </row>
    <row r="2709" spans="1:13" x14ac:dyDescent="0.25">
      <c r="A2709" t="s">
        <v>5423</v>
      </c>
      <c r="B2709" t="s">
        <v>5424</v>
      </c>
      <c r="C2709">
        <v>4304</v>
      </c>
      <c r="D2709" s="1">
        <v>6.8680212520000001</v>
      </c>
      <c r="E2709" s="1">
        <v>8.0874062379999998</v>
      </c>
      <c r="F2709" s="1">
        <v>8.9374940830000007</v>
      </c>
      <c r="G2709" s="2">
        <v>2.9860304690000001</v>
      </c>
      <c r="H2709" s="2">
        <v>1.2818290029999999</v>
      </c>
      <c r="I2709" s="2">
        <v>0</v>
      </c>
      <c r="J2709">
        <f t="shared" si="168"/>
        <v>1.1773738850560771</v>
      </c>
      <c r="K2709">
        <f t="shared" si="169"/>
        <v>0.90478397847589642</v>
      </c>
      <c r="L2709">
        <f t="shared" si="170"/>
        <v>0.42913154596281416</v>
      </c>
      <c r="M2709">
        <f t="shared" si="171"/>
        <v>1281.8290029999998</v>
      </c>
    </row>
    <row r="2710" spans="1:13" x14ac:dyDescent="0.25">
      <c r="A2710" t="s">
        <v>5425</v>
      </c>
      <c r="B2710" t="s">
        <v>5426</v>
      </c>
      <c r="C2710">
        <v>1306</v>
      </c>
      <c r="D2710" s="1">
        <v>2.7798083650000001</v>
      </c>
      <c r="E2710" s="1">
        <v>7.0923553139999997</v>
      </c>
      <c r="F2710" s="1">
        <v>7.5284785510000001</v>
      </c>
      <c r="G2710" s="2">
        <v>5.7184866679999997</v>
      </c>
      <c r="H2710" s="2">
        <v>11.04691513</v>
      </c>
      <c r="I2710" s="2">
        <v>0</v>
      </c>
      <c r="J2710">
        <f t="shared" si="168"/>
        <v>2.5504653262937089</v>
      </c>
      <c r="K2710">
        <f t="shared" si="169"/>
        <v>0.941945085036208</v>
      </c>
      <c r="L2710">
        <f t="shared" si="170"/>
        <v>1.9314522038850919</v>
      </c>
      <c r="M2710">
        <f t="shared" si="171"/>
        <v>11046.915129999999</v>
      </c>
    </row>
    <row r="2711" spans="1:13" x14ac:dyDescent="0.25">
      <c r="A2711" t="s">
        <v>5427</v>
      </c>
      <c r="B2711" t="s">
        <v>5428</v>
      </c>
      <c r="C2711">
        <v>9905</v>
      </c>
      <c r="D2711" s="1">
        <v>4.1429982980000002</v>
      </c>
      <c r="E2711" s="1">
        <v>6.4547322659999997</v>
      </c>
      <c r="F2711" s="1">
        <v>6.851486564</v>
      </c>
      <c r="G2711" s="2">
        <v>5.3196582809999997</v>
      </c>
      <c r="H2711" s="2">
        <v>9.9869883989999995</v>
      </c>
      <c r="I2711" s="2">
        <v>2.5505193039999998</v>
      </c>
      <c r="J2711">
        <f t="shared" si="168"/>
        <v>1.5576097772808495</v>
      </c>
      <c r="K2711">
        <f t="shared" si="169"/>
        <v>0.94195474966859039</v>
      </c>
      <c r="L2711">
        <f t="shared" si="170"/>
        <v>1.8770212014297933</v>
      </c>
      <c r="M2711">
        <f t="shared" si="171"/>
        <v>3.9141339763110805</v>
      </c>
    </row>
    <row r="2712" spans="1:13" x14ac:dyDescent="0.25">
      <c r="A2712" t="s">
        <v>5429</v>
      </c>
      <c r="B2712" t="s">
        <v>5430</v>
      </c>
      <c r="C2712">
        <v>4334</v>
      </c>
      <c r="D2712" s="1">
        <v>2.738676903</v>
      </c>
      <c r="E2712" s="1">
        <v>2.888974487</v>
      </c>
      <c r="F2712" s="1">
        <v>0.71310284199999996</v>
      </c>
      <c r="G2712" s="2">
        <v>2.5486622969999999</v>
      </c>
      <c r="H2712" s="2">
        <v>1.166089516</v>
      </c>
      <c r="I2712" s="2">
        <v>0.85610287799999996</v>
      </c>
      <c r="J2712">
        <f t="shared" si="168"/>
        <v>1.0544945952701636</v>
      </c>
      <c r="K2712">
        <f t="shared" si="169"/>
        <v>4.0456000411772628</v>
      </c>
      <c r="L2712">
        <f t="shared" si="170"/>
        <v>0.45735057437687016</v>
      </c>
      <c r="M2712">
        <f t="shared" si="171"/>
        <v>1.3605012256183324</v>
      </c>
    </row>
    <row r="2713" spans="1:13" x14ac:dyDescent="0.25">
      <c r="A2713" t="s">
        <v>5431</v>
      </c>
      <c r="B2713" t="s">
        <v>5432</v>
      </c>
      <c r="C2713">
        <v>2145</v>
      </c>
      <c r="D2713" s="1">
        <v>4.5091955199999996</v>
      </c>
      <c r="E2713" s="1">
        <v>16.779258089999999</v>
      </c>
      <c r="F2713" s="1">
        <v>5.8617261239999996</v>
      </c>
      <c r="G2713" s="2">
        <v>6.7847540679999998</v>
      </c>
      <c r="H2713" s="2">
        <v>7.372485664</v>
      </c>
      <c r="I2713" s="2">
        <v>14.435107240000001</v>
      </c>
      <c r="J2713">
        <f t="shared" si="168"/>
        <v>3.7202950549691467</v>
      </c>
      <c r="K2713">
        <f t="shared" si="169"/>
        <v>2.8620231842847721</v>
      </c>
      <c r="L2713">
        <f t="shared" si="170"/>
        <v>1.0864652019687666</v>
      </c>
      <c r="M2713">
        <f t="shared" si="171"/>
        <v>0.510697623772986</v>
      </c>
    </row>
    <row r="2714" spans="1:13" x14ac:dyDescent="0.25">
      <c r="A2714" t="s">
        <v>5433</v>
      </c>
      <c r="B2714" t="s">
        <v>5434</v>
      </c>
      <c r="C2714">
        <v>2706</v>
      </c>
      <c r="D2714" s="1">
        <v>1.785020638</v>
      </c>
      <c r="E2714" s="1">
        <v>1.926919695</v>
      </c>
      <c r="F2714" s="1">
        <v>0.74356055899999995</v>
      </c>
      <c r="G2714" s="2">
        <v>1.398892027</v>
      </c>
      <c r="H2714" s="2">
        <v>0</v>
      </c>
      <c r="I2714" s="2">
        <v>1.488143255</v>
      </c>
      <c r="J2714">
        <f t="shared" si="168"/>
        <v>1.0788899377768557</v>
      </c>
      <c r="K2714">
        <f t="shared" si="169"/>
        <v>2.5879959282130067</v>
      </c>
      <c r="L2714">
        <f t="shared" si="170"/>
        <v>0</v>
      </c>
      <c r="M2714">
        <f t="shared" si="171"/>
        <v>0</v>
      </c>
    </row>
    <row r="2715" spans="1:13" x14ac:dyDescent="0.25">
      <c r="A2715" t="s">
        <v>5435</v>
      </c>
      <c r="B2715" t="s">
        <v>5436</v>
      </c>
      <c r="C2715">
        <v>3137</v>
      </c>
      <c r="D2715" s="1">
        <v>28.66549105</v>
      </c>
      <c r="E2715" s="1">
        <v>63.25276839</v>
      </c>
      <c r="F2715" s="1">
        <v>11.2978518</v>
      </c>
      <c r="G2715" s="2">
        <v>53.580009879999999</v>
      </c>
      <c r="H2715" s="2">
        <v>49.26035152</v>
      </c>
      <c r="I2715" s="2">
        <v>43.91881137</v>
      </c>
      <c r="J2715">
        <f t="shared" si="168"/>
        <v>2.2065054379929068</v>
      </c>
      <c r="K2715">
        <f t="shared" si="169"/>
        <v>5.598158955408195</v>
      </c>
      <c r="L2715">
        <f t="shared" si="170"/>
        <v>0.91936213278404899</v>
      </c>
      <c r="M2715">
        <f t="shared" si="171"/>
        <v>1.1215975201944499</v>
      </c>
    </row>
    <row r="2716" spans="1:13" x14ac:dyDescent="0.25">
      <c r="A2716" t="s">
        <v>5437</v>
      </c>
      <c r="B2716" t="s">
        <v>5438</v>
      </c>
      <c r="C2716">
        <v>4514</v>
      </c>
      <c r="D2716" s="1">
        <v>1.4014379530000001</v>
      </c>
      <c r="E2716" s="1">
        <v>1.8702642490000001</v>
      </c>
      <c r="F2716" s="1">
        <v>0.23350916499999999</v>
      </c>
      <c r="G2716" s="2">
        <v>2.526034771</v>
      </c>
      <c r="H2716" s="2">
        <v>7.63792413</v>
      </c>
      <c r="I2716" s="2">
        <v>10.281333180000001</v>
      </c>
      <c r="J2716">
        <f t="shared" si="168"/>
        <v>1.3335807441600236</v>
      </c>
      <c r="K2716">
        <f t="shared" si="169"/>
        <v>7.9752288103537454</v>
      </c>
      <c r="L2716">
        <f t="shared" si="170"/>
        <v>3.0224847784652824</v>
      </c>
      <c r="M2716">
        <f t="shared" si="171"/>
        <v>0.74282013588670737</v>
      </c>
    </row>
    <row r="2717" spans="1:13" x14ac:dyDescent="0.25">
      <c r="A2717" t="s">
        <v>5439</v>
      </c>
      <c r="B2717" t="s">
        <v>5440</v>
      </c>
      <c r="C2717">
        <v>5317</v>
      </c>
      <c r="D2717" s="1">
        <v>8.6203911410000007</v>
      </c>
      <c r="E2717" s="1">
        <v>21.829116599999999</v>
      </c>
      <c r="F2717" s="1">
        <v>7.0562685639999998</v>
      </c>
      <c r="G2717" s="2">
        <v>9.7745801229999998</v>
      </c>
      <c r="H2717" s="2">
        <v>11.433385469999999</v>
      </c>
      <c r="I2717" s="2">
        <v>1.526283026</v>
      </c>
      <c r="J2717">
        <f t="shared" si="168"/>
        <v>2.5319714931142805</v>
      </c>
      <c r="K2717">
        <f t="shared" si="169"/>
        <v>3.0931395627131186</v>
      </c>
      <c r="L2717">
        <f t="shared" si="170"/>
        <v>1.1695863903871559</v>
      </c>
      <c r="M2717">
        <f t="shared" si="171"/>
        <v>7.4860947678731034</v>
      </c>
    </row>
    <row r="2718" spans="1:13" x14ac:dyDescent="0.25">
      <c r="A2718" t="s">
        <v>5441</v>
      </c>
      <c r="B2718" t="s">
        <v>5442</v>
      </c>
      <c r="C2718">
        <v>5170</v>
      </c>
      <c r="D2718" s="1">
        <v>8.7468385840000007</v>
      </c>
      <c r="E2718" s="1">
        <v>27.49692739</v>
      </c>
      <c r="F2718" s="1">
        <v>17.57110321</v>
      </c>
      <c r="G2718" s="2">
        <v>18.635884109999999</v>
      </c>
      <c r="H2718" s="2">
        <v>46.286659450000002</v>
      </c>
      <c r="I2718" s="2">
        <v>15.625261910000001</v>
      </c>
      <c r="J2718">
        <f t="shared" si="168"/>
        <v>3.143282437823272</v>
      </c>
      <c r="K2718">
        <f t="shared" si="169"/>
        <v>1.5648057071706669</v>
      </c>
      <c r="L2718">
        <f t="shared" si="170"/>
        <v>2.4836050477538758</v>
      </c>
      <c r="M2718">
        <f t="shared" si="171"/>
        <v>2.9621069784053042</v>
      </c>
    </row>
    <row r="2719" spans="1:13" x14ac:dyDescent="0.25">
      <c r="A2719" t="s">
        <v>5443</v>
      </c>
      <c r="B2719" t="s">
        <v>5444</v>
      </c>
      <c r="C2719">
        <v>3336</v>
      </c>
      <c r="D2719" s="1">
        <v>2.0634424710000001</v>
      </c>
      <c r="E2719" s="1">
        <v>8.4330497809999994</v>
      </c>
      <c r="F2719" s="1">
        <v>5.7653920559999996</v>
      </c>
      <c r="G2719" s="2">
        <v>4.423170314</v>
      </c>
      <c r="H2719" s="2">
        <v>7.4421687739999998</v>
      </c>
      <c r="I2719" s="2">
        <v>6.0714223599999997</v>
      </c>
      <c r="J2719">
        <f t="shared" si="168"/>
        <v>4.0849042293317552</v>
      </c>
      <c r="K2719">
        <f t="shared" si="169"/>
        <v>1.4624482170311868</v>
      </c>
      <c r="L2719">
        <f t="shared" si="170"/>
        <v>1.6821614553241178</v>
      </c>
      <c r="M2719">
        <f t="shared" si="171"/>
        <v>1.2255683700499382</v>
      </c>
    </row>
    <row r="2720" spans="1:13" x14ac:dyDescent="0.25">
      <c r="A2720" t="s">
        <v>5445</v>
      </c>
      <c r="B2720" t="s">
        <v>5446</v>
      </c>
      <c r="C2720">
        <v>3506</v>
      </c>
      <c r="D2720" s="1">
        <v>7.5698851249999999</v>
      </c>
      <c r="E2720" s="1">
        <v>10.244301719999999</v>
      </c>
      <c r="F2720" s="1">
        <v>5.931294319</v>
      </c>
      <c r="G2720" s="2">
        <v>8.8983109450000004</v>
      </c>
      <c r="H2720" s="2">
        <v>5.3878401189999998</v>
      </c>
      <c r="I2720" s="2">
        <v>5.6512619080000004</v>
      </c>
      <c r="J2720">
        <f t="shared" si="168"/>
        <v>1.3531181032151771</v>
      </c>
      <c r="K2720">
        <f t="shared" si="169"/>
        <v>1.7268701060885443</v>
      </c>
      <c r="L2720">
        <f t="shared" si="170"/>
        <v>0.60542216721027264</v>
      </c>
      <c r="M2720">
        <f t="shared" si="171"/>
        <v>0.95321841179621414</v>
      </c>
    </row>
    <row r="2721" spans="1:13" x14ac:dyDescent="0.25">
      <c r="A2721" t="s">
        <v>5447</v>
      </c>
      <c r="B2721" t="s">
        <v>5448</v>
      </c>
      <c r="C2721">
        <v>6401</v>
      </c>
      <c r="D2721" s="1">
        <v>6.5785744900000003</v>
      </c>
      <c r="E2721" s="1">
        <v>6.0983921749999999</v>
      </c>
      <c r="F2721" s="1">
        <v>2.449308093</v>
      </c>
      <c r="G2721" s="2">
        <v>5.9231562870000003</v>
      </c>
      <c r="H2721" s="2">
        <v>13.349481989999999</v>
      </c>
      <c r="I2721" s="2">
        <v>1.4001656709999999</v>
      </c>
      <c r="J2721">
        <f t="shared" si="168"/>
        <v>0.92686725931421121</v>
      </c>
      <c r="K2721">
        <f t="shared" si="169"/>
        <v>2.4888266877221632</v>
      </c>
      <c r="L2721">
        <f t="shared" si="170"/>
        <v>2.2533980103283522</v>
      </c>
      <c r="M2721">
        <f t="shared" si="171"/>
        <v>9.5274115447551537</v>
      </c>
    </row>
    <row r="2722" spans="1:13" x14ac:dyDescent="0.25">
      <c r="A2722" t="s">
        <v>5449</v>
      </c>
      <c r="B2722" t="s">
        <v>5450</v>
      </c>
      <c r="C2722">
        <v>5349</v>
      </c>
      <c r="D2722" s="1">
        <v>2.3027682139999999</v>
      </c>
      <c r="E2722" s="1">
        <v>1.224573465</v>
      </c>
      <c r="F2722" s="1">
        <v>4.828355771</v>
      </c>
      <c r="G2722" s="2">
        <v>1.6591085720000001</v>
      </c>
      <c r="H2722" s="2">
        <v>0</v>
      </c>
      <c r="I2722" s="2">
        <v>2.9724794540000001</v>
      </c>
      <c r="J2722">
        <f t="shared" si="168"/>
        <v>0.53155237473903272</v>
      </c>
      <c r="K2722">
        <f t="shared" si="169"/>
        <v>0.25356870006419741</v>
      </c>
      <c r="L2722">
        <f t="shared" si="170"/>
        <v>0</v>
      </c>
      <c r="M2722">
        <f t="shared" si="171"/>
        <v>0</v>
      </c>
    </row>
    <row r="2723" spans="1:13" x14ac:dyDescent="0.25">
      <c r="A2723" t="s">
        <v>5451</v>
      </c>
      <c r="B2723" t="s">
        <v>5452</v>
      </c>
      <c r="C2723">
        <v>3801</v>
      </c>
      <c r="D2723" s="1">
        <v>0.420643404</v>
      </c>
      <c r="E2723" s="1">
        <v>0.495395217</v>
      </c>
      <c r="F2723" s="1">
        <v>0</v>
      </c>
      <c r="G2723" s="2">
        <v>0.37087244400000002</v>
      </c>
      <c r="H2723" s="2">
        <v>0</v>
      </c>
      <c r="I2723" s="2">
        <v>3.1564640480000001</v>
      </c>
      <c r="J2723">
        <f t="shared" si="168"/>
        <v>1.1749151351600415</v>
      </c>
      <c r="K2723">
        <f t="shared" si="169"/>
        <v>495.395217</v>
      </c>
      <c r="L2723">
        <f t="shared" si="170"/>
        <v>0</v>
      </c>
      <c r="M2723">
        <f t="shared" si="171"/>
        <v>0</v>
      </c>
    </row>
    <row r="2724" spans="1:13" x14ac:dyDescent="0.25">
      <c r="A2724" t="s">
        <v>5453</v>
      </c>
      <c r="B2724" t="s">
        <v>5454</v>
      </c>
      <c r="C2724">
        <v>5094</v>
      </c>
      <c r="D2724" s="1">
        <v>6.343149876</v>
      </c>
      <c r="E2724" s="1">
        <v>16.80618076</v>
      </c>
      <c r="F2724" s="1">
        <v>3.9642334149999998</v>
      </c>
      <c r="G2724" s="2">
        <v>4.2874051599999996</v>
      </c>
      <c r="H2724" s="2">
        <v>25.38733379</v>
      </c>
      <c r="I2724" s="2">
        <v>11.104764599999999</v>
      </c>
      <c r="J2724">
        <f t="shared" si="168"/>
        <v>2.6490831850580951</v>
      </c>
      <c r="K2724">
        <f t="shared" si="169"/>
        <v>4.2383837219832374</v>
      </c>
      <c r="L2724">
        <f t="shared" si="170"/>
        <v>5.9199942269447323</v>
      </c>
      <c r="M2724">
        <f t="shared" si="171"/>
        <v>2.2859600130548419</v>
      </c>
    </row>
    <row r="2725" spans="1:13" x14ac:dyDescent="0.25">
      <c r="A2725" t="s">
        <v>5455</v>
      </c>
      <c r="B2725" t="s">
        <v>5456</v>
      </c>
      <c r="C2725">
        <v>2040</v>
      </c>
      <c r="D2725" s="1">
        <v>6.1969423700000004</v>
      </c>
      <c r="E2725" s="1">
        <v>3.8765922160000001</v>
      </c>
      <c r="F2725" s="1">
        <v>5.3252549680000003</v>
      </c>
      <c r="G2725" s="2">
        <v>4.8942607990000004</v>
      </c>
      <c r="H2725" s="2">
        <v>0</v>
      </c>
      <c r="I2725" s="2">
        <v>0</v>
      </c>
      <c r="J2725">
        <f t="shared" si="168"/>
        <v>0.62546438552961237</v>
      </c>
      <c r="K2725">
        <f t="shared" si="169"/>
        <v>0.72782700777384179</v>
      </c>
      <c r="L2725">
        <f t="shared" si="170"/>
        <v>0</v>
      </c>
      <c r="M2725">
        <f t="shared" si="171"/>
        <v>0</v>
      </c>
    </row>
    <row r="2726" spans="1:13" x14ac:dyDescent="0.25">
      <c r="A2726" t="s">
        <v>5457</v>
      </c>
      <c r="B2726" t="s">
        <v>5458</v>
      </c>
      <c r="C2726">
        <v>1453</v>
      </c>
      <c r="D2726" s="1">
        <v>3.1975683259999998</v>
      </c>
      <c r="E2726" s="1">
        <v>4.1075651369999999</v>
      </c>
      <c r="F2726" s="1">
        <v>0</v>
      </c>
      <c r="G2726" s="2">
        <v>1.7085241680000001</v>
      </c>
      <c r="H2726" s="2">
        <v>0</v>
      </c>
      <c r="I2726" s="2">
        <v>0</v>
      </c>
      <c r="J2726">
        <f t="shared" si="168"/>
        <v>1.2841886489061669</v>
      </c>
      <c r="K2726">
        <f t="shared" si="169"/>
        <v>4107.5651369999996</v>
      </c>
      <c r="L2726">
        <f t="shared" si="170"/>
        <v>0</v>
      </c>
      <c r="M2726">
        <f t="shared" si="171"/>
        <v>0</v>
      </c>
    </row>
    <row r="2727" spans="1:13" x14ac:dyDescent="0.25">
      <c r="A2727" t="s">
        <v>5459</v>
      </c>
      <c r="B2727" t="s">
        <v>5460</v>
      </c>
      <c r="C2727">
        <v>2338</v>
      </c>
      <c r="D2727" s="1">
        <v>26.262565609999999</v>
      </c>
      <c r="E2727" s="1">
        <v>19.777917519999999</v>
      </c>
      <c r="F2727" s="1">
        <v>16.031719420000002</v>
      </c>
      <c r="G2727" s="2">
        <v>61.324244020000002</v>
      </c>
      <c r="H2727" s="2">
        <v>11.442017099999999</v>
      </c>
      <c r="I2727" s="2">
        <v>19.346969820000002</v>
      </c>
      <c r="J2727">
        <f t="shared" si="168"/>
        <v>0.75305530915685892</v>
      </c>
      <c r="K2727">
        <f t="shared" si="169"/>
        <v>1.2335971834776858</v>
      </c>
      <c r="L2727">
        <f t="shared" si="170"/>
        <v>0.18657923474822888</v>
      </c>
      <c r="M2727">
        <f t="shared" si="171"/>
        <v>0.59138076017528118</v>
      </c>
    </row>
    <row r="2728" spans="1:13" x14ac:dyDescent="0.25">
      <c r="A2728" t="s">
        <v>5461</v>
      </c>
      <c r="B2728" t="s">
        <v>5462</v>
      </c>
      <c r="C2728">
        <v>2786</v>
      </c>
      <c r="D2728" s="1">
        <v>4.7540337270000004</v>
      </c>
      <c r="E2728" s="1">
        <v>7.07993644</v>
      </c>
      <c r="F2728" s="1">
        <v>7.6899967489999996</v>
      </c>
      <c r="G2728" s="2">
        <v>3.122817511</v>
      </c>
      <c r="H2728" s="2">
        <v>4.7627082749999996</v>
      </c>
      <c r="I2728" s="2">
        <v>2.7974933549999998</v>
      </c>
      <c r="J2728">
        <f t="shared" si="168"/>
        <v>1.4889350626050772</v>
      </c>
      <c r="K2728">
        <f t="shared" si="169"/>
        <v>0.92054861951678091</v>
      </c>
      <c r="L2728">
        <f t="shared" si="170"/>
        <v>1.5246435677592947</v>
      </c>
      <c r="M2728">
        <f t="shared" si="171"/>
        <v>1.7018830030418279</v>
      </c>
    </row>
    <row r="2729" spans="1:13" x14ac:dyDescent="0.25">
      <c r="A2729" t="s">
        <v>5463</v>
      </c>
      <c r="B2729" t="s">
        <v>5464</v>
      </c>
      <c r="C2729">
        <v>4414</v>
      </c>
      <c r="D2729" s="1">
        <v>1.096556292</v>
      </c>
      <c r="E2729" s="1">
        <v>0.53800011199999997</v>
      </c>
      <c r="F2729" s="1">
        <v>0.91373151699999999</v>
      </c>
      <c r="G2729" s="2">
        <v>0.53707526900000002</v>
      </c>
      <c r="H2729" s="2">
        <v>0</v>
      </c>
      <c r="I2729" s="2">
        <v>0</v>
      </c>
      <c r="J2729">
        <f t="shared" si="168"/>
        <v>0.49017997156176846</v>
      </c>
      <c r="K2729">
        <f t="shared" si="169"/>
        <v>0.58815084207927204</v>
      </c>
      <c r="L2729">
        <f t="shared" si="170"/>
        <v>0</v>
      </c>
      <c r="M2729">
        <f t="shared" si="171"/>
        <v>0</v>
      </c>
    </row>
    <row r="2730" spans="1:13" x14ac:dyDescent="0.25">
      <c r="A2730" t="s">
        <v>5465</v>
      </c>
      <c r="B2730" t="s">
        <v>5466</v>
      </c>
      <c r="C2730">
        <v>987</v>
      </c>
      <c r="D2730" s="1">
        <v>4.7920273240000002</v>
      </c>
      <c r="E2730" s="1">
        <v>5.1726875159999999</v>
      </c>
      <c r="F2730" s="1">
        <v>1.9965956600000001</v>
      </c>
      <c r="G2730" s="2">
        <v>8.2148866789999992</v>
      </c>
      <c r="H2730" s="2">
        <v>10.88196903</v>
      </c>
      <c r="I2730" s="2">
        <v>19.97464939</v>
      </c>
      <c r="J2730">
        <f t="shared" si="168"/>
        <v>1.079210938376866</v>
      </c>
      <c r="K2730">
        <f t="shared" si="169"/>
        <v>2.5894567251913232</v>
      </c>
      <c r="L2730">
        <f t="shared" si="170"/>
        <v>1.324503301367894</v>
      </c>
      <c r="M2730">
        <f t="shared" si="171"/>
        <v>0.54476171550385832</v>
      </c>
    </row>
    <row r="2731" spans="1:13" x14ac:dyDescent="0.25">
      <c r="A2731" t="s">
        <v>5467</v>
      </c>
      <c r="B2731" t="s">
        <v>5468</v>
      </c>
      <c r="C2731">
        <v>3879</v>
      </c>
      <c r="D2731" s="1">
        <v>7.4122286559999999</v>
      </c>
      <c r="E2731" s="1">
        <v>2.9891413149999999</v>
      </c>
      <c r="F2731" s="1">
        <v>2.792072782</v>
      </c>
      <c r="G2731" s="2">
        <v>2.6258148600000002</v>
      </c>
      <c r="H2731" s="2">
        <v>1.3833924520000001</v>
      </c>
      <c r="I2731" s="2">
        <v>5.0788192490000004</v>
      </c>
      <c r="J2731">
        <f t="shared" si="168"/>
        <v>0.4032172018032516</v>
      </c>
      <c r="K2731">
        <f t="shared" si="169"/>
        <v>1.0701981467377315</v>
      </c>
      <c r="L2731">
        <f t="shared" si="170"/>
        <v>0.52664254076893713</v>
      </c>
      <c r="M2731">
        <f t="shared" si="171"/>
        <v>0.27233103860385011</v>
      </c>
    </row>
    <row r="2732" spans="1:13" x14ac:dyDescent="0.25">
      <c r="A2732" t="s">
        <v>5469</v>
      </c>
      <c r="B2732" t="s">
        <v>5470</v>
      </c>
      <c r="C2732">
        <v>4411</v>
      </c>
      <c r="D2732" s="1">
        <v>14.601075310000001</v>
      </c>
      <c r="E2732" s="1">
        <v>14.523646169999999</v>
      </c>
      <c r="F2732" s="1">
        <v>9.2953722610000007</v>
      </c>
      <c r="G2732" s="2">
        <v>7.2492022800000004</v>
      </c>
      <c r="H2732" s="2">
        <v>3.0891165410000001</v>
      </c>
      <c r="I2732" s="2">
        <v>1.814373273</v>
      </c>
      <c r="J2732">
        <f t="shared" si="168"/>
        <v>0.99462890456767539</v>
      </c>
      <c r="K2732">
        <f t="shared" si="169"/>
        <v>1.5622918018170786</v>
      </c>
      <c r="L2732">
        <f t="shared" si="170"/>
        <v>0.42607315240313542</v>
      </c>
      <c r="M2732">
        <f t="shared" si="171"/>
        <v>1.7016426246570615</v>
      </c>
    </row>
    <row r="2733" spans="1:13" x14ac:dyDescent="0.25">
      <c r="A2733" t="s">
        <v>5471</v>
      </c>
      <c r="B2733" t="s">
        <v>5472</v>
      </c>
      <c r="C2733">
        <v>4345</v>
      </c>
      <c r="D2733" s="1">
        <v>5.6848768720000002</v>
      </c>
      <c r="E2733" s="1">
        <v>1.646089981</v>
      </c>
      <c r="F2733" s="1">
        <v>0.93184462899999998</v>
      </c>
      <c r="G2733" s="2">
        <v>1.4241472660000001</v>
      </c>
      <c r="H2733" s="2">
        <v>3.8092593529999998</v>
      </c>
      <c r="I2733" s="2">
        <v>0</v>
      </c>
      <c r="J2733">
        <f t="shared" si="168"/>
        <v>0.28950503467743749</v>
      </c>
      <c r="K2733">
        <f t="shared" si="169"/>
        <v>1.7645917978480423</v>
      </c>
      <c r="L2733">
        <f t="shared" si="170"/>
        <v>2.6728882297838266</v>
      </c>
      <c r="M2733">
        <f t="shared" si="171"/>
        <v>3809.2593529999999</v>
      </c>
    </row>
    <row r="2734" spans="1:13" x14ac:dyDescent="0.25">
      <c r="A2734" t="s">
        <v>5473</v>
      </c>
      <c r="B2734" t="s">
        <v>5474</v>
      </c>
      <c r="C2734">
        <v>4536</v>
      </c>
      <c r="D2734" s="1">
        <v>0.69677544499999999</v>
      </c>
      <c r="E2734" s="1">
        <v>1.02559954</v>
      </c>
      <c r="F2734" s="1">
        <v>0.65322573799999994</v>
      </c>
      <c r="G2734" s="2">
        <v>1.4334172519999999</v>
      </c>
      <c r="H2734" s="2">
        <v>5.9336491459999996</v>
      </c>
      <c r="I2734" s="2">
        <v>13.07010492</v>
      </c>
      <c r="J2734">
        <f t="shared" si="168"/>
        <v>1.4698131717719014</v>
      </c>
      <c r="K2734">
        <f t="shared" si="169"/>
        <v>1.5676539158109368</v>
      </c>
      <c r="L2734">
        <f t="shared" si="170"/>
        <v>4.1366270084431473</v>
      </c>
      <c r="M2734">
        <f t="shared" si="171"/>
        <v>0.4539516117662683</v>
      </c>
    </row>
    <row r="2735" spans="1:13" x14ac:dyDescent="0.25">
      <c r="A2735" t="s">
        <v>5475</v>
      </c>
      <c r="B2735" t="s">
        <v>5476</v>
      </c>
      <c r="C2735">
        <v>5538</v>
      </c>
      <c r="D2735" s="1">
        <v>4.1707302320000004</v>
      </c>
      <c r="E2735" s="1">
        <v>7.2376652010000004</v>
      </c>
      <c r="F2735" s="1">
        <v>2.9267097369999999</v>
      </c>
      <c r="G2735" s="2">
        <v>2.6663984219999999</v>
      </c>
      <c r="H2735" s="2">
        <v>0.49842955300000003</v>
      </c>
      <c r="I2735" s="2">
        <v>2.9279715190000002</v>
      </c>
      <c r="J2735">
        <f t="shared" si="168"/>
        <v>1.7349312631680254</v>
      </c>
      <c r="K2735">
        <f t="shared" si="169"/>
        <v>2.4721252621225958</v>
      </c>
      <c r="L2735">
        <f t="shared" si="170"/>
        <v>0.18685980650250233</v>
      </c>
      <c r="M2735">
        <f t="shared" si="171"/>
        <v>0.17017220883396375</v>
      </c>
    </row>
    <row r="2736" spans="1:13" x14ac:dyDescent="0.25">
      <c r="A2736" t="s">
        <v>5477</v>
      </c>
      <c r="B2736" t="s">
        <v>5478</v>
      </c>
      <c r="C2736">
        <v>2397</v>
      </c>
      <c r="D2736" s="1">
        <v>6.4962267599999999</v>
      </c>
      <c r="E2736" s="1">
        <v>5.0997153019999999</v>
      </c>
      <c r="F2736" s="1">
        <v>0.54131670200000004</v>
      </c>
      <c r="G2736" s="2">
        <v>3.5635433170000002</v>
      </c>
      <c r="H2736" s="2">
        <v>0</v>
      </c>
      <c r="I2736" s="2">
        <v>0</v>
      </c>
      <c r="J2736">
        <f t="shared" si="168"/>
        <v>0.78490646707857858</v>
      </c>
      <c r="K2736">
        <f t="shared" si="169"/>
        <v>9.4035741167344682</v>
      </c>
      <c r="L2736">
        <f t="shared" si="170"/>
        <v>0</v>
      </c>
      <c r="M2736">
        <f t="shared" si="171"/>
        <v>0</v>
      </c>
    </row>
    <row r="2737" spans="1:13" x14ac:dyDescent="0.25">
      <c r="A2737" t="s">
        <v>5479</v>
      </c>
      <c r="B2737" t="s">
        <v>5480</v>
      </c>
      <c r="C2737">
        <v>4304</v>
      </c>
      <c r="D2737" s="1">
        <v>2.6276643590000002</v>
      </c>
      <c r="E2737" s="1">
        <v>3.0942031729999999</v>
      </c>
      <c r="F2737" s="1">
        <v>2.627554961</v>
      </c>
      <c r="G2737" s="2">
        <v>2.471071781</v>
      </c>
      <c r="H2737" s="2">
        <v>1.7900242719999999</v>
      </c>
      <c r="I2737" s="2">
        <v>2.6286677630000002</v>
      </c>
      <c r="J2737">
        <f t="shared" si="168"/>
        <v>1.1771008962806879</v>
      </c>
      <c r="K2737">
        <f t="shared" si="169"/>
        <v>1.1771498861195013</v>
      </c>
      <c r="L2737">
        <f t="shared" si="170"/>
        <v>0.72409882502517831</v>
      </c>
      <c r="M2737">
        <f t="shared" si="171"/>
        <v>0.68070358437899747</v>
      </c>
    </row>
    <row r="2738" spans="1:13" x14ac:dyDescent="0.25">
      <c r="A2738" t="s">
        <v>5481</v>
      </c>
      <c r="B2738" t="s">
        <v>5482</v>
      </c>
      <c r="C2738">
        <v>1900</v>
      </c>
      <c r="D2738" s="1">
        <v>1.398384896</v>
      </c>
      <c r="E2738" s="1">
        <v>2.5874768669999999</v>
      </c>
      <c r="F2738" s="1">
        <v>0</v>
      </c>
      <c r="G2738" s="2">
        <v>1.174076611</v>
      </c>
      <c r="H2738" s="2">
        <v>12.24822423</v>
      </c>
      <c r="I2738" s="2">
        <v>0</v>
      </c>
      <c r="J2738">
        <f t="shared" si="168"/>
        <v>1.8490101432393908</v>
      </c>
      <c r="K2738">
        <f t="shared" si="169"/>
        <v>2587.4768669999999</v>
      </c>
      <c r="L2738">
        <f t="shared" si="170"/>
        <v>10.423341010571779</v>
      </c>
      <c r="M2738">
        <f t="shared" si="171"/>
        <v>12248.22423</v>
      </c>
    </row>
    <row r="2739" spans="1:13" x14ac:dyDescent="0.25">
      <c r="A2739" t="s">
        <v>5483</v>
      </c>
      <c r="B2739" t="s">
        <v>5484</v>
      </c>
      <c r="C2739">
        <v>1644</v>
      </c>
      <c r="D2739" s="1">
        <v>5.282721424</v>
      </c>
      <c r="E2739" s="1">
        <v>6.2206772890000002</v>
      </c>
      <c r="F2739" s="1">
        <v>5.7418565480000003</v>
      </c>
      <c r="G2739" s="2">
        <v>3.2398967079999998</v>
      </c>
      <c r="H2739" s="2">
        <v>0</v>
      </c>
      <c r="I2739" s="2">
        <v>2.297661621</v>
      </c>
      <c r="J2739">
        <f t="shared" si="168"/>
        <v>1.1773287783008599</v>
      </c>
      <c r="K2739">
        <f t="shared" si="169"/>
        <v>1.0832026252103415</v>
      </c>
      <c r="L2739">
        <f t="shared" si="170"/>
        <v>0</v>
      </c>
      <c r="M2739">
        <f t="shared" si="171"/>
        <v>0</v>
      </c>
    </row>
    <row r="2740" spans="1:13" x14ac:dyDescent="0.25">
      <c r="A2740" t="s">
        <v>5485</v>
      </c>
      <c r="B2740" t="s">
        <v>5486</v>
      </c>
      <c r="C2740">
        <v>2562</v>
      </c>
      <c r="D2740" s="1">
        <v>5.1699279310000001</v>
      </c>
      <c r="E2740" s="1">
        <v>4.6070395460000002</v>
      </c>
      <c r="F2740" s="1">
        <v>1.746473194</v>
      </c>
      <c r="G2740" s="2">
        <v>3.284932784</v>
      </c>
      <c r="H2740" s="2">
        <v>3.8075582290000001</v>
      </c>
      <c r="I2740" s="2">
        <v>0</v>
      </c>
      <c r="J2740">
        <f t="shared" si="168"/>
        <v>0.89095025254181981</v>
      </c>
      <c r="K2740">
        <f t="shared" si="169"/>
        <v>2.6364006966277964</v>
      </c>
      <c r="L2740">
        <f t="shared" si="170"/>
        <v>1.1587450137568001</v>
      </c>
      <c r="M2740">
        <f t="shared" si="171"/>
        <v>3807.5582290000002</v>
      </c>
    </row>
    <row r="2741" spans="1:13" x14ac:dyDescent="0.25">
      <c r="A2741" t="s">
        <v>5487</v>
      </c>
      <c r="B2741" t="s">
        <v>5488</v>
      </c>
      <c r="C2741">
        <v>2010</v>
      </c>
      <c r="D2741" s="1">
        <v>3.4773470729999998</v>
      </c>
      <c r="E2741" s="1">
        <v>5.4598626389999998</v>
      </c>
      <c r="F2741" s="1">
        <v>2.4148124210000002</v>
      </c>
      <c r="G2741" s="2">
        <v>1.589620171</v>
      </c>
      <c r="H2741" s="2">
        <v>2.6322070339999999</v>
      </c>
      <c r="I2741" s="2">
        <v>1.9325304210000001</v>
      </c>
      <c r="J2741">
        <f t="shared" si="168"/>
        <v>1.5696716067758545</v>
      </c>
      <c r="K2741">
        <f t="shared" si="169"/>
        <v>2.2600523912944976</v>
      </c>
      <c r="L2741">
        <f t="shared" si="170"/>
        <v>1.6548306641586026</v>
      </c>
      <c r="M2741">
        <f t="shared" si="171"/>
        <v>1.3613476185384517</v>
      </c>
    </row>
    <row r="2742" spans="1:13" x14ac:dyDescent="0.25">
      <c r="A2742" t="s">
        <v>5489</v>
      </c>
      <c r="B2742" t="s">
        <v>5490</v>
      </c>
      <c r="C2742">
        <v>4154</v>
      </c>
      <c r="D2742" s="1">
        <v>7.0484908409999996</v>
      </c>
      <c r="E2742" s="1">
        <v>3.2055197930000001</v>
      </c>
      <c r="F2742" s="1">
        <v>3.4026115689999998</v>
      </c>
      <c r="G2742" s="2">
        <v>4.114195101</v>
      </c>
      <c r="H2742" s="2">
        <v>0</v>
      </c>
      <c r="I2742" s="2">
        <v>1.9451283130000001</v>
      </c>
      <c r="J2742">
        <f t="shared" si="168"/>
        <v>0.45471649872308845</v>
      </c>
      <c r="K2742">
        <f t="shared" si="169"/>
        <v>0.94179953499858382</v>
      </c>
      <c r="L2742">
        <f t="shared" si="170"/>
        <v>0</v>
      </c>
      <c r="M2742">
        <f t="shared" si="171"/>
        <v>0</v>
      </c>
    </row>
    <row r="2743" spans="1:13" x14ac:dyDescent="0.25">
      <c r="A2743" t="s">
        <v>5491</v>
      </c>
      <c r="B2743" t="s">
        <v>5492</v>
      </c>
      <c r="C2743">
        <v>2556</v>
      </c>
      <c r="D2743" s="1">
        <v>1.661965481</v>
      </c>
      <c r="E2743" s="1">
        <v>0.35579619899999998</v>
      </c>
      <c r="F2743" s="1">
        <v>1.1330501550000001</v>
      </c>
      <c r="G2743" s="2">
        <v>1.243273045</v>
      </c>
      <c r="H2743" s="2">
        <v>0</v>
      </c>
      <c r="I2743" s="2">
        <v>3.0230094589999998</v>
      </c>
      <c r="J2743">
        <f t="shared" si="168"/>
        <v>0.21395284692623154</v>
      </c>
      <c r="K2743">
        <f t="shared" si="169"/>
        <v>0.31373938571526405</v>
      </c>
      <c r="L2743">
        <f t="shared" si="170"/>
        <v>0</v>
      </c>
      <c r="M2743">
        <f t="shared" si="171"/>
        <v>0</v>
      </c>
    </row>
    <row r="2744" spans="1:13" x14ac:dyDescent="0.25">
      <c r="A2744" t="s">
        <v>5493</v>
      </c>
      <c r="B2744" t="s">
        <v>5494</v>
      </c>
      <c r="C2744">
        <v>3457</v>
      </c>
      <c r="D2744" s="1">
        <v>6.425582414</v>
      </c>
      <c r="E2744" s="1">
        <v>4.310527606</v>
      </c>
      <c r="F2744" s="1">
        <v>2.628362552</v>
      </c>
      <c r="G2744" s="2">
        <v>4.2571864650000002</v>
      </c>
      <c r="H2744" s="2">
        <v>0.79581136100000005</v>
      </c>
      <c r="I2744" s="2">
        <v>1.168696717</v>
      </c>
      <c r="J2744">
        <f t="shared" si="168"/>
        <v>0.67073404312216134</v>
      </c>
      <c r="K2744">
        <f t="shared" si="169"/>
        <v>1.6393812267240353</v>
      </c>
      <c r="L2744">
        <f t="shared" si="170"/>
        <v>0.18688973992593816</v>
      </c>
      <c r="M2744">
        <f t="shared" si="171"/>
        <v>0.68035701001287852</v>
      </c>
    </row>
    <row r="2745" spans="1:13" x14ac:dyDescent="0.25">
      <c r="A2745" t="s">
        <v>5495</v>
      </c>
      <c r="B2745" t="s">
        <v>5496</v>
      </c>
      <c r="C2745">
        <v>6657</v>
      </c>
      <c r="D2745" s="1">
        <v>20.505433050000001</v>
      </c>
      <c r="E2745" s="1">
        <v>30.70589184</v>
      </c>
      <c r="F2745" s="1">
        <v>26.4212621</v>
      </c>
      <c r="G2745" s="2">
        <v>12.954696370000001</v>
      </c>
      <c r="H2745" s="2">
        <v>12.717986679999999</v>
      </c>
      <c r="I2745" s="2">
        <v>6.6269063179999996</v>
      </c>
      <c r="J2745">
        <f t="shared" si="168"/>
        <v>1.4973784941111441</v>
      </c>
      <c r="K2745">
        <f t="shared" si="169"/>
        <v>1.1621219910614693</v>
      </c>
      <c r="L2745">
        <f t="shared" si="170"/>
        <v>0.98165211014435028</v>
      </c>
      <c r="M2745">
        <f t="shared" si="171"/>
        <v>1.9188543213805875</v>
      </c>
    </row>
    <row r="2746" spans="1:13" x14ac:dyDescent="0.25">
      <c r="A2746" t="s">
        <v>5497</v>
      </c>
      <c r="B2746" t="s">
        <v>5498</v>
      </c>
      <c r="C2746">
        <v>3013</v>
      </c>
      <c r="D2746" s="1">
        <v>19.802042650000001</v>
      </c>
      <c r="E2746" s="1">
        <v>32.676866799999999</v>
      </c>
      <c r="F2746" s="1">
        <v>14.480452509999999</v>
      </c>
      <c r="G2746" s="2">
        <v>15.51817604</v>
      </c>
      <c r="H2746" s="2">
        <v>15.600700079999999</v>
      </c>
      <c r="I2746" s="2">
        <v>14.82342687</v>
      </c>
      <c r="J2746">
        <f t="shared" si="168"/>
        <v>1.6500932395860894</v>
      </c>
      <c r="K2746">
        <f t="shared" si="169"/>
        <v>2.2564633469905986</v>
      </c>
      <c r="L2746">
        <f t="shared" si="170"/>
        <v>1.0052531165179051</v>
      </c>
      <c r="M2746">
        <f t="shared" si="171"/>
        <v>1.0523644668901793</v>
      </c>
    </row>
    <row r="2747" spans="1:13" x14ac:dyDescent="0.25">
      <c r="A2747" t="s">
        <v>5499</v>
      </c>
      <c r="B2747" t="s">
        <v>5500</v>
      </c>
      <c r="C2747">
        <v>3259</v>
      </c>
      <c r="D2747" s="1">
        <v>0</v>
      </c>
      <c r="E2747" s="1">
        <v>0</v>
      </c>
      <c r="F2747" s="1">
        <v>0</v>
      </c>
      <c r="G2747" s="2">
        <v>0</v>
      </c>
      <c r="H2747" s="2">
        <v>0</v>
      </c>
      <c r="I2747" s="2">
        <v>0</v>
      </c>
      <c r="J2747">
        <f t="shared" si="168"/>
        <v>0</v>
      </c>
      <c r="K2747">
        <f t="shared" si="169"/>
        <v>0</v>
      </c>
      <c r="L2747">
        <f t="shared" si="170"/>
        <v>0</v>
      </c>
      <c r="M2747">
        <f t="shared" si="171"/>
        <v>0</v>
      </c>
    </row>
    <row r="2748" spans="1:13" x14ac:dyDescent="0.25">
      <c r="A2748" t="s">
        <v>5501</v>
      </c>
      <c r="B2748" t="s">
        <v>5502</v>
      </c>
      <c r="C2748">
        <v>3139</v>
      </c>
      <c r="D2748" s="1">
        <v>0</v>
      </c>
      <c r="E2748" s="1">
        <v>0</v>
      </c>
      <c r="F2748" s="1">
        <v>0</v>
      </c>
      <c r="G2748" s="2">
        <v>0</v>
      </c>
      <c r="H2748" s="2">
        <v>0</v>
      </c>
      <c r="I2748" s="2">
        <v>0</v>
      </c>
      <c r="J2748">
        <f t="shared" si="168"/>
        <v>0</v>
      </c>
      <c r="K2748">
        <f t="shared" si="169"/>
        <v>0</v>
      </c>
      <c r="L2748">
        <f t="shared" si="170"/>
        <v>0</v>
      </c>
      <c r="M2748">
        <f t="shared" si="171"/>
        <v>0</v>
      </c>
    </row>
    <row r="2749" spans="1:13" x14ac:dyDescent="0.25">
      <c r="A2749" t="s">
        <v>5503</v>
      </c>
      <c r="B2749" t="s">
        <v>5504</v>
      </c>
      <c r="C2749">
        <v>1942</v>
      </c>
      <c r="D2749" s="1">
        <v>16.20554155</v>
      </c>
      <c r="E2749" s="1">
        <v>14.923769589999999</v>
      </c>
      <c r="F2749" s="1">
        <v>9.8683003809999992</v>
      </c>
      <c r="G2749" s="2">
        <v>11.47857879</v>
      </c>
      <c r="H2749" s="2">
        <v>1.415335794</v>
      </c>
      <c r="I2749" s="2">
        <v>0</v>
      </c>
      <c r="J2749">
        <f t="shared" si="168"/>
        <v>0.92084850700302545</v>
      </c>
      <c r="K2749">
        <f t="shared" si="169"/>
        <v>1.5121405787517292</v>
      </c>
      <c r="L2749">
        <f t="shared" si="170"/>
        <v>0.12329161373350354</v>
      </c>
      <c r="M2749">
        <f t="shared" si="171"/>
        <v>1415.3357939999999</v>
      </c>
    </row>
    <row r="2750" spans="1:13" x14ac:dyDescent="0.25">
      <c r="A2750" t="s">
        <v>5505</v>
      </c>
      <c r="B2750" t="s">
        <v>5506</v>
      </c>
      <c r="C2750">
        <v>2022</v>
      </c>
      <c r="D2750" s="1">
        <v>26.583730240000001</v>
      </c>
      <c r="E2750" s="1">
        <v>13.59649113</v>
      </c>
      <c r="F2750" s="1">
        <v>12.082945609999999</v>
      </c>
      <c r="G2750" s="2">
        <v>11.99455936</v>
      </c>
      <c r="H2750" s="2">
        <v>0</v>
      </c>
      <c r="I2750" s="2">
        <v>8.0587051560000003</v>
      </c>
      <c r="J2750">
        <f t="shared" si="168"/>
        <v>0.5114398757201758</v>
      </c>
      <c r="K2750">
        <f t="shared" si="169"/>
        <v>1.1251698384630515</v>
      </c>
      <c r="L2750">
        <f t="shared" si="170"/>
        <v>0</v>
      </c>
      <c r="M2750">
        <f t="shared" si="171"/>
        <v>0</v>
      </c>
    </row>
    <row r="2751" spans="1:13" x14ac:dyDescent="0.25">
      <c r="A2751" t="s">
        <v>5507</v>
      </c>
      <c r="B2751" t="s">
        <v>5508</v>
      </c>
      <c r="C2751">
        <v>6917</v>
      </c>
      <c r="D2751" s="1">
        <v>0.64478866899999998</v>
      </c>
      <c r="E2751" s="1">
        <v>2.6574576740000002</v>
      </c>
      <c r="F2751" s="1">
        <v>1.6118362399999999</v>
      </c>
      <c r="G2751" s="2">
        <v>0</v>
      </c>
      <c r="H2751" s="2">
        <v>2.196278065</v>
      </c>
      <c r="I2751" s="2">
        <v>3.2251986979999998</v>
      </c>
      <c r="J2751">
        <f t="shared" si="168"/>
        <v>4.1150577604823235</v>
      </c>
      <c r="K2751">
        <f t="shared" si="169"/>
        <v>1.6476921885138198</v>
      </c>
      <c r="L2751">
        <f t="shared" si="170"/>
        <v>2196.278065</v>
      </c>
      <c r="M2751">
        <f t="shared" si="171"/>
        <v>0.68076342178227489</v>
      </c>
    </row>
    <row r="2752" spans="1:13" x14ac:dyDescent="0.25">
      <c r="A2752" t="s">
        <v>5509</v>
      </c>
      <c r="B2752" t="s">
        <v>5510</v>
      </c>
      <c r="C2752">
        <v>1103</v>
      </c>
      <c r="D2752" s="1">
        <v>12.20535847</v>
      </c>
      <c r="E2752" s="1">
        <v>13.94974916</v>
      </c>
      <c r="F2752" s="1">
        <v>21.538105510000001</v>
      </c>
      <c r="G2752" s="2">
        <v>8.4396291029999997</v>
      </c>
      <c r="H2752" s="2">
        <v>9.7821603780000004</v>
      </c>
      <c r="I2752" s="2">
        <v>32.320721630000001</v>
      </c>
      <c r="J2752">
        <f t="shared" si="168"/>
        <v>1.1428264370807062</v>
      </c>
      <c r="K2752">
        <f t="shared" si="169"/>
        <v>0.64764756147944591</v>
      </c>
      <c r="L2752">
        <f t="shared" si="170"/>
        <v>1.158937356283454</v>
      </c>
      <c r="M2752">
        <f t="shared" si="171"/>
        <v>0.30264973165663639</v>
      </c>
    </row>
    <row r="2753" spans="1:13" x14ac:dyDescent="0.25">
      <c r="A2753" t="s">
        <v>5511</v>
      </c>
      <c r="B2753" t="s">
        <v>5512</v>
      </c>
      <c r="C2753">
        <v>3960</v>
      </c>
      <c r="D2753" s="1">
        <v>25.725057970000002</v>
      </c>
      <c r="E2753" s="1">
        <v>15.70724641</v>
      </c>
      <c r="F2753" s="1">
        <v>20.64271785</v>
      </c>
      <c r="G2753" s="2">
        <v>26.133113269999999</v>
      </c>
      <c r="H2753" s="2">
        <v>23.799491339999999</v>
      </c>
      <c r="I2753" s="2">
        <v>60.365843439999999</v>
      </c>
      <c r="J2753">
        <f t="shared" si="168"/>
        <v>0.61055784093764898</v>
      </c>
      <c r="K2753">
        <f t="shared" si="169"/>
        <v>0.76087294566467822</v>
      </c>
      <c r="L2753">
        <f t="shared" si="170"/>
        <v>0.91066764324925564</v>
      </c>
      <c r="M2753">
        <f t="shared" si="171"/>
        <v>0.39424773574014788</v>
      </c>
    </row>
    <row r="2754" spans="1:13" x14ac:dyDescent="0.25">
      <c r="A2754" t="s">
        <v>5513</v>
      </c>
      <c r="B2754" t="s">
        <v>5514</v>
      </c>
      <c r="C2754">
        <v>1919</v>
      </c>
      <c r="D2754" s="1">
        <v>7.5964297590000003</v>
      </c>
      <c r="E2754" s="1">
        <v>5.963416241</v>
      </c>
      <c r="F2754" s="1">
        <v>7.3850734659999997</v>
      </c>
      <c r="G2754" s="2">
        <v>6.697163647</v>
      </c>
      <c r="H2754" s="2">
        <v>2.8749638360000001</v>
      </c>
      <c r="I2754" s="2">
        <v>10.554610520000001</v>
      </c>
      <c r="J2754">
        <f t="shared" si="168"/>
        <v>0.78492548535057793</v>
      </c>
      <c r="K2754">
        <f t="shared" si="169"/>
        <v>0.80738653202559407</v>
      </c>
      <c r="L2754">
        <f t="shared" si="170"/>
        <v>0.42921672080789636</v>
      </c>
      <c r="M2754">
        <f t="shared" si="171"/>
        <v>0.27236357674932477</v>
      </c>
    </row>
    <row r="2755" spans="1:13" x14ac:dyDescent="0.25">
      <c r="A2755" t="s">
        <v>5515</v>
      </c>
      <c r="B2755" t="s">
        <v>5516</v>
      </c>
      <c r="C2755">
        <v>2479</v>
      </c>
      <c r="D2755" s="1">
        <v>3.0076851439999999</v>
      </c>
      <c r="E2755" s="1">
        <v>1.4911713310000001</v>
      </c>
      <c r="F2755" s="1">
        <v>1.1871587509999999</v>
      </c>
      <c r="G2755" s="2">
        <v>2.419028473</v>
      </c>
      <c r="H2755" s="2">
        <v>0</v>
      </c>
      <c r="I2755" s="2">
        <v>4.7507895319999998</v>
      </c>
      <c r="J2755">
        <f t="shared" ref="J2755:J2818" si="172">E2755/(D2755+0.001)</f>
        <v>0.49562226010047405</v>
      </c>
      <c r="K2755">
        <f t="shared" ref="K2755:K2818" si="173">E2755/(F2755+0.001)</f>
        <v>1.2550270153251604</v>
      </c>
      <c r="L2755">
        <f t="shared" ref="L2755:L2818" si="174">H2755/(G2755+0.001)</f>
        <v>0</v>
      </c>
      <c r="M2755">
        <f t="shared" ref="M2755:M2818" si="175">H2755/(I2755+0.001)</f>
        <v>0</v>
      </c>
    </row>
    <row r="2756" spans="1:13" x14ac:dyDescent="0.25">
      <c r="A2756" t="s">
        <v>5517</v>
      </c>
      <c r="B2756" t="s">
        <v>5518</v>
      </c>
      <c r="C2756">
        <v>772</v>
      </c>
      <c r="D2756" s="1">
        <v>7.2714488069999996</v>
      </c>
      <c r="E2756" s="1">
        <v>8.5624961430000006</v>
      </c>
      <c r="F2756" s="1">
        <v>9.0889750780000007</v>
      </c>
      <c r="G2756" s="2">
        <v>5.8764413949999996</v>
      </c>
      <c r="H2756" s="2">
        <v>3.0960470500000001</v>
      </c>
      <c r="I2756" s="2">
        <v>13.639225059999999</v>
      </c>
      <c r="J2756">
        <f t="shared" si="172"/>
        <v>1.1773883007272987</v>
      </c>
      <c r="K2756">
        <f t="shared" si="173"/>
        <v>0.94197135520463315</v>
      </c>
      <c r="L2756">
        <f t="shared" si="174"/>
        <v>0.52676783006868244</v>
      </c>
      <c r="M2756">
        <f t="shared" si="175"/>
        <v>0.22697917639784165</v>
      </c>
    </row>
    <row r="2757" spans="1:13" x14ac:dyDescent="0.25">
      <c r="A2757" t="s">
        <v>5519</v>
      </c>
      <c r="B2757" t="s">
        <v>5520</v>
      </c>
      <c r="C2757">
        <v>2669</v>
      </c>
      <c r="D2757" s="1">
        <v>12.00657054</v>
      </c>
      <c r="E2757" s="1">
        <v>9.8056525949999997</v>
      </c>
      <c r="F2757" s="1">
        <v>3.8728602630000002</v>
      </c>
      <c r="G2757" s="2">
        <v>4.5528041379999999</v>
      </c>
      <c r="H2757" s="2">
        <v>0</v>
      </c>
      <c r="I2757" s="2">
        <v>1.937237326</v>
      </c>
      <c r="J2757">
        <f t="shared" si="172"/>
        <v>0.8166225267913354</v>
      </c>
      <c r="K2757">
        <f t="shared" si="173"/>
        <v>2.5312354936123311</v>
      </c>
      <c r="L2757">
        <f t="shared" si="174"/>
        <v>0</v>
      </c>
      <c r="M2757">
        <f t="shared" si="175"/>
        <v>0</v>
      </c>
    </row>
    <row r="2758" spans="1:13" x14ac:dyDescent="0.25">
      <c r="A2758" t="s">
        <v>5521</v>
      </c>
      <c r="B2758" t="s">
        <v>5522</v>
      </c>
      <c r="C2758">
        <v>5047</v>
      </c>
      <c r="D2758" s="1">
        <v>12.94835381</v>
      </c>
      <c r="E2758" s="1">
        <v>8.8711550110000008</v>
      </c>
      <c r="F2758" s="1">
        <v>17.06762792</v>
      </c>
      <c r="G2758" s="2">
        <v>6.6417627049999997</v>
      </c>
      <c r="H2758" s="2">
        <v>3.2076282329999999</v>
      </c>
      <c r="I2758" s="2">
        <v>10.59814939</v>
      </c>
      <c r="J2758">
        <f t="shared" si="172"/>
        <v>0.68506545895358473</v>
      </c>
      <c r="K2758">
        <f t="shared" si="173"/>
        <v>0.51973451249735836</v>
      </c>
      <c r="L2758">
        <f t="shared" si="174"/>
        <v>0.4828756310361082</v>
      </c>
      <c r="M2758">
        <f t="shared" si="175"/>
        <v>0.30263072204891339</v>
      </c>
    </row>
    <row r="2759" spans="1:13" x14ac:dyDescent="0.25">
      <c r="A2759" t="s">
        <v>5523</v>
      </c>
      <c r="B2759" t="s">
        <v>5524</v>
      </c>
      <c r="C2759">
        <v>1758</v>
      </c>
      <c r="D2759" s="1">
        <v>4.9618112139999999</v>
      </c>
      <c r="E2759" s="1">
        <v>7.6211092569999996</v>
      </c>
      <c r="F2759" s="1">
        <v>3.7750263839999998</v>
      </c>
      <c r="G2759" s="2">
        <v>3.803906032</v>
      </c>
      <c r="H2759" s="2">
        <v>4.4090003360000001</v>
      </c>
      <c r="I2759" s="2">
        <v>8.6325321979999998</v>
      </c>
      <c r="J2759">
        <f t="shared" si="172"/>
        <v>1.5356435956098811</v>
      </c>
      <c r="K2759">
        <f t="shared" si="173"/>
        <v>2.0182881373108543</v>
      </c>
      <c r="L2759">
        <f t="shared" si="174"/>
        <v>1.1587672071056287</v>
      </c>
      <c r="M2759">
        <f t="shared" si="175"/>
        <v>0.51068325627156019</v>
      </c>
    </row>
    <row r="2760" spans="1:13" x14ac:dyDescent="0.25">
      <c r="A2760" t="s">
        <v>5525</v>
      </c>
      <c r="B2760" t="s">
        <v>5526</v>
      </c>
      <c r="C2760">
        <v>1885</v>
      </c>
      <c r="D2760" s="1">
        <v>7.7129547660000002</v>
      </c>
      <c r="E2760" s="1">
        <v>11.310874480000001</v>
      </c>
      <c r="F2760" s="1">
        <v>7.2305928469999996</v>
      </c>
      <c r="G2760" s="2">
        <v>7.4713899829999999</v>
      </c>
      <c r="H2760" s="2">
        <v>5.3507303979999996</v>
      </c>
      <c r="I2760" s="2">
        <v>31.43167042</v>
      </c>
      <c r="J2760">
        <f t="shared" si="172"/>
        <v>1.4662873743898228</v>
      </c>
      <c r="K2760">
        <f t="shared" si="173"/>
        <v>1.5640917180081946</v>
      </c>
      <c r="L2760">
        <f t="shared" si="174"/>
        <v>0.7160668019433053</v>
      </c>
      <c r="M2760">
        <f t="shared" si="175"/>
        <v>0.17022831106947353</v>
      </c>
    </row>
    <row r="2761" spans="1:13" x14ac:dyDescent="0.25">
      <c r="A2761" t="s">
        <v>5527</v>
      </c>
      <c r="B2761" t="s">
        <v>5528</v>
      </c>
      <c r="C2761">
        <v>2523</v>
      </c>
      <c r="D2761" s="1">
        <v>11.442687879999999</v>
      </c>
      <c r="E2761" s="1">
        <v>10.4495304</v>
      </c>
      <c r="F2761" s="1">
        <v>9.340597356</v>
      </c>
      <c r="G2761" s="2">
        <v>7.4116825119999996</v>
      </c>
      <c r="H2761" s="2">
        <v>12.726996339999999</v>
      </c>
      <c r="I2761" s="2">
        <v>0</v>
      </c>
      <c r="J2761">
        <f t="shared" si="172"/>
        <v>0.91312612765877021</v>
      </c>
      <c r="K2761">
        <f t="shared" si="173"/>
        <v>1.1186020978830122</v>
      </c>
      <c r="L2761">
        <f t="shared" si="174"/>
        <v>1.7169218187069173</v>
      </c>
      <c r="M2761">
        <f t="shared" si="175"/>
        <v>12726.99634</v>
      </c>
    </row>
    <row r="2762" spans="1:13" x14ac:dyDescent="0.25">
      <c r="A2762" t="s">
        <v>5529</v>
      </c>
      <c r="B2762" t="s">
        <v>5530</v>
      </c>
      <c r="C2762">
        <v>3871</v>
      </c>
      <c r="D2762" s="1">
        <v>1.7912963660000001</v>
      </c>
      <c r="E2762" s="1">
        <v>1.6795393569999999</v>
      </c>
      <c r="F2762" s="1">
        <v>3.8560162230000001</v>
      </c>
      <c r="G2762" s="2">
        <v>1.1697700820000001</v>
      </c>
      <c r="H2762" s="2">
        <v>0.67792971599999996</v>
      </c>
      <c r="I2762" s="2">
        <v>0</v>
      </c>
      <c r="J2762">
        <f t="shared" si="172"/>
        <v>0.93708796651100279</v>
      </c>
      <c r="K2762">
        <f t="shared" si="173"/>
        <v>0.43545042589778082</v>
      </c>
      <c r="L2762">
        <f t="shared" si="174"/>
        <v>0.57904598556354292</v>
      </c>
      <c r="M2762">
        <f t="shared" si="175"/>
        <v>677.92971599999998</v>
      </c>
    </row>
    <row r="2763" spans="1:13" x14ac:dyDescent="0.25">
      <c r="A2763" t="s">
        <v>5531</v>
      </c>
      <c r="B2763" t="s">
        <v>5532</v>
      </c>
      <c r="C2763">
        <v>11616</v>
      </c>
      <c r="D2763" s="1">
        <v>0.80176668100000004</v>
      </c>
      <c r="E2763" s="1">
        <v>0.36930285699999998</v>
      </c>
      <c r="F2763" s="1">
        <v>1.0893248710000001</v>
      </c>
      <c r="G2763" s="2">
        <v>0.32780715300000002</v>
      </c>
      <c r="H2763" s="2">
        <v>0</v>
      </c>
      <c r="I2763" s="2">
        <v>0</v>
      </c>
      <c r="J2763">
        <f t="shared" si="172"/>
        <v>0.46003759964223023</v>
      </c>
      <c r="K2763">
        <f t="shared" si="173"/>
        <v>0.33870900941779947</v>
      </c>
      <c r="L2763">
        <f t="shared" si="174"/>
        <v>0</v>
      </c>
      <c r="M2763">
        <f t="shared" si="175"/>
        <v>0</v>
      </c>
    </row>
    <row r="2764" spans="1:13" x14ac:dyDescent="0.25">
      <c r="A2764" t="s">
        <v>5533</v>
      </c>
      <c r="B2764" t="s">
        <v>5534</v>
      </c>
      <c r="C2764">
        <v>967</v>
      </c>
      <c r="D2764" s="1">
        <v>4.5412526179999997</v>
      </c>
      <c r="E2764" s="1">
        <v>4.4562907369999998</v>
      </c>
      <c r="F2764" s="1">
        <v>2.8381054689999998</v>
      </c>
      <c r="G2764" s="2">
        <v>2.2242127759999999</v>
      </c>
      <c r="H2764" s="2">
        <v>5.1561721299999999</v>
      </c>
      <c r="I2764" s="2">
        <v>3.785735657</v>
      </c>
      <c r="J2764">
        <f t="shared" si="172"/>
        <v>0.98107505499378189</v>
      </c>
      <c r="K2764">
        <f t="shared" si="173"/>
        <v>1.5696108459717106</v>
      </c>
      <c r="L2764">
        <f t="shared" si="174"/>
        <v>2.3171591434364478</v>
      </c>
      <c r="M2764">
        <f t="shared" si="175"/>
        <v>1.3616403670714425</v>
      </c>
    </row>
    <row r="2765" spans="1:13" x14ac:dyDescent="0.25">
      <c r="A2765" t="s">
        <v>5535</v>
      </c>
      <c r="B2765" t="s">
        <v>5536</v>
      </c>
      <c r="C2765">
        <v>9978</v>
      </c>
      <c r="D2765" s="1">
        <v>2.1324754810000002</v>
      </c>
      <c r="E2765" s="1">
        <v>1.4125788960000001</v>
      </c>
      <c r="F2765" s="1">
        <v>0.66637793400000001</v>
      </c>
      <c r="G2765" s="2">
        <v>1.410059806</v>
      </c>
      <c r="H2765" s="2">
        <v>0.45401129499999998</v>
      </c>
      <c r="I2765" s="2">
        <v>0.66664996899999995</v>
      </c>
      <c r="J2765">
        <f t="shared" si="172"/>
        <v>0.66210224048972799</v>
      </c>
      <c r="K2765">
        <f t="shared" si="173"/>
        <v>2.1166101305351219</v>
      </c>
      <c r="L2765">
        <f t="shared" si="174"/>
        <v>0.32175198603878313</v>
      </c>
      <c r="M2765">
        <f t="shared" si="175"/>
        <v>0.68001395353917859</v>
      </c>
    </row>
    <row r="2766" spans="1:13" x14ac:dyDescent="0.25">
      <c r="A2766" t="s">
        <v>5537</v>
      </c>
      <c r="B2766" t="s">
        <v>5538</v>
      </c>
      <c r="C2766">
        <v>827</v>
      </c>
      <c r="D2766" s="1">
        <v>14.61337234</v>
      </c>
      <c r="E2766" s="1">
        <v>15.542719</v>
      </c>
      <c r="F2766" s="1">
        <v>18.855172880000001</v>
      </c>
      <c r="G2766" s="2">
        <v>17.177941539999999</v>
      </c>
      <c r="H2766" s="2">
        <v>8.0284267669999991</v>
      </c>
      <c r="I2766" s="2">
        <v>14.147363090000001</v>
      </c>
      <c r="J2766">
        <f t="shared" si="172"/>
        <v>1.0635228553373508</v>
      </c>
      <c r="K2766">
        <f t="shared" si="173"/>
        <v>0.82427749782064985</v>
      </c>
      <c r="L2766">
        <f t="shared" si="174"/>
        <v>0.46734117747047171</v>
      </c>
      <c r="M2766">
        <f t="shared" si="175"/>
        <v>0.56744562716760183</v>
      </c>
    </row>
    <row r="2767" spans="1:13" x14ac:dyDescent="0.25">
      <c r="A2767" t="s">
        <v>5539</v>
      </c>
      <c r="B2767" t="s">
        <v>5540</v>
      </c>
      <c r="C2767">
        <v>7491</v>
      </c>
      <c r="D2767" s="1">
        <v>8.038359754</v>
      </c>
      <c r="E2767" s="1">
        <v>9.2439931679999994</v>
      </c>
      <c r="F2767" s="1">
        <v>7.5273248500000003</v>
      </c>
      <c r="G2767" s="2">
        <v>4.3189377120000003</v>
      </c>
      <c r="H2767" s="2">
        <v>0.36624585900000001</v>
      </c>
      <c r="I2767" s="2">
        <v>2.151539922</v>
      </c>
      <c r="J2767">
        <f t="shared" si="172"/>
        <v>1.149841958919755</v>
      </c>
      <c r="K2767">
        <f t="shared" si="173"/>
        <v>1.227895096476874</v>
      </c>
      <c r="L2767">
        <f t="shared" si="174"/>
        <v>8.4780356434917034E-2</v>
      </c>
      <c r="M2767">
        <f t="shared" si="175"/>
        <v>0.17014590775148469</v>
      </c>
    </row>
    <row r="2768" spans="1:13" x14ac:dyDescent="0.25">
      <c r="A2768" t="s">
        <v>5541</v>
      </c>
      <c r="B2768" t="s">
        <v>5542</v>
      </c>
      <c r="C2768">
        <v>692</v>
      </c>
      <c r="D2768" s="1">
        <v>2.3439844829999998</v>
      </c>
      <c r="E2768" s="1">
        <v>3.450271318</v>
      </c>
      <c r="F2768" s="1">
        <v>1.46485468</v>
      </c>
      <c r="G2768" s="2">
        <v>4.1331000339999999</v>
      </c>
      <c r="H2768" s="2">
        <v>0</v>
      </c>
      <c r="I2768" s="2">
        <v>0</v>
      </c>
      <c r="J2768">
        <f t="shared" si="172"/>
        <v>1.4713407883987266</v>
      </c>
      <c r="K2768">
        <f t="shared" si="173"/>
        <v>2.3537608230032738</v>
      </c>
      <c r="L2768">
        <f t="shared" si="174"/>
        <v>0</v>
      </c>
      <c r="M2768">
        <f t="shared" si="175"/>
        <v>0</v>
      </c>
    </row>
    <row r="2769" spans="1:13" x14ac:dyDescent="0.25">
      <c r="A2769" t="s">
        <v>5543</v>
      </c>
      <c r="B2769" t="s">
        <v>5544</v>
      </c>
      <c r="C2769">
        <v>3647</v>
      </c>
      <c r="D2769" s="1">
        <v>2.5328499789999999</v>
      </c>
      <c r="E2769" s="1">
        <v>4.0199984799999999</v>
      </c>
      <c r="F2769" s="1">
        <v>1.9270274650000001</v>
      </c>
      <c r="G2769" s="2">
        <v>1.6828309779999999</v>
      </c>
      <c r="H2769" s="2">
        <v>9.0026672140000006</v>
      </c>
      <c r="I2769" s="2">
        <v>4.4067009639999997</v>
      </c>
      <c r="J2769">
        <f t="shared" si="172"/>
        <v>1.586517952253242</v>
      </c>
      <c r="K2769">
        <f t="shared" si="173"/>
        <v>2.0850317503127478</v>
      </c>
      <c r="L2769">
        <f t="shared" si="174"/>
        <v>5.3465385371951513</v>
      </c>
      <c r="M2769">
        <f t="shared" si="175"/>
        <v>2.0424859325824265</v>
      </c>
    </row>
    <row r="2770" spans="1:13" x14ac:dyDescent="0.25">
      <c r="A2770" t="s">
        <v>5545</v>
      </c>
      <c r="B2770" t="s">
        <v>5546</v>
      </c>
      <c r="C2770">
        <v>5426</v>
      </c>
      <c r="D2770" s="1">
        <v>27.10749912</v>
      </c>
      <c r="E2770" s="1">
        <v>65.561772410000003</v>
      </c>
      <c r="F2770" s="1">
        <v>21.73631142</v>
      </c>
      <c r="G2770" s="2">
        <v>20.78513409</v>
      </c>
      <c r="H2770" s="2">
        <v>39.82068426</v>
      </c>
      <c r="I2770" s="2">
        <v>18.27344948</v>
      </c>
      <c r="J2770">
        <f t="shared" si="172"/>
        <v>2.4184951044239149</v>
      </c>
      <c r="K2770">
        <f t="shared" si="173"/>
        <v>3.0160939015520625</v>
      </c>
      <c r="L2770">
        <f t="shared" si="174"/>
        <v>1.9157330597206783</v>
      </c>
      <c r="M2770">
        <f t="shared" si="175"/>
        <v>2.1790360526909835</v>
      </c>
    </row>
    <row r="2771" spans="1:13" x14ac:dyDescent="0.25">
      <c r="A2771" t="s">
        <v>5547</v>
      </c>
      <c r="B2771" t="s">
        <v>5548</v>
      </c>
      <c r="C2771">
        <v>4028</v>
      </c>
      <c r="D2771" s="1">
        <v>43.529214070000002</v>
      </c>
      <c r="E2771" s="1">
        <v>52.204865830000003</v>
      </c>
      <c r="F2771" s="1">
        <v>31.03722144</v>
      </c>
      <c r="G2771" s="2">
        <v>19.734705959999999</v>
      </c>
      <c r="H2771" s="2">
        <v>33.557709969999998</v>
      </c>
      <c r="I2771" s="2">
        <v>52.295163359999997</v>
      </c>
      <c r="J2771">
        <f t="shared" si="172"/>
        <v>1.1992788674563024</v>
      </c>
      <c r="K2771">
        <f t="shared" si="173"/>
        <v>1.6819541651546386</v>
      </c>
      <c r="L2771">
        <f t="shared" si="174"/>
        <v>1.7003551855714816</v>
      </c>
      <c r="M2771">
        <f t="shared" si="175"/>
        <v>0.64168588695490114</v>
      </c>
    </row>
    <row r="2772" spans="1:13" x14ac:dyDescent="0.25">
      <c r="A2772" t="s">
        <v>5549</v>
      </c>
      <c r="B2772" t="s">
        <v>5550</v>
      </c>
      <c r="C2772">
        <v>6524</v>
      </c>
      <c r="D2772" s="1">
        <v>4.5993455069999998</v>
      </c>
      <c r="E2772" s="1">
        <v>7.1724887759999998</v>
      </c>
      <c r="F2772" s="1">
        <v>3.4183019080000001</v>
      </c>
      <c r="G2772" s="2">
        <v>4.2375516119999999</v>
      </c>
      <c r="H2772" s="2">
        <v>2.3287767819999998</v>
      </c>
      <c r="I2772" s="2">
        <v>7.4612743720000001</v>
      </c>
      <c r="J2772">
        <f t="shared" si="172"/>
        <v>1.5591195846238424</v>
      </c>
      <c r="K2772">
        <f t="shared" si="173"/>
        <v>2.0976471130609506</v>
      </c>
      <c r="L2772">
        <f t="shared" si="174"/>
        <v>0.54942749202507524</v>
      </c>
      <c r="M2772">
        <f t="shared" si="175"/>
        <v>0.31207332589351749</v>
      </c>
    </row>
    <row r="2773" spans="1:13" x14ac:dyDescent="0.25">
      <c r="A2773" t="s">
        <v>5551</v>
      </c>
      <c r="B2773" t="s">
        <v>5552</v>
      </c>
      <c r="C2773">
        <v>2563</v>
      </c>
      <c r="D2773" s="1">
        <v>2.7037363619999999</v>
      </c>
      <c r="E2773" s="1">
        <v>3.7456954740000001</v>
      </c>
      <c r="F2773" s="1">
        <v>6.7591904510000003</v>
      </c>
      <c r="G2773" s="2">
        <v>1.86954456</v>
      </c>
      <c r="H2773" s="2">
        <v>3.2504083700000002</v>
      </c>
      <c r="I2773" s="2">
        <v>1.590933744</v>
      </c>
      <c r="J2773">
        <f t="shared" si="172"/>
        <v>1.3848652780451658</v>
      </c>
      <c r="K2773">
        <f t="shared" si="173"/>
        <v>0.55408135335091313</v>
      </c>
      <c r="L2773">
        <f t="shared" si="174"/>
        <v>1.7376802667561153</v>
      </c>
      <c r="M2773">
        <f t="shared" si="175"/>
        <v>2.0417987760174023</v>
      </c>
    </row>
    <row r="2774" spans="1:13" x14ac:dyDescent="0.25">
      <c r="A2774" t="s">
        <v>5553</v>
      </c>
      <c r="B2774" t="s">
        <v>5554</v>
      </c>
      <c r="C2774">
        <v>5709</v>
      </c>
      <c r="D2774" s="1">
        <v>4.7687053610000003</v>
      </c>
      <c r="E2774" s="1">
        <v>4.1713818309999997</v>
      </c>
      <c r="F2774" s="1">
        <v>2.4693824979999999</v>
      </c>
      <c r="G2774" s="2">
        <v>3.843832666</v>
      </c>
      <c r="H2774" s="2">
        <v>1.856368137</v>
      </c>
      <c r="I2774" s="2">
        <v>8.8595019060000002</v>
      </c>
      <c r="J2774">
        <f t="shared" si="172"/>
        <v>0.87455754921629825</v>
      </c>
      <c r="K2774">
        <f t="shared" si="173"/>
        <v>1.6885570693514524</v>
      </c>
      <c r="L2774">
        <f t="shared" si="174"/>
        <v>0.48282156813115262</v>
      </c>
      <c r="M2774">
        <f t="shared" si="175"/>
        <v>0.20951049463043817</v>
      </c>
    </row>
    <row r="2775" spans="1:13" x14ac:dyDescent="0.25">
      <c r="A2775" t="s">
        <v>5555</v>
      </c>
      <c r="B2775" t="s">
        <v>5556</v>
      </c>
      <c r="C2775">
        <v>1256</v>
      </c>
      <c r="D2775" s="1">
        <v>11.283928919999999</v>
      </c>
      <c r="E2775" s="1">
        <v>16.704110310000001</v>
      </c>
      <c r="F2775" s="1">
        <v>6.4476910700000003</v>
      </c>
      <c r="G2775" s="2">
        <v>9.0954623859999995</v>
      </c>
      <c r="H2775" s="2">
        <v>19.766880610000001</v>
      </c>
      <c r="I2775" s="2">
        <v>11.288195440000001</v>
      </c>
      <c r="J2775">
        <f t="shared" si="172"/>
        <v>1.4802140472852887</v>
      </c>
      <c r="K2775">
        <f t="shared" si="173"/>
        <v>2.5903102084870069</v>
      </c>
      <c r="L2775">
        <f t="shared" si="174"/>
        <v>2.1730294449875829</v>
      </c>
      <c r="M2775">
        <f t="shared" si="175"/>
        <v>1.7509556562340816</v>
      </c>
    </row>
    <row r="2776" spans="1:13" x14ac:dyDescent="0.25">
      <c r="A2776" t="s">
        <v>5557</v>
      </c>
      <c r="B2776" t="s">
        <v>5558</v>
      </c>
      <c r="C2776">
        <v>5534</v>
      </c>
      <c r="D2776" s="1">
        <v>1.243187834</v>
      </c>
      <c r="E2776" s="1">
        <v>0.77504649699999995</v>
      </c>
      <c r="F2776" s="1">
        <v>0.182746303</v>
      </c>
      <c r="G2776" s="2">
        <v>0.859626997</v>
      </c>
      <c r="H2776" s="2">
        <v>0</v>
      </c>
      <c r="I2776" s="2">
        <v>0</v>
      </c>
      <c r="J2776">
        <f t="shared" si="172"/>
        <v>0.62293367273031863</v>
      </c>
      <c r="K2776">
        <f t="shared" si="173"/>
        <v>4.218024985242832</v>
      </c>
      <c r="L2776">
        <f t="shared" si="174"/>
        <v>0</v>
      </c>
      <c r="M2776">
        <f t="shared" si="175"/>
        <v>0</v>
      </c>
    </row>
    <row r="2777" spans="1:13" x14ac:dyDescent="0.25">
      <c r="A2777" t="s">
        <v>5559</v>
      </c>
      <c r="B2777" t="s">
        <v>5560</v>
      </c>
      <c r="C2777">
        <v>3836</v>
      </c>
      <c r="D2777" s="1">
        <v>0</v>
      </c>
      <c r="E2777" s="1">
        <v>0</v>
      </c>
      <c r="F2777" s="1">
        <v>0</v>
      </c>
      <c r="G2777" s="2">
        <v>0.124086431</v>
      </c>
      <c r="H2777" s="2">
        <v>0</v>
      </c>
      <c r="I2777" s="2">
        <v>1.055938665</v>
      </c>
      <c r="J2777">
        <f t="shared" si="172"/>
        <v>0</v>
      </c>
      <c r="K2777">
        <f t="shared" si="173"/>
        <v>0</v>
      </c>
      <c r="L2777">
        <f t="shared" si="174"/>
        <v>0</v>
      </c>
      <c r="M2777">
        <f t="shared" si="175"/>
        <v>0</v>
      </c>
    </row>
    <row r="2778" spans="1:13" x14ac:dyDescent="0.25">
      <c r="A2778" t="s">
        <v>5561</v>
      </c>
      <c r="B2778" t="s">
        <v>5562</v>
      </c>
      <c r="C2778">
        <v>5740</v>
      </c>
      <c r="D2778" s="1">
        <v>7.6709752330000001</v>
      </c>
      <c r="E2778" s="1">
        <v>8.8300911440000007</v>
      </c>
      <c r="F2778" s="1">
        <v>9.9116795539999991</v>
      </c>
      <c r="G2778" s="2">
        <v>4.5593004280000002</v>
      </c>
      <c r="H2778" s="2">
        <v>3.5230923669999998</v>
      </c>
      <c r="I2778" s="2">
        <v>8.6224954169999997</v>
      </c>
      <c r="J2778">
        <f t="shared" si="172"/>
        <v>1.1509540732116177</v>
      </c>
      <c r="K2778">
        <f t="shared" si="173"/>
        <v>0.89078751067231388</v>
      </c>
      <c r="L2778">
        <f t="shared" si="174"/>
        <v>0.77255707658390249</v>
      </c>
      <c r="M2778">
        <f t="shared" si="175"/>
        <v>0.40854574585320963</v>
      </c>
    </row>
    <row r="2779" spans="1:13" x14ac:dyDescent="0.25">
      <c r="A2779" t="s">
        <v>5563</v>
      </c>
      <c r="B2779" t="s">
        <v>5564</v>
      </c>
      <c r="C2779">
        <v>1069</v>
      </c>
      <c r="D2779" s="1">
        <v>12.282278549999999</v>
      </c>
      <c r="E2779" s="1">
        <v>28.47412052</v>
      </c>
      <c r="F2779" s="1">
        <v>9.5951038870000005</v>
      </c>
      <c r="G2779" s="2">
        <v>7.6700742560000004</v>
      </c>
      <c r="H2779" s="2">
        <v>23.53291879</v>
      </c>
      <c r="I2779" s="2">
        <v>3.8396574019999998</v>
      </c>
      <c r="J2779">
        <f t="shared" si="172"/>
        <v>2.3181205574793387</v>
      </c>
      <c r="K2779">
        <f t="shared" si="173"/>
        <v>2.9672584681554315</v>
      </c>
      <c r="L2779">
        <f t="shared" si="174"/>
        <v>3.067747489420209</v>
      </c>
      <c r="M2779">
        <f t="shared" si="175"/>
        <v>6.1273152814269167</v>
      </c>
    </row>
    <row r="2780" spans="1:13" x14ac:dyDescent="0.25">
      <c r="A2780" t="s">
        <v>5565</v>
      </c>
      <c r="B2780" t="s">
        <v>5566</v>
      </c>
      <c r="C2780">
        <v>1783</v>
      </c>
      <c r="D2780" s="1">
        <v>4.4802762859999996</v>
      </c>
      <c r="E2780" s="1">
        <v>6.7830619050000003</v>
      </c>
      <c r="F2780" s="1">
        <v>5.3333308779999999</v>
      </c>
      <c r="G2780" s="2">
        <v>3.7617896380000002</v>
      </c>
      <c r="H2780" s="2">
        <v>10.173860100000001</v>
      </c>
      <c r="I2780" s="2">
        <v>0</v>
      </c>
      <c r="J2780">
        <f t="shared" si="172"/>
        <v>1.5136451028897797</v>
      </c>
      <c r="K2780">
        <f t="shared" si="173"/>
        <v>1.2715862701683724</v>
      </c>
      <c r="L2780">
        <f t="shared" si="174"/>
        <v>2.7038078337559193</v>
      </c>
      <c r="M2780">
        <f t="shared" si="175"/>
        <v>10173.8601</v>
      </c>
    </row>
    <row r="2781" spans="1:13" x14ac:dyDescent="0.25">
      <c r="A2781" t="s">
        <v>5567</v>
      </c>
      <c r="B2781" t="s">
        <v>5568</v>
      </c>
      <c r="C2781">
        <v>2211</v>
      </c>
      <c r="D2781" s="1">
        <v>1.4507109</v>
      </c>
      <c r="E2781" s="1">
        <v>0.640523807</v>
      </c>
      <c r="F2781" s="1">
        <v>1.3599832220000001</v>
      </c>
      <c r="G2781" s="2">
        <v>0.42627338599999998</v>
      </c>
      <c r="H2781" s="2">
        <v>0</v>
      </c>
      <c r="I2781" s="2">
        <v>0</v>
      </c>
      <c r="J2781">
        <f t="shared" si="172"/>
        <v>0.44121994744270365</v>
      </c>
      <c r="K2781">
        <f t="shared" si="173"/>
        <v>0.47063313981103583</v>
      </c>
      <c r="L2781">
        <f t="shared" si="174"/>
        <v>0</v>
      </c>
      <c r="M2781">
        <f t="shared" si="175"/>
        <v>0</v>
      </c>
    </row>
    <row r="2782" spans="1:13" x14ac:dyDescent="0.25">
      <c r="A2782" t="s">
        <v>5569</v>
      </c>
      <c r="B2782" t="s">
        <v>5570</v>
      </c>
      <c r="C2782">
        <v>3767</v>
      </c>
      <c r="D2782" s="1">
        <v>5.109545249</v>
      </c>
      <c r="E2782" s="1">
        <v>8.0223204619999997</v>
      </c>
      <c r="F2782" s="1">
        <v>2.9271712179999998</v>
      </c>
      <c r="G2782" s="2">
        <v>3.7539064999999998</v>
      </c>
      <c r="H2782" s="2">
        <v>9.4273183560000007</v>
      </c>
      <c r="I2782" s="2">
        <v>1.0648679400000001</v>
      </c>
      <c r="J2782">
        <f t="shared" si="172"/>
        <v>1.569758229529375</v>
      </c>
      <c r="K2782">
        <f t="shared" si="173"/>
        <v>2.7397033386180905</v>
      </c>
      <c r="L2782">
        <f t="shared" si="174"/>
        <v>2.5106666054134772</v>
      </c>
      <c r="M2782">
        <f t="shared" si="175"/>
        <v>8.8447339508119569</v>
      </c>
    </row>
    <row r="2783" spans="1:13" x14ac:dyDescent="0.25">
      <c r="A2783" t="s">
        <v>5571</v>
      </c>
      <c r="B2783" t="s">
        <v>5572</v>
      </c>
      <c r="C2783">
        <v>6054</v>
      </c>
      <c r="D2783" s="1">
        <v>7.8874030490000004</v>
      </c>
      <c r="E2783" s="1">
        <v>9.6813732090000002</v>
      </c>
      <c r="F2783" s="1">
        <v>8.0207629429999994</v>
      </c>
      <c r="G2783" s="2">
        <v>5.9715499950000002</v>
      </c>
      <c r="H2783" s="2">
        <v>1.821400573</v>
      </c>
      <c r="I2783" s="2">
        <v>0.66865732600000005</v>
      </c>
      <c r="J2783">
        <f t="shared" si="172"/>
        <v>1.2272919054544622</v>
      </c>
      <c r="K2783">
        <f t="shared" si="173"/>
        <v>1.2068884705011411</v>
      </c>
      <c r="L2783">
        <f t="shared" si="174"/>
        <v>0.30496196340337206</v>
      </c>
      <c r="M2783">
        <f t="shared" si="175"/>
        <v>2.7198994206180012</v>
      </c>
    </row>
    <row r="2784" spans="1:13" x14ac:dyDescent="0.25">
      <c r="A2784" t="s">
        <v>5573</v>
      </c>
      <c r="B2784" t="s">
        <v>5574</v>
      </c>
      <c r="C2784">
        <v>3678</v>
      </c>
      <c r="D2784" s="1">
        <v>2.0576755859999998</v>
      </c>
      <c r="E2784" s="1">
        <v>2.167954623</v>
      </c>
      <c r="F2784" s="1">
        <v>3.7902552420000002</v>
      </c>
      <c r="G2784" s="2">
        <v>1.400351868</v>
      </c>
      <c r="H2784" s="2">
        <v>0</v>
      </c>
      <c r="I2784" s="2">
        <v>0</v>
      </c>
      <c r="J2784">
        <f t="shared" si="172"/>
        <v>1.0530822037931333</v>
      </c>
      <c r="K2784">
        <f t="shared" si="173"/>
        <v>0.57183030015577097</v>
      </c>
      <c r="L2784">
        <f t="shared" si="174"/>
        <v>0</v>
      </c>
      <c r="M2784">
        <f t="shared" si="175"/>
        <v>0</v>
      </c>
    </row>
    <row r="2785" spans="1:13" x14ac:dyDescent="0.25">
      <c r="A2785" t="s">
        <v>5575</v>
      </c>
      <c r="B2785" t="s">
        <v>5576</v>
      </c>
      <c r="C2785">
        <v>4048</v>
      </c>
      <c r="D2785" s="1">
        <v>1.919100722</v>
      </c>
      <c r="E2785" s="1">
        <v>1.3083328759999999</v>
      </c>
      <c r="F2785" s="1">
        <v>1.2624954530000001</v>
      </c>
      <c r="G2785" s="2">
        <v>1.5434162229999999</v>
      </c>
      <c r="H2785" s="2">
        <v>1.3761469200000001</v>
      </c>
      <c r="I2785" s="2">
        <v>1.010392441</v>
      </c>
      <c r="J2785">
        <f t="shared" si="172"/>
        <v>0.68138762774758233</v>
      </c>
      <c r="K2785">
        <f t="shared" si="173"/>
        <v>1.0354868099394734</v>
      </c>
      <c r="L2785">
        <f t="shared" si="174"/>
        <v>0.89104666184279013</v>
      </c>
      <c r="M2785">
        <f t="shared" si="175"/>
        <v>1.3606458425172274</v>
      </c>
    </row>
    <row r="2786" spans="1:13" x14ac:dyDescent="0.25">
      <c r="A2786" t="s">
        <v>5577</v>
      </c>
      <c r="B2786" t="s">
        <v>5578</v>
      </c>
      <c r="C2786">
        <v>3101</v>
      </c>
      <c r="D2786" s="1">
        <v>5.8160735140000002</v>
      </c>
      <c r="E2786" s="1">
        <v>8.9794802229999995</v>
      </c>
      <c r="F2786" s="1">
        <v>2.261716244</v>
      </c>
      <c r="G2786" s="2">
        <v>5.4694379020000001</v>
      </c>
      <c r="H2786" s="2">
        <v>4.4024478550000001</v>
      </c>
      <c r="I2786" s="2">
        <v>0</v>
      </c>
      <c r="J2786">
        <f t="shared" si="172"/>
        <v>1.5436422113953017</v>
      </c>
      <c r="K2786">
        <f t="shared" si="173"/>
        <v>3.9684517432580027</v>
      </c>
      <c r="L2786">
        <f t="shared" si="174"/>
        <v>0.80477064795680409</v>
      </c>
      <c r="M2786">
        <f t="shared" si="175"/>
        <v>4402.4478550000003</v>
      </c>
    </row>
    <row r="2787" spans="1:13" x14ac:dyDescent="0.25">
      <c r="A2787" t="s">
        <v>5579</v>
      </c>
      <c r="B2787" t="s">
        <v>5580</v>
      </c>
      <c r="C2787">
        <v>5137</v>
      </c>
      <c r="D2787" s="1">
        <v>2.2291556180000001</v>
      </c>
      <c r="E2787" s="1">
        <v>6.277060788</v>
      </c>
      <c r="F2787" s="1">
        <v>5.8147704769999997</v>
      </c>
      <c r="G2787" s="2">
        <v>2.3924593779999999</v>
      </c>
      <c r="H2787" s="2">
        <v>1.32051384</v>
      </c>
      <c r="I2787" s="2">
        <v>13.57395137</v>
      </c>
      <c r="J2787">
        <f t="shared" si="172"/>
        <v>2.8146290498011339</v>
      </c>
      <c r="K2787">
        <f t="shared" si="173"/>
        <v>1.079317145135678</v>
      </c>
      <c r="L2787">
        <f t="shared" si="174"/>
        <v>0.55171767364752</v>
      </c>
      <c r="M2787">
        <f t="shared" si="175"/>
        <v>9.7275769467452616E-2</v>
      </c>
    </row>
    <row r="2788" spans="1:13" x14ac:dyDescent="0.25">
      <c r="A2788" t="s">
        <v>5581</v>
      </c>
      <c r="B2788" t="s">
        <v>5582</v>
      </c>
      <c r="C2788">
        <v>3836</v>
      </c>
      <c r="D2788" s="1">
        <v>0.86562645599999999</v>
      </c>
      <c r="E2788" s="1">
        <v>0.89189268799999999</v>
      </c>
      <c r="F2788" s="1">
        <v>0</v>
      </c>
      <c r="G2788" s="2">
        <v>0.635979454</v>
      </c>
      <c r="H2788" s="2">
        <v>0</v>
      </c>
      <c r="I2788" s="2">
        <v>0</v>
      </c>
      <c r="J2788">
        <f t="shared" si="172"/>
        <v>1.0291546973036327</v>
      </c>
      <c r="K2788">
        <f t="shared" si="173"/>
        <v>891.89268800000002</v>
      </c>
      <c r="L2788">
        <f t="shared" si="174"/>
        <v>0</v>
      </c>
      <c r="M2788">
        <f t="shared" si="175"/>
        <v>0</v>
      </c>
    </row>
    <row r="2789" spans="1:13" x14ac:dyDescent="0.25">
      <c r="A2789" t="s">
        <v>5583</v>
      </c>
      <c r="B2789" t="s">
        <v>5584</v>
      </c>
      <c r="C2789">
        <v>8370</v>
      </c>
      <c r="D2789" s="1">
        <v>4.7462314699999997</v>
      </c>
      <c r="E2789" s="1">
        <v>11.00674804</v>
      </c>
      <c r="F2789" s="1">
        <v>18.16087538</v>
      </c>
      <c r="G2789" s="2">
        <v>8.4256876280000004</v>
      </c>
      <c r="H2789" s="2">
        <v>18.47629397</v>
      </c>
      <c r="I2789" s="2">
        <v>17.441780980000001</v>
      </c>
      <c r="J2789">
        <f t="shared" si="172"/>
        <v>2.3185614835840309</v>
      </c>
      <c r="K2789">
        <f t="shared" si="173"/>
        <v>0.60603587513438817</v>
      </c>
      <c r="L2789">
        <f t="shared" si="174"/>
        <v>2.1925927227452227</v>
      </c>
      <c r="M2789">
        <f t="shared" si="175"/>
        <v>1.0592516176855646</v>
      </c>
    </row>
    <row r="2790" spans="1:13" x14ac:dyDescent="0.25">
      <c r="A2790" t="s">
        <v>5585</v>
      </c>
      <c r="B2790" t="s">
        <v>5586</v>
      </c>
      <c r="C2790">
        <v>2918</v>
      </c>
      <c r="D2790" s="1">
        <v>2.1599529940000002</v>
      </c>
      <c r="E2790" s="1">
        <v>4.5783039040000002</v>
      </c>
      <c r="F2790" s="1">
        <v>4.079718926</v>
      </c>
      <c r="G2790" s="2">
        <v>3.0469058119999999</v>
      </c>
      <c r="H2790" s="2">
        <v>10.79099036</v>
      </c>
      <c r="I2790" s="2">
        <v>12.965030199999999</v>
      </c>
      <c r="J2790">
        <f t="shared" si="172"/>
        <v>2.1186503902268594</v>
      </c>
      <c r="K2790">
        <f t="shared" si="173"/>
        <v>1.1219356164987679</v>
      </c>
      <c r="L2790">
        <f t="shared" si="174"/>
        <v>3.5404605737862616</v>
      </c>
      <c r="M2790">
        <f t="shared" si="175"/>
        <v>0.83225090436701288</v>
      </c>
    </row>
    <row r="2791" spans="1:13" x14ac:dyDescent="0.25">
      <c r="A2791" t="s">
        <v>5587</v>
      </c>
      <c r="B2791" t="s">
        <v>5588</v>
      </c>
      <c r="C2791">
        <v>4201</v>
      </c>
      <c r="D2791" s="1">
        <v>8.9556337569999993</v>
      </c>
      <c r="E2791" s="1">
        <v>8.1644576440000005</v>
      </c>
      <c r="F2791" s="1">
        <v>3.1295304449999999</v>
      </c>
      <c r="G2791" s="2">
        <v>5.4334528369999999</v>
      </c>
      <c r="H2791" s="2">
        <v>9.840313643</v>
      </c>
      <c r="I2791" s="2">
        <v>2.889900967</v>
      </c>
      <c r="J2791">
        <f t="shared" si="172"/>
        <v>0.91155425860961681</v>
      </c>
      <c r="K2791">
        <f t="shared" si="173"/>
        <v>2.6080109385423982</v>
      </c>
      <c r="L2791">
        <f t="shared" si="174"/>
        <v>1.810727581625712</v>
      </c>
      <c r="M2791">
        <f t="shared" si="175"/>
        <v>3.4038916432380164</v>
      </c>
    </row>
    <row r="2792" spans="1:13" x14ac:dyDescent="0.25">
      <c r="A2792" t="s">
        <v>5589</v>
      </c>
      <c r="B2792" t="s">
        <v>5590</v>
      </c>
      <c r="C2792">
        <v>10288</v>
      </c>
      <c r="D2792" s="1">
        <v>6.1017039540000004</v>
      </c>
      <c r="E2792" s="1">
        <v>5.2605261189999997</v>
      </c>
      <c r="F2792" s="1">
        <v>4.9937965530000001</v>
      </c>
      <c r="G2792" s="2">
        <v>3.1592405280000002</v>
      </c>
      <c r="H2792" s="2">
        <v>1.4845148669999999</v>
      </c>
      <c r="I2792" s="2">
        <v>2.5433205079999999</v>
      </c>
      <c r="J2792">
        <f t="shared" si="172"/>
        <v>0.86199923159503777</v>
      </c>
      <c r="K2792">
        <f t="shared" si="173"/>
        <v>1.0532012792073373</v>
      </c>
      <c r="L2792">
        <f t="shared" si="174"/>
        <v>0.46974743025003057</v>
      </c>
      <c r="M2792">
        <f t="shared" si="175"/>
        <v>0.58346221017843558</v>
      </c>
    </row>
    <row r="2793" spans="1:13" x14ac:dyDescent="0.25">
      <c r="A2793" t="s">
        <v>5591</v>
      </c>
      <c r="B2793" t="s">
        <v>5592</v>
      </c>
      <c r="C2793">
        <v>3970</v>
      </c>
      <c r="D2793" s="1">
        <v>3.217667617</v>
      </c>
      <c r="E2793" s="1">
        <v>6.7492499349999999</v>
      </c>
      <c r="F2793" s="1">
        <v>4.2733100229999996</v>
      </c>
      <c r="G2793" s="2">
        <v>4.0187945340000004</v>
      </c>
      <c r="H2793" s="2">
        <v>6.1651911259999999</v>
      </c>
      <c r="I2793" s="2">
        <v>3.0177488010000002</v>
      </c>
      <c r="J2793">
        <f t="shared" si="172"/>
        <v>2.0969080185082061</v>
      </c>
      <c r="K2793">
        <f t="shared" si="173"/>
        <v>1.5790267665851059</v>
      </c>
      <c r="L2793">
        <f t="shared" si="174"/>
        <v>1.5337080226001418</v>
      </c>
      <c r="M2793">
        <f t="shared" si="175"/>
        <v>2.0423001489748667</v>
      </c>
    </row>
    <row r="2794" spans="1:13" x14ac:dyDescent="0.25">
      <c r="A2794" t="s">
        <v>5593</v>
      </c>
      <c r="B2794" t="s">
        <v>5594</v>
      </c>
      <c r="C2794">
        <v>5826</v>
      </c>
      <c r="D2794" s="1">
        <v>1.6743473230000001</v>
      </c>
      <c r="E2794" s="1">
        <v>0.946372565</v>
      </c>
      <c r="F2794" s="1">
        <v>0.334804149</v>
      </c>
      <c r="G2794" s="2">
        <v>1.6532692099999999</v>
      </c>
      <c r="H2794" s="2">
        <v>1.825054841</v>
      </c>
      <c r="I2794" s="2">
        <v>0</v>
      </c>
      <c r="J2794">
        <f t="shared" si="172"/>
        <v>0.56488141414483284</v>
      </c>
      <c r="K2794">
        <f t="shared" si="173"/>
        <v>2.8182277313077511</v>
      </c>
      <c r="L2794">
        <f t="shared" si="174"/>
        <v>1.1032393216095706</v>
      </c>
      <c r="M2794">
        <f t="shared" si="175"/>
        <v>1825.0548409999999</v>
      </c>
    </row>
    <row r="2795" spans="1:13" x14ac:dyDescent="0.25">
      <c r="A2795" t="s">
        <v>5595</v>
      </c>
      <c r="B2795" t="s">
        <v>5596</v>
      </c>
      <c r="C2795">
        <v>1753</v>
      </c>
      <c r="D2795" s="1">
        <v>1.916386894</v>
      </c>
      <c r="E2795" s="1">
        <v>1.8052691219999999</v>
      </c>
      <c r="F2795" s="1">
        <v>0.47901682499999998</v>
      </c>
      <c r="G2795" s="2">
        <v>1.576846567</v>
      </c>
      <c r="H2795" s="2">
        <v>1.305518741</v>
      </c>
      <c r="I2795" s="2">
        <v>0</v>
      </c>
      <c r="J2795">
        <f t="shared" si="172"/>
        <v>0.94152574404735656</v>
      </c>
      <c r="K2795">
        <f t="shared" si="173"/>
        <v>3.7608455120297086</v>
      </c>
      <c r="L2795">
        <f t="shared" si="174"/>
        <v>0.82740538167929478</v>
      </c>
      <c r="M2795">
        <f t="shared" si="175"/>
        <v>1305.5187409999999</v>
      </c>
    </row>
    <row r="2796" spans="1:13" x14ac:dyDescent="0.25">
      <c r="A2796" t="s">
        <v>5597</v>
      </c>
      <c r="B2796" t="s">
        <v>5598</v>
      </c>
      <c r="C2796">
        <v>4003</v>
      </c>
      <c r="D2796" s="1">
        <v>1.0845136790000001</v>
      </c>
      <c r="E2796" s="1">
        <v>3.4829955039999998</v>
      </c>
      <c r="F2796" s="1">
        <v>0.73940723399999997</v>
      </c>
      <c r="G2796" s="2">
        <v>1.1589672639999999</v>
      </c>
      <c r="H2796" s="2">
        <v>2.6867060309999999</v>
      </c>
      <c r="I2796" s="2">
        <v>2.958981713</v>
      </c>
      <c r="J2796">
        <f t="shared" si="172"/>
        <v>3.2086150284247132</v>
      </c>
      <c r="K2796">
        <f t="shared" si="173"/>
        <v>4.7041619045013272</v>
      </c>
      <c r="L2796">
        <f t="shared" si="174"/>
        <v>2.3161912533076454</v>
      </c>
      <c r="M2796">
        <f t="shared" si="175"/>
        <v>0.90767656408152952</v>
      </c>
    </row>
    <row r="2797" spans="1:13" x14ac:dyDescent="0.25">
      <c r="A2797" t="s">
        <v>5599</v>
      </c>
      <c r="B2797" t="s">
        <v>5600</v>
      </c>
      <c r="C2797">
        <v>2486</v>
      </c>
      <c r="D2797" s="1">
        <v>3.5463800839999999</v>
      </c>
      <c r="E2797" s="1">
        <v>7.4029178050000004</v>
      </c>
      <c r="F2797" s="1">
        <v>5.6417152650000002</v>
      </c>
      <c r="G2797" s="2">
        <v>4.7371819759999996</v>
      </c>
      <c r="H2797" s="2">
        <v>18.66871008</v>
      </c>
      <c r="I2797" s="2">
        <v>6.4503973959999996</v>
      </c>
      <c r="J2797">
        <f t="shared" si="172"/>
        <v>2.0868690779400567</v>
      </c>
      <c r="K2797">
        <f t="shared" si="173"/>
        <v>1.3119424704836671</v>
      </c>
      <c r="L2797">
        <f t="shared" si="174"/>
        <v>3.9400576369927083</v>
      </c>
      <c r="M2797">
        <f t="shared" si="175"/>
        <v>2.8937467240159451</v>
      </c>
    </row>
    <row r="2798" spans="1:13" x14ac:dyDescent="0.25">
      <c r="A2798" t="s">
        <v>5601</v>
      </c>
      <c r="B2798" t="s">
        <v>5602</v>
      </c>
      <c r="C2798">
        <v>2935</v>
      </c>
      <c r="D2798" s="1">
        <v>0.13535219200000001</v>
      </c>
      <c r="E2798" s="1">
        <v>0.15936043799999999</v>
      </c>
      <c r="F2798" s="1">
        <v>0</v>
      </c>
      <c r="G2798" s="2">
        <v>1.43224938</v>
      </c>
      <c r="H2798" s="2">
        <v>0.92226163400000005</v>
      </c>
      <c r="I2798" s="2">
        <v>2.7086851410000001</v>
      </c>
      <c r="J2798">
        <f t="shared" si="172"/>
        <v>1.1687412990030992</v>
      </c>
      <c r="K2798">
        <f t="shared" si="173"/>
        <v>159.36043799999999</v>
      </c>
      <c r="L2798">
        <f t="shared" si="174"/>
        <v>0.64347603904074258</v>
      </c>
      <c r="M2798">
        <f t="shared" si="175"/>
        <v>0.3403574902653238</v>
      </c>
    </row>
    <row r="2799" spans="1:13" x14ac:dyDescent="0.25">
      <c r="A2799" t="s">
        <v>5603</v>
      </c>
      <c r="B2799" t="s">
        <v>5604</v>
      </c>
      <c r="C2799">
        <v>4399</v>
      </c>
      <c r="D2799" s="1">
        <v>4.4083598329999996</v>
      </c>
      <c r="E2799" s="1">
        <v>2.1629689440000002</v>
      </c>
      <c r="F2799" s="1">
        <v>2.2958658060000001</v>
      </c>
      <c r="G2799" s="2">
        <v>2.5909976669999999</v>
      </c>
      <c r="H2799" s="2">
        <v>0.625635881</v>
      </c>
      <c r="I2799" s="2">
        <v>0</v>
      </c>
      <c r="J2799">
        <f t="shared" si="172"/>
        <v>0.49054035640551913</v>
      </c>
      <c r="K2799">
        <f t="shared" si="173"/>
        <v>0.94170453421779055</v>
      </c>
      <c r="L2799">
        <f t="shared" si="174"/>
        <v>0.24137208492325393</v>
      </c>
      <c r="M2799">
        <f t="shared" si="175"/>
        <v>625.63588100000004</v>
      </c>
    </row>
    <row r="2800" spans="1:13" x14ac:dyDescent="0.25">
      <c r="A2800" t="s">
        <v>5605</v>
      </c>
      <c r="B2800" t="s">
        <v>5606</v>
      </c>
      <c r="C2800">
        <v>2662</v>
      </c>
      <c r="D2800" s="1">
        <v>1.777557609</v>
      </c>
      <c r="E2800" s="1">
        <v>3.349016706</v>
      </c>
      <c r="F2800" s="1">
        <v>0.88869619600000005</v>
      </c>
      <c r="G2800" s="2">
        <v>3.1342042659999998</v>
      </c>
      <c r="H2800" s="2">
        <v>0</v>
      </c>
      <c r="I2800" s="2">
        <v>0</v>
      </c>
      <c r="J2800">
        <f t="shared" si="172"/>
        <v>1.8829959114357819</v>
      </c>
      <c r="K2800">
        <f t="shared" si="173"/>
        <v>3.7642250478948882</v>
      </c>
      <c r="L2800">
        <f t="shared" si="174"/>
        <v>0</v>
      </c>
      <c r="M2800">
        <f t="shared" si="175"/>
        <v>0</v>
      </c>
    </row>
    <row r="2801" spans="1:13" x14ac:dyDescent="0.25">
      <c r="A2801" t="s">
        <v>5607</v>
      </c>
      <c r="B2801" t="s">
        <v>5608</v>
      </c>
      <c r="C2801">
        <v>4943</v>
      </c>
      <c r="D2801" s="1">
        <v>5.1609383739999997</v>
      </c>
      <c r="E2801" s="1">
        <v>8.5853396190000009</v>
      </c>
      <c r="F2801" s="1">
        <v>4.5054347459999997</v>
      </c>
      <c r="G2801" s="2">
        <v>3.562886389</v>
      </c>
      <c r="H2801" s="2">
        <v>2.7903486310000001</v>
      </c>
      <c r="I2801" s="2">
        <v>1.638971859</v>
      </c>
      <c r="J2801">
        <f t="shared" si="172"/>
        <v>1.6632007197612471</v>
      </c>
      <c r="K2801">
        <f t="shared" si="173"/>
        <v>1.9051290216995858</v>
      </c>
      <c r="L2801">
        <f t="shared" si="174"/>
        <v>0.78295106140657622</v>
      </c>
      <c r="M2801">
        <f t="shared" si="175"/>
        <v>1.7014612876964008</v>
      </c>
    </row>
    <row r="2802" spans="1:13" x14ac:dyDescent="0.25">
      <c r="A2802" t="s">
        <v>5609</v>
      </c>
      <c r="B2802" t="s">
        <v>5610</v>
      </c>
      <c r="C2802">
        <v>585</v>
      </c>
      <c r="D2802" s="1">
        <v>4.0425866470000003</v>
      </c>
      <c r="E2802" s="1">
        <v>1.586715074</v>
      </c>
      <c r="F2802" s="1">
        <v>13.47465562</v>
      </c>
      <c r="G2802" s="2">
        <v>3.1679995710000002</v>
      </c>
      <c r="H2802" s="2">
        <v>4.5899496060000002</v>
      </c>
      <c r="I2802" s="2">
        <v>26.96080327</v>
      </c>
      <c r="J2802">
        <f t="shared" si="172"/>
        <v>0.39240288697095399</v>
      </c>
      <c r="K2802">
        <f t="shared" si="173"/>
        <v>0.11774678121375144</v>
      </c>
      <c r="L2802">
        <f t="shared" si="174"/>
        <v>1.4483907312589535</v>
      </c>
      <c r="M2802">
        <f t="shared" si="175"/>
        <v>0.17023896955390849</v>
      </c>
    </row>
    <row r="2803" spans="1:13" x14ac:dyDescent="0.25">
      <c r="A2803" t="s">
        <v>5611</v>
      </c>
      <c r="B2803" t="s">
        <v>5612</v>
      </c>
      <c r="C2803">
        <v>1924</v>
      </c>
      <c r="D2803" s="1">
        <v>3.09698706</v>
      </c>
      <c r="E2803" s="1">
        <v>0.68376324300000002</v>
      </c>
      <c r="F2803" s="1">
        <v>1.9354494849999999</v>
      </c>
      <c r="G2803" s="2">
        <v>1.5926858349999999</v>
      </c>
      <c r="H2803" s="2">
        <v>0.65928034899999999</v>
      </c>
      <c r="I2803" s="2">
        <v>0</v>
      </c>
      <c r="J2803">
        <f t="shared" si="172"/>
        <v>0.22071210426553559</v>
      </c>
      <c r="K2803">
        <f t="shared" si="173"/>
        <v>0.35310151299918885</v>
      </c>
      <c r="L2803">
        <f t="shared" si="174"/>
        <v>0.41368275636333307</v>
      </c>
      <c r="M2803">
        <f t="shared" si="175"/>
        <v>659.280349</v>
      </c>
    </row>
    <row r="2804" spans="1:13" x14ac:dyDescent="0.25">
      <c r="A2804" t="s">
        <v>5613</v>
      </c>
      <c r="B2804" t="s">
        <v>5614</v>
      </c>
      <c r="C2804">
        <v>1090</v>
      </c>
      <c r="D2804" s="1">
        <v>12.716236670000001</v>
      </c>
      <c r="E2804" s="1">
        <v>27.530104819999998</v>
      </c>
      <c r="F2804" s="1">
        <v>24.835268769999999</v>
      </c>
      <c r="G2804" s="2">
        <v>9.8095432989999995</v>
      </c>
      <c r="H2804" s="2">
        <v>18.9499627</v>
      </c>
      <c r="I2804" s="2">
        <v>7.950654009</v>
      </c>
      <c r="J2804">
        <f t="shared" si="172"/>
        <v>2.1647867012606286</v>
      </c>
      <c r="K2804">
        <f t="shared" si="173"/>
        <v>1.1084637984451962</v>
      </c>
      <c r="L2804">
        <f t="shared" si="174"/>
        <v>1.9315915665885286</v>
      </c>
      <c r="M2804">
        <f t="shared" si="175"/>
        <v>2.3831472896773018</v>
      </c>
    </row>
    <row r="2805" spans="1:13" x14ac:dyDescent="0.25">
      <c r="A2805" t="s">
        <v>5615</v>
      </c>
      <c r="B2805" t="s">
        <v>5616</v>
      </c>
      <c r="C2805">
        <v>1466</v>
      </c>
      <c r="D2805" s="1">
        <v>11.09404574</v>
      </c>
      <c r="E2805" s="1">
        <v>14.30790223</v>
      </c>
      <c r="F2805" s="1">
        <v>3.3016626950000001</v>
      </c>
      <c r="G2805" s="2">
        <v>7.7624821510000004</v>
      </c>
      <c r="H2805" s="2">
        <v>7.1978368560000003</v>
      </c>
      <c r="I2805" s="2">
        <v>0</v>
      </c>
      <c r="J2805">
        <f t="shared" si="172"/>
        <v>1.2895757769088747</v>
      </c>
      <c r="K2805">
        <f t="shared" si="173"/>
        <v>4.3322323686464141</v>
      </c>
      <c r="L2805">
        <f t="shared" si="174"/>
        <v>0.92714025948689271</v>
      </c>
      <c r="M2805">
        <f t="shared" si="175"/>
        <v>7197.8368559999999</v>
      </c>
    </row>
    <row r="2806" spans="1:13" x14ac:dyDescent="0.25">
      <c r="A2806" t="s">
        <v>5617</v>
      </c>
      <c r="B2806" t="s">
        <v>5618</v>
      </c>
      <c r="C2806">
        <v>1398</v>
      </c>
      <c r="D2806" s="1">
        <v>1.426795287</v>
      </c>
      <c r="E2806" s="1">
        <v>1.3439578210000001</v>
      </c>
      <c r="F2806" s="1">
        <v>0</v>
      </c>
      <c r="G2806" s="2">
        <v>0.335398323</v>
      </c>
      <c r="H2806" s="2">
        <v>0</v>
      </c>
      <c r="I2806" s="2">
        <v>0</v>
      </c>
      <c r="J2806">
        <f t="shared" si="172"/>
        <v>0.94128187229406379</v>
      </c>
      <c r="K2806">
        <f t="shared" si="173"/>
        <v>1343.957821</v>
      </c>
      <c r="L2806">
        <f t="shared" si="174"/>
        <v>0</v>
      </c>
      <c r="M2806">
        <f t="shared" si="175"/>
        <v>0</v>
      </c>
    </row>
    <row r="2807" spans="1:13" x14ac:dyDescent="0.25">
      <c r="A2807" t="s">
        <v>5619</v>
      </c>
      <c r="B2807" t="s">
        <v>5620</v>
      </c>
      <c r="C2807">
        <v>3081</v>
      </c>
      <c r="D2807" s="1">
        <v>13.27426764</v>
      </c>
      <c r="E2807" s="1">
        <v>8.7441561639999996</v>
      </c>
      <c r="F2807" s="1">
        <v>7.2282854439999999</v>
      </c>
      <c r="G2807" s="2">
        <v>6.4886984429999996</v>
      </c>
      <c r="H2807" s="2">
        <v>3.5813716410000001</v>
      </c>
      <c r="I2807" s="2">
        <v>10.518270449999999</v>
      </c>
      <c r="J2807">
        <f t="shared" si="172"/>
        <v>0.65868021655946063</v>
      </c>
      <c r="K2807">
        <f t="shared" si="173"/>
        <v>1.2095463973216436</v>
      </c>
      <c r="L2807">
        <f t="shared" si="174"/>
        <v>0.5518548623569689</v>
      </c>
      <c r="M2807">
        <f t="shared" si="175"/>
        <v>0.34045817702120212</v>
      </c>
    </row>
    <row r="2808" spans="1:13" x14ac:dyDescent="0.25">
      <c r="A2808" t="s">
        <v>5621</v>
      </c>
      <c r="B2808" t="s">
        <v>5622</v>
      </c>
      <c r="C2808">
        <v>6570</v>
      </c>
      <c r="D2808" s="1">
        <v>3.0474596919999999</v>
      </c>
      <c r="E2808" s="1">
        <v>3.2894605010000002</v>
      </c>
      <c r="F2808" s="1">
        <v>1.2696484020000001</v>
      </c>
      <c r="G2808" s="2">
        <v>2.2388841720000001</v>
      </c>
      <c r="H2808" s="2">
        <v>0</v>
      </c>
      <c r="I2808" s="2">
        <v>0</v>
      </c>
      <c r="J2808">
        <f t="shared" si="172"/>
        <v>1.0790565837666981</v>
      </c>
      <c r="K2808">
        <f t="shared" si="173"/>
        <v>2.5888046573878274</v>
      </c>
      <c r="L2808">
        <f t="shared" si="174"/>
        <v>0</v>
      </c>
      <c r="M2808">
        <f t="shared" si="175"/>
        <v>0</v>
      </c>
    </row>
    <row r="2809" spans="1:13" x14ac:dyDescent="0.25">
      <c r="A2809" t="s">
        <v>5623</v>
      </c>
      <c r="B2809" t="s">
        <v>5624</v>
      </c>
      <c r="C2809">
        <v>3830</v>
      </c>
      <c r="D2809" s="1">
        <v>3.651795356</v>
      </c>
      <c r="E2809" s="1">
        <v>1.3513910149999999</v>
      </c>
      <c r="F2809" s="1">
        <v>1.564880593</v>
      </c>
      <c r="G2809" s="2">
        <v>1.5943646520000001</v>
      </c>
      <c r="H2809" s="2">
        <v>0</v>
      </c>
      <c r="I2809" s="2">
        <v>0</v>
      </c>
      <c r="J2809">
        <f t="shared" si="172"/>
        <v>0.36996077888136691</v>
      </c>
      <c r="K2809">
        <f t="shared" si="173"/>
        <v>0.86302303064560681</v>
      </c>
      <c r="L2809">
        <f t="shared" si="174"/>
        <v>0</v>
      </c>
      <c r="M2809">
        <f t="shared" si="175"/>
        <v>0</v>
      </c>
    </row>
    <row r="2810" spans="1:13" x14ac:dyDescent="0.25">
      <c r="A2810" t="s">
        <v>5625</v>
      </c>
      <c r="B2810" t="s">
        <v>5626</v>
      </c>
      <c r="C2810">
        <v>5913</v>
      </c>
      <c r="D2810" s="1">
        <v>2.9783418739999998</v>
      </c>
      <c r="E2810" s="1">
        <v>7.2482711000000002</v>
      </c>
      <c r="F2810" s="1">
        <v>2.3164016909999998</v>
      </c>
      <c r="G2810" s="2">
        <v>1.867208816</v>
      </c>
      <c r="H2810" s="2">
        <v>0</v>
      </c>
      <c r="I2810" s="2">
        <v>9.9317762980000008</v>
      </c>
      <c r="J2810">
        <f t="shared" si="172"/>
        <v>2.4328430259225771</v>
      </c>
      <c r="K2810">
        <f t="shared" si="173"/>
        <v>3.1277577504796947</v>
      </c>
      <c r="L2810">
        <f t="shared" si="174"/>
        <v>0</v>
      </c>
      <c r="M2810">
        <f t="shared" si="175"/>
        <v>0</v>
      </c>
    </row>
    <row r="2811" spans="1:13" x14ac:dyDescent="0.25">
      <c r="A2811" t="s">
        <v>5627</v>
      </c>
      <c r="B2811" t="s">
        <v>5628</v>
      </c>
      <c r="C2811">
        <v>8627</v>
      </c>
      <c r="D2811" s="1">
        <v>4.5761931589999998</v>
      </c>
      <c r="E2811" s="1">
        <v>3.0905772250000001</v>
      </c>
      <c r="F2811" s="1">
        <v>3.7011894930000002</v>
      </c>
      <c r="G2811" s="2">
        <v>2.53143618</v>
      </c>
      <c r="H2811" s="2">
        <v>3.6676879709999999</v>
      </c>
      <c r="I2811" s="2">
        <v>0</v>
      </c>
      <c r="J2811">
        <f t="shared" si="172"/>
        <v>0.67521232284529853</v>
      </c>
      <c r="K2811">
        <f t="shared" si="173"/>
        <v>0.83479714661920468</v>
      </c>
      <c r="L2811">
        <f t="shared" si="174"/>
        <v>1.4482844621971875</v>
      </c>
      <c r="M2811">
        <f t="shared" si="175"/>
        <v>3667.6879709999998</v>
      </c>
    </row>
    <row r="2812" spans="1:13" x14ac:dyDescent="0.25">
      <c r="A2812" t="s">
        <v>5629</v>
      </c>
      <c r="B2812" t="s">
        <v>5630</v>
      </c>
      <c r="C2812">
        <v>3147</v>
      </c>
      <c r="D2812" s="1">
        <v>3.6479790350000001</v>
      </c>
      <c r="E2812" s="1">
        <v>5.0363518520000001</v>
      </c>
      <c r="F2812" s="1">
        <v>0.31438363400000002</v>
      </c>
      <c r="G2812" s="2">
        <v>2.9574175980000001</v>
      </c>
      <c r="H2812" s="2">
        <v>2.570903538</v>
      </c>
      <c r="I2812" s="2">
        <v>1.25840478</v>
      </c>
      <c r="J2812">
        <f t="shared" si="172"/>
        <v>1.3802084922091091</v>
      </c>
      <c r="K2812">
        <f t="shared" si="173"/>
        <v>15.968970197102871</v>
      </c>
      <c r="L2812">
        <f t="shared" si="174"/>
        <v>0.86901306284076529</v>
      </c>
      <c r="M2812">
        <f t="shared" si="175"/>
        <v>2.0413639671909141</v>
      </c>
    </row>
    <row r="2813" spans="1:13" x14ac:dyDescent="0.25">
      <c r="A2813" t="s">
        <v>5631</v>
      </c>
      <c r="B2813" t="s">
        <v>5632</v>
      </c>
      <c r="C2813">
        <v>8519</v>
      </c>
      <c r="D2813" s="1">
        <v>1.1736459809999999</v>
      </c>
      <c r="E2813" s="1">
        <v>0.34546224599999997</v>
      </c>
      <c r="F2813" s="1">
        <v>1.100285035</v>
      </c>
      <c r="G2813" s="2">
        <v>1.207214988</v>
      </c>
      <c r="H2813" s="2">
        <v>0</v>
      </c>
      <c r="I2813" s="2">
        <v>0</v>
      </c>
      <c r="J2813">
        <f t="shared" si="172"/>
        <v>0.29409903203848786</v>
      </c>
      <c r="K2813">
        <f t="shared" si="173"/>
        <v>0.31369013018505243</v>
      </c>
      <c r="L2813">
        <f t="shared" si="174"/>
        <v>0</v>
      </c>
      <c r="M2813">
        <f t="shared" si="175"/>
        <v>0</v>
      </c>
    </row>
    <row r="2814" spans="1:13" x14ac:dyDescent="0.25">
      <c r="A2814" t="s">
        <v>5633</v>
      </c>
      <c r="B2814" t="s">
        <v>5634</v>
      </c>
      <c r="C2814">
        <v>1629</v>
      </c>
      <c r="D2814" s="1">
        <v>6.5587296200000003</v>
      </c>
      <c r="E2814" s="1">
        <v>5.7085120590000002</v>
      </c>
      <c r="F2814" s="1">
        <v>1.425744203</v>
      </c>
      <c r="G2814" s="2">
        <v>2.6816537540000001</v>
      </c>
      <c r="H2814" s="2">
        <v>0</v>
      </c>
      <c r="I2814" s="2">
        <v>0</v>
      </c>
      <c r="J2814">
        <f t="shared" si="172"/>
        <v>0.87023587703909044</v>
      </c>
      <c r="K2814">
        <f t="shared" si="173"/>
        <v>4.0010760492292681</v>
      </c>
      <c r="L2814">
        <f t="shared" si="174"/>
        <v>0</v>
      </c>
      <c r="M2814">
        <f t="shared" si="175"/>
        <v>0</v>
      </c>
    </row>
    <row r="2815" spans="1:13" x14ac:dyDescent="0.25">
      <c r="A2815" t="s">
        <v>5635</v>
      </c>
      <c r="B2815" t="s">
        <v>5636</v>
      </c>
      <c r="C2815">
        <v>1352</v>
      </c>
      <c r="D2815" s="1">
        <v>3.0016638370000002</v>
      </c>
      <c r="E2815" s="1">
        <v>6.3623612270000001</v>
      </c>
      <c r="F2815" s="1">
        <v>0.75036739699999999</v>
      </c>
      <c r="G2815" s="2">
        <v>3.5285071480000001</v>
      </c>
      <c r="H2815" s="2">
        <v>12.26939378</v>
      </c>
      <c r="I2815" s="2">
        <v>0</v>
      </c>
      <c r="J2815">
        <f t="shared" si="172"/>
        <v>2.1189056026187458</v>
      </c>
      <c r="K2815">
        <f t="shared" si="173"/>
        <v>8.4677100076515561</v>
      </c>
      <c r="L2815">
        <f t="shared" si="174"/>
        <v>3.4762342915079429</v>
      </c>
      <c r="M2815">
        <f t="shared" si="175"/>
        <v>12269.39378</v>
      </c>
    </row>
    <row r="2816" spans="1:13" x14ac:dyDescent="0.25">
      <c r="A2816" t="s">
        <v>5637</v>
      </c>
      <c r="B2816" t="s">
        <v>5638</v>
      </c>
      <c r="C2816">
        <v>4202</v>
      </c>
      <c r="D2816" s="1">
        <v>0.46983154399999999</v>
      </c>
      <c r="E2816" s="1">
        <v>0.66391117499999996</v>
      </c>
      <c r="F2816" s="1">
        <v>0</v>
      </c>
      <c r="G2816" s="2">
        <v>0.88371436299999995</v>
      </c>
      <c r="H2816" s="2">
        <v>0</v>
      </c>
      <c r="I2816" s="2">
        <v>0</v>
      </c>
      <c r="J2816">
        <f t="shared" si="172"/>
        <v>1.4100821906698757</v>
      </c>
      <c r="K2816">
        <f t="shared" si="173"/>
        <v>663.91117499999996</v>
      </c>
      <c r="L2816">
        <f t="shared" si="174"/>
        <v>0</v>
      </c>
      <c r="M2816">
        <f t="shared" si="175"/>
        <v>0</v>
      </c>
    </row>
    <row r="2817" spans="1:13" x14ac:dyDescent="0.25">
      <c r="A2817" t="s">
        <v>5639</v>
      </c>
      <c r="B2817" t="s">
        <v>5640</v>
      </c>
      <c r="C2817">
        <v>6648</v>
      </c>
      <c r="D2817" s="1">
        <v>4.3703662349999997</v>
      </c>
      <c r="E2817" s="1">
        <v>4.5744966580000002</v>
      </c>
      <c r="F2817" s="1">
        <v>6.3732773290000004</v>
      </c>
      <c r="G2817" s="2">
        <v>3.2108458849999999</v>
      </c>
      <c r="H2817" s="2">
        <v>4.9621809030000001</v>
      </c>
      <c r="I2817" s="2">
        <v>8.5012926239999995</v>
      </c>
      <c r="J2817">
        <f t="shared" si="172"/>
        <v>1.0464684064614871</v>
      </c>
      <c r="K2817">
        <f t="shared" si="173"/>
        <v>0.71764945607059882</v>
      </c>
      <c r="L2817">
        <f t="shared" si="174"/>
        <v>1.544962330283167</v>
      </c>
      <c r="M2817">
        <f t="shared" si="175"/>
        <v>0.58362857201514273</v>
      </c>
    </row>
    <row r="2818" spans="1:13" x14ac:dyDescent="0.25">
      <c r="A2818" t="s">
        <v>5641</v>
      </c>
      <c r="B2818" t="s">
        <v>5642</v>
      </c>
      <c r="C2818">
        <v>9439</v>
      </c>
      <c r="D2818" s="1">
        <v>9.3415910419999992</v>
      </c>
      <c r="E2818" s="1">
        <v>23.123036339999999</v>
      </c>
      <c r="F2818" s="1">
        <v>18.110573989999999</v>
      </c>
      <c r="G2818" s="2">
        <v>17.704214</v>
      </c>
      <c r="H2818" s="2">
        <v>29.871624650000001</v>
      </c>
      <c r="I2818" s="2">
        <v>17.164627360000001</v>
      </c>
      <c r="J2818">
        <f t="shared" si="172"/>
        <v>2.475013220213691</v>
      </c>
      <c r="K2818">
        <f t="shared" si="173"/>
        <v>1.2766994383131467</v>
      </c>
      <c r="L2818">
        <f t="shared" si="174"/>
        <v>1.6871654107089582</v>
      </c>
      <c r="M2818">
        <f t="shared" si="175"/>
        <v>1.7401999952304683</v>
      </c>
    </row>
    <row r="2819" spans="1:13" x14ac:dyDescent="0.25">
      <c r="A2819" t="s">
        <v>5643</v>
      </c>
      <c r="B2819" t="s">
        <v>5644</v>
      </c>
      <c r="C2819">
        <v>3587</v>
      </c>
      <c r="D2819" s="1">
        <v>1.467502713</v>
      </c>
      <c r="E2819" s="1">
        <v>0.66463636500000001</v>
      </c>
      <c r="F2819" s="1">
        <v>0.84658609500000004</v>
      </c>
      <c r="G2819" s="2">
        <v>0.92889642299999997</v>
      </c>
      <c r="H2819" s="2">
        <v>0</v>
      </c>
      <c r="I2819" s="2">
        <v>0</v>
      </c>
      <c r="J2819">
        <f t="shared" ref="J2819:J2882" si="176">E2819/(D2819+0.001)</f>
        <v>0.45259457753552007</v>
      </c>
      <c r="K2819">
        <f t="shared" ref="K2819:K2882" si="177">E2819/(F2819+0.001)</f>
        <v>0.78415203944562117</v>
      </c>
      <c r="L2819">
        <f t="shared" ref="L2819:L2882" si="178">H2819/(G2819+0.001)</f>
        <v>0</v>
      </c>
      <c r="M2819">
        <f t="shared" ref="M2819:M2882" si="179">H2819/(I2819+0.001)</f>
        <v>0</v>
      </c>
    </row>
    <row r="2820" spans="1:13" x14ac:dyDescent="0.25">
      <c r="A2820" t="s">
        <v>5645</v>
      </c>
      <c r="B2820" t="s">
        <v>5646</v>
      </c>
      <c r="C2820">
        <v>2642</v>
      </c>
      <c r="D2820" s="1">
        <v>0.30649299600000002</v>
      </c>
      <c r="E2820" s="1">
        <v>1.082798878</v>
      </c>
      <c r="F2820" s="1">
        <v>1.915721191</v>
      </c>
      <c r="G2820" s="2">
        <v>0.72065019500000005</v>
      </c>
      <c r="H2820" s="2">
        <v>0</v>
      </c>
      <c r="I2820" s="2">
        <v>4.599753271</v>
      </c>
      <c r="J2820">
        <f t="shared" si="176"/>
        <v>3.5213773714702752</v>
      </c>
      <c r="K2820">
        <f t="shared" si="177"/>
        <v>0.56492247442366805</v>
      </c>
      <c r="L2820">
        <f t="shared" si="178"/>
        <v>0</v>
      </c>
      <c r="M2820">
        <f t="shared" si="179"/>
        <v>0</v>
      </c>
    </row>
    <row r="2821" spans="1:13" x14ac:dyDescent="0.25">
      <c r="A2821" t="s">
        <v>5647</v>
      </c>
      <c r="B2821" t="s">
        <v>5648</v>
      </c>
      <c r="C2821">
        <v>1014</v>
      </c>
      <c r="D2821" s="1">
        <v>8.5086153339999999</v>
      </c>
      <c r="E2821" s="1">
        <v>7.2867061550000001</v>
      </c>
      <c r="F2821" s="1">
        <v>2.9005207149999999</v>
      </c>
      <c r="G2821" s="2">
        <v>5.0009021379999998</v>
      </c>
      <c r="H2821" s="2">
        <v>10.53897188</v>
      </c>
      <c r="I2821" s="2">
        <v>69.642390930000005</v>
      </c>
      <c r="J2821">
        <f t="shared" si="176"/>
        <v>0.8562908978841981</v>
      </c>
      <c r="K2821">
        <f t="shared" si="177"/>
        <v>2.5113403868977722</v>
      </c>
      <c r="L2821">
        <f t="shared" si="178"/>
        <v>2.1069928177791151</v>
      </c>
      <c r="M2821">
        <f t="shared" si="179"/>
        <v>0.15132766712340207</v>
      </c>
    </row>
    <row r="2822" spans="1:13" x14ac:dyDescent="0.25">
      <c r="A2822" t="s">
        <v>5649</v>
      </c>
      <c r="B2822" t="s">
        <v>5650</v>
      </c>
      <c r="C2822">
        <v>862</v>
      </c>
      <c r="D2822" s="1">
        <v>9.7312798399999991</v>
      </c>
      <c r="E2822" s="1">
        <v>8.912672122</v>
      </c>
      <c r="F2822" s="1">
        <v>2.7030070340000001</v>
      </c>
      <c r="G2822" s="2">
        <v>5.0840400460000001</v>
      </c>
      <c r="H2822" s="2">
        <v>11.04905729</v>
      </c>
      <c r="I2822" s="2">
        <v>16.22504614</v>
      </c>
      <c r="J2822">
        <f t="shared" si="176"/>
        <v>0.91578461249836007</v>
      </c>
      <c r="K2822">
        <f t="shared" si="177"/>
        <v>3.2960979797510395</v>
      </c>
      <c r="L2822">
        <f t="shared" si="178"/>
        <v>2.1728555114706367</v>
      </c>
      <c r="M2822">
        <f t="shared" si="179"/>
        <v>0.68094575811430547</v>
      </c>
    </row>
    <row r="2823" spans="1:13" x14ac:dyDescent="0.25">
      <c r="A2823" t="s">
        <v>5651</v>
      </c>
      <c r="B2823" t="s">
        <v>5652</v>
      </c>
      <c r="C2823">
        <v>1068</v>
      </c>
      <c r="D2823" s="1">
        <v>3.4608944890000002</v>
      </c>
      <c r="E2823" s="1">
        <v>3.622594522</v>
      </c>
      <c r="F2823" s="1">
        <v>1.9226433999999999</v>
      </c>
      <c r="G2823" s="2">
        <v>4.0682831220000004</v>
      </c>
      <c r="H2823" s="2">
        <v>13.09866059</v>
      </c>
      <c r="I2823" s="2">
        <v>15.3878401</v>
      </c>
      <c r="J2823">
        <f t="shared" si="176"/>
        <v>1.0464196796033549</v>
      </c>
      <c r="K2823">
        <f t="shared" si="177"/>
        <v>1.8831944226253163</v>
      </c>
      <c r="L2823">
        <f t="shared" si="178"/>
        <v>3.2189110949749242</v>
      </c>
      <c r="M2823">
        <f t="shared" si="179"/>
        <v>0.85117919900928729</v>
      </c>
    </row>
    <row r="2824" spans="1:13" x14ac:dyDescent="0.25">
      <c r="A2824" t="s">
        <v>5653</v>
      </c>
      <c r="B2824" t="s">
        <v>5654</v>
      </c>
      <c r="C2824">
        <v>1965</v>
      </c>
      <c r="D2824" s="1">
        <v>7.0135503000000003</v>
      </c>
      <c r="E2824" s="1">
        <v>8.0158844029999994</v>
      </c>
      <c r="F2824" s="1">
        <v>5.1568145630000002</v>
      </c>
      <c r="G2824" s="2">
        <v>6.0620600969999998</v>
      </c>
      <c r="H2824" s="2">
        <v>7.0264012840000003</v>
      </c>
      <c r="I2824" s="2">
        <v>0</v>
      </c>
      <c r="J2824">
        <f t="shared" si="176"/>
        <v>1.142751004722284</v>
      </c>
      <c r="K2824">
        <f t="shared" si="177"/>
        <v>1.5541241944800797</v>
      </c>
      <c r="L2824">
        <f t="shared" si="178"/>
        <v>1.1588869599819176</v>
      </c>
      <c r="M2824">
        <f t="shared" si="179"/>
        <v>7026.4012840000005</v>
      </c>
    </row>
    <row r="2825" spans="1:13" x14ac:dyDescent="0.25">
      <c r="A2825" t="s">
        <v>5655</v>
      </c>
      <c r="B2825" t="s">
        <v>5656</v>
      </c>
      <c r="C2825">
        <v>838</v>
      </c>
      <c r="D2825" s="1">
        <v>4.3645145420000002</v>
      </c>
      <c r="E2825" s="1">
        <v>2.2841662729999999</v>
      </c>
      <c r="F2825" s="1">
        <v>2.4246188829999999</v>
      </c>
      <c r="G2825" s="2">
        <v>4.5603953080000004</v>
      </c>
      <c r="H2825" s="2">
        <v>0</v>
      </c>
      <c r="I2825" s="2">
        <v>0</v>
      </c>
      <c r="J2825">
        <f t="shared" si="176"/>
        <v>0.5232295645849665</v>
      </c>
      <c r="K2825">
        <f t="shared" si="177"/>
        <v>0.94168390962348891</v>
      </c>
      <c r="L2825">
        <f t="shared" si="178"/>
        <v>0</v>
      </c>
      <c r="M2825">
        <f t="shared" si="179"/>
        <v>0</v>
      </c>
    </row>
    <row r="2826" spans="1:13" x14ac:dyDescent="0.25">
      <c r="A2826" t="s">
        <v>5657</v>
      </c>
      <c r="B2826" t="s">
        <v>5658</v>
      </c>
      <c r="C2826">
        <v>1281</v>
      </c>
      <c r="D2826" s="1">
        <v>17.842319310000001</v>
      </c>
      <c r="E2826" s="1">
        <v>16.024788860000001</v>
      </c>
      <c r="F2826" s="1">
        <v>15.876085099999999</v>
      </c>
      <c r="G2826" s="2">
        <v>17.774286329999999</v>
      </c>
      <c r="H2826" s="2">
        <v>4.1203131649999998</v>
      </c>
      <c r="I2826" s="2">
        <v>12.10110555</v>
      </c>
      <c r="J2826">
        <f t="shared" si="176"/>
        <v>0.89808339925964142</v>
      </c>
      <c r="K2826">
        <f t="shared" si="177"/>
        <v>1.0093029519631411</v>
      </c>
      <c r="L2826">
        <f t="shared" si="178"/>
        <v>0.23180010091010442</v>
      </c>
      <c r="M2826">
        <f t="shared" si="179"/>
        <v>0.34046250447716514</v>
      </c>
    </row>
    <row r="2827" spans="1:13" x14ac:dyDescent="0.25">
      <c r="A2827" t="s">
        <v>5659</v>
      </c>
      <c r="B2827" t="s">
        <v>5660</v>
      </c>
      <c r="C2827">
        <v>2354</v>
      </c>
      <c r="D2827" s="1">
        <v>2.5802571689999998</v>
      </c>
      <c r="E2827" s="1">
        <v>3.6460725389999999</v>
      </c>
      <c r="F2827" s="1">
        <v>3.0100069789999999</v>
      </c>
      <c r="G2827" s="2">
        <v>1.011012443</v>
      </c>
      <c r="H2827" s="2">
        <v>0</v>
      </c>
      <c r="I2827" s="2">
        <v>0</v>
      </c>
      <c r="J2827">
        <f t="shared" si="176"/>
        <v>1.4125181259690287</v>
      </c>
      <c r="K2827">
        <f t="shared" si="177"/>
        <v>1.2109146755318763</v>
      </c>
      <c r="L2827">
        <f t="shared" si="178"/>
        <v>0</v>
      </c>
      <c r="M2827">
        <f t="shared" si="179"/>
        <v>0</v>
      </c>
    </row>
    <row r="2828" spans="1:13" x14ac:dyDescent="0.25">
      <c r="A2828" t="s">
        <v>5661</v>
      </c>
      <c r="B2828" t="s">
        <v>5662</v>
      </c>
      <c r="C2828">
        <v>4873</v>
      </c>
      <c r="D2828" s="1">
        <v>5.2882338879999997</v>
      </c>
      <c r="E2828" s="1">
        <v>3.5584152329999998</v>
      </c>
      <c r="F2828" s="1">
        <v>4.7212922800000001</v>
      </c>
      <c r="G2828" s="2">
        <v>3.1081461159999999</v>
      </c>
      <c r="H2828" s="2">
        <v>2.5732977140000002</v>
      </c>
      <c r="I2828" s="2">
        <v>3.778744519</v>
      </c>
      <c r="J2828">
        <f t="shared" si="176"/>
        <v>0.67276571774849825</v>
      </c>
      <c r="K2828">
        <f t="shared" si="177"/>
        <v>0.75353557594702703</v>
      </c>
      <c r="L2828">
        <f t="shared" si="178"/>
        <v>0.82765415904950035</v>
      </c>
      <c r="M2828">
        <f t="shared" si="179"/>
        <v>0.68081260547229072</v>
      </c>
    </row>
    <row r="2829" spans="1:13" x14ac:dyDescent="0.25">
      <c r="A2829" t="s">
        <v>5663</v>
      </c>
      <c r="B2829" t="s">
        <v>5664</v>
      </c>
      <c r="C2829">
        <v>2128</v>
      </c>
      <c r="D2829" s="1">
        <v>1.1503240180000001</v>
      </c>
      <c r="E2829" s="1">
        <v>4.5153936979999996</v>
      </c>
      <c r="F2829" s="1">
        <v>0.47924756600000001</v>
      </c>
      <c r="G2829" s="2">
        <v>2.7045002550000001</v>
      </c>
      <c r="H2829" s="2">
        <v>5.2245321430000002</v>
      </c>
      <c r="I2829" s="2">
        <v>0</v>
      </c>
      <c r="J2829">
        <f t="shared" si="176"/>
        <v>3.9219139246689454</v>
      </c>
      <c r="K2829">
        <f t="shared" si="177"/>
        <v>9.4022208912142613</v>
      </c>
      <c r="L2829">
        <f t="shared" si="178"/>
        <v>1.9310780449362774</v>
      </c>
      <c r="M2829">
        <f t="shared" si="179"/>
        <v>5224.5321430000004</v>
      </c>
    </row>
    <row r="2830" spans="1:13" x14ac:dyDescent="0.25">
      <c r="A2830" t="s">
        <v>5665</v>
      </c>
      <c r="B2830" t="s">
        <v>5666</v>
      </c>
      <c r="C2830">
        <v>5944</v>
      </c>
      <c r="D2830" s="1">
        <v>0.60603180700000003</v>
      </c>
      <c r="E2830" s="1">
        <v>2.2597817689999999</v>
      </c>
      <c r="F2830" s="1">
        <v>0.50497510700000003</v>
      </c>
      <c r="G2830" s="2">
        <v>0.94977213999999999</v>
      </c>
      <c r="H2830" s="2">
        <v>0</v>
      </c>
      <c r="I2830" s="2">
        <v>0</v>
      </c>
      <c r="J2830">
        <f t="shared" si="176"/>
        <v>3.7226744018044506</v>
      </c>
      <c r="K2830">
        <f t="shared" si="177"/>
        <v>4.4661915927022076</v>
      </c>
      <c r="L2830">
        <f t="shared" si="178"/>
        <v>0</v>
      </c>
      <c r="M2830">
        <f t="shared" si="179"/>
        <v>0</v>
      </c>
    </row>
    <row r="2831" spans="1:13" x14ac:dyDescent="0.25">
      <c r="A2831" t="s">
        <v>5667</v>
      </c>
      <c r="B2831" t="s">
        <v>5668</v>
      </c>
      <c r="C2831">
        <v>4515</v>
      </c>
      <c r="D2831" s="1">
        <v>0.80626145999999999</v>
      </c>
      <c r="E2831" s="1">
        <v>0.63290931500000003</v>
      </c>
      <c r="F2831" s="1">
        <v>0.89573377499999995</v>
      </c>
      <c r="G2831" s="2">
        <v>0.73714639100000001</v>
      </c>
      <c r="H2831" s="2">
        <v>0.61026275399999996</v>
      </c>
      <c r="I2831" s="2">
        <v>0.89618078599999995</v>
      </c>
      <c r="J2831">
        <f t="shared" si="176"/>
        <v>0.78402022933189452</v>
      </c>
      <c r="K2831">
        <f t="shared" si="177"/>
        <v>0.70579399666305653</v>
      </c>
      <c r="L2831">
        <f t="shared" si="178"/>
        <v>0.82675030514373937</v>
      </c>
      <c r="M2831">
        <f t="shared" si="179"/>
        <v>0.68020042729715791</v>
      </c>
    </row>
    <row r="2832" spans="1:13" x14ac:dyDescent="0.25">
      <c r="A2832" t="s">
        <v>5669</v>
      </c>
      <c r="B2832" t="s">
        <v>5670</v>
      </c>
      <c r="C2832">
        <v>2974</v>
      </c>
      <c r="D2832" s="1">
        <v>4.8574984350000001</v>
      </c>
      <c r="E2832" s="1">
        <v>12.393401409999999</v>
      </c>
      <c r="F2832" s="1">
        <v>1.6864807209999999</v>
      </c>
      <c r="G2832" s="2">
        <v>9.6753109780000006</v>
      </c>
      <c r="H2832" s="2">
        <v>25.738143520000001</v>
      </c>
      <c r="I2832" s="2">
        <v>10.79867737</v>
      </c>
      <c r="J2832">
        <f t="shared" si="176"/>
        <v>2.5508707218509166</v>
      </c>
      <c r="K2832">
        <f t="shared" si="177"/>
        <v>7.3443217784767807</v>
      </c>
      <c r="L2832">
        <f t="shared" si="178"/>
        <v>2.6599128095942848</v>
      </c>
      <c r="M2832">
        <f t="shared" si="179"/>
        <v>2.3832326316985153</v>
      </c>
    </row>
    <row r="2833" spans="1:13" x14ac:dyDescent="0.25">
      <c r="A2833" t="s">
        <v>5671</v>
      </c>
      <c r="B2833" t="s">
        <v>5672</v>
      </c>
      <c r="C2833">
        <v>3159</v>
      </c>
      <c r="D2833" s="1">
        <v>5.6597739589999998</v>
      </c>
      <c r="E2833" s="1">
        <v>16.510212710000001</v>
      </c>
      <c r="F2833" s="1">
        <v>9.3253684969999995</v>
      </c>
      <c r="G2833" s="2">
        <v>6.8042429369999997</v>
      </c>
      <c r="H2833" s="2">
        <v>18.402200530000002</v>
      </c>
      <c r="I2833" s="2">
        <v>5.1472078039999998</v>
      </c>
      <c r="J2833">
        <f t="shared" si="176"/>
        <v>2.9165998906828987</v>
      </c>
      <c r="K2833">
        <f t="shared" si="177"/>
        <v>1.7702723965186258</v>
      </c>
      <c r="L2833">
        <f t="shared" si="178"/>
        <v>2.7041210285010582</v>
      </c>
      <c r="M2833">
        <f t="shared" si="179"/>
        <v>3.5744867399684321</v>
      </c>
    </row>
    <row r="2834" spans="1:13" x14ac:dyDescent="0.25">
      <c r="A2834" t="s">
        <v>5673</v>
      </c>
      <c r="B2834" t="s">
        <v>5674</v>
      </c>
      <c r="C2834">
        <v>5546</v>
      </c>
      <c r="D2834" s="1">
        <v>5.8253174919999999</v>
      </c>
      <c r="E2834" s="1">
        <v>7.8027692780000004</v>
      </c>
      <c r="F2834" s="1">
        <v>6.5531393790000001</v>
      </c>
      <c r="G2834" s="2">
        <v>4.1085747159999997</v>
      </c>
      <c r="H2834" s="2">
        <v>4.4645074060000001</v>
      </c>
      <c r="I2834" s="2">
        <v>4.3705685499999998</v>
      </c>
      <c r="J2834">
        <f t="shared" si="176"/>
        <v>1.3392283013608213</v>
      </c>
      <c r="K2834">
        <f t="shared" si="177"/>
        <v>1.190510122961485</v>
      </c>
      <c r="L2834">
        <f t="shared" si="178"/>
        <v>1.0863672556233432</v>
      </c>
      <c r="M2834">
        <f t="shared" si="179"/>
        <v>1.021259841847842</v>
      </c>
    </row>
    <row r="2835" spans="1:13" x14ac:dyDescent="0.25">
      <c r="A2835" t="s">
        <v>5675</v>
      </c>
      <c r="B2835" t="s">
        <v>5676</v>
      </c>
      <c r="C2835">
        <v>9771</v>
      </c>
      <c r="D2835" s="1">
        <v>0.79048733199999999</v>
      </c>
      <c r="E2835" s="1">
        <v>0.93087163500000003</v>
      </c>
      <c r="F2835" s="1">
        <v>0.56462146999999996</v>
      </c>
      <c r="G2835" s="2">
        <v>0.33182171399999999</v>
      </c>
      <c r="H2835" s="2">
        <v>0.38464320800000001</v>
      </c>
      <c r="I2835" s="2">
        <v>2.2595218510000001</v>
      </c>
      <c r="J2835">
        <f t="shared" si="176"/>
        <v>1.1761042752861142</v>
      </c>
      <c r="K2835">
        <f t="shared" si="177"/>
        <v>1.6457501781182389</v>
      </c>
      <c r="L2835">
        <f t="shared" si="178"/>
        <v>1.1557034647084354</v>
      </c>
      <c r="M2835">
        <f t="shared" si="179"/>
        <v>0.17015681924500892</v>
      </c>
    </row>
    <row r="2836" spans="1:13" x14ac:dyDescent="0.25">
      <c r="A2836" t="s">
        <v>5677</v>
      </c>
      <c r="B2836" t="s">
        <v>5678</v>
      </c>
      <c r="C2836">
        <v>7852</v>
      </c>
      <c r="D2836" s="1">
        <v>1.082902343</v>
      </c>
      <c r="E2836" s="1">
        <v>2.975544008</v>
      </c>
      <c r="F2836" s="1">
        <v>1.03129369</v>
      </c>
      <c r="G2836" s="2">
        <v>1.2729807959999999</v>
      </c>
      <c r="H2836" s="2">
        <v>1.0539412909999999</v>
      </c>
      <c r="I2836" s="2">
        <v>2.5794529229999998</v>
      </c>
      <c r="J2836">
        <f t="shared" si="176"/>
        <v>2.7452141119691262</v>
      </c>
      <c r="K2836">
        <f t="shared" si="177"/>
        <v>2.8824587777922002</v>
      </c>
      <c r="L2836">
        <f t="shared" si="178"/>
        <v>0.82728192945225532</v>
      </c>
      <c r="M2836">
        <f t="shared" si="179"/>
        <v>0.40843267536719946</v>
      </c>
    </row>
    <row r="2837" spans="1:13" x14ac:dyDescent="0.25">
      <c r="A2837" t="s">
        <v>5679</v>
      </c>
      <c r="B2837" t="s">
        <v>5680</v>
      </c>
      <c r="C2837">
        <v>5913</v>
      </c>
      <c r="D2837" s="1">
        <v>2.3105704710000001</v>
      </c>
      <c r="E2837" s="1">
        <v>2.2106501669999998</v>
      </c>
      <c r="F2837" s="1">
        <v>0.721986342</v>
      </c>
      <c r="G2837" s="2">
        <v>3.395077739</v>
      </c>
      <c r="H2837" s="2">
        <v>0</v>
      </c>
      <c r="I2837" s="2">
        <v>0</v>
      </c>
      <c r="J2837">
        <f t="shared" si="176"/>
        <v>0.95634123844974472</v>
      </c>
      <c r="K2837">
        <f t="shared" si="177"/>
        <v>3.0576651847732967</v>
      </c>
      <c r="L2837">
        <f t="shared" si="178"/>
        <v>0</v>
      </c>
      <c r="M2837">
        <f t="shared" si="179"/>
        <v>0</v>
      </c>
    </row>
    <row r="2838" spans="1:13" x14ac:dyDescent="0.25">
      <c r="A2838" t="s">
        <v>5681</v>
      </c>
      <c r="B2838" t="s">
        <v>5682</v>
      </c>
      <c r="C2838">
        <v>5097</v>
      </c>
      <c r="D2838" s="1">
        <v>5.3576909339999998</v>
      </c>
      <c r="E2838" s="1">
        <v>5.3488179660000004</v>
      </c>
      <c r="F2838" s="1">
        <v>4.270425769</v>
      </c>
      <c r="G2838" s="2">
        <v>2.7382225679999999</v>
      </c>
      <c r="H2838" s="2">
        <v>0</v>
      </c>
      <c r="I2838" s="2">
        <v>0.77670847300000001</v>
      </c>
      <c r="J2838">
        <f t="shared" si="176"/>
        <v>0.99815757838591557</v>
      </c>
      <c r="K2838">
        <f t="shared" si="177"/>
        <v>1.252232452409499</v>
      </c>
      <c r="L2838">
        <f t="shared" si="178"/>
        <v>0</v>
      </c>
      <c r="M2838">
        <f t="shared" si="179"/>
        <v>0</v>
      </c>
    </row>
    <row r="2839" spans="1:13" x14ac:dyDescent="0.25">
      <c r="A2839" t="s">
        <v>5683</v>
      </c>
      <c r="B2839" t="s">
        <v>5684</v>
      </c>
      <c r="C2839">
        <v>649</v>
      </c>
      <c r="D2839" s="1">
        <v>2.6865205130000001</v>
      </c>
      <c r="E2839" s="1">
        <v>4.0262532420000001</v>
      </c>
      <c r="F2839" s="1">
        <v>9.7687359489999999</v>
      </c>
      <c r="G2839" s="2">
        <v>6.3159993280000002</v>
      </c>
      <c r="H2839" s="2">
        <v>0</v>
      </c>
      <c r="I2839" s="2">
        <v>9.7728490489999995</v>
      </c>
      <c r="J2839">
        <f t="shared" si="176"/>
        <v>1.4981293063715493</v>
      </c>
      <c r="K2839">
        <f t="shared" si="177"/>
        <v>0.41211484762923561</v>
      </c>
      <c r="L2839">
        <f t="shared" si="178"/>
        <v>0</v>
      </c>
      <c r="M2839">
        <f t="shared" si="179"/>
        <v>0</v>
      </c>
    </row>
    <row r="2840" spans="1:13" x14ac:dyDescent="0.25">
      <c r="A2840" t="s">
        <v>5685</v>
      </c>
      <c r="B2840" t="s">
        <v>5686</v>
      </c>
      <c r="C2840">
        <v>7049</v>
      </c>
      <c r="D2840" s="1">
        <v>2.4611879480000001</v>
      </c>
      <c r="E2840" s="1">
        <v>2.5531210049999999</v>
      </c>
      <c r="F2840" s="1">
        <v>1.3184499709999999</v>
      </c>
      <c r="G2840" s="2">
        <v>1.3088198769999999</v>
      </c>
      <c r="H2840" s="2">
        <v>0.39919727500000002</v>
      </c>
      <c r="I2840" s="2">
        <v>1.172434553</v>
      </c>
      <c r="J2840">
        <f t="shared" si="176"/>
        <v>1.0369318098051221</v>
      </c>
      <c r="K2840">
        <f t="shared" si="177"/>
        <v>1.934988867417998</v>
      </c>
      <c r="L2840">
        <f t="shared" si="178"/>
        <v>0.3047726500488892</v>
      </c>
      <c r="M2840">
        <f t="shared" si="179"/>
        <v>0.34019560271121491</v>
      </c>
    </row>
    <row r="2841" spans="1:13" x14ac:dyDescent="0.25">
      <c r="A2841" t="s">
        <v>5687</v>
      </c>
      <c r="B2841" t="s">
        <v>5688</v>
      </c>
      <c r="C2841">
        <v>13211</v>
      </c>
      <c r="D2841" s="1">
        <v>3.2581206219999999</v>
      </c>
      <c r="E2841" s="1">
        <v>2.2078400569999999</v>
      </c>
      <c r="F2841" s="1">
        <v>1.920912848</v>
      </c>
      <c r="G2841" s="2">
        <v>2.9627460160000001</v>
      </c>
      <c r="H2841" s="2">
        <v>1.4657394909999999</v>
      </c>
      <c r="I2841" s="2">
        <v>1.8448989330000001</v>
      </c>
      <c r="J2841">
        <f t="shared" si="176"/>
        <v>0.67743428767147973</v>
      </c>
      <c r="K2841">
        <f t="shared" si="177"/>
        <v>1.1487722033272967</v>
      </c>
      <c r="L2841">
        <f t="shared" si="178"/>
        <v>0.49455637665545493</v>
      </c>
      <c r="M2841">
        <f t="shared" si="179"/>
        <v>0.79405186535204519</v>
      </c>
    </row>
    <row r="2842" spans="1:13" x14ac:dyDescent="0.25">
      <c r="A2842" t="s">
        <v>5689</v>
      </c>
      <c r="B2842" t="s">
        <v>5690</v>
      </c>
      <c r="C2842">
        <v>5645</v>
      </c>
      <c r="D2842" s="1">
        <v>7.8906257200000001</v>
      </c>
      <c r="E2842" s="1">
        <v>10.55858081</v>
      </c>
      <c r="F2842" s="1">
        <v>10.75941935</v>
      </c>
      <c r="G2842" s="2">
        <v>4.3847035209999996</v>
      </c>
      <c r="H2842" s="2">
        <v>7.3301465590000001</v>
      </c>
      <c r="I2842" s="2">
        <v>5.7407623140000004</v>
      </c>
      <c r="J2842">
        <f t="shared" si="176"/>
        <v>1.3379474882141269</v>
      </c>
      <c r="K2842">
        <f t="shared" si="177"/>
        <v>0.9812425024123248</v>
      </c>
      <c r="L2842">
        <f t="shared" si="178"/>
        <v>1.6713730246244798</v>
      </c>
      <c r="M2842">
        <f t="shared" si="179"/>
        <v>1.2766370598669821</v>
      </c>
    </row>
    <row r="2843" spans="1:13" x14ac:dyDescent="0.25">
      <c r="A2843" t="s">
        <v>5691</v>
      </c>
      <c r="B2843" t="s">
        <v>5692</v>
      </c>
      <c r="C2843">
        <v>4651</v>
      </c>
      <c r="D2843" s="1">
        <v>6.902707371</v>
      </c>
      <c r="E2843" s="1">
        <v>7.0106808230000004</v>
      </c>
      <c r="F2843" s="1">
        <v>6.0396268810000002</v>
      </c>
      <c r="G2843" s="2">
        <v>6.187022432</v>
      </c>
      <c r="H2843" s="2">
        <v>5.8780160659999998</v>
      </c>
      <c r="I2843" s="2">
        <v>2.5894897050000001</v>
      </c>
      <c r="J2843">
        <f t="shared" si="176"/>
        <v>1.0154950733354309</v>
      </c>
      <c r="K2843">
        <f t="shared" si="177"/>
        <v>1.1605882901079649</v>
      </c>
      <c r="L2843">
        <f t="shared" si="178"/>
        <v>0.94990219098158557</v>
      </c>
      <c r="M2843">
        <f t="shared" si="179"/>
        <v>2.2690752465275672</v>
      </c>
    </row>
    <row r="2844" spans="1:13" x14ac:dyDescent="0.25">
      <c r="A2844" t="s">
        <v>5693</v>
      </c>
      <c r="B2844" t="s">
        <v>5694</v>
      </c>
      <c r="C2844">
        <v>1145</v>
      </c>
      <c r="D2844" s="1">
        <v>1.7682288239999999</v>
      </c>
      <c r="E2844" s="1">
        <v>4.9972822560000001</v>
      </c>
      <c r="F2844" s="1">
        <v>0</v>
      </c>
      <c r="G2844" s="2">
        <v>2.4942832429999999</v>
      </c>
      <c r="H2844" s="2">
        <v>7.227701046</v>
      </c>
      <c r="I2844" s="2">
        <v>0</v>
      </c>
      <c r="J2844">
        <f t="shared" si="176"/>
        <v>2.8245539458834865</v>
      </c>
      <c r="K2844">
        <f t="shared" si="177"/>
        <v>4997.2822560000004</v>
      </c>
      <c r="L2844">
        <f t="shared" si="178"/>
        <v>2.896545338600665</v>
      </c>
      <c r="M2844">
        <f t="shared" si="179"/>
        <v>7227.7010460000001</v>
      </c>
    </row>
    <row r="2845" spans="1:13" x14ac:dyDescent="0.25">
      <c r="A2845" t="s">
        <v>5695</v>
      </c>
      <c r="B2845" t="s">
        <v>5696</v>
      </c>
      <c r="C2845">
        <v>1406</v>
      </c>
      <c r="D2845" s="1">
        <v>3.7211675949999998</v>
      </c>
      <c r="E2845" s="1">
        <v>3.9834670490000001</v>
      </c>
      <c r="F2845" s="1">
        <v>2.536989401</v>
      </c>
      <c r="G2845" s="2">
        <v>4.3741926700000002</v>
      </c>
      <c r="H2845" s="2">
        <v>2.3045200029999999</v>
      </c>
      <c r="I2845" s="2">
        <v>0</v>
      </c>
      <c r="J2845">
        <f t="shared" si="176"/>
        <v>1.0702008835795047</v>
      </c>
      <c r="K2845">
        <f t="shared" si="177"/>
        <v>1.5695365187224437</v>
      </c>
      <c r="L2845">
        <f t="shared" si="178"/>
        <v>0.52672423292389536</v>
      </c>
      <c r="M2845">
        <f t="shared" si="179"/>
        <v>2304.5200030000001</v>
      </c>
    </row>
    <row r="2846" spans="1:13" x14ac:dyDescent="0.25">
      <c r="A2846" t="s">
        <v>5697</v>
      </c>
      <c r="B2846" t="s">
        <v>5698</v>
      </c>
      <c r="C2846">
        <v>4603</v>
      </c>
      <c r="D2846" s="1">
        <v>8.8302888080000006</v>
      </c>
      <c r="E2846" s="1">
        <v>23.979304079999999</v>
      </c>
      <c r="F2846" s="1">
        <v>10.812143499999999</v>
      </c>
      <c r="G2846" s="2">
        <v>9.1089659090000001</v>
      </c>
      <c r="H2846" s="2">
        <v>27.0087577</v>
      </c>
      <c r="I2846" s="2">
        <v>8.112488463</v>
      </c>
      <c r="J2846">
        <f t="shared" si="176"/>
        <v>2.7152666616765906</v>
      </c>
      <c r="K2846">
        <f t="shared" si="177"/>
        <v>2.2176071259943977</v>
      </c>
      <c r="L2846">
        <f t="shared" si="178"/>
        <v>2.9647484930011938</v>
      </c>
      <c r="M2846">
        <f t="shared" si="179"/>
        <v>3.3288711536558209</v>
      </c>
    </row>
    <row r="2847" spans="1:13" x14ac:dyDescent="0.25">
      <c r="A2847" t="s">
        <v>5699</v>
      </c>
      <c r="B2847" t="s">
        <v>5700</v>
      </c>
      <c r="C2847">
        <v>1028</v>
      </c>
      <c r="D2847" s="1">
        <v>1.502528061</v>
      </c>
      <c r="E2847" s="1">
        <v>1.326915863</v>
      </c>
      <c r="F2847" s="1">
        <v>0</v>
      </c>
      <c r="G2847" s="2">
        <v>2.20771658</v>
      </c>
      <c r="H2847" s="2">
        <v>7.6769239899999997</v>
      </c>
      <c r="I2847" s="2">
        <v>18.788786309999999</v>
      </c>
      <c r="J2847">
        <f t="shared" si="176"/>
        <v>0.88253481755270013</v>
      </c>
      <c r="K2847">
        <f t="shared" si="177"/>
        <v>1326.9158629999999</v>
      </c>
      <c r="L2847">
        <f t="shared" si="178"/>
        <v>3.4757397393195646</v>
      </c>
      <c r="M2847">
        <f t="shared" si="179"/>
        <v>0.40856898866988761</v>
      </c>
    </row>
    <row r="2848" spans="1:13" x14ac:dyDescent="0.25">
      <c r="A2848" t="s">
        <v>5701</v>
      </c>
      <c r="B2848" t="s">
        <v>5702</v>
      </c>
      <c r="C2848">
        <v>1565</v>
      </c>
      <c r="D2848" s="1">
        <v>2.319729642</v>
      </c>
      <c r="E2848" s="1">
        <v>1.8210419980000001</v>
      </c>
      <c r="F2848" s="1">
        <v>2.5773689499999999</v>
      </c>
      <c r="G2848" s="2">
        <v>3.6358784069999999</v>
      </c>
      <c r="H2848" s="2">
        <v>1.7559387719999999</v>
      </c>
      <c r="I2848" s="2">
        <v>2.5784838539999999</v>
      </c>
      <c r="J2848">
        <f t="shared" si="176"/>
        <v>0.78468511154562148</v>
      </c>
      <c r="K2848">
        <f t="shared" si="177"/>
        <v>0.70627673281591463</v>
      </c>
      <c r="L2848">
        <f t="shared" si="178"/>
        <v>0.4828148141054967</v>
      </c>
      <c r="M2848">
        <f t="shared" si="179"/>
        <v>0.68073260829955173</v>
      </c>
    </row>
    <row r="2849" spans="1:13" x14ac:dyDescent="0.25">
      <c r="A2849" t="s">
        <v>5703</v>
      </c>
      <c r="B2849" t="s">
        <v>5704</v>
      </c>
      <c r="C2849">
        <v>1781</v>
      </c>
      <c r="D2849" s="1">
        <v>71.358252320000005</v>
      </c>
      <c r="E2849" s="1">
        <v>93.409057070000003</v>
      </c>
      <c r="F2849" s="1">
        <v>48.366854949999997</v>
      </c>
      <c r="G2849" s="2">
        <v>39.59948369</v>
      </c>
      <c r="H2849" s="2">
        <v>24.810148460000001</v>
      </c>
      <c r="I2849" s="2">
        <v>52.371996660000001</v>
      </c>
      <c r="J2849">
        <f t="shared" si="176"/>
        <v>1.3089971381863827</v>
      </c>
      <c r="K2849">
        <f t="shared" si="177"/>
        <v>1.9312218242169537</v>
      </c>
      <c r="L2849">
        <f t="shared" si="178"/>
        <v>0.62651124804985947</v>
      </c>
      <c r="M2849">
        <f t="shared" si="179"/>
        <v>0.47372023833321747</v>
      </c>
    </row>
    <row r="2850" spans="1:13" x14ac:dyDescent="0.25">
      <c r="A2850" t="s">
        <v>5705</v>
      </c>
      <c r="B2850" t="s">
        <v>5706</v>
      </c>
      <c r="C2850">
        <v>2294</v>
      </c>
      <c r="D2850" s="1">
        <v>5.2642334679999996</v>
      </c>
      <c r="E2850" s="1">
        <v>10.626748640000001</v>
      </c>
      <c r="F2850" s="1">
        <v>9.4001283489999992</v>
      </c>
      <c r="G2850" s="2">
        <v>4.0271886160000001</v>
      </c>
      <c r="H2850" s="2">
        <v>5.6924674590000004</v>
      </c>
      <c r="I2850" s="2">
        <v>3.3436327229999998</v>
      </c>
      <c r="J2850">
        <f t="shared" si="176"/>
        <v>2.0182863123895953</v>
      </c>
      <c r="K2850">
        <f t="shared" si="177"/>
        <v>1.1303694881615325</v>
      </c>
      <c r="L2850">
        <f t="shared" si="178"/>
        <v>1.4131581218390494</v>
      </c>
      <c r="M2850">
        <f t="shared" si="179"/>
        <v>1.7019708680880477</v>
      </c>
    </row>
    <row r="2851" spans="1:13" x14ac:dyDescent="0.25">
      <c r="A2851" t="s">
        <v>5707</v>
      </c>
      <c r="B2851" t="s">
        <v>5708</v>
      </c>
      <c r="C2851">
        <v>2878</v>
      </c>
      <c r="D2851" s="1">
        <v>1.413310952</v>
      </c>
      <c r="E2851" s="1">
        <v>0.33286207499999998</v>
      </c>
      <c r="F2851" s="1">
        <v>0.35326337200000002</v>
      </c>
      <c r="G2851" s="2">
        <v>0.83057617399999994</v>
      </c>
      <c r="H2851" s="2">
        <v>0</v>
      </c>
      <c r="I2851" s="2">
        <v>0</v>
      </c>
      <c r="J2851">
        <f t="shared" si="176"/>
        <v>0.23535282289180776</v>
      </c>
      <c r="K2851">
        <f t="shared" si="177"/>
        <v>0.93958930363255266</v>
      </c>
      <c r="L2851">
        <f t="shared" si="178"/>
        <v>0</v>
      </c>
      <c r="M2851">
        <f t="shared" si="179"/>
        <v>0</v>
      </c>
    </row>
    <row r="2852" spans="1:13" x14ac:dyDescent="0.25">
      <c r="A2852" t="s">
        <v>5709</v>
      </c>
      <c r="B2852" t="s">
        <v>5710</v>
      </c>
      <c r="C2852">
        <v>2083</v>
      </c>
      <c r="D2852" s="1">
        <v>7.022963893</v>
      </c>
      <c r="E2852" s="1">
        <v>2.6114987759999999</v>
      </c>
      <c r="F2852" s="1">
        <v>2.3100563329999999</v>
      </c>
      <c r="G2852" s="2">
        <v>3.6932501329999998</v>
      </c>
      <c r="H2852" s="2">
        <v>0</v>
      </c>
      <c r="I2852" s="2">
        <v>0</v>
      </c>
      <c r="J2852">
        <f t="shared" si="176"/>
        <v>0.3717984340156687</v>
      </c>
      <c r="K2852">
        <f t="shared" si="177"/>
        <v>1.1300022153116422</v>
      </c>
      <c r="L2852">
        <f t="shared" si="178"/>
        <v>0</v>
      </c>
      <c r="M2852">
        <f t="shared" si="179"/>
        <v>0</v>
      </c>
    </row>
    <row r="2853" spans="1:13" x14ac:dyDescent="0.25">
      <c r="A2853" t="s">
        <v>5711</v>
      </c>
      <c r="B2853" t="s">
        <v>5712</v>
      </c>
      <c r="C2853">
        <v>5506</v>
      </c>
      <c r="D2853" s="1">
        <v>5.671816572</v>
      </c>
      <c r="E2853" s="1">
        <v>3.3394079419999998</v>
      </c>
      <c r="F2853" s="1">
        <v>1.519194017</v>
      </c>
      <c r="G2853" s="2">
        <v>1.666772734</v>
      </c>
      <c r="H2853" s="2">
        <v>0</v>
      </c>
      <c r="I2853" s="2">
        <v>2.0263916360000001</v>
      </c>
      <c r="J2853">
        <f t="shared" si="176"/>
        <v>0.58866841534815617</v>
      </c>
      <c r="K2853">
        <f t="shared" si="177"/>
        <v>2.1966985165420501</v>
      </c>
      <c r="L2853">
        <f t="shared" si="178"/>
        <v>0</v>
      </c>
      <c r="M2853">
        <f t="shared" si="179"/>
        <v>0</v>
      </c>
    </row>
    <row r="2854" spans="1:13" x14ac:dyDescent="0.25">
      <c r="A2854" t="s">
        <v>5713</v>
      </c>
      <c r="B2854" t="s">
        <v>5714</v>
      </c>
      <c r="C2854">
        <v>3253</v>
      </c>
      <c r="D2854" s="1">
        <v>0.62138189899999996</v>
      </c>
      <c r="E2854" s="1">
        <v>0.73171641200000004</v>
      </c>
      <c r="F2854" s="1">
        <v>0.93195999900000004</v>
      </c>
      <c r="G2854" s="2">
        <v>1.168748194</v>
      </c>
      <c r="H2854" s="2">
        <v>0.84659308499999997</v>
      </c>
      <c r="I2854" s="2">
        <v>0</v>
      </c>
      <c r="J2854">
        <f t="shared" si="176"/>
        <v>1.1756711002933589</v>
      </c>
      <c r="K2854">
        <f t="shared" si="177"/>
        <v>0.7842955890759471</v>
      </c>
      <c r="L2854">
        <f t="shared" si="178"/>
        <v>0.72373959570310742</v>
      </c>
      <c r="M2854">
        <f t="shared" si="179"/>
        <v>846.59308499999997</v>
      </c>
    </row>
    <row r="2855" spans="1:13" x14ac:dyDescent="0.25">
      <c r="A2855" t="s">
        <v>5715</v>
      </c>
      <c r="B2855" t="s">
        <v>5716</v>
      </c>
      <c r="C2855">
        <v>4267</v>
      </c>
      <c r="D2855" s="1">
        <v>0.66420950400000001</v>
      </c>
      <c r="E2855" s="1">
        <v>1.452645628</v>
      </c>
      <c r="F2855" s="1">
        <v>0</v>
      </c>
      <c r="G2855" s="2">
        <v>0.50196610900000005</v>
      </c>
      <c r="H2855" s="2">
        <v>0</v>
      </c>
      <c r="I2855" s="2">
        <v>0</v>
      </c>
      <c r="J2855">
        <f t="shared" si="176"/>
        <v>2.183741541972918</v>
      </c>
      <c r="K2855">
        <f t="shared" si="177"/>
        <v>1452.645628</v>
      </c>
      <c r="L2855">
        <f t="shared" si="178"/>
        <v>0</v>
      </c>
      <c r="M2855">
        <f t="shared" si="179"/>
        <v>0</v>
      </c>
    </row>
    <row r="2856" spans="1:13" x14ac:dyDescent="0.25">
      <c r="A2856" t="s">
        <v>5717</v>
      </c>
      <c r="B2856" t="s">
        <v>5718</v>
      </c>
      <c r="C2856">
        <v>6861</v>
      </c>
      <c r="D2856" s="1">
        <v>0.72959580700000004</v>
      </c>
      <c r="E2856" s="1">
        <v>0.47726547499999999</v>
      </c>
      <c r="F2856" s="1">
        <v>0</v>
      </c>
      <c r="G2856" s="2">
        <v>0.38116431899999997</v>
      </c>
      <c r="H2856" s="2">
        <v>0</v>
      </c>
      <c r="I2856" s="2">
        <v>0</v>
      </c>
      <c r="J2856">
        <f t="shared" si="176"/>
        <v>0.65325515206522389</v>
      </c>
      <c r="K2856">
        <f t="shared" si="177"/>
        <v>477.26547499999998</v>
      </c>
      <c r="L2856">
        <f t="shared" si="178"/>
        <v>0</v>
      </c>
      <c r="M2856">
        <f t="shared" si="179"/>
        <v>0</v>
      </c>
    </row>
    <row r="2857" spans="1:13" x14ac:dyDescent="0.25">
      <c r="A2857" t="s">
        <v>5719</v>
      </c>
      <c r="B2857" t="s">
        <v>5720</v>
      </c>
      <c r="C2857">
        <v>7438</v>
      </c>
      <c r="D2857" s="1">
        <v>1.1426065679999999</v>
      </c>
      <c r="E2857" s="1">
        <v>0.51252782399999997</v>
      </c>
      <c r="F2857" s="1">
        <v>0.54408558500000004</v>
      </c>
      <c r="G2857" s="2">
        <v>0.70357006300000002</v>
      </c>
      <c r="H2857" s="2">
        <v>0</v>
      </c>
      <c r="I2857" s="2">
        <v>0</v>
      </c>
      <c r="J2857">
        <f t="shared" si="176"/>
        <v>0.44816796120394442</v>
      </c>
      <c r="K2857">
        <f t="shared" si="177"/>
        <v>0.94027036873484726</v>
      </c>
      <c r="L2857">
        <f t="shared" si="178"/>
        <v>0</v>
      </c>
      <c r="M2857">
        <f t="shared" si="179"/>
        <v>0</v>
      </c>
    </row>
    <row r="2858" spans="1:13" x14ac:dyDescent="0.25">
      <c r="A2858" t="s">
        <v>5721</v>
      </c>
      <c r="B2858" t="s">
        <v>5722</v>
      </c>
      <c r="C2858">
        <v>4643</v>
      </c>
      <c r="D2858" s="1">
        <v>2.595692068</v>
      </c>
      <c r="E2858" s="1">
        <v>0.81502258000000005</v>
      </c>
      <c r="F2858" s="1">
        <v>2.162959404</v>
      </c>
      <c r="G2858" s="2">
        <v>1.2204995350000001</v>
      </c>
      <c r="H2858" s="2">
        <v>0.58940822400000004</v>
      </c>
      <c r="I2858" s="2">
        <v>0</v>
      </c>
      <c r="J2858">
        <f t="shared" si="176"/>
        <v>0.31386955351534584</v>
      </c>
      <c r="K2858">
        <f t="shared" si="177"/>
        <v>0.37663487517069894</v>
      </c>
      <c r="L2858">
        <f t="shared" si="178"/>
        <v>0.48252840636570526</v>
      </c>
      <c r="M2858">
        <f t="shared" si="179"/>
        <v>589.40822400000002</v>
      </c>
    </row>
    <row r="2859" spans="1:13" x14ac:dyDescent="0.25">
      <c r="A2859" t="s">
        <v>5723</v>
      </c>
      <c r="B2859" t="s">
        <v>5724</v>
      </c>
      <c r="C2859">
        <v>3844</v>
      </c>
      <c r="D2859" s="1">
        <v>1.1485430679999999</v>
      </c>
      <c r="E2859" s="1">
        <v>0.122919655</v>
      </c>
      <c r="F2859" s="1">
        <v>0.52204988799999996</v>
      </c>
      <c r="G2859" s="2">
        <v>0.98188862799999999</v>
      </c>
      <c r="H2859" s="2">
        <v>0.71132216500000001</v>
      </c>
      <c r="I2859" s="2">
        <v>5.2228643730000002</v>
      </c>
      <c r="J2859">
        <f t="shared" si="176"/>
        <v>0.10692914291054645</v>
      </c>
      <c r="K2859">
        <f t="shared" si="177"/>
        <v>0.23500560428377343</v>
      </c>
      <c r="L2859">
        <f t="shared" si="178"/>
        <v>0.72370576353845051</v>
      </c>
      <c r="M2859">
        <f t="shared" si="179"/>
        <v>0.13616780877323897</v>
      </c>
    </row>
    <row r="2860" spans="1:13" x14ac:dyDescent="0.25">
      <c r="A2860" t="s">
        <v>5725</v>
      </c>
      <c r="B2860" t="s">
        <v>5726</v>
      </c>
      <c r="C2860">
        <v>2154</v>
      </c>
      <c r="D2860" s="1">
        <v>8.4950461920000002</v>
      </c>
      <c r="E2860" s="1">
        <v>14.44931422</v>
      </c>
      <c r="F2860" s="1">
        <v>6.6855843009999996</v>
      </c>
      <c r="G2860" s="2">
        <v>12.020106569999999</v>
      </c>
      <c r="H2860" s="2">
        <v>8.5736687529999998</v>
      </c>
      <c r="I2860" s="2">
        <v>11.016302489999999</v>
      </c>
      <c r="J2860">
        <f t="shared" si="176"/>
        <v>1.7007104120509235</v>
      </c>
      <c r="K2860">
        <f t="shared" si="177"/>
        <v>2.1609410080777804</v>
      </c>
      <c r="L2860">
        <f t="shared" si="178"/>
        <v>0.71321793073497397</v>
      </c>
      <c r="M2860">
        <f t="shared" si="179"/>
        <v>0.77820035900639062</v>
      </c>
    </row>
    <row r="2861" spans="1:13" x14ac:dyDescent="0.25">
      <c r="A2861" t="s">
        <v>5727</v>
      </c>
      <c r="B2861" t="s">
        <v>5728</v>
      </c>
      <c r="C2861">
        <v>12515</v>
      </c>
      <c r="D2861" s="1">
        <v>1.1971375580000001</v>
      </c>
      <c r="E2861" s="1">
        <v>0.87630110999999999</v>
      </c>
      <c r="F2861" s="1">
        <v>1.455855809</v>
      </c>
      <c r="G2861" s="2">
        <v>0.41831725600000003</v>
      </c>
      <c r="H2861" s="2">
        <v>0</v>
      </c>
      <c r="I2861" s="2">
        <v>0</v>
      </c>
      <c r="J2861">
        <f t="shared" si="176"/>
        <v>0.73138606176637355</v>
      </c>
      <c r="K2861">
        <f t="shared" si="177"/>
        <v>0.6015016068072665</v>
      </c>
      <c r="L2861">
        <f t="shared" si="178"/>
        <v>0</v>
      </c>
      <c r="M2861">
        <f t="shared" si="179"/>
        <v>0</v>
      </c>
    </row>
    <row r="2862" spans="1:13" x14ac:dyDescent="0.25">
      <c r="A2862" t="s">
        <v>5729</v>
      </c>
      <c r="B2862" t="s">
        <v>5730</v>
      </c>
      <c r="C2862">
        <v>2102</v>
      </c>
      <c r="D2862" s="1">
        <v>5.2061405790000004</v>
      </c>
      <c r="E2862" s="1">
        <v>21.797842800000002</v>
      </c>
      <c r="F2862" s="1">
        <v>8.1946257449999997</v>
      </c>
      <c r="G2862" s="2">
        <v>13.3732326</v>
      </c>
      <c r="H2862" s="2">
        <v>24.958587349999998</v>
      </c>
      <c r="I2862" s="2">
        <v>7.7159317529999996</v>
      </c>
      <c r="J2862">
        <f t="shared" si="176"/>
        <v>4.186144481658328</v>
      </c>
      <c r="K2862">
        <f t="shared" si="177"/>
        <v>2.6596923137075246</v>
      </c>
      <c r="L2862">
        <f t="shared" si="178"/>
        <v>1.8661696784008377</v>
      </c>
      <c r="M2862">
        <f t="shared" si="179"/>
        <v>3.2342630657964819</v>
      </c>
    </row>
    <row r="2863" spans="1:13" x14ac:dyDescent="0.25">
      <c r="A2863" t="s">
        <v>5731</v>
      </c>
      <c r="B2863" t="s">
        <v>5732</v>
      </c>
      <c r="C2863">
        <v>5803</v>
      </c>
      <c r="D2863" s="1">
        <v>5.5619913289999996</v>
      </c>
      <c r="E2863" s="1">
        <v>6.5495508200000003</v>
      </c>
      <c r="F2863" s="1">
        <v>9.2696447190000004</v>
      </c>
      <c r="G2863" s="2">
        <v>4.6009058779999998</v>
      </c>
      <c r="H2863" s="2">
        <v>2.3389205259999999</v>
      </c>
      <c r="I2863" s="2">
        <v>1.3738623809999999</v>
      </c>
      <c r="J2863">
        <f t="shared" si="176"/>
        <v>1.1773433450915236</v>
      </c>
      <c r="K2863">
        <f t="shared" si="177"/>
        <v>0.70648277638952417</v>
      </c>
      <c r="L2863">
        <f t="shared" si="178"/>
        <v>0.50825040494233242</v>
      </c>
      <c r="M2863">
        <f t="shared" si="179"/>
        <v>1.7012033773873403</v>
      </c>
    </row>
    <row r="2864" spans="1:13" x14ac:dyDescent="0.25">
      <c r="A2864" t="s">
        <v>5733</v>
      </c>
      <c r="B2864" t="s">
        <v>5734</v>
      </c>
      <c r="C2864">
        <v>6574</v>
      </c>
      <c r="D2864" s="1">
        <v>2.1027081760000002</v>
      </c>
      <c r="E2864" s="1">
        <v>2.3875964550000002</v>
      </c>
      <c r="F2864" s="1">
        <v>1.5018884960000001</v>
      </c>
      <c r="G2864" s="2">
        <v>1.0593331589999999</v>
      </c>
      <c r="H2864" s="2">
        <v>3.0695851090000001</v>
      </c>
      <c r="I2864" s="2">
        <v>0</v>
      </c>
      <c r="J2864">
        <f t="shared" si="176"/>
        <v>1.1349466063015388</v>
      </c>
      <c r="K2864">
        <f t="shared" si="177"/>
        <v>1.588671722057017</v>
      </c>
      <c r="L2864">
        <f t="shared" si="178"/>
        <v>2.8949251307908979</v>
      </c>
      <c r="M2864">
        <f t="shared" si="179"/>
        <v>3069.5851090000001</v>
      </c>
    </row>
    <row r="2865" spans="1:13" x14ac:dyDescent="0.25">
      <c r="A2865" t="s">
        <v>5735</v>
      </c>
      <c r="B2865" t="s">
        <v>5736</v>
      </c>
      <c r="C2865">
        <v>4290</v>
      </c>
      <c r="D2865" s="1">
        <v>4.3418710369999998</v>
      </c>
      <c r="E2865" s="1">
        <v>8.8918229180000008</v>
      </c>
      <c r="F2865" s="1">
        <v>0.94384312400000003</v>
      </c>
      <c r="G2865" s="2">
        <v>3.3285820099999999</v>
      </c>
      <c r="H2865" s="2">
        <v>6.4302515649999998</v>
      </c>
      <c r="I2865" s="2">
        <v>5.6655210599999997</v>
      </c>
      <c r="J2865">
        <f t="shared" si="176"/>
        <v>2.0474526741052754</v>
      </c>
      <c r="K2865">
        <f t="shared" si="177"/>
        <v>9.4108986900983158</v>
      </c>
      <c r="L2865">
        <f t="shared" si="178"/>
        <v>1.9312488912084194</v>
      </c>
      <c r="M2865">
        <f t="shared" si="179"/>
        <v>1.1347794346678031</v>
      </c>
    </row>
    <row r="2866" spans="1:13" x14ac:dyDescent="0.25">
      <c r="A2866" t="s">
        <v>5737</v>
      </c>
      <c r="B2866" t="s">
        <v>5738</v>
      </c>
      <c r="C2866">
        <v>8731</v>
      </c>
      <c r="D2866" s="1">
        <v>3.927333747</v>
      </c>
      <c r="E2866" s="1">
        <v>3.01135025</v>
      </c>
      <c r="F2866" s="1">
        <v>2.0548575809999998</v>
      </c>
      <c r="G2866" s="2">
        <v>1.1809378610000001</v>
      </c>
      <c r="H2866" s="2">
        <v>2.1776917020000002</v>
      </c>
      <c r="I2866" s="2">
        <v>0.45684661999999998</v>
      </c>
      <c r="J2866">
        <f t="shared" si="176"/>
        <v>0.76657189636693057</v>
      </c>
      <c r="K2866">
        <f t="shared" si="177"/>
        <v>1.4647659827366224</v>
      </c>
      <c r="L2866">
        <f t="shared" si="178"/>
        <v>1.8424756274052552</v>
      </c>
      <c r="M2866">
        <f t="shared" si="179"/>
        <v>4.7563782430019907</v>
      </c>
    </row>
    <row r="2867" spans="1:13" x14ac:dyDescent="0.25">
      <c r="A2867" t="s">
        <v>5739</v>
      </c>
      <c r="B2867" t="s">
        <v>5740</v>
      </c>
      <c r="C2867">
        <v>4443</v>
      </c>
      <c r="D2867" s="1">
        <v>0.69423122999999998</v>
      </c>
      <c r="E2867" s="1">
        <v>1.635030838</v>
      </c>
      <c r="F2867" s="1">
        <v>0.43379172999999999</v>
      </c>
      <c r="G2867" s="2">
        <v>0.51006822299999999</v>
      </c>
      <c r="H2867" s="2">
        <v>0</v>
      </c>
      <c r="I2867" s="2">
        <v>0</v>
      </c>
      <c r="J2867">
        <f t="shared" si="176"/>
        <v>2.3517799078157062</v>
      </c>
      <c r="K2867">
        <f t="shared" si="177"/>
        <v>3.7604920360375762</v>
      </c>
      <c r="L2867">
        <f t="shared" si="178"/>
        <v>0</v>
      </c>
      <c r="M2867">
        <f t="shared" si="179"/>
        <v>0</v>
      </c>
    </row>
    <row r="2868" spans="1:13" x14ac:dyDescent="0.25">
      <c r="A2868" t="s">
        <v>5741</v>
      </c>
      <c r="B2868" t="s">
        <v>5742</v>
      </c>
      <c r="C2868">
        <v>3264</v>
      </c>
      <c r="D2868" s="1">
        <v>0.44252364500000002</v>
      </c>
      <c r="E2868" s="1">
        <v>0.651401652</v>
      </c>
      <c r="F2868" s="1">
        <v>0.276542228</v>
      </c>
      <c r="G2868" s="2">
        <v>0.52021411299999998</v>
      </c>
      <c r="H2868" s="2">
        <v>0</v>
      </c>
      <c r="I2868" s="2">
        <v>0</v>
      </c>
      <c r="J2868">
        <f t="shared" si="176"/>
        <v>1.4686965606985845</v>
      </c>
      <c r="K2868">
        <f t="shared" si="177"/>
        <v>2.347036185066584</v>
      </c>
      <c r="L2868">
        <f t="shared" si="178"/>
        <v>0</v>
      </c>
      <c r="M2868">
        <f t="shared" si="179"/>
        <v>0</v>
      </c>
    </row>
    <row r="2869" spans="1:13" x14ac:dyDescent="0.25">
      <c r="A2869" t="s">
        <v>5743</v>
      </c>
      <c r="B2869" t="s">
        <v>5744</v>
      </c>
      <c r="C2869">
        <v>8779</v>
      </c>
      <c r="D2869" s="1">
        <v>5.2228475850000002</v>
      </c>
      <c r="E2869" s="1">
        <v>16.49108584</v>
      </c>
      <c r="F2869" s="1">
        <v>6.470303618</v>
      </c>
      <c r="G2869" s="2">
        <v>4.292149642</v>
      </c>
      <c r="H2869" s="2">
        <v>7.8717342759999998</v>
      </c>
      <c r="I2869" s="2">
        <v>3.2366198640000001</v>
      </c>
      <c r="J2869">
        <f t="shared" si="176"/>
        <v>3.156884953411212</v>
      </c>
      <c r="K2869">
        <f t="shared" si="177"/>
        <v>2.5483406147302174</v>
      </c>
      <c r="L2869">
        <f t="shared" si="178"/>
        <v>1.8335569296235583</v>
      </c>
      <c r="M2869">
        <f t="shared" si="179"/>
        <v>2.4313336977969566</v>
      </c>
    </row>
    <row r="2870" spans="1:13" x14ac:dyDescent="0.25">
      <c r="A2870" t="s">
        <v>5745</v>
      </c>
      <c r="B2870" t="s">
        <v>5746</v>
      </c>
      <c r="C2870">
        <v>12289</v>
      </c>
      <c r="D2870" s="1">
        <v>4.5697478159999996</v>
      </c>
      <c r="E2870" s="1">
        <v>13.5882421</v>
      </c>
      <c r="F2870" s="1">
        <v>3.9448512309999999</v>
      </c>
      <c r="G2870" s="2">
        <v>4.0577722710000002</v>
      </c>
      <c r="H2870" s="2">
        <v>12.09411493</v>
      </c>
      <c r="I2870" s="2">
        <v>4.9332513029999996</v>
      </c>
      <c r="J2870">
        <f t="shared" si="176"/>
        <v>2.972870665153319</v>
      </c>
      <c r="K2870">
        <f t="shared" si="177"/>
        <v>3.4436782596480007</v>
      </c>
      <c r="L2870">
        <f t="shared" si="178"/>
        <v>2.9797471063879746</v>
      </c>
      <c r="M2870">
        <f t="shared" si="179"/>
        <v>2.4510537034558495</v>
      </c>
    </row>
    <row r="2871" spans="1:13" x14ac:dyDescent="0.25">
      <c r="A2871" t="s">
        <v>5747</v>
      </c>
      <c r="B2871" t="s">
        <v>5748</v>
      </c>
      <c r="C2871">
        <v>5155</v>
      </c>
      <c r="D2871" s="1">
        <v>6.1139161819999996</v>
      </c>
      <c r="E2871" s="1">
        <v>5.8148429999999998</v>
      </c>
      <c r="F2871" s="1">
        <v>4.7028330580000004</v>
      </c>
      <c r="G2871" s="2">
        <v>3.8698908169999999</v>
      </c>
      <c r="H2871" s="2">
        <v>2.1359196379999998</v>
      </c>
      <c r="I2871" s="2">
        <v>3.9206438480000001</v>
      </c>
      <c r="J2871">
        <f t="shared" si="176"/>
        <v>0.95092767045878701</v>
      </c>
      <c r="K2871">
        <f t="shared" si="177"/>
        <v>1.2361924686316108</v>
      </c>
      <c r="L2871">
        <f t="shared" si="178"/>
        <v>0.55179020514336552</v>
      </c>
      <c r="M2871">
        <f t="shared" si="179"/>
        <v>0.54464906064565199</v>
      </c>
    </row>
    <row r="2872" spans="1:13" x14ac:dyDescent="0.25">
      <c r="A2872" t="s">
        <v>5749</v>
      </c>
      <c r="B2872" t="s">
        <v>5750</v>
      </c>
      <c r="C2872">
        <v>5956</v>
      </c>
      <c r="D2872" s="1">
        <v>4.1471538480000003</v>
      </c>
      <c r="E2872" s="1">
        <v>3.6025611560000002</v>
      </c>
      <c r="F2872" s="1">
        <v>3.3991504639999999</v>
      </c>
      <c r="G2872" s="2">
        <v>2.4774220869999999</v>
      </c>
      <c r="H2872" s="2">
        <v>5.0947426250000003</v>
      </c>
      <c r="I2872" s="2">
        <v>2.7205216220000001</v>
      </c>
      <c r="J2872">
        <f t="shared" si="176"/>
        <v>0.86847337104841138</v>
      </c>
      <c r="K2872">
        <f t="shared" si="177"/>
        <v>1.0595299220264154</v>
      </c>
      <c r="L2872">
        <f t="shared" si="178"/>
        <v>2.0556396151096763</v>
      </c>
      <c r="M2872">
        <f t="shared" si="179"/>
        <v>1.8720198964489434</v>
      </c>
    </row>
    <row r="2873" spans="1:13" x14ac:dyDescent="0.25">
      <c r="A2873" t="s">
        <v>5751</v>
      </c>
      <c r="B2873" t="s">
        <v>5752</v>
      </c>
      <c r="C2873">
        <v>6276</v>
      </c>
      <c r="D2873" s="1">
        <v>3.4195086049999999</v>
      </c>
      <c r="E2873" s="1">
        <v>4.5585424850000003</v>
      </c>
      <c r="F2873" s="1">
        <v>1.6128745710000001</v>
      </c>
      <c r="G2873" s="2">
        <v>2.1235567830000002</v>
      </c>
      <c r="H2873" s="2">
        <v>3.9558711049999999</v>
      </c>
      <c r="I2873" s="2">
        <v>8.3908880240000006</v>
      </c>
      <c r="J2873">
        <f t="shared" si="176"/>
        <v>1.3327089656598015</v>
      </c>
      <c r="K2873">
        <f t="shared" si="177"/>
        <v>2.8245952733336677</v>
      </c>
      <c r="L2873">
        <f t="shared" si="178"/>
        <v>1.8619747594668077</v>
      </c>
      <c r="M2873">
        <f t="shared" si="179"/>
        <v>0.47139226520737476</v>
      </c>
    </row>
    <row r="2874" spans="1:13" x14ac:dyDescent="0.25">
      <c r="A2874" t="s">
        <v>5753</v>
      </c>
      <c r="B2874" t="s">
        <v>5754</v>
      </c>
      <c r="C2874">
        <v>4645</v>
      </c>
      <c r="D2874" s="1">
        <v>6.0151158669999996</v>
      </c>
      <c r="E2874" s="1">
        <v>5.4406451120000003</v>
      </c>
      <c r="F2874" s="1">
        <v>5.6661737350000001</v>
      </c>
      <c r="G2874" s="2">
        <v>1.844508298</v>
      </c>
      <c r="H2874" s="2">
        <v>0.59388155300000001</v>
      </c>
      <c r="I2874" s="2">
        <v>1.7441158000000001</v>
      </c>
      <c r="J2874">
        <f t="shared" si="176"/>
        <v>0.90434513434878971</v>
      </c>
      <c r="K2874">
        <f t="shared" si="177"/>
        <v>0.96002793745302395</v>
      </c>
      <c r="L2874">
        <f t="shared" si="178"/>
        <v>0.32179836505942389</v>
      </c>
      <c r="M2874">
        <f t="shared" si="179"/>
        <v>0.34031068482676052</v>
      </c>
    </row>
    <row r="2875" spans="1:13" x14ac:dyDescent="0.25">
      <c r="A2875" t="s">
        <v>5755</v>
      </c>
      <c r="B2875" t="s">
        <v>5756</v>
      </c>
      <c r="C2875">
        <v>3698</v>
      </c>
      <c r="D2875" s="1">
        <v>0.65047074699999996</v>
      </c>
      <c r="E2875" s="1">
        <v>0.63816693999999996</v>
      </c>
      <c r="F2875" s="1">
        <v>0.81301338400000001</v>
      </c>
      <c r="G2875" s="2">
        <v>0.50970326300000002</v>
      </c>
      <c r="H2875" s="2">
        <v>0</v>
      </c>
      <c r="I2875" s="2">
        <v>0</v>
      </c>
      <c r="J2875">
        <f t="shared" si="176"/>
        <v>0.97957881138752034</v>
      </c>
      <c r="K2875">
        <f t="shared" si="177"/>
        <v>0.78397597944163522</v>
      </c>
      <c r="L2875">
        <f t="shared" si="178"/>
        <v>0</v>
      </c>
      <c r="M2875">
        <f t="shared" si="179"/>
        <v>0</v>
      </c>
    </row>
    <row r="2876" spans="1:13" x14ac:dyDescent="0.25">
      <c r="A2876" t="s">
        <v>5757</v>
      </c>
      <c r="B2876" t="s">
        <v>5758</v>
      </c>
      <c r="C2876">
        <v>5801</v>
      </c>
      <c r="D2876" s="1">
        <v>0.76775901899999999</v>
      </c>
      <c r="E2876" s="1">
        <v>1.397349913</v>
      </c>
      <c r="F2876" s="1">
        <v>0.34899467699999998</v>
      </c>
      <c r="G2876" s="2">
        <v>2.051221693</v>
      </c>
      <c r="H2876" s="2">
        <v>0</v>
      </c>
      <c r="I2876" s="2">
        <v>2.0948494100000001</v>
      </c>
      <c r="J2876">
        <f t="shared" si="176"/>
        <v>1.8176696187807586</v>
      </c>
      <c r="K2876">
        <f t="shared" si="177"/>
        <v>3.99248904291193</v>
      </c>
      <c r="L2876">
        <f t="shared" si="178"/>
        <v>0</v>
      </c>
      <c r="M2876">
        <f t="shared" si="179"/>
        <v>0</v>
      </c>
    </row>
    <row r="2877" spans="1:13" x14ac:dyDescent="0.25">
      <c r="A2877" t="s">
        <v>5759</v>
      </c>
      <c r="B2877" t="s">
        <v>5760</v>
      </c>
      <c r="C2877">
        <v>6556</v>
      </c>
      <c r="D2877" s="1">
        <v>3.3708293079999998</v>
      </c>
      <c r="E2877" s="1">
        <v>2.5980827660000001</v>
      </c>
      <c r="F2877" s="1">
        <v>3.5237502169999999</v>
      </c>
      <c r="G2877" s="2">
        <v>1.8010780470000001</v>
      </c>
      <c r="H2877" s="2">
        <v>0</v>
      </c>
      <c r="I2877" s="2">
        <v>0</v>
      </c>
      <c r="J2877">
        <f t="shared" si="176"/>
        <v>0.77052618287520991</v>
      </c>
      <c r="K2877">
        <f t="shared" si="177"/>
        <v>0.73709698731823647</v>
      </c>
      <c r="L2877">
        <f t="shared" si="178"/>
        <v>0</v>
      </c>
      <c r="M2877">
        <f t="shared" si="179"/>
        <v>0</v>
      </c>
    </row>
    <row r="2878" spans="1:13" x14ac:dyDescent="0.25">
      <c r="A2878" t="s">
        <v>5761</v>
      </c>
      <c r="B2878" t="s">
        <v>5762</v>
      </c>
      <c r="C2878">
        <v>4101</v>
      </c>
      <c r="D2878" s="1">
        <v>2.1895506849999999</v>
      </c>
      <c r="E2878" s="1">
        <v>2.5210313599999998</v>
      </c>
      <c r="F2878" s="1">
        <v>1.2163473970000001</v>
      </c>
      <c r="G2878" s="2">
        <v>1.2583093999999999</v>
      </c>
      <c r="H2878" s="2">
        <v>0.662934617</v>
      </c>
      <c r="I2878" s="2">
        <v>3.894063681</v>
      </c>
      <c r="J2878">
        <f t="shared" si="176"/>
        <v>1.1508664817769327</v>
      </c>
      <c r="K2878">
        <f t="shared" si="177"/>
        <v>2.0709218799931439</v>
      </c>
      <c r="L2878">
        <f t="shared" si="178"/>
        <v>0.52642711711673085</v>
      </c>
      <c r="M2878">
        <f t="shared" si="179"/>
        <v>0.17019865945549864</v>
      </c>
    </row>
    <row r="2879" spans="1:13" x14ac:dyDescent="0.25">
      <c r="A2879" t="s">
        <v>5763</v>
      </c>
      <c r="B2879" t="s">
        <v>5764</v>
      </c>
      <c r="C2879">
        <v>3883</v>
      </c>
      <c r="D2879" s="1">
        <v>1.0008938409999999</v>
      </c>
      <c r="E2879" s="1">
        <v>1.833370223</v>
      </c>
      <c r="F2879" s="1">
        <v>0.83401074900000005</v>
      </c>
      <c r="G2879" s="2">
        <v>0.52291481799999995</v>
      </c>
      <c r="H2879" s="2">
        <v>0.75763056100000004</v>
      </c>
      <c r="I2879" s="2">
        <v>6.6753597469999999</v>
      </c>
      <c r="J2879">
        <f t="shared" si="176"/>
        <v>1.8299046745013381</v>
      </c>
      <c r="K2879">
        <f t="shared" si="177"/>
        <v>2.1956246972815912</v>
      </c>
      <c r="L2879">
        <f t="shared" si="178"/>
        <v>1.4460949279735777</v>
      </c>
      <c r="M2879">
        <f t="shared" si="179"/>
        <v>0.11347958913394965</v>
      </c>
    </row>
    <row r="2880" spans="1:13" x14ac:dyDescent="0.25">
      <c r="A2880" t="s">
        <v>5765</v>
      </c>
      <c r="B2880" t="s">
        <v>5766</v>
      </c>
      <c r="C2880">
        <v>1547</v>
      </c>
      <c r="D2880" s="1">
        <v>16.970332320000001</v>
      </c>
      <c r="E2880" s="1">
        <v>16.097761070000001</v>
      </c>
      <c r="F2880" s="1">
        <v>11.784367680000001</v>
      </c>
      <c r="G2880" s="2">
        <v>17.455019249999999</v>
      </c>
      <c r="H2880" s="2">
        <v>14.451117780000001</v>
      </c>
      <c r="I2880" s="2">
        <v>4.7157646240000002</v>
      </c>
      <c r="J2880">
        <f t="shared" si="176"/>
        <v>0.94852665462389574</v>
      </c>
      <c r="K2880">
        <f t="shared" si="177"/>
        <v>1.3659108062719347</v>
      </c>
      <c r="L2880">
        <f t="shared" si="178"/>
        <v>0.82785872156963847</v>
      </c>
      <c r="M2880">
        <f t="shared" si="179"/>
        <v>3.0637775958692823</v>
      </c>
    </row>
    <row r="2881" spans="1:13" x14ac:dyDescent="0.25">
      <c r="A2881" t="s">
        <v>5767</v>
      </c>
      <c r="B2881" t="s">
        <v>5768</v>
      </c>
      <c r="C2881">
        <v>2513</v>
      </c>
      <c r="D2881" s="1">
        <v>1.714461099</v>
      </c>
      <c r="E2881" s="1">
        <v>2.2023104849999999</v>
      </c>
      <c r="F2881" s="1">
        <v>0.77920993199999999</v>
      </c>
      <c r="G2881" s="2">
        <v>0.91597683500000004</v>
      </c>
      <c r="H2881" s="2">
        <v>0</v>
      </c>
      <c r="I2881" s="2">
        <v>1.559162138</v>
      </c>
      <c r="J2881">
        <f t="shared" si="176"/>
        <v>1.2838008896172586</v>
      </c>
      <c r="K2881">
        <f t="shared" si="177"/>
        <v>2.8227152650499709</v>
      </c>
      <c r="L2881">
        <f t="shared" si="178"/>
        <v>0</v>
      </c>
      <c r="M2881">
        <f t="shared" si="179"/>
        <v>0</v>
      </c>
    </row>
    <row r="2882" spans="1:13" x14ac:dyDescent="0.25">
      <c r="A2882" t="s">
        <v>5769</v>
      </c>
      <c r="B2882" t="s">
        <v>5770</v>
      </c>
      <c r="C2882">
        <v>12688</v>
      </c>
      <c r="D2882" s="1">
        <v>1.4031340960000001</v>
      </c>
      <c r="E2882" s="1">
        <v>3.079155487</v>
      </c>
      <c r="F2882" s="1">
        <v>2.1523453510000001</v>
      </c>
      <c r="G2882" s="2">
        <v>0.78714592299999997</v>
      </c>
      <c r="H2882" s="2">
        <v>1.303439588</v>
      </c>
      <c r="I2882" s="2">
        <v>0.31896200400000002</v>
      </c>
      <c r="J2882">
        <f t="shared" si="176"/>
        <v>2.1929212429010057</v>
      </c>
      <c r="K2882">
        <f t="shared" si="177"/>
        <v>1.429940388136097</v>
      </c>
      <c r="L2882">
        <f t="shared" si="178"/>
        <v>1.6538048982586695</v>
      </c>
      <c r="M2882">
        <f t="shared" si="179"/>
        <v>4.0737324173028995</v>
      </c>
    </row>
    <row r="2883" spans="1:13" x14ac:dyDescent="0.25">
      <c r="A2883" t="s">
        <v>5771</v>
      </c>
      <c r="B2883" t="s">
        <v>5772</v>
      </c>
      <c r="C2883">
        <v>3308</v>
      </c>
      <c r="D2883" s="1">
        <v>3.4917642870000001</v>
      </c>
      <c r="E2883" s="1">
        <v>7.3728224320000004</v>
      </c>
      <c r="F2883" s="1">
        <v>6.6221307229999997</v>
      </c>
      <c r="G2883" s="2">
        <v>4.2461646699999998</v>
      </c>
      <c r="H2883" s="2">
        <v>14.764880789999999</v>
      </c>
      <c r="I2883" s="2">
        <v>0</v>
      </c>
      <c r="J2883">
        <f t="shared" ref="J2883:J2946" si="180">E2883/(D2883+0.001)</f>
        <v>2.1108846249492133</v>
      </c>
      <c r="K2883">
        <f t="shared" ref="K2883:K2946" si="181">E2883/(F2883+0.001)</f>
        <v>1.1131929506383684</v>
      </c>
      <c r="L2883">
        <f t="shared" ref="L2883:L2946" si="182">H2883/(G2883+0.001)</f>
        <v>3.4764088367687425</v>
      </c>
      <c r="M2883">
        <f t="shared" ref="M2883:M2946" si="183">H2883/(I2883+0.001)</f>
        <v>14764.880789999999</v>
      </c>
    </row>
    <row r="2884" spans="1:13" x14ac:dyDescent="0.25">
      <c r="A2884" t="s">
        <v>5773</v>
      </c>
      <c r="B2884" t="s">
        <v>5774</v>
      </c>
      <c r="C2884">
        <v>5477</v>
      </c>
      <c r="D2884" s="1">
        <v>1.8369226059999999</v>
      </c>
      <c r="E2884" s="1">
        <v>4.4125980570000003</v>
      </c>
      <c r="F2884" s="1">
        <v>3.122608236</v>
      </c>
      <c r="G2884" s="2">
        <v>2.3320219870000001</v>
      </c>
      <c r="H2884" s="2">
        <v>3.5038759580000001</v>
      </c>
      <c r="I2884" s="2">
        <v>4.4103003620000001</v>
      </c>
      <c r="J2884">
        <f t="shared" si="180"/>
        <v>2.4008617351975707</v>
      </c>
      <c r="K2884">
        <f t="shared" si="181"/>
        <v>1.4126605270610513</v>
      </c>
      <c r="L2884">
        <f t="shared" si="182"/>
        <v>1.5018615244623497</v>
      </c>
      <c r="M2884">
        <f t="shared" si="183"/>
        <v>0.79429548442976772</v>
      </c>
    </row>
    <row r="2885" spans="1:13" x14ac:dyDescent="0.25">
      <c r="A2885" t="s">
        <v>5775</v>
      </c>
      <c r="B2885" t="s">
        <v>5776</v>
      </c>
      <c r="C2885">
        <v>3946</v>
      </c>
      <c r="D2885" s="1">
        <v>11.47949418</v>
      </c>
      <c r="E2885" s="1">
        <v>27.633534999999998</v>
      </c>
      <c r="F2885" s="1">
        <v>13.967862970000001</v>
      </c>
      <c r="G2885" s="2">
        <v>16.240724029999999</v>
      </c>
      <c r="H2885" s="2">
        <v>16.609593069999999</v>
      </c>
      <c r="I2885" s="2">
        <v>9.1464154270000009</v>
      </c>
      <c r="J2885">
        <f t="shared" si="180"/>
        <v>2.4069987377494582</v>
      </c>
      <c r="K2885">
        <f t="shared" si="181"/>
        <v>1.9782236434953016</v>
      </c>
      <c r="L2885">
        <f t="shared" si="182"/>
        <v>1.0226496300097521</v>
      </c>
      <c r="M2885">
        <f t="shared" si="183"/>
        <v>1.8157689680272131</v>
      </c>
    </row>
    <row r="2886" spans="1:13" x14ac:dyDescent="0.25">
      <c r="A2886" t="s">
        <v>5777</v>
      </c>
      <c r="B2886" t="s">
        <v>5778</v>
      </c>
      <c r="C2886">
        <v>6581</v>
      </c>
      <c r="D2886" s="1">
        <v>0.307595489</v>
      </c>
      <c r="E2886" s="1">
        <v>0.43466057899999999</v>
      </c>
      <c r="F2886" s="1">
        <v>0</v>
      </c>
      <c r="G2886" s="2">
        <v>0.65094281799999998</v>
      </c>
      <c r="H2886" s="2">
        <v>0.83833948000000003</v>
      </c>
      <c r="I2886" s="2">
        <v>3.6931896069999999</v>
      </c>
      <c r="J2886">
        <f t="shared" si="180"/>
        <v>1.4085124199595802</v>
      </c>
      <c r="K2886">
        <f t="shared" si="181"/>
        <v>434.66057899999998</v>
      </c>
      <c r="L2886">
        <f t="shared" si="182"/>
        <v>1.2859095258872844</v>
      </c>
      <c r="M2886">
        <f t="shared" si="183"/>
        <v>0.22693461061431655</v>
      </c>
    </row>
    <row r="2887" spans="1:13" x14ac:dyDescent="0.25">
      <c r="A2887" t="s">
        <v>5779</v>
      </c>
      <c r="B2887" t="s">
        <v>5780</v>
      </c>
      <c r="C2887">
        <v>10942</v>
      </c>
      <c r="D2887" s="1">
        <v>1.2766018459999999</v>
      </c>
      <c r="E2887" s="1">
        <v>2.6580015659999998</v>
      </c>
      <c r="F2887" s="1">
        <v>1.2950298330000001</v>
      </c>
      <c r="G2887" s="2">
        <v>1.65290425</v>
      </c>
      <c r="H2887" s="2">
        <v>1.5124889189999999</v>
      </c>
      <c r="I2887" s="2">
        <v>3.331588585</v>
      </c>
      <c r="J2887">
        <f t="shared" si="180"/>
        <v>2.0804615885002411</v>
      </c>
      <c r="K2887">
        <f t="shared" si="181"/>
        <v>2.0508799244592697</v>
      </c>
      <c r="L2887">
        <f t="shared" si="182"/>
        <v>0.91449605924889554</v>
      </c>
      <c r="M2887">
        <f t="shared" si="183"/>
        <v>0.45384807647956338</v>
      </c>
    </row>
    <row r="2888" spans="1:13" x14ac:dyDescent="0.25">
      <c r="A2888" t="s">
        <v>5781</v>
      </c>
      <c r="B2888" t="s">
        <v>5782</v>
      </c>
      <c r="C2888">
        <v>4234</v>
      </c>
      <c r="D2888" s="1">
        <v>1.343345064</v>
      </c>
      <c r="E2888" s="1">
        <v>3.3332438299999998</v>
      </c>
      <c r="F2888" s="1">
        <v>0.95941809300000003</v>
      </c>
      <c r="G2888" s="2">
        <v>2.4814366479999999</v>
      </c>
      <c r="H2888" s="2">
        <v>3.922100629</v>
      </c>
      <c r="I2888" s="2">
        <v>9.5991781150000008</v>
      </c>
      <c r="J2888">
        <f t="shared" si="180"/>
        <v>2.4794555499628776</v>
      </c>
      <c r="K2888">
        <f t="shared" si="181"/>
        <v>3.4706174886690726</v>
      </c>
      <c r="L2888">
        <f t="shared" si="182"/>
        <v>1.5799398676134919</v>
      </c>
      <c r="M2888">
        <f t="shared" si="183"/>
        <v>0.40854456886292884</v>
      </c>
    </row>
    <row r="2889" spans="1:13" x14ac:dyDescent="0.25">
      <c r="A2889" t="s">
        <v>5783</v>
      </c>
      <c r="B2889" t="s">
        <v>5784</v>
      </c>
      <c r="C2889">
        <v>4353</v>
      </c>
      <c r="D2889" s="1">
        <v>8.0967918720000007</v>
      </c>
      <c r="E2889" s="1">
        <v>27.06879352</v>
      </c>
      <c r="F2889" s="1">
        <v>11.51647822</v>
      </c>
      <c r="G2889" s="2">
        <v>7.8767146600000002</v>
      </c>
      <c r="H2889" s="2">
        <v>18.386260360000001</v>
      </c>
      <c r="I2889" s="2">
        <v>4.6550593989999998</v>
      </c>
      <c r="J2889">
        <f t="shared" si="180"/>
        <v>3.342737618831209</v>
      </c>
      <c r="K2889">
        <f t="shared" si="181"/>
        <v>2.3502361370213212</v>
      </c>
      <c r="L2889">
        <f t="shared" si="182"/>
        <v>2.3339586610515797</v>
      </c>
      <c r="M2889">
        <f t="shared" si="183"/>
        <v>3.9488887027405384</v>
      </c>
    </row>
    <row r="2890" spans="1:13" x14ac:dyDescent="0.25">
      <c r="A2890" t="s">
        <v>5785</v>
      </c>
      <c r="B2890" t="s">
        <v>5786</v>
      </c>
      <c r="C2890">
        <v>3999</v>
      </c>
      <c r="D2890" s="1">
        <v>2.9453518980000002</v>
      </c>
      <c r="E2890" s="1">
        <v>5.9655011609999997</v>
      </c>
      <c r="F2890" s="1">
        <v>2.0616644200000001</v>
      </c>
      <c r="G2890" s="2">
        <v>1.9388869769999999</v>
      </c>
      <c r="H2890" s="2">
        <v>5.6182480159999999</v>
      </c>
      <c r="I2890" s="2">
        <v>12.964614879999999</v>
      </c>
      <c r="J2890">
        <f t="shared" si="180"/>
        <v>2.0247076274390086</v>
      </c>
      <c r="K2890">
        <f t="shared" si="181"/>
        <v>2.8921336418844126</v>
      </c>
      <c r="L2890">
        <f t="shared" si="182"/>
        <v>2.8961728608996173</v>
      </c>
      <c r="M2890">
        <f t="shared" si="183"/>
        <v>0.4333190572138913</v>
      </c>
    </row>
    <row r="2891" spans="1:13" x14ac:dyDescent="0.25">
      <c r="A2891" t="s">
        <v>5787</v>
      </c>
      <c r="B2891" t="s">
        <v>5788</v>
      </c>
      <c r="C2891">
        <v>2069</v>
      </c>
      <c r="D2891" s="1">
        <v>3.7595004209999998</v>
      </c>
      <c r="E2891" s="1">
        <v>8.333426845</v>
      </c>
      <c r="F2891" s="1">
        <v>6.0813908730000001</v>
      </c>
      <c r="G2891" s="2">
        <v>7.7989051680000001</v>
      </c>
      <c r="H2891" s="2">
        <v>3.0131959739999998</v>
      </c>
      <c r="I2891" s="2">
        <v>4.4246979519999998</v>
      </c>
      <c r="J2891">
        <f t="shared" si="180"/>
        <v>2.2160419923005774</v>
      </c>
      <c r="K2891">
        <f t="shared" si="181"/>
        <v>1.3700906467541321</v>
      </c>
      <c r="L2891">
        <f t="shared" si="182"/>
        <v>0.38631187291378616</v>
      </c>
      <c r="M2891">
        <f t="shared" si="183"/>
        <v>0.68084085418398654</v>
      </c>
    </row>
    <row r="2892" spans="1:13" x14ac:dyDescent="0.25">
      <c r="A2892" t="s">
        <v>5789</v>
      </c>
      <c r="B2892" t="s">
        <v>5790</v>
      </c>
      <c r="C2892">
        <v>2776</v>
      </c>
      <c r="D2892" s="1">
        <v>1.6019220270000001</v>
      </c>
      <c r="E2892" s="1">
        <v>1.4671494220000001</v>
      </c>
      <c r="F2892" s="1">
        <v>1.334832531</v>
      </c>
      <c r="G2892" s="2">
        <v>2.3015113230000002</v>
      </c>
      <c r="H2892" s="2">
        <v>2.4251108459999999</v>
      </c>
      <c r="I2892" s="2">
        <v>1.780594311</v>
      </c>
      <c r="J2892">
        <f t="shared" si="180"/>
        <v>0.91529681250053729</v>
      </c>
      <c r="K2892">
        <f t="shared" si="181"/>
        <v>1.0983034085131143</v>
      </c>
      <c r="L2892">
        <f t="shared" si="182"/>
        <v>1.0532460022130365</v>
      </c>
      <c r="M2892">
        <f t="shared" si="183"/>
        <v>1.3612026211729411</v>
      </c>
    </row>
    <row r="2893" spans="1:13" x14ac:dyDescent="0.25">
      <c r="A2893" t="s">
        <v>5791</v>
      </c>
      <c r="B2893" t="s">
        <v>5792</v>
      </c>
      <c r="C2893">
        <v>1436</v>
      </c>
      <c r="D2893" s="1">
        <v>0.56116883100000003</v>
      </c>
      <c r="E2893" s="1">
        <v>0.66082911899999996</v>
      </c>
      <c r="F2893" s="1">
        <v>0</v>
      </c>
      <c r="G2893" s="2">
        <v>0</v>
      </c>
      <c r="H2893" s="2">
        <v>0</v>
      </c>
      <c r="I2893" s="2">
        <v>5.6145065199999999</v>
      </c>
      <c r="J2893">
        <f t="shared" si="180"/>
        <v>1.1754993919255547</v>
      </c>
      <c r="K2893">
        <f t="shared" si="181"/>
        <v>660.82911899999999</v>
      </c>
      <c r="L2893">
        <f t="shared" si="182"/>
        <v>0</v>
      </c>
      <c r="M2893">
        <f t="shared" si="183"/>
        <v>0</v>
      </c>
    </row>
    <row r="2894" spans="1:13" x14ac:dyDescent="0.25">
      <c r="A2894" t="s">
        <v>5793</v>
      </c>
      <c r="B2894" t="s">
        <v>5794</v>
      </c>
      <c r="C2894">
        <v>1366</v>
      </c>
      <c r="D2894" s="1">
        <v>0.95162089400000005</v>
      </c>
      <c r="E2894" s="1">
        <v>1.1205993910000001</v>
      </c>
      <c r="F2894" s="1">
        <v>0</v>
      </c>
      <c r="G2894" s="2">
        <v>0.83897025599999997</v>
      </c>
      <c r="H2894" s="2">
        <v>0</v>
      </c>
      <c r="I2894" s="2">
        <v>0</v>
      </c>
      <c r="J2894">
        <f t="shared" si="180"/>
        <v>1.1763329967440332</v>
      </c>
      <c r="K2894">
        <f t="shared" si="181"/>
        <v>1120.599391</v>
      </c>
      <c r="L2894">
        <f t="shared" si="182"/>
        <v>0</v>
      </c>
      <c r="M2894">
        <f t="shared" si="183"/>
        <v>0</v>
      </c>
    </row>
    <row r="2895" spans="1:13" x14ac:dyDescent="0.25">
      <c r="A2895" t="s">
        <v>5795</v>
      </c>
      <c r="B2895" t="s">
        <v>5796</v>
      </c>
      <c r="C2895">
        <v>8089</v>
      </c>
      <c r="D2895" s="1">
        <v>3.2932307770000002</v>
      </c>
      <c r="E2895" s="1">
        <v>1.346042741</v>
      </c>
      <c r="F2895" s="1">
        <v>2.3132866970000001</v>
      </c>
      <c r="G2895" s="2">
        <v>1.4076510689999999</v>
      </c>
      <c r="H2895" s="2">
        <v>2.224945167</v>
      </c>
      <c r="I2895" s="2">
        <v>0.54447810799999996</v>
      </c>
      <c r="J2895">
        <f t="shared" si="180"/>
        <v>0.40860608503749646</v>
      </c>
      <c r="K2895">
        <f t="shared" si="181"/>
        <v>0.58162315963051137</v>
      </c>
      <c r="L2895">
        <f t="shared" si="182"/>
        <v>1.579486372433939</v>
      </c>
      <c r="M2895">
        <f t="shared" si="183"/>
        <v>4.078889939612389</v>
      </c>
    </row>
    <row r="2896" spans="1:13" x14ac:dyDescent="0.25">
      <c r="A2896" t="s">
        <v>5797</v>
      </c>
      <c r="B2896" t="s">
        <v>5798</v>
      </c>
      <c r="C2896">
        <v>2947</v>
      </c>
      <c r="D2896" s="1">
        <v>6.3892849590000003</v>
      </c>
      <c r="E2896" s="1">
        <v>12.701335090000001</v>
      </c>
      <c r="F2896" s="1">
        <v>10.30486099</v>
      </c>
      <c r="G2896" s="2">
        <v>7.4298575250000001</v>
      </c>
      <c r="H2896" s="2">
        <v>17.785196280000001</v>
      </c>
      <c r="I2896" s="2">
        <v>26.116882969999999</v>
      </c>
      <c r="J2896">
        <f t="shared" si="180"/>
        <v>1.9876007363508246</v>
      </c>
      <c r="K2896">
        <f t="shared" si="181"/>
        <v>1.2324380371833448</v>
      </c>
      <c r="L2896">
        <f t="shared" si="182"/>
        <v>2.3934244762686392</v>
      </c>
      <c r="M2896">
        <f t="shared" si="183"/>
        <v>0.68095857158211326</v>
      </c>
    </row>
    <row r="2897" spans="1:13" x14ac:dyDescent="0.25">
      <c r="A2897" t="s">
        <v>5799</v>
      </c>
      <c r="B2897" t="s">
        <v>5800</v>
      </c>
      <c r="C2897">
        <v>4835</v>
      </c>
      <c r="D2897" s="1">
        <v>10.59436208</v>
      </c>
      <c r="E2897" s="1">
        <v>15.08884089</v>
      </c>
      <c r="F2897" s="1">
        <v>7.9559249239999996</v>
      </c>
      <c r="G2897" s="2">
        <v>7.3835805849999998</v>
      </c>
      <c r="H2897" s="2">
        <v>12.5519695</v>
      </c>
      <c r="I2897" s="2">
        <v>0</v>
      </c>
      <c r="J2897">
        <f t="shared" si="180"/>
        <v>1.4240986552485992</v>
      </c>
      <c r="K2897">
        <f t="shared" si="181"/>
        <v>1.8963156035930948</v>
      </c>
      <c r="L2897">
        <f t="shared" si="182"/>
        <v>1.6997538797932963</v>
      </c>
      <c r="M2897">
        <f t="shared" si="183"/>
        <v>12551.969499999999</v>
      </c>
    </row>
    <row r="2898" spans="1:13" x14ac:dyDescent="0.25">
      <c r="A2898" t="s">
        <v>5801</v>
      </c>
      <c r="B2898" t="s">
        <v>5802</v>
      </c>
      <c r="C2898">
        <v>3879</v>
      </c>
      <c r="D2898" s="1">
        <v>2.8871742010000001</v>
      </c>
      <c r="E2898" s="1">
        <v>6.2532201770000002</v>
      </c>
      <c r="F2898" s="1">
        <v>1.804389005</v>
      </c>
      <c r="G2898" s="2">
        <v>2.3029711640000001</v>
      </c>
      <c r="H2898" s="2">
        <v>4.9171956039999998</v>
      </c>
      <c r="I2898" s="2">
        <v>1.0315042919999999</v>
      </c>
      <c r="J2898">
        <f t="shared" si="180"/>
        <v>2.1651118463820112</v>
      </c>
      <c r="K2898">
        <f t="shared" si="181"/>
        <v>3.463641442194338</v>
      </c>
      <c r="L2898">
        <f t="shared" si="182"/>
        <v>2.1342261920774628</v>
      </c>
      <c r="M2898">
        <f t="shared" si="183"/>
        <v>4.762397253066335</v>
      </c>
    </row>
    <row r="2899" spans="1:13" x14ac:dyDescent="0.25">
      <c r="A2899" t="s">
        <v>5803</v>
      </c>
      <c r="B2899" t="s">
        <v>5804</v>
      </c>
      <c r="C2899">
        <v>3252</v>
      </c>
      <c r="D2899" s="1">
        <v>5.5177220030000003</v>
      </c>
      <c r="E2899" s="1">
        <v>16.39137225</v>
      </c>
      <c r="F2899" s="1">
        <v>6.8968270289999998</v>
      </c>
      <c r="G2899" s="2">
        <v>11.64558452</v>
      </c>
      <c r="H2899" s="2">
        <v>25.629397539999999</v>
      </c>
      <c r="I2899" s="2">
        <v>15.05427285</v>
      </c>
      <c r="J2899">
        <f t="shared" si="180"/>
        <v>2.9701391447312586</v>
      </c>
      <c r="K2899">
        <f t="shared" si="181"/>
        <v>2.3763095509769996</v>
      </c>
      <c r="L2899">
        <f t="shared" si="182"/>
        <v>2.2005934440254249</v>
      </c>
      <c r="M2899">
        <f t="shared" si="183"/>
        <v>1.7023535737514051</v>
      </c>
    </row>
    <row r="2900" spans="1:13" x14ac:dyDescent="0.25">
      <c r="A2900" t="s">
        <v>5805</v>
      </c>
      <c r="B2900" t="s">
        <v>5806</v>
      </c>
      <c r="C2900">
        <v>16004</v>
      </c>
      <c r="D2900" s="1">
        <v>2.4031798649999998</v>
      </c>
      <c r="E2900" s="1">
        <v>9.3238546840000005</v>
      </c>
      <c r="F2900" s="1">
        <v>2.244987574</v>
      </c>
      <c r="G2900" s="2">
        <v>4.4307614839999996</v>
      </c>
      <c r="H2900" s="2">
        <v>14.131495340000001</v>
      </c>
      <c r="I2900" s="2">
        <v>0.759196019</v>
      </c>
      <c r="J2900">
        <f t="shared" si="180"/>
        <v>3.8781851639873048</v>
      </c>
      <c r="K2900">
        <f t="shared" si="181"/>
        <v>4.1513384989012412</v>
      </c>
      <c r="L2900">
        <f t="shared" si="182"/>
        <v>3.1886858963459508</v>
      </c>
      <c r="M2900">
        <f t="shared" si="183"/>
        <v>18.589278274028953</v>
      </c>
    </row>
    <row r="2901" spans="1:13" x14ac:dyDescent="0.25">
      <c r="A2901" t="s">
        <v>5807</v>
      </c>
      <c r="B2901" t="s">
        <v>5808</v>
      </c>
      <c r="C2901">
        <v>5163</v>
      </c>
      <c r="D2901" s="1">
        <v>4.4216745529999999</v>
      </c>
      <c r="E2901" s="1">
        <v>2.8316845000000002</v>
      </c>
      <c r="F2901" s="1">
        <v>1.745319493</v>
      </c>
      <c r="G2901" s="2">
        <v>2.689974844</v>
      </c>
      <c r="H2901" s="2">
        <v>0</v>
      </c>
      <c r="I2901" s="2">
        <v>0</v>
      </c>
      <c r="J2901">
        <f t="shared" si="180"/>
        <v>0.64026517575868303</v>
      </c>
      <c r="K2901">
        <f t="shared" si="181"/>
        <v>1.6215157142496608</v>
      </c>
      <c r="L2901">
        <f t="shared" si="182"/>
        <v>0</v>
      </c>
      <c r="M2901">
        <f t="shared" si="183"/>
        <v>0</v>
      </c>
    </row>
    <row r="2902" spans="1:13" x14ac:dyDescent="0.25">
      <c r="A2902" t="s">
        <v>5809</v>
      </c>
      <c r="B2902" t="s">
        <v>5810</v>
      </c>
      <c r="C2902">
        <v>3214</v>
      </c>
      <c r="D2902" s="1">
        <v>2.3592497680000002</v>
      </c>
      <c r="E2902" s="1">
        <v>6.1412690159999999</v>
      </c>
      <c r="F2902" s="1">
        <v>1.862420186</v>
      </c>
      <c r="G2902" s="2">
        <v>3.3571948809999999</v>
      </c>
      <c r="H2902" s="2">
        <v>7.6133523280000004</v>
      </c>
      <c r="I2902" s="2">
        <v>1.2422074910000001</v>
      </c>
      <c r="J2902">
        <f t="shared" si="180"/>
        <v>2.6019572586184023</v>
      </c>
      <c r="K2902">
        <f t="shared" si="181"/>
        <v>3.2956973752564038</v>
      </c>
      <c r="L2902">
        <f t="shared" si="182"/>
        <v>2.2670966390529737</v>
      </c>
      <c r="M2902">
        <f t="shared" si="183"/>
        <v>6.1239595024287068</v>
      </c>
    </row>
    <row r="2903" spans="1:13" x14ac:dyDescent="0.25">
      <c r="A2903" t="s">
        <v>5811</v>
      </c>
      <c r="B2903" t="s">
        <v>5812</v>
      </c>
      <c r="C2903">
        <v>3899</v>
      </c>
      <c r="D2903" s="1">
        <v>4.1663202610000001</v>
      </c>
      <c r="E2903" s="1">
        <v>4.2051938010000001</v>
      </c>
      <c r="F2903" s="1">
        <v>4.2157403220000003</v>
      </c>
      <c r="G2903" s="2">
        <v>2.3321679710000001</v>
      </c>
      <c r="H2903" s="2">
        <v>0</v>
      </c>
      <c r="I2903" s="2">
        <v>10.916073109999999</v>
      </c>
      <c r="J2903">
        <f t="shared" si="180"/>
        <v>1.0090882239971908</v>
      </c>
      <c r="K2903">
        <f t="shared" si="181"/>
        <v>0.99726174245547949</v>
      </c>
      <c r="L2903">
        <f t="shared" si="182"/>
        <v>0</v>
      </c>
      <c r="M2903">
        <f t="shared" si="183"/>
        <v>0</v>
      </c>
    </row>
    <row r="2904" spans="1:13" x14ac:dyDescent="0.25">
      <c r="A2904" t="s">
        <v>5813</v>
      </c>
      <c r="B2904" t="s">
        <v>5814</v>
      </c>
      <c r="C2904">
        <v>2569</v>
      </c>
      <c r="D2904" s="1">
        <v>2.9762216960000001</v>
      </c>
      <c r="E2904" s="1">
        <v>3.6891306770000001</v>
      </c>
      <c r="F2904" s="1">
        <v>3.132645439</v>
      </c>
      <c r="G2904" s="2">
        <v>6.6289161099999996</v>
      </c>
      <c r="H2904" s="2">
        <v>10.671470599999999</v>
      </c>
      <c r="I2904" s="2">
        <v>6.2682125019999999</v>
      </c>
      <c r="J2904">
        <f t="shared" si="180"/>
        <v>1.2391185654586874</v>
      </c>
      <c r="K2904">
        <f t="shared" si="181"/>
        <v>1.1772648657332672</v>
      </c>
      <c r="L2904">
        <f t="shared" si="182"/>
        <v>1.6095936091716248</v>
      </c>
      <c r="M2904">
        <f t="shared" si="183"/>
        <v>1.7022027242808555</v>
      </c>
    </row>
    <row r="2905" spans="1:13" x14ac:dyDescent="0.25">
      <c r="A2905" t="s">
        <v>5815</v>
      </c>
      <c r="B2905" t="s">
        <v>5816</v>
      </c>
      <c r="C2905">
        <v>3030</v>
      </c>
      <c r="D2905" s="1">
        <v>8.8952510749999991</v>
      </c>
      <c r="E2905" s="1">
        <v>13.20724555</v>
      </c>
      <c r="F2905" s="1">
        <v>14.18037477</v>
      </c>
      <c r="G2905" s="2">
        <v>16.366635259999999</v>
      </c>
      <c r="H2905" s="2">
        <v>21.956228169999999</v>
      </c>
      <c r="I2905" s="2">
        <v>16.765717200000001</v>
      </c>
      <c r="J2905">
        <f t="shared" si="180"/>
        <v>1.484585522447162</v>
      </c>
      <c r="K2905">
        <f t="shared" si="181"/>
        <v>0.93130925345399362</v>
      </c>
      <c r="L2905">
        <f t="shared" si="182"/>
        <v>1.3414416817839083</v>
      </c>
      <c r="M2905">
        <f t="shared" si="183"/>
        <v>1.3095126438942977</v>
      </c>
    </row>
    <row r="2906" spans="1:13" x14ac:dyDescent="0.25">
      <c r="A2906" t="s">
        <v>5817</v>
      </c>
      <c r="B2906" t="s">
        <v>5818</v>
      </c>
      <c r="C2906">
        <v>1841</v>
      </c>
      <c r="D2906" s="1">
        <v>4.4614491010000004</v>
      </c>
      <c r="E2906" s="1">
        <v>4.2528750239999997</v>
      </c>
      <c r="F2906" s="1">
        <v>3.1866386649999998</v>
      </c>
      <c r="G2906" s="2">
        <v>1.2486744540000001</v>
      </c>
      <c r="H2906" s="2">
        <v>5.7891795510000001</v>
      </c>
      <c r="I2906" s="2">
        <v>0</v>
      </c>
      <c r="J2906">
        <f t="shared" si="180"/>
        <v>0.95303608573304799</v>
      </c>
      <c r="K2906">
        <f t="shared" si="181"/>
        <v>1.3341772612737461</v>
      </c>
      <c r="L2906">
        <f t="shared" si="182"/>
        <v>4.6325501273310019</v>
      </c>
      <c r="M2906">
        <f t="shared" si="183"/>
        <v>5789.1795510000002</v>
      </c>
    </row>
    <row r="2907" spans="1:13" x14ac:dyDescent="0.25">
      <c r="A2907" t="s">
        <v>5819</v>
      </c>
      <c r="B2907" t="s">
        <v>5820</v>
      </c>
      <c r="C2907">
        <v>5580</v>
      </c>
      <c r="D2907" s="1">
        <v>0.797611132</v>
      </c>
      <c r="E2907" s="1">
        <v>1.110084141</v>
      </c>
      <c r="F2907" s="1">
        <v>1.2689561810000001</v>
      </c>
      <c r="G2907" s="2">
        <v>0.25569103900000001</v>
      </c>
      <c r="H2907" s="2">
        <v>0</v>
      </c>
      <c r="I2907" s="2">
        <v>0</v>
      </c>
      <c r="J2907">
        <f t="shared" si="180"/>
        <v>1.3900183662854326</v>
      </c>
      <c r="K2907">
        <f t="shared" si="181"/>
        <v>0.87411216041004491</v>
      </c>
      <c r="L2907">
        <f t="shared" si="182"/>
        <v>0</v>
      </c>
      <c r="M2907">
        <f t="shared" si="183"/>
        <v>0</v>
      </c>
    </row>
    <row r="2908" spans="1:13" x14ac:dyDescent="0.25">
      <c r="A2908" t="s">
        <v>5821</v>
      </c>
      <c r="B2908" t="s">
        <v>5822</v>
      </c>
      <c r="C2908">
        <v>5268</v>
      </c>
      <c r="D2908" s="1">
        <v>0.28384948999999998</v>
      </c>
      <c r="E2908" s="1">
        <v>8.3578112999999996E-2</v>
      </c>
      <c r="F2908" s="1">
        <v>0.17743927700000001</v>
      </c>
      <c r="G2908" s="2">
        <v>8.3429877E-2</v>
      </c>
      <c r="H2908" s="2">
        <v>0</v>
      </c>
      <c r="I2908" s="2">
        <v>0</v>
      </c>
      <c r="J2908">
        <f t="shared" si="180"/>
        <v>0.29341148899371383</v>
      </c>
      <c r="K2908">
        <f t="shared" si="181"/>
        <v>0.46838405986143955</v>
      </c>
      <c r="L2908">
        <f t="shared" si="182"/>
        <v>0</v>
      </c>
      <c r="M2908">
        <f t="shared" si="183"/>
        <v>0</v>
      </c>
    </row>
    <row r="2909" spans="1:13" x14ac:dyDescent="0.25">
      <c r="A2909" t="s">
        <v>5823</v>
      </c>
      <c r="B2909" t="s">
        <v>5824</v>
      </c>
      <c r="C2909">
        <v>4647</v>
      </c>
      <c r="D2909" s="1">
        <v>5.9253899150000002</v>
      </c>
      <c r="E2909" s="1">
        <v>18.880223319999999</v>
      </c>
      <c r="F2909" s="1">
        <v>6.752960463</v>
      </c>
      <c r="G2909" s="2">
        <v>5.0190771500000002</v>
      </c>
      <c r="H2909" s="2">
        <v>12.46609421</v>
      </c>
      <c r="I2909" s="2">
        <v>1.7434236080000001</v>
      </c>
      <c r="J2909">
        <f t="shared" si="180"/>
        <v>3.185788243904299</v>
      </c>
      <c r="K2909">
        <f t="shared" si="181"/>
        <v>2.7954299441684483</v>
      </c>
      <c r="L2909">
        <f t="shared" si="182"/>
        <v>2.4832475353491326</v>
      </c>
      <c r="M2909">
        <f t="shared" si="183"/>
        <v>7.1462540135492132</v>
      </c>
    </row>
    <row r="2910" spans="1:13" x14ac:dyDescent="0.25">
      <c r="A2910" t="s">
        <v>5825</v>
      </c>
      <c r="B2910" t="s">
        <v>5826</v>
      </c>
      <c r="C2910">
        <v>5615</v>
      </c>
      <c r="D2910" s="1">
        <v>2.7430868739999998</v>
      </c>
      <c r="E2910" s="1">
        <v>5.5493329190000003</v>
      </c>
      <c r="F2910" s="1">
        <v>4.2200090179999998</v>
      </c>
      <c r="G2910" s="2">
        <v>1.8189610919999999</v>
      </c>
      <c r="H2910" s="2">
        <v>5.2708405389999999</v>
      </c>
      <c r="I2910" s="2">
        <v>4.2218165220000001</v>
      </c>
      <c r="J2910">
        <f t="shared" si="180"/>
        <v>2.0222876220062416</v>
      </c>
      <c r="K2910">
        <f t="shared" si="181"/>
        <v>1.3146934525217828</v>
      </c>
      <c r="L2910">
        <f t="shared" si="182"/>
        <v>2.8961281437108881</v>
      </c>
      <c r="M2910">
        <f t="shared" si="183"/>
        <v>1.2481812817440709</v>
      </c>
    </row>
    <row r="2911" spans="1:13" x14ac:dyDescent="0.25">
      <c r="A2911" t="s">
        <v>5827</v>
      </c>
      <c r="B2911" t="s">
        <v>5828</v>
      </c>
      <c r="C2911">
        <v>8563</v>
      </c>
      <c r="D2911" s="1">
        <v>6.3064283850000002</v>
      </c>
      <c r="E2911" s="1">
        <v>5.8058687769999997</v>
      </c>
      <c r="F2911" s="1">
        <v>3.2962402989999999</v>
      </c>
      <c r="G2911" s="2">
        <v>3.1000440020000002</v>
      </c>
      <c r="H2911" s="2">
        <v>1.562262569</v>
      </c>
      <c r="I2911" s="2">
        <v>1.1470311120000001</v>
      </c>
      <c r="J2911">
        <f t="shared" si="180"/>
        <v>0.92048112520900216</v>
      </c>
      <c r="K2911">
        <f t="shared" si="181"/>
        <v>1.7608267067343641</v>
      </c>
      <c r="L2911">
        <f t="shared" si="182"/>
        <v>0.50378600496878734</v>
      </c>
      <c r="M2911">
        <f t="shared" si="183"/>
        <v>1.3608190167236514</v>
      </c>
    </row>
    <row r="2912" spans="1:13" x14ac:dyDescent="0.25">
      <c r="A2912" t="s">
        <v>5829</v>
      </c>
      <c r="B2912" t="s">
        <v>5830</v>
      </c>
      <c r="C2912">
        <v>9466</v>
      </c>
      <c r="D2912" s="1">
        <v>3.7344823150000002</v>
      </c>
      <c r="E2912" s="1">
        <v>7.2099266950000001</v>
      </c>
      <c r="F2912" s="1">
        <v>4.0164960890000003</v>
      </c>
      <c r="G2912" s="2">
        <v>3.1647879219999999</v>
      </c>
      <c r="H2912" s="2">
        <v>6.508062271</v>
      </c>
      <c r="I2912" s="2">
        <v>4.3440576020000004</v>
      </c>
      <c r="J2912">
        <f t="shared" si="180"/>
        <v>1.9301193492599897</v>
      </c>
      <c r="K2912">
        <f t="shared" si="181"/>
        <v>1.7946319138283544</v>
      </c>
      <c r="L2912">
        <f t="shared" si="182"/>
        <v>2.0557480258780267</v>
      </c>
      <c r="M2912">
        <f t="shared" si="183"/>
        <v>1.4978080539149545</v>
      </c>
    </row>
    <row r="2913" spans="1:13" x14ac:dyDescent="0.25">
      <c r="A2913" t="s">
        <v>5831</v>
      </c>
      <c r="B2913" t="s">
        <v>5832</v>
      </c>
      <c r="C2913">
        <v>3389</v>
      </c>
      <c r="D2913" s="1">
        <v>7.0640105469999996</v>
      </c>
      <c r="E2913" s="1">
        <v>12.68909751</v>
      </c>
      <c r="F2913" s="1">
        <v>11.972536379999999</v>
      </c>
      <c r="G2913" s="2">
        <v>5.9580464710000003</v>
      </c>
      <c r="H2913" s="2">
        <v>11.41927244</v>
      </c>
      <c r="I2913" s="2">
        <v>5.9887746530000001</v>
      </c>
      <c r="J2913">
        <f t="shared" si="180"/>
        <v>1.7960479217385095</v>
      </c>
      <c r="K2913">
        <f t="shared" si="181"/>
        <v>1.059761887156015</v>
      </c>
      <c r="L2913">
        <f t="shared" si="182"/>
        <v>1.9162918925993384</v>
      </c>
      <c r="M2913">
        <f t="shared" si="183"/>
        <v>1.906461111067111</v>
      </c>
    </row>
    <row r="2914" spans="1:13" x14ac:dyDescent="0.25">
      <c r="A2914" t="s">
        <v>5833</v>
      </c>
      <c r="B2914" t="s">
        <v>5834</v>
      </c>
      <c r="C2914">
        <v>4108</v>
      </c>
      <c r="D2914" s="1">
        <v>6.1496199870000003</v>
      </c>
      <c r="E2914" s="1">
        <v>15.2258111</v>
      </c>
      <c r="F2914" s="1">
        <v>6.7012746400000003</v>
      </c>
      <c r="G2914" s="2">
        <v>5.375351191</v>
      </c>
      <c r="H2914" s="2">
        <v>12.890556330000001</v>
      </c>
      <c r="I2914" s="2">
        <v>0</v>
      </c>
      <c r="J2914">
        <f t="shared" si="180"/>
        <v>2.4754920857054077</v>
      </c>
      <c r="K2914">
        <f t="shared" si="181"/>
        <v>2.2717378677875244</v>
      </c>
      <c r="L2914">
        <f t="shared" si="182"/>
        <v>2.3976403088359932</v>
      </c>
      <c r="M2914">
        <f t="shared" si="183"/>
        <v>12890.556330000001</v>
      </c>
    </row>
    <row r="2915" spans="1:13" x14ac:dyDescent="0.25">
      <c r="A2915" t="s">
        <v>5835</v>
      </c>
      <c r="B2915" t="s">
        <v>5836</v>
      </c>
      <c r="C2915">
        <v>2718</v>
      </c>
      <c r="D2915" s="1">
        <v>6.1843909139999997</v>
      </c>
      <c r="E2915" s="1">
        <v>5.7219280689999996</v>
      </c>
      <c r="F2915" s="1">
        <v>3.6809997189999999</v>
      </c>
      <c r="G2915" s="2">
        <v>2.5963260849999998</v>
      </c>
      <c r="H2915" s="2">
        <v>2.0061931249999998</v>
      </c>
      <c r="I2915" s="2">
        <v>0</v>
      </c>
      <c r="J2915">
        <f t="shared" si="180"/>
        <v>0.92507137358917779</v>
      </c>
      <c r="K2915">
        <f t="shared" si="181"/>
        <v>1.5540272964914912</v>
      </c>
      <c r="L2915">
        <f t="shared" si="182"/>
        <v>0.77240710613353736</v>
      </c>
      <c r="M2915">
        <f t="shared" si="183"/>
        <v>2006.1931249999998</v>
      </c>
    </row>
    <row r="2916" spans="1:13" x14ac:dyDescent="0.25">
      <c r="A2916" t="s">
        <v>5837</v>
      </c>
      <c r="B2916" t="s">
        <v>5838</v>
      </c>
      <c r="C2916">
        <v>6764</v>
      </c>
      <c r="D2916" s="1">
        <v>0.71865568599999996</v>
      </c>
      <c r="E2916" s="1">
        <v>1.19891988</v>
      </c>
      <c r="F2916" s="1">
        <v>0.74852147499999999</v>
      </c>
      <c r="G2916" s="2">
        <v>1.126412824</v>
      </c>
      <c r="H2916" s="2">
        <v>0.407954918</v>
      </c>
      <c r="I2916" s="2">
        <v>0</v>
      </c>
      <c r="J2916">
        <f t="shared" si="180"/>
        <v>1.6659631867342741</v>
      </c>
      <c r="K2916">
        <f t="shared" si="181"/>
        <v>1.5995804256309001</v>
      </c>
      <c r="L2916">
        <f t="shared" si="182"/>
        <v>0.36185052122486772</v>
      </c>
      <c r="M2916">
        <f t="shared" si="183"/>
        <v>407.95491799999996</v>
      </c>
    </row>
    <row r="2917" spans="1:13" x14ac:dyDescent="0.25">
      <c r="A2917" t="s">
        <v>5839</v>
      </c>
      <c r="B2917" t="s">
        <v>5840</v>
      </c>
      <c r="C2917">
        <v>3888</v>
      </c>
      <c r="D2917" s="1">
        <v>2.1807307429999998</v>
      </c>
      <c r="E2917" s="1">
        <v>2.5679873940000002</v>
      </c>
      <c r="F2917" s="1">
        <v>2.7258503209999998</v>
      </c>
      <c r="G2917" s="2">
        <v>1.631298613</v>
      </c>
      <c r="H2917" s="2">
        <v>2.701134089</v>
      </c>
      <c r="I2917" s="2">
        <v>1.9831988650000001</v>
      </c>
      <c r="J2917">
        <f t="shared" si="180"/>
        <v>1.1770413935080166</v>
      </c>
      <c r="K2917">
        <f t="shared" si="181"/>
        <v>0.9417412368487682</v>
      </c>
      <c r="L2917">
        <f t="shared" si="182"/>
        <v>1.6548038866709496</v>
      </c>
      <c r="M2917">
        <f t="shared" si="183"/>
        <v>1.3613222629275115</v>
      </c>
    </row>
    <row r="2918" spans="1:13" x14ac:dyDescent="0.25">
      <c r="A2918" t="s">
        <v>5841</v>
      </c>
      <c r="B2918" t="s">
        <v>5842</v>
      </c>
      <c r="C2918">
        <v>9000</v>
      </c>
      <c r="D2918" s="1">
        <v>1.3508080920000001</v>
      </c>
      <c r="E2918" s="1">
        <v>2.0147582979999998</v>
      </c>
      <c r="F2918" s="1">
        <v>1.238152353</v>
      </c>
      <c r="G2918" s="2">
        <v>1.376118518</v>
      </c>
      <c r="H2918" s="2">
        <v>2.4539669630000001</v>
      </c>
      <c r="I2918" s="2">
        <v>0</v>
      </c>
      <c r="J2918">
        <f t="shared" si="180"/>
        <v>1.4904173972055199</v>
      </c>
      <c r="K2918">
        <f t="shared" si="181"/>
        <v>1.6259165332836196</v>
      </c>
      <c r="L2918">
        <f t="shared" si="182"/>
        <v>1.7819577116455567</v>
      </c>
      <c r="M2918">
        <f t="shared" si="183"/>
        <v>2453.9669629999999</v>
      </c>
    </row>
    <row r="2919" spans="1:13" x14ac:dyDescent="0.25">
      <c r="A2919" t="s">
        <v>5843</v>
      </c>
      <c r="B2919" t="s">
        <v>5844</v>
      </c>
      <c r="C2919">
        <v>4218</v>
      </c>
      <c r="D2919" s="1">
        <v>2.2875877359999999</v>
      </c>
      <c r="E2919" s="1">
        <v>1.4591723350000001</v>
      </c>
      <c r="F2919" s="1">
        <v>1.9063762099999999</v>
      </c>
      <c r="G2919" s="2">
        <v>0.67225648699999996</v>
      </c>
      <c r="H2919" s="2">
        <v>0</v>
      </c>
      <c r="I2919" s="2">
        <v>0</v>
      </c>
      <c r="J2919">
        <f t="shared" si="180"/>
        <v>0.63758636474664754</v>
      </c>
      <c r="K2919">
        <f t="shared" si="181"/>
        <v>0.76501548428141519</v>
      </c>
      <c r="L2919">
        <f t="shared" si="182"/>
        <v>0</v>
      </c>
      <c r="M2919">
        <f t="shared" si="183"/>
        <v>0</v>
      </c>
    </row>
    <row r="2920" spans="1:13" x14ac:dyDescent="0.25">
      <c r="A2920" t="s">
        <v>5845</v>
      </c>
      <c r="B2920" t="s">
        <v>5846</v>
      </c>
      <c r="C2920">
        <v>10240</v>
      </c>
      <c r="D2920" s="1">
        <v>2.078707756</v>
      </c>
      <c r="E2920" s="1">
        <v>2.1245338889999998</v>
      </c>
      <c r="F2920" s="1">
        <v>0.19601387000000001</v>
      </c>
      <c r="G2920" s="2">
        <v>1.0142970840000001</v>
      </c>
      <c r="H2920" s="2">
        <v>1.068747377</v>
      </c>
      <c r="I2920" s="2">
        <v>3.9236894919999998</v>
      </c>
      <c r="J2920">
        <f t="shared" si="180"/>
        <v>1.0215540538667875</v>
      </c>
      <c r="K2920">
        <f t="shared" si="181"/>
        <v>10.783676748241126</v>
      </c>
      <c r="L2920">
        <f t="shared" si="182"/>
        <v>1.0526449783440923</v>
      </c>
      <c r="M2920">
        <f t="shared" si="183"/>
        <v>0.27231386818715492</v>
      </c>
    </row>
    <row r="2921" spans="1:13" x14ac:dyDescent="0.25">
      <c r="A2921" t="s">
        <v>5847</v>
      </c>
      <c r="B2921" t="s">
        <v>5848</v>
      </c>
      <c r="C2921">
        <v>9414</v>
      </c>
      <c r="D2921" s="1">
        <v>2.971557303</v>
      </c>
      <c r="E2921" s="1">
        <v>1.6329459180000001</v>
      </c>
      <c r="F2921" s="1">
        <v>0</v>
      </c>
      <c r="G2921" s="2">
        <v>0.69860660500000005</v>
      </c>
      <c r="H2921" s="2">
        <v>0</v>
      </c>
      <c r="I2921" s="2">
        <v>1.981814481</v>
      </c>
      <c r="J2921">
        <f t="shared" si="180"/>
        <v>0.54934043369053942</v>
      </c>
      <c r="K2921">
        <f t="shared" si="181"/>
        <v>1632.9459180000001</v>
      </c>
      <c r="L2921">
        <f t="shared" si="182"/>
        <v>0</v>
      </c>
      <c r="M2921">
        <f t="shared" si="183"/>
        <v>0</v>
      </c>
    </row>
    <row r="2922" spans="1:13" x14ac:dyDescent="0.25">
      <c r="A2922" t="s">
        <v>5849</v>
      </c>
      <c r="B2922" t="s">
        <v>5850</v>
      </c>
      <c r="C2922">
        <v>4613</v>
      </c>
      <c r="D2922" s="1">
        <v>31.673600230000002</v>
      </c>
      <c r="E2922" s="1">
        <v>17.206213529999999</v>
      </c>
      <c r="F2922" s="1">
        <v>14.655007530000001</v>
      </c>
      <c r="G2922" s="2">
        <v>10.2850863</v>
      </c>
      <c r="H2922" s="2">
        <v>4.7685047000000003</v>
      </c>
      <c r="I2922" s="2">
        <v>7.0022819570000001</v>
      </c>
      <c r="J2922">
        <f t="shared" si="180"/>
        <v>0.54321801711970641</v>
      </c>
      <c r="K2922">
        <f t="shared" si="181"/>
        <v>1.1740041409490187</v>
      </c>
      <c r="L2922">
        <f t="shared" si="182"/>
        <v>0.46358785653976098</v>
      </c>
      <c r="M2922">
        <f t="shared" si="183"/>
        <v>0.68089571850434061</v>
      </c>
    </row>
    <row r="2923" spans="1:13" x14ac:dyDescent="0.25">
      <c r="A2923" t="s">
        <v>5851</v>
      </c>
      <c r="B2923" t="s">
        <v>5852</v>
      </c>
      <c r="C2923">
        <v>2672</v>
      </c>
      <c r="D2923" s="1">
        <v>10.73454828</v>
      </c>
      <c r="E2923" s="1">
        <v>29.933292850000001</v>
      </c>
      <c r="F2923" s="1">
        <v>30.93523424</v>
      </c>
      <c r="G2923" s="2">
        <v>20.855498390000001</v>
      </c>
      <c r="H2923" s="2">
        <v>33.517324000000002</v>
      </c>
      <c r="I2923" s="2">
        <v>27.592359120000001</v>
      </c>
      <c r="J2923">
        <f t="shared" si="180"/>
        <v>2.7882407185262084</v>
      </c>
      <c r="K2923">
        <f t="shared" si="181"/>
        <v>0.96758036604522424</v>
      </c>
      <c r="L2923">
        <f t="shared" si="182"/>
        <v>1.6070446425498943</v>
      </c>
      <c r="M2923">
        <f t="shared" si="183"/>
        <v>1.2146880651332601</v>
      </c>
    </row>
    <row r="2924" spans="1:13" x14ac:dyDescent="0.25">
      <c r="A2924" t="s">
        <v>5853</v>
      </c>
      <c r="B2924" t="s">
        <v>5854</v>
      </c>
      <c r="C2924">
        <v>2939</v>
      </c>
      <c r="D2924" s="1">
        <v>1.395331839</v>
      </c>
      <c r="E2924" s="1">
        <v>2.135955627</v>
      </c>
      <c r="F2924" s="1">
        <v>5.9300252479999997</v>
      </c>
      <c r="G2924" s="2">
        <v>1.1481644449999999</v>
      </c>
      <c r="H2924" s="2">
        <v>1.9011014180000001</v>
      </c>
      <c r="I2924" s="2">
        <v>1.3958740810000001</v>
      </c>
      <c r="J2924">
        <f t="shared" si="180"/>
        <v>1.5296905558851188</v>
      </c>
      <c r="K2924">
        <f t="shared" si="181"/>
        <v>0.36013261412439024</v>
      </c>
      <c r="L2924">
        <f t="shared" si="182"/>
        <v>1.6543336563114781</v>
      </c>
      <c r="M2924">
        <f t="shared" si="183"/>
        <v>1.3609683534531845</v>
      </c>
    </row>
    <row r="2925" spans="1:13" x14ac:dyDescent="0.25">
      <c r="A2925" t="s">
        <v>5855</v>
      </c>
      <c r="B2925" t="s">
        <v>5856</v>
      </c>
      <c r="C2925">
        <v>2320</v>
      </c>
      <c r="D2925" s="1">
        <v>8.1512380550000003</v>
      </c>
      <c r="E2925" s="1">
        <v>5.8829201830000004</v>
      </c>
      <c r="F2925" s="1">
        <v>3.9439282699999998</v>
      </c>
      <c r="G2925" s="2">
        <v>3.7090164090000002</v>
      </c>
      <c r="H2925" s="2">
        <v>7.1651374580000002</v>
      </c>
      <c r="I2925" s="2">
        <v>2.6303982430000001</v>
      </c>
      <c r="J2925">
        <f t="shared" si="180"/>
        <v>0.7216325312521803</v>
      </c>
      <c r="K2925">
        <f t="shared" si="181"/>
        <v>1.4912616352844359</v>
      </c>
      <c r="L2925">
        <f t="shared" si="182"/>
        <v>1.9312953550874712</v>
      </c>
      <c r="M2925">
        <f t="shared" si="183"/>
        <v>2.7229392119040039</v>
      </c>
    </row>
    <row r="2926" spans="1:13" x14ac:dyDescent="0.25">
      <c r="A2926" t="s">
        <v>5857</v>
      </c>
      <c r="B2926" t="s">
        <v>5858</v>
      </c>
      <c r="C2926">
        <v>2902</v>
      </c>
      <c r="D2926" s="1">
        <v>9.7922561720000001</v>
      </c>
      <c r="E2926" s="1">
        <v>13.47982623</v>
      </c>
      <c r="F2926" s="1">
        <v>13.79134666</v>
      </c>
      <c r="G2926" s="2">
        <v>11.267631850000001</v>
      </c>
      <c r="H2926" s="2">
        <v>15.03309146</v>
      </c>
      <c r="I2926" s="2">
        <v>4.1391688149999997</v>
      </c>
      <c r="J2926">
        <f t="shared" si="180"/>
        <v>1.3764396635043932</v>
      </c>
      <c r="K2926">
        <f t="shared" si="181"/>
        <v>0.97734102559165237</v>
      </c>
      <c r="L2926">
        <f t="shared" si="182"/>
        <v>1.3340653648206635</v>
      </c>
      <c r="M2926">
        <f t="shared" si="183"/>
        <v>3.6310334509874327</v>
      </c>
    </row>
    <row r="2927" spans="1:13" x14ac:dyDescent="0.25">
      <c r="A2927" t="s">
        <v>5859</v>
      </c>
      <c r="B2927" t="s">
        <v>5860</v>
      </c>
      <c r="C2927">
        <v>5032</v>
      </c>
      <c r="D2927" s="1">
        <v>5.4689578990000003</v>
      </c>
      <c r="E2927" s="1">
        <v>1.8783319839999999</v>
      </c>
      <c r="F2927" s="1">
        <v>2.2785602850000002</v>
      </c>
      <c r="G2927" s="2">
        <v>1.875018962</v>
      </c>
      <c r="H2927" s="2">
        <v>0</v>
      </c>
      <c r="I2927" s="2">
        <v>0</v>
      </c>
      <c r="J2927">
        <f t="shared" si="180"/>
        <v>0.34339057423886027</v>
      </c>
      <c r="K2927">
        <f t="shared" si="181"/>
        <v>0.82398872991419914</v>
      </c>
      <c r="L2927">
        <f t="shared" si="182"/>
        <v>0</v>
      </c>
      <c r="M2927">
        <f t="shared" si="183"/>
        <v>0</v>
      </c>
    </row>
    <row r="2928" spans="1:13" x14ac:dyDescent="0.25">
      <c r="A2928" t="s">
        <v>5861</v>
      </c>
      <c r="B2928" t="s">
        <v>5862</v>
      </c>
      <c r="C2928">
        <v>1317</v>
      </c>
      <c r="D2928" s="1">
        <v>13.932455839999999</v>
      </c>
      <c r="E2928" s="1">
        <v>14.66088832</v>
      </c>
      <c r="F2928" s="1">
        <v>22.231826170000001</v>
      </c>
      <c r="G2928" s="2">
        <v>18.468367430000001</v>
      </c>
      <c r="H2928" s="2">
        <v>36.350263759999997</v>
      </c>
      <c r="I2928" s="2">
        <v>71.171858040000004</v>
      </c>
      <c r="J2928">
        <f t="shared" si="180"/>
        <v>1.0522076136999476</v>
      </c>
      <c r="K2928">
        <f t="shared" si="181"/>
        <v>0.65942531137956528</v>
      </c>
      <c r="L2928">
        <f t="shared" si="182"/>
        <v>1.9681379937764329</v>
      </c>
      <c r="M2928">
        <f t="shared" si="183"/>
        <v>0.51073210716886919</v>
      </c>
    </row>
    <row r="2929" spans="1:13" x14ac:dyDescent="0.25">
      <c r="A2929" t="s">
        <v>5863</v>
      </c>
      <c r="B2929" t="s">
        <v>5864</v>
      </c>
      <c r="C2929">
        <v>791</v>
      </c>
      <c r="D2929" s="1">
        <v>18.704638289999998</v>
      </c>
      <c r="E2929" s="1">
        <v>14.28696238</v>
      </c>
      <c r="F2929" s="1">
        <v>10.1101162</v>
      </c>
      <c r="G2929" s="2">
        <v>7.7252562219999996</v>
      </c>
      <c r="H2929" s="2">
        <v>6.8877911190000001</v>
      </c>
      <c r="I2929" s="2">
        <v>15.171668589999999</v>
      </c>
      <c r="J2929">
        <f t="shared" si="180"/>
        <v>0.76377839443403461</v>
      </c>
      <c r="K2929">
        <f t="shared" si="181"/>
        <v>1.4129955681846482</v>
      </c>
      <c r="L2929">
        <f t="shared" si="182"/>
        <v>0.89147847561506877</v>
      </c>
      <c r="M2929">
        <f t="shared" si="183"/>
        <v>0.45396042747151316</v>
      </c>
    </row>
    <row r="2930" spans="1:13" x14ac:dyDescent="0.25">
      <c r="A2930" t="s">
        <v>5865</v>
      </c>
      <c r="B2930" t="s">
        <v>5866</v>
      </c>
      <c r="C2930">
        <v>4521</v>
      </c>
      <c r="D2930" s="1">
        <v>9.1251632259999997</v>
      </c>
      <c r="E2930" s="1">
        <v>4.2361050120000003</v>
      </c>
      <c r="F2930" s="1">
        <v>5.70297681</v>
      </c>
      <c r="G2930" s="2">
        <v>4.4350680130000004</v>
      </c>
      <c r="H2930" s="2">
        <v>2.988687176</v>
      </c>
      <c r="I2930" s="2">
        <v>0</v>
      </c>
      <c r="J2930">
        <f t="shared" si="180"/>
        <v>0.464171515137001</v>
      </c>
      <c r="K2930">
        <f t="shared" si="181"/>
        <v>0.74265817570881743</v>
      </c>
      <c r="L2930">
        <f t="shared" si="182"/>
        <v>0.67372438097017051</v>
      </c>
      <c r="M2930">
        <f t="shared" si="183"/>
        <v>2988.6871759999999</v>
      </c>
    </row>
    <row r="2931" spans="1:13" x14ac:dyDescent="0.25">
      <c r="A2931" t="s">
        <v>5867</v>
      </c>
      <c r="B2931" t="s">
        <v>5868</v>
      </c>
      <c r="C2931">
        <v>1478</v>
      </c>
      <c r="D2931" s="1">
        <v>0.27367263400000003</v>
      </c>
      <c r="E2931" s="1">
        <v>1.289568593</v>
      </c>
      <c r="F2931" s="1">
        <v>1.368866723</v>
      </c>
      <c r="G2931" s="2">
        <v>0.32182180799999999</v>
      </c>
      <c r="H2931" s="2">
        <v>0</v>
      </c>
      <c r="I2931" s="2">
        <v>0</v>
      </c>
      <c r="J2931">
        <f t="shared" si="180"/>
        <v>4.6949292844368324</v>
      </c>
      <c r="K2931">
        <f t="shared" si="181"/>
        <v>0.94138252382381593</v>
      </c>
      <c r="L2931">
        <f t="shared" si="182"/>
        <v>0</v>
      </c>
      <c r="M2931">
        <f t="shared" si="183"/>
        <v>0</v>
      </c>
    </row>
    <row r="2932" spans="1:13" x14ac:dyDescent="0.25">
      <c r="A2932" t="s">
        <v>5869</v>
      </c>
      <c r="B2932" t="s">
        <v>5870</v>
      </c>
      <c r="C2932">
        <v>1733</v>
      </c>
      <c r="D2932" s="1">
        <v>5.7682422879999997</v>
      </c>
      <c r="E2932" s="1">
        <v>6.2489596870000002</v>
      </c>
      <c r="F2932" s="1">
        <v>2.30717208</v>
      </c>
      <c r="G2932" s="2">
        <v>7.0517588709999997</v>
      </c>
      <c r="H2932" s="2">
        <v>11.0028749</v>
      </c>
      <c r="I2932" s="2">
        <v>13.849097629999999</v>
      </c>
      <c r="J2932">
        <f t="shared" si="180"/>
        <v>1.0831508498087887</v>
      </c>
      <c r="K2932">
        <f t="shared" si="181"/>
        <v>2.7073196756630038</v>
      </c>
      <c r="L2932">
        <f t="shared" si="182"/>
        <v>1.5600809699084353</v>
      </c>
      <c r="M2932">
        <f t="shared" si="183"/>
        <v>0.79442580073711733</v>
      </c>
    </row>
    <row r="2933" spans="1:13" x14ac:dyDescent="0.25">
      <c r="A2933" t="s">
        <v>5871</v>
      </c>
      <c r="B2933" t="s">
        <v>5872</v>
      </c>
      <c r="C2933">
        <v>1798</v>
      </c>
      <c r="D2933" s="1">
        <v>3.126839173</v>
      </c>
      <c r="E2933" s="1">
        <v>4.4710664769999999</v>
      </c>
      <c r="F2933" s="1">
        <v>5.0250618610000002</v>
      </c>
      <c r="G2933" s="2">
        <v>2.1003453209999998</v>
      </c>
      <c r="H2933" s="2">
        <v>1.52149858</v>
      </c>
      <c r="I2933" s="2">
        <v>0</v>
      </c>
      <c r="J2933">
        <f t="shared" si="180"/>
        <v>1.4294425735168705</v>
      </c>
      <c r="K2933">
        <f t="shared" si="181"/>
        <v>0.88957649162527874</v>
      </c>
      <c r="L2933">
        <f t="shared" si="182"/>
        <v>0.7240592799264145</v>
      </c>
      <c r="M2933">
        <f t="shared" si="183"/>
        <v>1521.4985799999999</v>
      </c>
    </row>
    <row r="2934" spans="1:13" x14ac:dyDescent="0.25">
      <c r="A2934" t="s">
        <v>5873</v>
      </c>
      <c r="B2934" t="s">
        <v>5874</v>
      </c>
      <c r="C2934">
        <v>1503</v>
      </c>
      <c r="D2934" s="1">
        <v>0.52241196899999998</v>
      </c>
      <c r="E2934" s="1">
        <v>1.230465632</v>
      </c>
      <c r="F2934" s="1">
        <v>0.65287962799999999</v>
      </c>
      <c r="G2934" s="2">
        <v>0.30707741999999999</v>
      </c>
      <c r="H2934" s="2">
        <v>0</v>
      </c>
      <c r="I2934" s="2">
        <v>0</v>
      </c>
      <c r="J2934">
        <f t="shared" si="180"/>
        <v>2.350854976340826</v>
      </c>
      <c r="K2934">
        <f t="shared" si="181"/>
        <v>1.8817922738525814</v>
      </c>
      <c r="L2934">
        <f t="shared" si="182"/>
        <v>0</v>
      </c>
      <c r="M2934">
        <f t="shared" si="183"/>
        <v>0</v>
      </c>
    </row>
    <row r="2935" spans="1:13" x14ac:dyDescent="0.25">
      <c r="A2935" t="s">
        <v>5875</v>
      </c>
      <c r="B2935" t="s">
        <v>5876</v>
      </c>
      <c r="C2935">
        <v>2446</v>
      </c>
      <c r="D2935" s="1">
        <v>3.293400391</v>
      </c>
      <c r="E2935" s="1">
        <v>1.8466955839999999</v>
      </c>
      <c r="F2935" s="1">
        <v>2.3522818050000001</v>
      </c>
      <c r="G2935" s="2">
        <v>4.2399603490000004</v>
      </c>
      <c r="H2935" s="2">
        <v>4.2735404020000001</v>
      </c>
      <c r="I2935" s="2">
        <v>6.275480516</v>
      </c>
      <c r="J2935">
        <f t="shared" si="180"/>
        <v>0.56055590238666897</v>
      </c>
      <c r="K2935">
        <f t="shared" si="181"/>
        <v>0.7847320198015979</v>
      </c>
      <c r="L2935">
        <f t="shared" si="182"/>
        <v>1.0076822347579084</v>
      </c>
      <c r="M2935">
        <f t="shared" si="183"/>
        <v>0.68088164873704193</v>
      </c>
    </row>
    <row r="2936" spans="1:13" x14ac:dyDescent="0.25">
      <c r="A2936" t="s">
        <v>5877</v>
      </c>
      <c r="B2936" t="s">
        <v>5878</v>
      </c>
      <c r="C2936">
        <v>3326</v>
      </c>
      <c r="D2936" s="1">
        <v>5.682332658</v>
      </c>
      <c r="E2936" s="1">
        <v>8.2912751930000006</v>
      </c>
      <c r="F2936" s="1">
        <v>7.4114932280000003</v>
      </c>
      <c r="G2936" s="2">
        <v>3.6301850290000002</v>
      </c>
      <c r="H2936" s="2">
        <v>5.8908060039999999</v>
      </c>
      <c r="I2936" s="2">
        <v>3.707310321</v>
      </c>
      <c r="J2936">
        <f t="shared" si="180"/>
        <v>1.458875573881637</v>
      </c>
      <c r="K2936">
        <f t="shared" si="181"/>
        <v>1.1185541676693185</v>
      </c>
      <c r="L2936">
        <f t="shared" si="182"/>
        <v>1.6222819704735019</v>
      </c>
      <c r="M2936">
        <f t="shared" si="183"/>
        <v>1.5885418139470751</v>
      </c>
    </row>
    <row r="2937" spans="1:13" x14ac:dyDescent="0.25">
      <c r="A2937" t="s">
        <v>5879</v>
      </c>
      <c r="B2937" t="s">
        <v>5880</v>
      </c>
      <c r="C2937">
        <v>5386</v>
      </c>
      <c r="D2937" s="1">
        <v>2.3937662729999998</v>
      </c>
      <c r="E2937" s="1">
        <v>2.67042044</v>
      </c>
      <c r="F2937" s="1">
        <v>0.62992097000000002</v>
      </c>
      <c r="G2937" s="2">
        <v>3.0607013040000002</v>
      </c>
      <c r="H2937" s="2">
        <v>1.716560885</v>
      </c>
      <c r="I2937" s="2">
        <v>0</v>
      </c>
      <c r="J2937">
        <f t="shared" si="180"/>
        <v>1.1151069188287337</v>
      </c>
      <c r="K2937">
        <f t="shared" si="181"/>
        <v>4.2325751829107849</v>
      </c>
      <c r="L2937">
        <f t="shared" si="182"/>
        <v>0.56065589505984026</v>
      </c>
      <c r="M2937">
        <f t="shared" si="183"/>
        <v>1716.5608850000001</v>
      </c>
    </row>
    <row r="2938" spans="1:13" x14ac:dyDescent="0.25">
      <c r="A2938" t="s">
        <v>5881</v>
      </c>
      <c r="B2938" t="s">
        <v>5882</v>
      </c>
      <c r="C2938">
        <v>3351</v>
      </c>
      <c r="D2938" s="1">
        <v>0.483315879</v>
      </c>
      <c r="E2938" s="1">
        <v>0.71141109999999996</v>
      </c>
      <c r="F2938" s="1">
        <v>0.90623245799999996</v>
      </c>
      <c r="G2938" s="2">
        <v>0.99429727099999998</v>
      </c>
      <c r="H2938" s="2">
        <v>0</v>
      </c>
      <c r="I2938" s="2">
        <v>0</v>
      </c>
      <c r="J2938">
        <f t="shared" si="180"/>
        <v>1.4688989786353877</v>
      </c>
      <c r="K2938">
        <f t="shared" si="181"/>
        <v>0.78415525560925203</v>
      </c>
      <c r="L2938">
        <f t="shared" si="182"/>
        <v>0</v>
      </c>
      <c r="M2938">
        <f t="shared" si="183"/>
        <v>0</v>
      </c>
    </row>
    <row r="2939" spans="1:13" x14ac:dyDescent="0.25">
      <c r="A2939" t="s">
        <v>5883</v>
      </c>
      <c r="B2939" t="s">
        <v>5884</v>
      </c>
      <c r="C2939">
        <v>2160</v>
      </c>
      <c r="D2939" s="1">
        <v>0.75546198399999998</v>
      </c>
      <c r="E2939" s="1">
        <v>1.111987764</v>
      </c>
      <c r="F2939" s="1">
        <v>1.888493838</v>
      </c>
      <c r="G2939" s="2">
        <v>0.66597917299999998</v>
      </c>
      <c r="H2939" s="2">
        <v>1.286617355</v>
      </c>
      <c r="I2939" s="2">
        <v>5.6681513890000002</v>
      </c>
      <c r="J2939">
        <f t="shared" si="180"/>
        <v>1.4699849926628963</v>
      </c>
      <c r="K2939">
        <f t="shared" si="181"/>
        <v>0.58851092373872038</v>
      </c>
      <c r="L2939">
        <f t="shared" si="182"/>
        <v>1.9290217852124747</v>
      </c>
      <c r="M2939">
        <f t="shared" si="183"/>
        <v>0.22695060807450945</v>
      </c>
    </row>
    <row r="2940" spans="1:13" x14ac:dyDescent="0.25">
      <c r="A2940" t="s">
        <v>5885</v>
      </c>
      <c r="B2940" t="s">
        <v>5886</v>
      </c>
      <c r="C2940">
        <v>5377</v>
      </c>
      <c r="D2940" s="1">
        <v>4.0180773839999997</v>
      </c>
      <c r="E2940" s="1">
        <v>6.6064782119999998</v>
      </c>
      <c r="F2940" s="1">
        <v>5.1173579739999999</v>
      </c>
      <c r="G2940" s="2">
        <v>4.1886469599999998</v>
      </c>
      <c r="H2940" s="2">
        <v>7.2307882719999998</v>
      </c>
      <c r="I2940" s="2">
        <v>4.5506768690000001</v>
      </c>
      <c r="J2940">
        <f t="shared" si="180"/>
        <v>1.6437797983936504</v>
      </c>
      <c r="K2940">
        <f t="shared" si="181"/>
        <v>1.290741727241292</v>
      </c>
      <c r="L2940">
        <f t="shared" si="182"/>
        <v>1.7258705425623737</v>
      </c>
      <c r="M2940">
        <f t="shared" si="183"/>
        <v>1.5885987692242745</v>
      </c>
    </row>
    <row r="2941" spans="1:13" x14ac:dyDescent="0.25">
      <c r="A2941" t="s">
        <v>5887</v>
      </c>
      <c r="B2941" t="s">
        <v>5888</v>
      </c>
      <c r="C2941">
        <v>7895</v>
      </c>
      <c r="D2941" s="1">
        <v>2.2060032700000001</v>
      </c>
      <c r="E2941" s="1">
        <v>3.564216751</v>
      </c>
      <c r="F2941" s="1">
        <v>2.6932005719999998</v>
      </c>
      <c r="G2941" s="2">
        <v>3.0153002689999999</v>
      </c>
      <c r="H2941" s="2">
        <v>6.6404349790000001</v>
      </c>
      <c r="I2941" s="2">
        <v>0</v>
      </c>
      <c r="J2941">
        <f t="shared" si="180"/>
        <v>1.6149576212453913</v>
      </c>
      <c r="K2941">
        <f t="shared" si="181"/>
        <v>1.3229218299638905</v>
      </c>
      <c r="L2941">
        <f t="shared" si="182"/>
        <v>2.2015165556450111</v>
      </c>
      <c r="M2941">
        <f t="shared" si="183"/>
        <v>6640.4349789999997</v>
      </c>
    </row>
    <row r="2942" spans="1:13" x14ac:dyDescent="0.25">
      <c r="A2942" t="s">
        <v>5889</v>
      </c>
      <c r="B2942" t="s">
        <v>5890</v>
      </c>
      <c r="C2942">
        <v>5139</v>
      </c>
      <c r="D2942" s="1">
        <v>9.3298876570000004</v>
      </c>
      <c r="E2942" s="1">
        <v>6.4015214709999997</v>
      </c>
      <c r="F2942" s="1">
        <v>8.0806400459999992</v>
      </c>
      <c r="G2942" s="2">
        <v>3.9723716100000002</v>
      </c>
      <c r="H2942" s="2">
        <v>2.5022915060000002</v>
      </c>
      <c r="I2942" s="2">
        <v>0</v>
      </c>
      <c r="J2942">
        <f t="shared" si="180"/>
        <v>0.68605707262991211</v>
      </c>
      <c r="K2942">
        <f t="shared" si="181"/>
        <v>0.79210673013931465</v>
      </c>
      <c r="L2942">
        <f t="shared" si="182"/>
        <v>0.62976528540707022</v>
      </c>
      <c r="M2942">
        <f t="shared" si="183"/>
        <v>2502.291506</v>
      </c>
    </row>
    <row r="2943" spans="1:13" x14ac:dyDescent="0.25">
      <c r="A2943" t="s">
        <v>5891</v>
      </c>
      <c r="B2943" t="s">
        <v>5892</v>
      </c>
      <c r="C2943">
        <v>4994</v>
      </c>
      <c r="D2943" s="1">
        <v>1.5222881239999999</v>
      </c>
      <c r="E2943" s="1">
        <v>1.132021129</v>
      </c>
      <c r="F2943" s="1">
        <v>0.60084769400000004</v>
      </c>
      <c r="G2943" s="2">
        <v>1.3185278149999999</v>
      </c>
      <c r="H2943" s="2">
        <v>0</v>
      </c>
      <c r="I2943" s="2">
        <v>0</v>
      </c>
      <c r="J2943">
        <f t="shared" si="180"/>
        <v>0.74314314617475485</v>
      </c>
      <c r="K2943">
        <f t="shared" si="181"/>
        <v>1.8809096392417179</v>
      </c>
      <c r="L2943">
        <f t="shared" si="182"/>
        <v>0</v>
      </c>
      <c r="M2943">
        <f t="shared" si="183"/>
        <v>0</v>
      </c>
    </row>
    <row r="2944" spans="1:13" x14ac:dyDescent="0.25">
      <c r="A2944" t="s">
        <v>5893</v>
      </c>
      <c r="B2944" t="s">
        <v>5894</v>
      </c>
      <c r="C2944">
        <v>1623</v>
      </c>
      <c r="D2944" s="1">
        <v>7.7025234879999998</v>
      </c>
      <c r="E2944" s="1">
        <v>7.7743055830000003</v>
      </c>
      <c r="F2944" s="1">
        <v>5.501540544</v>
      </c>
      <c r="G2944" s="2">
        <v>10.347713450000001</v>
      </c>
      <c r="H2944" s="2">
        <v>1.8740094309999999</v>
      </c>
      <c r="I2944" s="2">
        <v>15.135674610000001</v>
      </c>
      <c r="J2944">
        <f t="shared" si="180"/>
        <v>1.0091882753535131</v>
      </c>
      <c r="K2944">
        <f t="shared" si="181"/>
        <v>1.4128574829815919</v>
      </c>
      <c r="L2944">
        <f t="shared" si="182"/>
        <v>0.18108622294494006</v>
      </c>
      <c r="M2944">
        <f t="shared" si="183"/>
        <v>0.12380588730908842</v>
      </c>
    </row>
    <row r="2945" spans="1:13" x14ac:dyDescent="0.25">
      <c r="A2945" t="s">
        <v>5895</v>
      </c>
      <c r="B2945" t="s">
        <v>5896</v>
      </c>
      <c r="C2945">
        <v>4805</v>
      </c>
      <c r="D2945" s="1">
        <v>2.0812519699999998</v>
      </c>
      <c r="E2945" s="1">
        <v>1.7645678490000001</v>
      </c>
      <c r="F2945" s="1">
        <v>0.207896994</v>
      </c>
      <c r="G2945" s="2">
        <v>1.1742955879999999</v>
      </c>
      <c r="H2945" s="2">
        <v>1.7013767710000001</v>
      </c>
      <c r="I2945" s="2">
        <v>0.83277601300000004</v>
      </c>
      <c r="J2945">
        <f t="shared" si="180"/>
        <v>0.84743243105204036</v>
      </c>
      <c r="K2945">
        <f t="shared" si="181"/>
        <v>8.4470715217663699</v>
      </c>
      <c r="L2945">
        <f t="shared" si="182"/>
        <v>1.4476160621816274</v>
      </c>
      <c r="M2945">
        <f t="shared" si="183"/>
        <v>2.0405681435692729</v>
      </c>
    </row>
    <row r="2946" spans="1:13" x14ac:dyDescent="0.25">
      <c r="A2946" t="s">
        <v>5897</v>
      </c>
      <c r="B2946" t="s">
        <v>5898</v>
      </c>
      <c r="C2946">
        <v>3097</v>
      </c>
      <c r="D2946" s="1">
        <v>59.0121988</v>
      </c>
      <c r="E2946" s="1">
        <v>75.737815639999994</v>
      </c>
      <c r="F2946" s="1">
        <v>34.939962569999999</v>
      </c>
      <c r="G2946" s="2">
        <v>56.590200709999998</v>
      </c>
      <c r="H2946" s="2">
        <v>76.700690870000003</v>
      </c>
      <c r="I2946" s="2">
        <v>23.950460929999998</v>
      </c>
      <c r="J2946">
        <f t="shared" si="180"/>
        <v>1.2834046820047991</v>
      </c>
      <c r="K2946">
        <f t="shared" si="181"/>
        <v>2.167593851722557</v>
      </c>
      <c r="L2946">
        <f t="shared" si="182"/>
        <v>1.3553465893584855</v>
      </c>
      <c r="M2946">
        <f t="shared" si="183"/>
        <v>3.2023387255651632</v>
      </c>
    </row>
    <row r="2947" spans="1:13" x14ac:dyDescent="0.25">
      <c r="A2947" t="s">
        <v>5899</v>
      </c>
      <c r="B2947" t="s">
        <v>5900</v>
      </c>
      <c r="C2947">
        <v>8196</v>
      </c>
      <c r="D2947" s="1">
        <v>0.219989716</v>
      </c>
      <c r="E2947" s="1">
        <v>0.25907402200000001</v>
      </c>
      <c r="F2947" s="1">
        <v>0.36676167799999998</v>
      </c>
      <c r="G2947" s="2">
        <v>0.25868371200000001</v>
      </c>
      <c r="H2947" s="2">
        <v>0</v>
      </c>
      <c r="I2947" s="2">
        <v>0.73379257799999997</v>
      </c>
      <c r="J2947">
        <f t="shared" ref="J2947:J3010" si="184">E2947/(D2947+0.001)</f>
        <v>1.1723351959056774</v>
      </c>
      <c r="K2947">
        <f t="shared" ref="K2947:K3010" si="185">E2947/(F2947+0.001)</f>
        <v>0.70446171392550594</v>
      </c>
      <c r="L2947">
        <f t="shared" ref="L2947:L3010" si="186">H2947/(G2947+0.001)</f>
        <v>0</v>
      </c>
      <c r="M2947">
        <f t="shared" ref="M2947:M3010" si="187">H2947/(I2947+0.001)</f>
        <v>0</v>
      </c>
    </row>
    <row r="2948" spans="1:13" x14ac:dyDescent="0.25">
      <c r="A2948" t="s">
        <v>5901</v>
      </c>
      <c r="B2948" t="s">
        <v>5902</v>
      </c>
      <c r="C2948">
        <v>3614</v>
      </c>
      <c r="D2948" s="1">
        <v>2.9680802110000002</v>
      </c>
      <c r="E2948" s="1">
        <v>2.6628059479999999</v>
      </c>
      <c r="F2948" s="1">
        <v>1.7665475989999999</v>
      </c>
      <c r="G2948" s="2">
        <v>0.83057617399999994</v>
      </c>
      <c r="H2948" s="2">
        <v>0</v>
      </c>
      <c r="I2948" s="2">
        <v>0</v>
      </c>
      <c r="J2948">
        <f t="shared" si="184"/>
        <v>0.89684540624220943</v>
      </c>
      <c r="K2948">
        <f t="shared" si="185"/>
        <v>1.5064974485023757</v>
      </c>
      <c r="L2948">
        <f t="shared" si="186"/>
        <v>0</v>
      </c>
      <c r="M2948">
        <f t="shared" si="187"/>
        <v>0</v>
      </c>
    </row>
    <row r="2949" spans="1:13" x14ac:dyDescent="0.25">
      <c r="A2949" t="s">
        <v>5903</v>
      </c>
      <c r="B2949" t="s">
        <v>5904</v>
      </c>
      <c r="C2949">
        <v>1829</v>
      </c>
      <c r="D2949" s="1">
        <v>1.516521239</v>
      </c>
      <c r="E2949" s="1">
        <v>3.8267354240000002</v>
      </c>
      <c r="F2949" s="1">
        <v>0.54154744200000005</v>
      </c>
      <c r="G2949" s="2">
        <v>2.0374262019999998</v>
      </c>
      <c r="H2949" s="2">
        <v>0</v>
      </c>
      <c r="I2949" s="2">
        <v>6.5021733470000003</v>
      </c>
      <c r="J2949">
        <f t="shared" si="184"/>
        <v>2.5217013941246065</v>
      </c>
      <c r="K2949">
        <f t="shared" si="185"/>
        <v>7.0532733688568383</v>
      </c>
      <c r="L2949">
        <f t="shared" si="186"/>
        <v>0</v>
      </c>
      <c r="M2949">
        <f t="shared" si="187"/>
        <v>0</v>
      </c>
    </row>
    <row r="2950" spans="1:13" x14ac:dyDescent="0.25">
      <c r="A2950" t="s">
        <v>5905</v>
      </c>
      <c r="B2950" t="s">
        <v>5906</v>
      </c>
      <c r="C2950">
        <v>4488</v>
      </c>
      <c r="D2950" s="1">
        <v>2.7901548350000001</v>
      </c>
      <c r="E2950" s="1">
        <v>2.4376345439999998</v>
      </c>
      <c r="F2950" s="1">
        <v>2.24994849</v>
      </c>
      <c r="G2950" s="2">
        <v>1.7985963190000001</v>
      </c>
      <c r="H2950" s="2">
        <v>0</v>
      </c>
      <c r="I2950" s="2">
        <v>2.7011402499999999</v>
      </c>
      <c r="J2950">
        <f t="shared" si="184"/>
        <v>0.87334264421056373</v>
      </c>
      <c r="K2950">
        <f t="shared" si="185"/>
        <v>1.082936617532283</v>
      </c>
      <c r="L2950">
        <f t="shared" si="186"/>
        <v>0</v>
      </c>
      <c r="M2950">
        <f t="shared" si="187"/>
        <v>0</v>
      </c>
    </row>
    <row r="2951" spans="1:13" x14ac:dyDescent="0.25">
      <c r="A2951" t="s">
        <v>5907</v>
      </c>
      <c r="B2951" t="s">
        <v>5908</v>
      </c>
      <c r="C2951">
        <v>3727</v>
      </c>
      <c r="D2951" s="1">
        <v>2.8940435789999999</v>
      </c>
      <c r="E2951" s="1">
        <v>1.2779655569999999</v>
      </c>
      <c r="F2951" s="1">
        <v>0.60280898699999996</v>
      </c>
      <c r="G2951" s="2">
        <v>0.42517850600000001</v>
      </c>
      <c r="H2951" s="2">
        <v>0</v>
      </c>
      <c r="I2951" s="2">
        <v>0</v>
      </c>
      <c r="J2951">
        <f t="shared" si="184"/>
        <v>0.44143223482716354</v>
      </c>
      <c r="K2951">
        <f t="shared" si="185"/>
        <v>2.1165063530265078</v>
      </c>
      <c r="L2951">
        <f t="shared" si="186"/>
        <v>0</v>
      </c>
      <c r="M2951">
        <f t="shared" si="187"/>
        <v>0</v>
      </c>
    </row>
    <row r="2952" spans="1:13" x14ac:dyDescent="0.25">
      <c r="A2952" t="s">
        <v>5909</v>
      </c>
      <c r="B2952" t="s">
        <v>5910</v>
      </c>
      <c r="C2952">
        <v>1121</v>
      </c>
      <c r="D2952" s="1">
        <v>7.4735442159999996</v>
      </c>
      <c r="E2952" s="1">
        <v>3.6002042900000002</v>
      </c>
      <c r="F2952" s="1">
        <v>2.5476034539999999</v>
      </c>
      <c r="G2952" s="2">
        <v>2.7952293340000001</v>
      </c>
      <c r="H2952" s="2">
        <v>0</v>
      </c>
      <c r="I2952" s="2">
        <v>3.3982466599999999</v>
      </c>
      <c r="J2952">
        <f t="shared" si="184"/>
        <v>0.48166205001415435</v>
      </c>
      <c r="K2952">
        <f t="shared" si="185"/>
        <v>1.4126184614360178</v>
      </c>
      <c r="L2952">
        <f t="shared" si="186"/>
        <v>0</v>
      </c>
      <c r="M2952">
        <f t="shared" si="187"/>
        <v>0</v>
      </c>
    </row>
    <row r="2953" spans="1:13" x14ac:dyDescent="0.25">
      <c r="A2953" t="s">
        <v>5911</v>
      </c>
      <c r="B2953" t="s">
        <v>5912</v>
      </c>
      <c r="C2953">
        <v>3216</v>
      </c>
      <c r="D2953" s="1">
        <v>2.9058317709999999</v>
      </c>
      <c r="E2953" s="1">
        <v>1.48772668</v>
      </c>
      <c r="F2953" s="1">
        <v>1.8950699360000001</v>
      </c>
      <c r="G2953" s="2">
        <v>1.1880910790000001</v>
      </c>
      <c r="H2953" s="2">
        <v>0</v>
      </c>
      <c r="I2953" s="2">
        <v>1.263873096</v>
      </c>
      <c r="J2953">
        <f t="shared" si="184"/>
        <v>0.51180350195780222</v>
      </c>
      <c r="K2953">
        <f t="shared" si="185"/>
        <v>0.7846370282831171</v>
      </c>
      <c r="L2953">
        <f t="shared" si="186"/>
        <v>0</v>
      </c>
      <c r="M2953">
        <f t="shared" si="187"/>
        <v>0</v>
      </c>
    </row>
    <row r="2954" spans="1:13" x14ac:dyDescent="0.25">
      <c r="A2954" t="s">
        <v>5913</v>
      </c>
      <c r="B2954" t="s">
        <v>5914</v>
      </c>
      <c r="C2954">
        <v>6617</v>
      </c>
      <c r="D2954" s="1">
        <v>2.8735202520000001</v>
      </c>
      <c r="E2954" s="1">
        <v>10.5833279</v>
      </c>
      <c r="F2954" s="1">
        <v>4.8910017579999998</v>
      </c>
      <c r="G2954" s="2">
        <v>0.790503556</v>
      </c>
      <c r="H2954" s="2">
        <v>2.4990782710000001</v>
      </c>
      <c r="I2954" s="2">
        <v>0.61162071699999998</v>
      </c>
      <c r="J2954">
        <f t="shared" si="184"/>
        <v>3.6817719035503251</v>
      </c>
      <c r="K2954">
        <f t="shared" si="185"/>
        <v>2.1633941326151094</v>
      </c>
      <c r="L2954">
        <f t="shared" si="186"/>
        <v>3.1573809770729571</v>
      </c>
      <c r="M2954">
        <f t="shared" si="187"/>
        <v>4.0793237996226628</v>
      </c>
    </row>
    <row r="2955" spans="1:13" x14ac:dyDescent="0.25">
      <c r="A2955" t="s">
        <v>5915</v>
      </c>
      <c r="B2955" t="s">
        <v>5916</v>
      </c>
      <c r="C2955">
        <v>3453</v>
      </c>
      <c r="D2955" s="1">
        <v>5.1031847130000001</v>
      </c>
      <c r="E2955" s="1">
        <v>10.533108520000001</v>
      </c>
      <c r="F2955" s="1">
        <v>7.1671392689999998</v>
      </c>
      <c r="G2955" s="2">
        <v>10.245159660000001</v>
      </c>
      <c r="H2955" s="2">
        <v>15.10378264</v>
      </c>
      <c r="I2955" s="2">
        <v>5.7360554090000004</v>
      </c>
      <c r="J2955">
        <f t="shared" si="184"/>
        <v>2.0636221281672884</v>
      </c>
      <c r="K2955">
        <f t="shared" si="185"/>
        <v>1.4694341341207555</v>
      </c>
      <c r="L2955">
        <f t="shared" si="186"/>
        <v>1.4740920638747885</v>
      </c>
      <c r="M2955">
        <f t="shared" si="187"/>
        <v>2.6326715646333056</v>
      </c>
    </row>
    <row r="2956" spans="1:13" x14ac:dyDescent="0.25">
      <c r="A2956" t="s">
        <v>5917</v>
      </c>
      <c r="B2956" t="s">
        <v>5918</v>
      </c>
      <c r="C2956">
        <v>3768</v>
      </c>
      <c r="D2956" s="1">
        <v>10.95843912</v>
      </c>
      <c r="E2956" s="1">
        <v>11.65135104</v>
      </c>
      <c r="F2956" s="1">
        <v>9.0430577620000001</v>
      </c>
      <c r="G2956" s="2">
        <v>9.3798392889999995</v>
      </c>
      <c r="H2956" s="2">
        <v>7.2479255289999998</v>
      </c>
      <c r="I2956" s="2">
        <v>1.064244967</v>
      </c>
      <c r="J2956">
        <f t="shared" si="184"/>
        <v>1.0631338805228931</v>
      </c>
      <c r="K2956">
        <f t="shared" si="185"/>
        <v>1.2882879949036752</v>
      </c>
      <c r="L2956">
        <f t="shared" si="186"/>
        <v>0.77263081753238638</v>
      </c>
      <c r="M2956">
        <f t="shared" si="187"/>
        <v>6.8039988486516831</v>
      </c>
    </row>
    <row r="2957" spans="1:13" x14ac:dyDescent="0.25">
      <c r="A2957" t="s">
        <v>5919</v>
      </c>
      <c r="B2957" t="s">
        <v>5920</v>
      </c>
      <c r="C2957">
        <v>3459</v>
      </c>
      <c r="D2957" s="1">
        <v>5.035169389</v>
      </c>
      <c r="E2957" s="1">
        <v>7.9450877579999997</v>
      </c>
      <c r="F2957" s="1">
        <v>2.2657541989999999</v>
      </c>
      <c r="G2957" s="2">
        <v>3.9064598180000001</v>
      </c>
      <c r="H2957" s="2">
        <v>8.2324987329999999</v>
      </c>
      <c r="I2957" s="2">
        <v>4.0296640640000003</v>
      </c>
      <c r="J2957">
        <f t="shared" si="184"/>
        <v>1.5776053473009979</v>
      </c>
      <c r="K2957">
        <f t="shared" si="185"/>
        <v>3.5050504203345256</v>
      </c>
      <c r="L2957">
        <f t="shared" si="186"/>
        <v>2.1068671506425711</v>
      </c>
      <c r="M2957">
        <f t="shared" si="187"/>
        <v>2.0424670977988004</v>
      </c>
    </row>
    <row r="2958" spans="1:13" x14ac:dyDescent="0.25">
      <c r="A2958" t="s">
        <v>5921</v>
      </c>
      <c r="B2958" t="s">
        <v>5922</v>
      </c>
      <c r="C2958">
        <v>2280</v>
      </c>
      <c r="D2958" s="1">
        <v>1.6075192979999999</v>
      </c>
      <c r="E2958" s="1">
        <v>6.1697327120000001</v>
      </c>
      <c r="F2958" s="1">
        <v>0.89296489099999998</v>
      </c>
      <c r="G2958" s="2">
        <v>2.519611474</v>
      </c>
      <c r="H2958" s="2">
        <v>0</v>
      </c>
      <c r="I2958" s="2">
        <v>0</v>
      </c>
      <c r="J2958">
        <f t="shared" si="184"/>
        <v>3.8356597397813754</v>
      </c>
      <c r="K2958">
        <f t="shared" si="185"/>
        <v>6.9015380515653835</v>
      </c>
      <c r="L2958">
        <f t="shared" si="186"/>
        <v>0</v>
      </c>
      <c r="M2958">
        <f t="shared" si="187"/>
        <v>0</v>
      </c>
    </row>
    <row r="2959" spans="1:13" x14ac:dyDescent="0.25">
      <c r="A2959" t="s">
        <v>5923</v>
      </c>
      <c r="B2959" t="s">
        <v>5924</v>
      </c>
      <c r="C2959">
        <v>4277</v>
      </c>
      <c r="D2959" s="1">
        <v>5.0178687320000002</v>
      </c>
      <c r="E2959" s="1">
        <v>12.820900740000001</v>
      </c>
      <c r="F2959" s="1">
        <v>5.2070005740000003</v>
      </c>
      <c r="G2959" s="2">
        <v>4.3403973660000004</v>
      </c>
      <c r="H2959" s="2">
        <v>16.769435789999999</v>
      </c>
      <c r="I2959" s="2">
        <v>0.94712610600000002</v>
      </c>
      <c r="J2959">
        <f t="shared" si="184"/>
        <v>2.5545399620146907</v>
      </c>
      <c r="K2959">
        <f t="shared" si="185"/>
        <v>2.4617702240675672</v>
      </c>
      <c r="L2959">
        <f t="shared" si="186"/>
        <v>3.862681615217066</v>
      </c>
      <c r="M2959">
        <f t="shared" si="187"/>
        <v>17.686925487947697</v>
      </c>
    </row>
    <row r="2960" spans="1:13" x14ac:dyDescent="0.25">
      <c r="A2960" t="s">
        <v>5925</v>
      </c>
      <c r="B2960" t="s">
        <v>5926</v>
      </c>
      <c r="C2960">
        <v>5902</v>
      </c>
      <c r="D2960" s="1">
        <v>6.79754652</v>
      </c>
      <c r="E2960" s="1">
        <v>6.7237776460000003</v>
      </c>
      <c r="F2960" s="1">
        <v>4.5881551380000003</v>
      </c>
      <c r="G2960" s="2">
        <v>4.9541142540000003</v>
      </c>
      <c r="H2960" s="2">
        <v>1.389188877</v>
      </c>
      <c r="I2960" s="2">
        <v>0.68000927200000005</v>
      </c>
      <c r="J2960">
        <f t="shared" si="184"/>
        <v>0.98900222661122572</v>
      </c>
      <c r="K2960">
        <f t="shared" si="185"/>
        <v>1.4651449872165989</v>
      </c>
      <c r="L2960">
        <f t="shared" si="186"/>
        <v>0.28035456011505316</v>
      </c>
      <c r="M2960">
        <f t="shared" si="187"/>
        <v>2.0398971557614858</v>
      </c>
    </row>
    <row r="2961" spans="1:13" x14ac:dyDescent="0.25">
      <c r="A2961" t="s">
        <v>5927</v>
      </c>
      <c r="B2961" t="s">
        <v>5928</v>
      </c>
      <c r="C2961">
        <v>4948</v>
      </c>
      <c r="D2961" s="1">
        <v>1.2333502059999999</v>
      </c>
      <c r="E2961" s="1">
        <v>1.016625318</v>
      </c>
      <c r="F2961" s="1">
        <v>1.541691194</v>
      </c>
      <c r="G2961" s="2">
        <v>1.01488102</v>
      </c>
      <c r="H2961" s="2">
        <v>0.84022961900000004</v>
      </c>
      <c r="I2961" s="2">
        <v>0</v>
      </c>
      <c r="J2961">
        <f t="shared" si="184"/>
        <v>0.82361173762383622</v>
      </c>
      <c r="K2961">
        <f t="shared" si="185"/>
        <v>0.65899469832586599</v>
      </c>
      <c r="L2961">
        <f t="shared" si="186"/>
        <v>0.82709451447375215</v>
      </c>
      <c r="M2961">
        <f t="shared" si="187"/>
        <v>840.22961900000007</v>
      </c>
    </row>
    <row r="2962" spans="1:13" x14ac:dyDescent="0.25">
      <c r="A2962" t="s">
        <v>5929</v>
      </c>
      <c r="B2962" t="s">
        <v>5930</v>
      </c>
      <c r="C2962">
        <v>3682</v>
      </c>
      <c r="D2962" s="1">
        <v>3.3492034880000001</v>
      </c>
      <c r="E2962" s="1">
        <v>4.1346691020000002</v>
      </c>
      <c r="F2962" s="1">
        <v>2.4307335010000002</v>
      </c>
      <c r="G2962" s="2">
        <v>4.6355040949999999</v>
      </c>
      <c r="H2962" s="2">
        <v>5.8880968060000001</v>
      </c>
      <c r="I2962" s="2">
        <v>0</v>
      </c>
      <c r="J2962">
        <f t="shared" si="184"/>
        <v>1.2341546168195023</v>
      </c>
      <c r="K2962">
        <f t="shared" si="185"/>
        <v>1.7002969693429413</v>
      </c>
      <c r="L2962">
        <f t="shared" si="186"/>
        <v>1.269943191110241</v>
      </c>
      <c r="M2962">
        <f t="shared" si="187"/>
        <v>5888.0968059999996</v>
      </c>
    </row>
    <row r="2963" spans="1:13" x14ac:dyDescent="0.25">
      <c r="A2963" t="s">
        <v>5931</v>
      </c>
      <c r="B2963" t="s">
        <v>5932</v>
      </c>
      <c r="C2963">
        <v>2289</v>
      </c>
      <c r="D2963" s="1">
        <v>9.869091439</v>
      </c>
      <c r="E2963" s="1">
        <v>8.0997344630000008</v>
      </c>
      <c r="F2963" s="1">
        <v>1.4951970269999999</v>
      </c>
      <c r="G2963" s="2">
        <v>5.9762944759999996</v>
      </c>
      <c r="H2963" s="2">
        <v>0</v>
      </c>
      <c r="I2963" s="2">
        <v>0</v>
      </c>
      <c r="J2963">
        <f t="shared" si="184"/>
        <v>0.82063418693318968</v>
      </c>
      <c r="K2963">
        <f t="shared" si="185"/>
        <v>5.4135480266530447</v>
      </c>
      <c r="L2963">
        <f t="shared" si="186"/>
        <v>0</v>
      </c>
      <c r="M2963">
        <f t="shared" si="187"/>
        <v>0</v>
      </c>
    </row>
    <row r="2964" spans="1:13" x14ac:dyDescent="0.25">
      <c r="A2964" t="s">
        <v>5933</v>
      </c>
      <c r="B2964" t="s">
        <v>5934</v>
      </c>
      <c r="C2964">
        <v>1301</v>
      </c>
      <c r="D2964" s="1">
        <v>7.1586553129999997</v>
      </c>
      <c r="E2964" s="1">
        <v>5.1310797570000002</v>
      </c>
      <c r="F2964" s="1">
        <v>3.112340294</v>
      </c>
      <c r="G2964" s="2">
        <v>6.9514678380000001</v>
      </c>
      <c r="H2964" s="2">
        <v>2.1202944929999998</v>
      </c>
      <c r="I2964" s="2">
        <v>43.591127749999998</v>
      </c>
      <c r="J2964">
        <f t="shared" si="184"/>
        <v>0.71666575172736957</v>
      </c>
      <c r="K2964">
        <f t="shared" si="185"/>
        <v>1.6480947382746978</v>
      </c>
      <c r="L2964">
        <f t="shared" si="186"/>
        <v>0.30497005414554207</v>
      </c>
      <c r="M2964">
        <f t="shared" si="187"/>
        <v>4.8639389780646802E-2</v>
      </c>
    </row>
    <row r="2965" spans="1:13" x14ac:dyDescent="0.25">
      <c r="A2965" t="s">
        <v>5935</v>
      </c>
      <c r="B2965" t="s">
        <v>5936</v>
      </c>
      <c r="C2965">
        <v>6126</v>
      </c>
      <c r="D2965" s="1">
        <v>0.87181737699999995</v>
      </c>
      <c r="E2965" s="1">
        <v>0.45623497299999999</v>
      </c>
      <c r="F2965" s="1">
        <v>0</v>
      </c>
      <c r="G2965" s="2">
        <v>0.227735097</v>
      </c>
      <c r="H2965" s="2">
        <v>0</v>
      </c>
      <c r="I2965" s="2">
        <v>0</v>
      </c>
      <c r="J2965">
        <f t="shared" si="184"/>
        <v>0.52271527242977889</v>
      </c>
      <c r="K2965">
        <f t="shared" si="185"/>
        <v>456.23497299999997</v>
      </c>
      <c r="L2965">
        <f t="shared" si="186"/>
        <v>0</v>
      </c>
      <c r="M2965">
        <f t="shared" si="187"/>
        <v>0</v>
      </c>
    </row>
    <row r="2966" spans="1:13" x14ac:dyDescent="0.25">
      <c r="A2966" t="s">
        <v>5937</v>
      </c>
      <c r="B2966" t="s">
        <v>5938</v>
      </c>
      <c r="C2966">
        <v>3111</v>
      </c>
      <c r="D2966" s="1">
        <v>1.690036643</v>
      </c>
      <c r="E2966" s="1">
        <v>1.5920633479999999</v>
      </c>
      <c r="F2966" s="1">
        <v>0.84497091300000005</v>
      </c>
      <c r="G2966" s="2">
        <v>0.99327538299999996</v>
      </c>
      <c r="H2966" s="2">
        <v>0</v>
      </c>
      <c r="I2966" s="2">
        <v>1.6906785900000001</v>
      </c>
      <c r="J2966">
        <f t="shared" si="184"/>
        <v>0.94147182119932338</v>
      </c>
      <c r="K2966">
        <f t="shared" si="185"/>
        <v>1.8819362740903125</v>
      </c>
      <c r="L2966">
        <f t="shared" si="186"/>
        <v>0</v>
      </c>
      <c r="M2966">
        <f t="shared" si="187"/>
        <v>0</v>
      </c>
    </row>
    <row r="2967" spans="1:13" x14ac:dyDescent="0.25">
      <c r="A2967" t="s">
        <v>5939</v>
      </c>
      <c r="B2967" t="s">
        <v>5940</v>
      </c>
      <c r="C2967">
        <v>1242</v>
      </c>
      <c r="D2967" s="1">
        <v>0.71348245099999996</v>
      </c>
      <c r="E2967" s="1">
        <v>0</v>
      </c>
      <c r="F2967" s="1">
        <v>0</v>
      </c>
      <c r="G2967" s="2">
        <v>0.83875127999999999</v>
      </c>
      <c r="H2967" s="2">
        <v>0</v>
      </c>
      <c r="I2967" s="2">
        <v>0</v>
      </c>
      <c r="J2967">
        <f t="shared" si="184"/>
        <v>0</v>
      </c>
      <c r="K2967">
        <f t="shared" si="185"/>
        <v>0</v>
      </c>
      <c r="L2967">
        <f t="shared" si="186"/>
        <v>0</v>
      </c>
      <c r="M2967">
        <f t="shared" si="187"/>
        <v>0</v>
      </c>
    </row>
    <row r="2968" spans="1:13" x14ac:dyDescent="0.25">
      <c r="A2968" t="s">
        <v>5941</v>
      </c>
      <c r="B2968" t="s">
        <v>5942</v>
      </c>
      <c r="C2968">
        <v>920</v>
      </c>
      <c r="D2968" s="1">
        <v>7.4756643949999999</v>
      </c>
      <c r="E2968" s="1">
        <v>5.3795478799999996</v>
      </c>
      <c r="F2968" s="1">
        <v>2.0764317980000002</v>
      </c>
      <c r="G2968" s="2">
        <v>4.3937545309999999</v>
      </c>
      <c r="H2968" s="2">
        <v>0</v>
      </c>
      <c r="I2968" s="2">
        <v>29.0831327</v>
      </c>
      <c r="J2968">
        <f t="shared" si="184"/>
        <v>0.71951174959752884</v>
      </c>
      <c r="K2968">
        <f t="shared" si="185"/>
        <v>2.5895184068998249</v>
      </c>
      <c r="L2968">
        <f t="shared" si="186"/>
        <v>0</v>
      </c>
      <c r="M2968">
        <f t="shared" si="187"/>
        <v>0</v>
      </c>
    </row>
    <row r="2969" spans="1:13" x14ac:dyDescent="0.25">
      <c r="A2969" t="s">
        <v>5943</v>
      </c>
      <c r="B2969" t="s">
        <v>5944</v>
      </c>
      <c r="C2969">
        <v>7063</v>
      </c>
      <c r="D2969" s="1">
        <v>11.148322309999999</v>
      </c>
      <c r="E2969" s="1">
        <v>5.9762883579999997</v>
      </c>
      <c r="F2969" s="1">
        <v>7.270280176</v>
      </c>
      <c r="G2969" s="2">
        <v>5.1279082489999999</v>
      </c>
      <c r="H2969" s="2">
        <v>1.9423694439999999</v>
      </c>
      <c r="I2969" s="2">
        <v>1.7113751260000001</v>
      </c>
      <c r="J2969">
        <f t="shared" si="184"/>
        <v>0.53602256637964218</v>
      </c>
      <c r="K2969">
        <f t="shared" si="185"/>
        <v>0.82190318806936857</v>
      </c>
      <c r="L2969">
        <f t="shared" si="186"/>
        <v>0.37871011718306913</v>
      </c>
      <c r="M2969">
        <f t="shared" si="187"/>
        <v>1.1343130453764836</v>
      </c>
    </row>
    <row r="2970" spans="1:13" x14ac:dyDescent="0.25">
      <c r="A2970" t="s">
        <v>5945</v>
      </c>
      <c r="B2970" t="s">
        <v>5946</v>
      </c>
      <c r="C2970">
        <v>2475</v>
      </c>
      <c r="D2970" s="1">
        <v>1.2392018979999999</v>
      </c>
      <c r="E2970" s="1">
        <v>3.1010018270000002</v>
      </c>
      <c r="F2970" s="1">
        <v>3.872514153</v>
      </c>
      <c r="G2970" s="2">
        <v>3.6418637519999999</v>
      </c>
      <c r="H2970" s="2">
        <v>1.0552643880000001</v>
      </c>
      <c r="I2970" s="2">
        <v>0</v>
      </c>
      <c r="J2970">
        <f t="shared" si="184"/>
        <v>2.5004008073208097</v>
      </c>
      <c r="K2970">
        <f t="shared" si="185"/>
        <v>0.80056550835068041</v>
      </c>
      <c r="L2970">
        <f t="shared" si="186"/>
        <v>0.28967989467644523</v>
      </c>
      <c r="M2970">
        <f t="shared" si="187"/>
        <v>1055.2643880000001</v>
      </c>
    </row>
    <row r="2971" spans="1:13" x14ac:dyDescent="0.25">
      <c r="A2971" t="s">
        <v>5947</v>
      </c>
      <c r="B2971" t="s">
        <v>5948</v>
      </c>
      <c r="C2971">
        <v>5139</v>
      </c>
      <c r="D2971" s="1">
        <v>0.70856363700000002</v>
      </c>
      <c r="E2971" s="1">
        <v>0.64895413700000004</v>
      </c>
      <c r="F2971" s="1">
        <v>0.39364292099999998</v>
      </c>
      <c r="G2971" s="2">
        <v>1.0180196770000001</v>
      </c>
      <c r="H2971" s="2">
        <v>3.2182130089999998</v>
      </c>
      <c r="I2971" s="2">
        <v>0</v>
      </c>
      <c r="J2971">
        <f t="shared" si="184"/>
        <v>0.91458200950621715</v>
      </c>
      <c r="K2971">
        <f t="shared" si="185"/>
        <v>1.6444084068595268</v>
      </c>
      <c r="L2971">
        <f t="shared" si="186"/>
        <v>3.1581460904409995</v>
      </c>
      <c r="M2971">
        <f t="shared" si="187"/>
        <v>3218.2130089999996</v>
      </c>
    </row>
    <row r="2972" spans="1:13" x14ac:dyDescent="0.25">
      <c r="A2972" t="s">
        <v>5949</v>
      </c>
      <c r="B2972" t="s">
        <v>5950</v>
      </c>
      <c r="C2972">
        <v>4059</v>
      </c>
      <c r="D2972" s="1">
        <v>2.3667976030000002</v>
      </c>
      <c r="E2972" s="1">
        <v>3.3928906830000001</v>
      </c>
      <c r="F2972" s="1">
        <v>3.344234277</v>
      </c>
      <c r="G2972" s="2">
        <v>2.540195223</v>
      </c>
      <c r="H2972" s="2">
        <v>2.8041466430000002</v>
      </c>
      <c r="I2972" s="2">
        <v>7.2060632370000004</v>
      </c>
      <c r="J2972">
        <f t="shared" si="184"/>
        <v>1.4329310405168105</v>
      </c>
      <c r="K2972">
        <f t="shared" si="185"/>
        <v>1.0142460593351144</v>
      </c>
      <c r="L2972">
        <f t="shared" si="186"/>
        <v>1.1034754896515089</v>
      </c>
      <c r="M2972">
        <f t="shared" si="187"/>
        <v>0.38908311898859504</v>
      </c>
    </row>
    <row r="2973" spans="1:13" x14ac:dyDescent="0.25">
      <c r="A2973" t="s">
        <v>5951</v>
      </c>
      <c r="B2973" t="s">
        <v>5952</v>
      </c>
      <c r="C2973">
        <v>6310</v>
      </c>
      <c r="D2973" s="1">
        <v>2.141210617</v>
      </c>
      <c r="E2973" s="1">
        <v>1.1905801979999999</v>
      </c>
      <c r="F2973" s="1">
        <v>3.7172259429999999</v>
      </c>
      <c r="G2973" s="2">
        <v>0.90889660999999999</v>
      </c>
      <c r="H2973" s="2">
        <v>1.6207308570000001</v>
      </c>
      <c r="I2973" s="2">
        <v>3.5700486769999999</v>
      </c>
      <c r="J2973">
        <f t="shared" si="184"/>
        <v>0.55577177545096634</v>
      </c>
      <c r="K2973">
        <f t="shared" si="185"/>
        <v>0.32020114330098953</v>
      </c>
      <c r="L2973">
        <f t="shared" si="186"/>
        <v>1.7812252943771272</v>
      </c>
      <c r="M2973">
        <f t="shared" si="187"/>
        <v>0.45385291649442283</v>
      </c>
    </row>
    <row r="2974" spans="1:13" x14ac:dyDescent="0.25">
      <c r="A2974" t="s">
        <v>5953</v>
      </c>
      <c r="B2974" t="s">
        <v>5954</v>
      </c>
      <c r="C2974">
        <v>5282</v>
      </c>
      <c r="D2974" s="1">
        <v>3.3263903680000002</v>
      </c>
      <c r="E2974" s="1">
        <v>3.1335447150000002</v>
      </c>
      <c r="F2974" s="1">
        <v>2.771767638</v>
      </c>
      <c r="G2974" s="2">
        <v>1.9115879629999999</v>
      </c>
      <c r="H2974" s="2">
        <v>0.50353292699999996</v>
      </c>
      <c r="I2974" s="2">
        <v>1.478937103</v>
      </c>
      <c r="J2974">
        <f t="shared" si="184"/>
        <v>0.94174243729733609</v>
      </c>
      <c r="K2974">
        <f t="shared" si="185"/>
        <v>1.1301144286508729</v>
      </c>
      <c r="L2974">
        <f t="shared" si="186"/>
        <v>0.26327308167838764</v>
      </c>
      <c r="M2974">
        <f t="shared" si="187"/>
        <v>0.34023941016093301</v>
      </c>
    </row>
    <row r="2975" spans="1:13" x14ac:dyDescent="0.25">
      <c r="A2975" t="s">
        <v>5955</v>
      </c>
      <c r="B2975" t="s">
        <v>5956</v>
      </c>
      <c r="C2975">
        <v>1977</v>
      </c>
      <c r="D2975" s="1">
        <v>0</v>
      </c>
      <c r="E2975" s="1">
        <v>0</v>
      </c>
      <c r="F2975" s="1">
        <v>0</v>
      </c>
      <c r="G2975" s="2">
        <v>0</v>
      </c>
      <c r="H2975" s="2">
        <v>0</v>
      </c>
      <c r="I2975" s="2">
        <v>0</v>
      </c>
      <c r="J2975">
        <f t="shared" si="184"/>
        <v>0</v>
      </c>
      <c r="K2975">
        <f t="shared" si="185"/>
        <v>0</v>
      </c>
      <c r="L2975">
        <f t="shared" si="186"/>
        <v>0</v>
      </c>
      <c r="M2975">
        <f t="shared" si="187"/>
        <v>0</v>
      </c>
    </row>
    <row r="2976" spans="1:13" x14ac:dyDescent="0.25">
      <c r="A2976" t="s">
        <v>5957</v>
      </c>
      <c r="B2976" t="s">
        <v>5958</v>
      </c>
      <c r="C2976">
        <v>2335</v>
      </c>
      <c r="D2976" s="1">
        <v>8.4248258810000003</v>
      </c>
      <c r="E2976" s="1">
        <v>10.976108780000001</v>
      </c>
      <c r="F2976" s="1">
        <v>6.7216951549999999</v>
      </c>
      <c r="G2976" s="2">
        <v>3.7927382540000001</v>
      </c>
      <c r="H2976" s="2">
        <v>8.5480258720000002</v>
      </c>
      <c r="I2976" s="2">
        <v>0</v>
      </c>
      <c r="J2976">
        <f t="shared" si="184"/>
        <v>1.3026745312588071</v>
      </c>
      <c r="K2976">
        <f t="shared" si="185"/>
        <v>1.6326947045689744</v>
      </c>
      <c r="L2976">
        <f t="shared" si="186"/>
        <v>2.2531933675148061</v>
      </c>
      <c r="M2976">
        <f t="shared" si="187"/>
        <v>8548.0258720000002</v>
      </c>
    </row>
    <row r="2977" spans="1:13" x14ac:dyDescent="0.25">
      <c r="A2977" t="s">
        <v>5959</v>
      </c>
      <c r="B2977" t="s">
        <v>5960</v>
      </c>
      <c r="C2977">
        <v>4082</v>
      </c>
      <c r="D2977" s="1">
        <v>11.154852460000001</v>
      </c>
      <c r="E2977" s="1">
        <v>7.5557515349999997</v>
      </c>
      <c r="F2977" s="1">
        <v>9.6244079029999998</v>
      </c>
      <c r="G2977" s="2">
        <v>5.2217759839999998</v>
      </c>
      <c r="H2977" s="2">
        <v>28.244845349999999</v>
      </c>
      <c r="I2977" s="2">
        <v>2.962581111</v>
      </c>
      <c r="J2977">
        <f t="shared" si="184"/>
        <v>0.67729037848892448</v>
      </c>
      <c r="K2977">
        <f t="shared" si="185"/>
        <v>0.78497987941322056</v>
      </c>
      <c r="L2977">
        <f t="shared" si="186"/>
        <v>5.4080139444096815</v>
      </c>
      <c r="M2977">
        <f t="shared" si="187"/>
        <v>9.5306469747572908</v>
      </c>
    </row>
    <row r="2978" spans="1:13" x14ac:dyDescent="0.25">
      <c r="A2978" t="s">
        <v>5961</v>
      </c>
      <c r="B2978" t="s">
        <v>5962</v>
      </c>
      <c r="C2978">
        <v>6144</v>
      </c>
      <c r="D2978" s="1">
        <v>1.761105025</v>
      </c>
      <c r="E2978" s="1">
        <v>1.9940903910000001</v>
      </c>
      <c r="F2978" s="1">
        <v>2.2012622899999998</v>
      </c>
      <c r="G2978" s="2">
        <v>1.990565326</v>
      </c>
      <c r="H2978" s="2">
        <v>0.92282867599999996</v>
      </c>
      <c r="I2978" s="2">
        <v>1.3552424199999999</v>
      </c>
      <c r="J2978">
        <f t="shared" si="184"/>
        <v>1.1316524059058286</v>
      </c>
      <c r="K2978">
        <f t="shared" si="185"/>
        <v>0.90547361231890333</v>
      </c>
      <c r="L2978">
        <f t="shared" si="186"/>
        <v>0.46336851920066013</v>
      </c>
      <c r="M2978">
        <f t="shared" si="187"/>
        <v>0.68043047643355681</v>
      </c>
    </row>
    <row r="2979" spans="1:13" x14ac:dyDescent="0.25">
      <c r="A2979" t="s">
        <v>5963</v>
      </c>
      <c r="B2979" t="s">
        <v>5964</v>
      </c>
      <c r="C2979">
        <v>1605</v>
      </c>
      <c r="D2979" s="1">
        <v>0.23321962900000001</v>
      </c>
      <c r="E2979" s="1">
        <v>0</v>
      </c>
      <c r="F2979" s="1">
        <v>0</v>
      </c>
      <c r="G2979" s="2">
        <v>0</v>
      </c>
      <c r="H2979" s="2">
        <v>0</v>
      </c>
      <c r="I2979" s="2">
        <v>0</v>
      </c>
      <c r="J2979">
        <f t="shared" si="184"/>
        <v>0</v>
      </c>
      <c r="K2979">
        <f t="shared" si="185"/>
        <v>0</v>
      </c>
      <c r="L2979">
        <f t="shared" si="186"/>
        <v>0</v>
      </c>
      <c r="M2979">
        <f t="shared" si="187"/>
        <v>0</v>
      </c>
    </row>
    <row r="2980" spans="1:13" x14ac:dyDescent="0.25">
      <c r="A2980" t="s">
        <v>5965</v>
      </c>
      <c r="B2980" t="s">
        <v>5966</v>
      </c>
      <c r="C2980">
        <v>1916</v>
      </c>
      <c r="D2980" s="1">
        <v>0</v>
      </c>
      <c r="E2980" s="1">
        <v>0.25689845300000003</v>
      </c>
      <c r="F2980" s="1">
        <v>0</v>
      </c>
      <c r="G2980" s="2">
        <v>0</v>
      </c>
      <c r="H2980" s="2">
        <v>0</v>
      </c>
      <c r="I2980" s="2">
        <v>0</v>
      </c>
      <c r="J2980">
        <f t="shared" si="184"/>
        <v>256.89845300000002</v>
      </c>
      <c r="K2980">
        <f t="shared" si="185"/>
        <v>256.89845300000002</v>
      </c>
      <c r="L2980">
        <f t="shared" si="186"/>
        <v>0</v>
      </c>
      <c r="M2980">
        <f t="shared" si="187"/>
        <v>0</v>
      </c>
    </row>
    <row r="2981" spans="1:13" x14ac:dyDescent="0.25">
      <c r="A2981" t="s">
        <v>5967</v>
      </c>
      <c r="B2981" t="s">
        <v>5968</v>
      </c>
      <c r="C2981">
        <v>1055</v>
      </c>
      <c r="D2981" s="1">
        <v>6.5249763789999999</v>
      </c>
      <c r="E2981" s="1">
        <v>10.395231819999999</v>
      </c>
      <c r="F2981" s="1">
        <v>5.7570854059999998</v>
      </c>
      <c r="G2981" s="2">
        <v>10.828365890000001</v>
      </c>
      <c r="H2981" s="2">
        <v>7.8442642620000003</v>
      </c>
      <c r="I2981" s="2">
        <v>3.8396574019999998</v>
      </c>
      <c r="J2981">
        <f t="shared" si="184"/>
        <v>1.5929006199671381</v>
      </c>
      <c r="K2981">
        <f t="shared" si="185"/>
        <v>1.8053278280950873</v>
      </c>
      <c r="L2981">
        <f t="shared" si="186"/>
        <v>0.72435120778803053</v>
      </c>
      <c r="M2981">
        <f t="shared" si="187"/>
        <v>2.0424274911673055</v>
      </c>
    </row>
    <row r="2982" spans="1:13" x14ac:dyDescent="0.25">
      <c r="A2982" t="s">
        <v>5969</v>
      </c>
      <c r="B2982" t="s">
        <v>5970</v>
      </c>
      <c r="C2982">
        <v>1671</v>
      </c>
      <c r="D2982" s="1">
        <v>2.6953404550000002</v>
      </c>
      <c r="E2982" s="1">
        <v>2.6856494230000001</v>
      </c>
      <c r="F2982" s="1">
        <v>2.073201434</v>
      </c>
      <c r="G2982" s="2">
        <v>1.218601743</v>
      </c>
      <c r="H2982" s="2">
        <v>0</v>
      </c>
      <c r="I2982" s="2">
        <v>0</v>
      </c>
      <c r="J2982">
        <f t="shared" si="184"/>
        <v>0.99603498438775606</v>
      </c>
      <c r="K2982">
        <f t="shared" si="185"/>
        <v>1.2947871788039658</v>
      </c>
      <c r="L2982">
        <f t="shared" si="186"/>
        <v>0</v>
      </c>
      <c r="M2982">
        <f t="shared" si="187"/>
        <v>0</v>
      </c>
    </row>
    <row r="2983" spans="1:13" x14ac:dyDescent="0.25">
      <c r="A2983" t="s">
        <v>5971</v>
      </c>
      <c r="B2983" t="s">
        <v>5972</v>
      </c>
      <c r="C2983">
        <v>7442</v>
      </c>
      <c r="D2983" s="1">
        <v>2.0783685269999999</v>
      </c>
      <c r="E2983" s="1">
        <v>1.5296063849999999</v>
      </c>
      <c r="F2983" s="1">
        <v>1.03913886</v>
      </c>
      <c r="G2983" s="2">
        <v>1.9544342770000001</v>
      </c>
      <c r="H2983" s="2">
        <v>0.35395995800000002</v>
      </c>
      <c r="I2983" s="2">
        <v>1.5593697959999999</v>
      </c>
      <c r="J2983">
        <f t="shared" si="184"/>
        <v>0.73561101129429574</v>
      </c>
      <c r="K2983">
        <f t="shared" si="185"/>
        <v>1.4705790196128237</v>
      </c>
      <c r="L2983">
        <f t="shared" si="186"/>
        <v>0.18101347724304007</v>
      </c>
      <c r="M2983">
        <f t="shared" si="187"/>
        <v>0.22684363598127483</v>
      </c>
    </row>
    <row r="2984" spans="1:13" x14ac:dyDescent="0.25">
      <c r="A2984" t="s">
        <v>5973</v>
      </c>
      <c r="B2984" t="s">
        <v>5974</v>
      </c>
      <c r="C2984">
        <v>3903</v>
      </c>
      <c r="D2984" s="1">
        <v>4.2281446650000003</v>
      </c>
      <c r="E2984" s="1">
        <v>6.5108438189999998</v>
      </c>
      <c r="F2984" s="1">
        <v>1.897146599</v>
      </c>
      <c r="G2984" s="2">
        <v>5.0976895539999996</v>
      </c>
      <c r="H2984" s="2">
        <v>14.77149627</v>
      </c>
      <c r="I2984" s="2">
        <v>2.169121595</v>
      </c>
      <c r="J2984">
        <f t="shared" si="184"/>
        <v>1.5395178776652225</v>
      </c>
      <c r="K2984">
        <f t="shared" si="185"/>
        <v>3.4301058845666113</v>
      </c>
      <c r="L2984">
        <f t="shared" si="186"/>
        <v>2.8971162322309927</v>
      </c>
      <c r="M2984">
        <f t="shared" si="187"/>
        <v>6.8067597244476064</v>
      </c>
    </row>
    <row r="2985" spans="1:13" x14ac:dyDescent="0.25">
      <c r="A2985" t="s">
        <v>5975</v>
      </c>
      <c r="B2985" t="s">
        <v>5976</v>
      </c>
      <c r="C2985">
        <v>6534</v>
      </c>
      <c r="D2985" s="1">
        <v>4.3038774389999999</v>
      </c>
      <c r="E2985" s="1">
        <v>8.0660131410000009</v>
      </c>
      <c r="F2985" s="1">
        <v>6.5162209339999997</v>
      </c>
      <c r="G2985" s="2">
        <v>6.6268723329999997</v>
      </c>
      <c r="H2985" s="2">
        <v>15.692497810000001</v>
      </c>
      <c r="I2985" s="2">
        <v>3.0320771729999998</v>
      </c>
      <c r="J2985">
        <f t="shared" si="184"/>
        <v>1.8736917032587326</v>
      </c>
      <c r="K2985">
        <f t="shared" si="185"/>
        <v>1.2376461106174923</v>
      </c>
      <c r="L2985">
        <f t="shared" si="186"/>
        <v>2.3676523960589089</v>
      </c>
      <c r="M2985">
        <f t="shared" si="187"/>
        <v>5.173787844797447</v>
      </c>
    </row>
    <row r="2986" spans="1:13" x14ac:dyDescent="0.25">
      <c r="A2986" t="s">
        <v>5977</v>
      </c>
      <c r="B2986" t="s">
        <v>5978</v>
      </c>
      <c r="C2986">
        <v>2415</v>
      </c>
      <c r="D2986" s="1">
        <v>8.6187798059999992</v>
      </c>
      <c r="E2986" s="1">
        <v>6.9440540190000002</v>
      </c>
      <c r="F2986" s="1">
        <v>5.4810046589999999</v>
      </c>
      <c r="G2986" s="2">
        <v>6.7541704129999998</v>
      </c>
      <c r="H2986" s="2">
        <v>3.6053133970000002</v>
      </c>
      <c r="I2986" s="2">
        <v>6.0505181659999998</v>
      </c>
      <c r="J2986">
        <f t="shared" si="184"/>
        <v>0.80559529074819636</v>
      </c>
      <c r="K2986">
        <f t="shared" si="185"/>
        <v>1.2666997660426469</v>
      </c>
      <c r="L2986">
        <f t="shared" si="186"/>
        <v>0.53371168698597871</v>
      </c>
      <c r="M2986">
        <f t="shared" si="187"/>
        <v>0.59577006927884357</v>
      </c>
    </row>
    <row r="2987" spans="1:13" x14ac:dyDescent="0.25">
      <c r="A2987" t="s">
        <v>5979</v>
      </c>
      <c r="B2987" t="s">
        <v>5980</v>
      </c>
      <c r="C2987">
        <v>2781</v>
      </c>
      <c r="D2987" s="1">
        <v>2.1067789189999999</v>
      </c>
      <c r="E2987" s="1">
        <v>2.150096826</v>
      </c>
      <c r="F2987" s="1">
        <v>3.1601035319999999</v>
      </c>
      <c r="G2987" s="2">
        <v>4.2926605860000002</v>
      </c>
      <c r="H2987" s="2">
        <v>11.482088040000001</v>
      </c>
      <c r="I2987" s="2">
        <v>11.24064186</v>
      </c>
      <c r="J2987">
        <f t="shared" si="184"/>
        <v>1.0200770140637316</v>
      </c>
      <c r="K2987">
        <f t="shared" si="185"/>
        <v>0.68017285869775179</v>
      </c>
      <c r="L2987">
        <f t="shared" si="186"/>
        <v>2.6741955517952998</v>
      </c>
      <c r="M2987">
        <f t="shared" si="187"/>
        <v>1.0213888845592525</v>
      </c>
    </row>
    <row r="2988" spans="1:13" x14ac:dyDescent="0.25">
      <c r="A2988" t="s">
        <v>5981</v>
      </c>
      <c r="B2988" t="s">
        <v>5982</v>
      </c>
      <c r="C2988">
        <v>3449</v>
      </c>
      <c r="D2988" s="1">
        <v>2.2222862399999999</v>
      </c>
      <c r="E2988" s="1">
        <v>3.3055053239999999</v>
      </c>
      <c r="F2988" s="1">
        <v>2.339129609</v>
      </c>
      <c r="G2988" s="2">
        <v>0.41233191000000002</v>
      </c>
      <c r="H2988" s="2">
        <v>0</v>
      </c>
      <c r="I2988" s="2">
        <v>0</v>
      </c>
      <c r="J2988">
        <f t="shared" si="184"/>
        <v>1.4867655205746249</v>
      </c>
      <c r="K2988">
        <f t="shared" si="185"/>
        <v>1.4125308749084762</v>
      </c>
      <c r="L2988">
        <f t="shared" si="186"/>
        <v>0</v>
      </c>
      <c r="M2988">
        <f t="shared" si="187"/>
        <v>0</v>
      </c>
    </row>
    <row r="2989" spans="1:13" x14ac:dyDescent="0.25">
      <c r="A2989" t="s">
        <v>5983</v>
      </c>
      <c r="B2989" t="s">
        <v>5984</v>
      </c>
      <c r="C2989">
        <v>3426</v>
      </c>
      <c r="D2989" s="1">
        <v>2.3638293529999999</v>
      </c>
      <c r="E2989" s="1">
        <v>1.8092576650000001</v>
      </c>
      <c r="F2989" s="1">
        <v>1.1818517239999999</v>
      </c>
      <c r="G2989" s="2">
        <v>1.250426262</v>
      </c>
      <c r="H2989" s="2">
        <v>0</v>
      </c>
      <c r="I2989" s="2">
        <v>0</v>
      </c>
      <c r="J2989">
        <f t="shared" si="184"/>
        <v>0.76506901553162521</v>
      </c>
      <c r="K2989">
        <f t="shared" si="185"/>
        <v>1.5295726660326534</v>
      </c>
      <c r="L2989">
        <f t="shared" si="186"/>
        <v>0</v>
      </c>
      <c r="M2989">
        <f t="shared" si="187"/>
        <v>0</v>
      </c>
    </row>
    <row r="2990" spans="1:13" x14ac:dyDescent="0.25">
      <c r="A2990" t="s">
        <v>5985</v>
      </c>
      <c r="B2990" t="s">
        <v>5986</v>
      </c>
      <c r="C2990">
        <v>2800</v>
      </c>
      <c r="D2990" s="1">
        <v>4.6180878849999996</v>
      </c>
      <c r="E2990" s="1">
        <v>6.9055283159999998</v>
      </c>
      <c r="F2990" s="1">
        <v>1.4660083820000001</v>
      </c>
      <c r="G2990" s="2">
        <v>6.0317684089999997</v>
      </c>
      <c r="H2990" s="2">
        <v>9.9876184450000007</v>
      </c>
      <c r="I2990" s="2">
        <v>2.933162957</v>
      </c>
      <c r="J2990">
        <f t="shared" si="184"/>
        <v>1.4949982524526051</v>
      </c>
      <c r="K2990">
        <f t="shared" si="185"/>
        <v>4.7072180368769017</v>
      </c>
      <c r="L2990">
        <f t="shared" si="186"/>
        <v>1.6555613887149967</v>
      </c>
      <c r="M2990">
        <f t="shared" si="187"/>
        <v>3.4039072101202321</v>
      </c>
    </row>
    <row r="2991" spans="1:13" x14ac:dyDescent="0.25">
      <c r="A2991" t="s">
        <v>5987</v>
      </c>
      <c r="B2991" t="s">
        <v>5988</v>
      </c>
      <c r="C2991">
        <v>4181</v>
      </c>
      <c r="D2991" s="1">
        <v>3.4773470729999998</v>
      </c>
      <c r="E2991" s="1">
        <v>4.6636043430000003</v>
      </c>
      <c r="F2991" s="1">
        <v>2.4148124210000002</v>
      </c>
      <c r="G2991" s="2">
        <v>1.816771331</v>
      </c>
      <c r="H2991" s="2">
        <v>0</v>
      </c>
      <c r="I2991" s="2">
        <v>0.96623060100000002</v>
      </c>
      <c r="J2991">
        <f t="shared" si="184"/>
        <v>1.3407530200767865</v>
      </c>
      <c r="K2991">
        <f t="shared" si="185"/>
        <v>1.9304496915656848</v>
      </c>
      <c r="L2991">
        <f t="shared" si="186"/>
        <v>0</v>
      </c>
      <c r="M2991">
        <f t="shared" si="187"/>
        <v>0</v>
      </c>
    </row>
    <row r="2992" spans="1:13" x14ac:dyDescent="0.25">
      <c r="A2992" t="s">
        <v>5989</v>
      </c>
      <c r="B2992" t="s">
        <v>5990</v>
      </c>
      <c r="C2992">
        <v>10486</v>
      </c>
      <c r="D2992" s="1">
        <v>2.1408713879999999</v>
      </c>
      <c r="E2992" s="1">
        <v>1.6246968850000001</v>
      </c>
      <c r="F2992" s="1">
        <v>0.89204192999999998</v>
      </c>
      <c r="G2992" s="2">
        <v>0.89480915000000005</v>
      </c>
      <c r="H2992" s="2">
        <v>0</v>
      </c>
      <c r="I2992" s="2">
        <v>0</v>
      </c>
      <c r="J2992">
        <f t="shared" si="184"/>
        <v>0.75854082280686419</v>
      </c>
      <c r="K2992">
        <f t="shared" si="185"/>
        <v>1.8192839892747255</v>
      </c>
      <c r="L2992">
        <f t="shared" si="186"/>
        <v>0</v>
      </c>
      <c r="M2992">
        <f t="shared" si="187"/>
        <v>0</v>
      </c>
    </row>
    <row r="2993" spans="1:13" x14ac:dyDescent="0.25">
      <c r="A2993" t="s">
        <v>5991</v>
      </c>
      <c r="B2993" t="s">
        <v>5992</v>
      </c>
      <c r="C2993">
        <v>3809</v>
      </c>
      <c r="D2993" s="1">
        <v>2.2706263089999998</v>
      </c>
      <c r="E2993" s="1">
        <v>1.1458903819999999</v>
      </c>
      <c r="F2993" s="1">
        <v>0.54050911099999999</v>
      </c>
      <c r="G2993" s="2">
        <v>1.2710100120000001</v>
      </c>
      <c r="H2993" s="2">
        <v>0</v>
      </c>
      <c r="I2993" s="2">
        <v>2.1633071840000002</v>
      </c>
      <c r="J2993">
        <f t="shared" si="184"/>
        <v>0.50443612906756485</v>
      </c>
      <c r="K2993">
        <f t="shared" si="185"/>
        <v>2.1161054518249833</v>
      </c>
      <c r="L2993">
        <f t="shared" si="186"/>
        <v>0</v>
      </c>
      <c r="M2993">
        <f t="shared" si="187"/>
        <v>0</v>
      </c>
    </row>
    <row r="2994" spans="1:13" x14ac:dyDescent="0.25">
      <c r="A2994" t="s">
        <v>5993</v>
      </c>
      <c r="B2994" t="s">
        <v>5994</v>
      </c>
      <c r="C2994">
        <v>5922</v>
      </c>
      <c r="D2994" s="1">
        <v>4.5060576560000003</v>
      </c>
      <c r="E2994" s="1">
        <v>5.0649061959999999</v>
      </c>
      <c r="F2994" s="1">
        <v>3.7548366089999998</v>
      </c>
      <c r="G2994" s="2">
        <v>4.8152834349999996</v>
      </c>
      <c r="H2994" s="2">
        <v>1.8604004329999999</v>
      </c>
      <c r="I2994" s="2">
        <v>0</v>
      </c>
      <c r="J2994">
        <f t="shared" si="184"/>
        <v>1.1237722218302146</v>
      </c>
      <c r="K2994">
        <f t="shared" si="185"/>
        <v>1.3485427411467037</v>
      </c>
      <c r="L2994">
        <f t="shared" si="186"/>
        <v>0.38627303772872745</v>
      </c>
      <c r="M2994">
        <f t="shared" si="187"/>
        <v>1860.4004329999998</v>
      </c>
    </row>
    <row r="2995" spans="1:13" x14ac:dyDescent="0.25">
      <c r="A2995" t="s">
        <v>5995</v>
      </c>
      <c r="B2995" t="s">
        <v>5996</v>
      </c>
      <c r="C2995">
        <v>4890</v>
      </c>
      <c r="D2995" s="1">
        <v>8.0038432490000009</v>
      </c>
      <c r="E2995" s="1">
        <v>11.252224760000001</v>
      </c>
      <c r="F2995" s="1">
        <v>13.271258059999999</v>
      </c>
      <c r="G2995" s="2">
        <v>7.2964281150000003</v>
      </c>
      <c r="H2995" s="2">
        <v>8.3458440449999998</v>
      </c>
      <c r="I2995" s="2">
        <v>4.9021718889999999</v>
      </c>
      <c r="J2995">
        <f t="shared" si="184"/>
        <v>1.4056770894802566</v>
      </c>
      <c r="K2995">
        <f t="shared" si="185"/>
        <v>0.84780032976543873</v>
      </c>
      <c r="L2995">
        <f t="shared" si="186"/>
        <v>1.14366923708984</v>
      </c>
      <c r="M2995">
        <f t="shared" si="187"/>
        <v>1.7021316474185715</v>
      </c>
    </row>
    <row r="2996" spans="1:13" x14ac:dyDescent="0.25">
      <c r="A2996" t="s">
        <v>5997</v>
      </c>
      <c r="B2996" t="s">
        <v>5998</v>
      </c>
      <c r="C2996">
        <v>5100</v>
      </c>
      <c r="D2996" s="1">
        <v>2.283686608</v>
      </c>
      <c r="E2996" s="1">
        <v>1.2981802200000001</v>
      </c>
      <c r="F2996" s="1">
        <v>2.952898759</v>
      </c>
      <c r="G2996" s="2">
        <v>1.8513695480000001</v>
      </c>
      <c r="H2996" s="2">
        <v>6.9742334579999996</v>
      </c>
      <c r="I2996" s="2">
        <v>0</v>
      </c>
      <c r="J2996">
        <f t="shared" si="184"/>
        <v>0.56820931827337962</v>
      </c>
      <c r="K2996">
        <f t="shared" si="185"/>
        <v>0.43948026859237399</v>
      </c>
      <c r="L2996">
        <f t="shared" si="186"/>
        <v>3.7650335299077158</v>
      </c>
      <c r="M2996">
        <f t="shared" si="187"/>
        <v>6974.2334579999997</v>
      </c>
    </row>
    <row r="2997" spans="1:13" x14ac:dyDescent="0.25">
      <c r="A2997" t="s">
        <v>5999</v>
      </c>
      <c r="B2997" t="s">
        <v>6000</v>
      </c>
      <c r="C2997">
        <v>3619</v>
      </c>
      <c r="D2997" s="1">
        <v>3.4107734700000001</v>
      </c>
      <c r="E2997" s="1">
        <v>1.9703404280000001</v>
      </c>
      <c r="F2997" s="1">
        <v>1.6088366160000001</v>
      </c>
      <c r="G2997" s="2">
        <v>1.7399107359999999</v>
      </c>
      <c r="H2997" s="2">
        <v>0</v>
      </c>
      <c r="I2997" s="2">
        <v>0</v>
      </c>
      <c r="J2997">
        <f t="shared" si="184"/>
        <v>0.57751209021506344</v>
      </c>
      <c r="K2997">
        <f t="shared" si="185"/>
        <v>1.2239381365891358</v>
      </c>
      <c r="L2997">
        <f t="shared" si="186"/>
        <v>0</v>
      </c>
      <c r="M2997">
        <f t="shared" si="187"/>
        <v>0</v>
      </c>
    </row>
    <row r="2998" spans="1:13" x14ac:dyDescent="0.25">
      <c r="A2998" t="s">
        <v>6001</v>
      </c>
      <c r="B2998" t="s">
        <v>6002</v>
      </c>
      <c r="C2998">
        <v>1145</v>
      </c>
      <c r="D2998" s="1">
        <v>2.8022822559999998</v>
      </c>
      <c r="E2998" s="1">
        <v>2.4748005169999998</v>
      </c>
      <c r="F2998" s="1">
        <v>3.5026374809999998</v>
      </c>
      <c r="G2998" s="2">
        <v>0.82349594800000003</v>
      </c>
      <c r="H2998" s="2">
        <v>0</v>
      </c>
      <c r="I2998" s="2">
        <v>0</v>
      </c>
      <c r="J2998">
        <f t="shared" si="184"/>
        <v>0.88282245275268501</v>
      </c>
      <c r="K2998">
        <f t="shared" si="185"/>
        <v>0.70635176453633786</v>
      </c>
      <c r="L2998">
        <f t="shared" si="186"/>
        <v>0</v>
      </c>
      <c r="M2998">
        <f t="shared" si="187"/>
        <v>0</v>
      </c>
    </row>
    <row r="2999" spans="1:13" x14ac:dyDescent="0.25">
      <c r="A2999" t="s">
        <v>6003</v>
      </c>
      <c r="B2999" t="s">
        <v>6004</v>
      </c>
      <c r="C2999">
        <v>2795</v>
      </c>
      <c r="D2999" s="1">
        <v>5.9841612609999997</v>
      </c>
      <c r="E2999" s="1">
        <v>9.7311393519999996</v>
      </c>
      <c r="F2999" s="1">
        <v>3.2056747379999999</v>
      </c>
      <c r="G2999" s="2">
        <v>3.8521537559999999</v>
      </c>
      <c r="H2999" s="2">
        <v>1.9412353609999999</v>
      </c>
      <c r="I2999" s="2">
        <v>11.402822410000001</v>
      </c>
      <c r="J2999">
        <f t="shared" si="184"/>
        <v>1.6258775541119042</v>
      </c>
      <c r="K2999">
        <f t="shared" si="185"/>
        <v>3.0346512032178552</v>
      </c>
      <c r="L2999">
        <f t="shared" si="186"/>
        <v>0.50380428187615778</v>
      </c>
      <c r="M2999">
        <f t="shared" si="187"/>
        <v>0.17022672672434225</v>
      </c>
    </row>
    <row r="3000" spans="1:13" x14ac:dyDescent="0.25">
      <c r="A3000" t="s">
        <v>6005</v>
      </c>
      <c r="B3000" t="s">
        <v>6006</v>
      </c>
      <c r="C3000">
        <v>2012</v>
      </c>
      <c r="D3000" s="1">
        <v>4.7779493400000002</v>
      </c>
      <c r="E3000" s="1">
        <v>4.4541151670000003</v>
      </c>
      <c r="F3000" s="1">
        <v>6.4698421369999997</v>
      </c>
      <c r="G3000" s="2">
        <v>3.2762467329999998</v>
      </c>
      <c r="H3000" s="2">
        <v>0</v>
      </c>
      <c r="I3000" s="2">
        <v>5.9747231579999998</v>
      </c>
      <c r="J3000">
        <f t="shared" si="184"/>
        <v>0.93202811959500698</v>
      </c>
      <c r="K3000">
        <f t="shared" si="185"/>
        <v>0.68833624321192433</v>
      </c>
      <c r="L3000">
        <f t="shared" si="186"/>
        <v>0</v>
      </c>
      <c r="M3000">
        <f t="shared" si="187"/>
        <v>0</v>
      </c>
    </row>
    <row r="3001" spans="1:13" x14ac:dyDescent="0.25">
      <c r="A3001" t="s">
        <v>6007</v>
      </c>
      <c r="B3001" t="s">
        <v>6008</v>
      </c>
      <c r="C3001">
        <v>1813</v>
      </c>
      <c r="D3001" s="1">
        <v>2.7493626020000002</v>
      </c>
      <c r="E3001" s="1">
        <v>2.589924382</v>
      </c>
      <c r="F3001" s="1">
        <v>1.6495622759999999</v>
      </c>
      <c r="G3001" s="2">
        <v>1.0341509129999999</v>
      </c>
      <c r="H3001" s="2">
        <v>14.98413687</v>
      </c>
      <c r="I3001" s="2">
        <v>13.202105899999999</v>
      </c>
      <c r="J3001">
        <f t="shared" si="184"/>
        <v>0.9416665206677356</v>
      </c>
      <c r="K3001">
        <f t="shared" si="185"/>
        <v>1.5691164275706495</v>
      </c>
      <c r="L3001">
        <f t="shared" si="186"/>
        <v>14.475316286563524</v>
      </c>
      <c r="M3001">
        <f t="shared" si="187"/>
        <v>1.1348948484916721</v>
      </c>
    </row>
    <row r="3002" spans="1:13" x14ac:dyDescent="0.25">
      <c r="A3002" t="s">
        <v>6009</v>
      </c>
      <c r="B3002" t="s">
        <v>6010</v>
      </c>
      <c r="C3002">
        <v>842</v>
      </c>
      <c r="D3002" s="1">
        <v>1.8096995149999999</v>
      </c>
      <c r="E3002" s="1">
        <v>9.589818009</v>
      </c>
      <c r="F3002" s="1">
        <v>19.22781844</v>
      </c>
      <c r="G3002" s="2">
        <v>3.7228119</v>
      </c>
      <c r="H3002" s="2">
        <v>0</v>
      </c>
      <c r="I3002" s="2">
        <v>0</v>
      </c>
      <c r="J3002">
        <f t="shared" si="184"/>
        <v>5.2961951607967386</v>
      </c>
      <c r="K3002">
        <f t="shared" si="185"/>
        <v>0.49872112729772072</v>
      </c>
      <c r="L3002">
        <f t="shared" si="186"/>
        <v>0</v>
      </c>
      <c r="M3002">
        <f t="shared" si="187"/>
        <v>0</v>
      </c>
    </row>
    <row r="3003" spans="1:13" x14ac:dyDescent="0.25">
      <c r="A3003" t="s">
        <v>6011</v>
      </c>
      <c r="B3003" t="s">
        <v>6012</v>
      </c>
      <c r="C3003">
        <v>998</v>
      </c>
      <c r="D3003" s="1">
        <v>2.8544386460000002</v>
      </c>
      <c r="E3003" s="1">
        <v>4.3216773980000003</v>
      </c>
      <c r="F3003" s="1">
        <v>2.0388211319999998</v>
      </c>
      <c r="G3003" s="2">
        <v>1.9173543319999999</v>
      </c>
      <c r="H3003" s="2">
        <v>0</v>
      </c>
      <c r="I3003" s="2">
        <v>0</v>
      </c>
      <c r="J3003">
        <f t="shared" si="184"/>
        <v>1.5134898464913471</v>
      </c>
      <c r="K3003">
        <f t="shared" si="185"/>
        <v>2.1186550772531172</v>
      </c>
      <c r="L3003">
        <f t="shared" si="186"/>
        <v>0</v>
      </c>
      <c r="M3003">
        <f t="shared" si="187"/>
        <v>0</v>
      </c>
    </row>
    <row r="3004" spans="1:13" x14ac:dyDescent="0.25">
      <c r="A3004" t="s">
        <v>6013</v>
      </c>
      <c r="B3004" t="s">
        <v>6014</v>
      </c>
      <c r="C3004">
        <v>5163</v>
      </c>
      <c r="D3004" s="1">
        <v>1.1909466369999999</v>
      </c>
      <c r="E3004" s="1">
        <v>7.8536232070000001</v>
      </c>
      <c r="F3004" s="1">
        <v>1.7863912630000001</v>
      </c>
      <c r="G3004" s="2">
        <v>15.119858600000001</v>
      </c>
      <c r="H3004" s="2">
        <v>63.285054029999998</v>
      </c>
      <c r="I3004" s="2">
        <v>0</v>
      </c>
      <c r="J3004">
        <f t="shared" si="184"/>
        <v>6.5889050425669362</v>
      </c>
      <c r="K3004">
        <f t="shared" si="185"/>
        <v>4.3939026499538176</v>
      </c>
      <c r="L3004">
        <f t="shared" si="186"/>
        <v>4.1852817822130817</v>
      </c>
      <c r="M3004">
        <f t="shared" si="187"/>
        <v>63285.054029999999</v>
      </c>
    </row>
    <row r="3005" spans="1:13" x14ac:dyDescent="0.25">
      <c r="A3005" t="s">
        <v>6015</v>
      </c>
      <c r="B3005" t="s">
        <v>6016</v>
      </c>
      <c r="C3005">
        <v>1042</v>
      </c>
      <c r="D3005" s="1">
        <v>7.8170979320000002</v>
      </c>
      <c r="E3005" s="1">
        <v>5.5230447920000003</v>
      </c>
      <c r="F3005" s="1">
        <v>4.885463991</v>
      </c>
      <c r="G3005" s="2">
        <v>7.3512451209999998</v>
      </c>
      <c r="H3005" s="2">
        <v>2.6627012699999999</v>
      </c>
      <c r="I3005" s="2">
        <v>0</v>
      </c>
      <c r="J3005">
        <f t="shared" si="184"/>
        <v>0.70644354164378098</v>
      </c>
      <c r="K3005">
        <f t="shared" si="185"/>
        <v>1.1302743256007757</v>
      </c>
      <c r="L3005">
        <f t="shared" si="186"/>
        <v>0.3621616562258792</v>
      </c>
      <c r="M3005">
        <f t="shared" si="187"/>
        <v>2662.70127</v>
      </c>
    </row>
    <row r="3006" spans="1:13" x14ac:dyDescent="0.25">
      <c r="A3006" t="s">
        <v>6017</v>
      </c>
      <c r="B3006" t="s">
        <v>6018</v>
      </c>
      <c r="C3006">
        <v>1166</v>
      </c>
      <c r="D3006" s="1">
        <v>1.719379913</v>
      </c>
      <c r="E3006" s="1">
        <v>3.3745796430000001</v>
      </c>
      <c r="F3006" s="1">
        <v>0.71633320499999997</v>
      </c>
      <c r="G3006" s="2">
        <v>1.179040069</v>
      </c>
      <c r="H3006" s="2">
        <v>1.952198165</v>
      </c>
      <c r="I3006" s="2">
        <v>0</v>
      </c>
      <c r="J3006">
        <f t="shared" si="184"/>
        <v>1.961531646295152</v>
      </c>
      <c r="K3006">
        <f t="shared" si="185"/>
        <v>4.7043404926445591</v>
      </c>
      <c r="L3006">
        <f t="shared" si="186"/>
        <v>1.6543490482101588</v>
      </c>
      <c r="M3006">
        <f t="shared" si="187"/>
        <v>1952.198165</v>
      </c>
    </row>
    <row r="3007" spans="1:13" x14ac:dyDescent="0.25">
      <c r="A3007" t="s">
        <v>6019</v>
      </c>
      <c r="B3007" t="s">
        <v>6020</v>
      </c>
      <c r="C3007">
        <v>1638</v>
      </c>
      <c r="D3007" s="1">
        <v>6.6503213289999996</v>
      </c>
      <c r="E3007" s="1">
        <v>5.5107165670000002</v>
      </c>
      <c r="F3007" s="1">
        <v>2.4628063999999998</v>
      </c>
      <c r="G3007" s="2">
        <v>3.4744200630000002</v>
      </c>
      <c r="H3007" s="2">
        <v>1.6778760479999999</v>
      </c>
      <c r="I3007" s="2">
        <v>0</v>
      </c>
      <c r="J3007">
        <f t="shared" si="184"/>
        <v>0.82851456040367166</v>
      </c>
      <c r="K3007">
        <f t="shared" si="185"/>
        <v>2.2366678514188454</v>
      </c>
      <c r="L3007">
        <f t="shared" si="186"/>
        <v>0.48278366861692362</v>
      </c>
      <c r="M3007">
        <f t="shared" si="187"/>
        <v>1677.8760479999999</v>
      </c>
    </row>
    <row r="3008" spans="1:13" x14ac:dyDescent="0.25">
      <c r="A3008" t="s">
        <v>6021</v>
      </c>
      <c r="B3008" t="s">
        <v>6022</v>
      </c>
      <c r="C3008">
        <v>10304</v>
      </c>
      <c r="D3008" s="1">
        <v>2.106609304</v>
      </c>
      <c r="E3008" s="1">
        <v>2.5275580679999998</v>
      </c>
      <c r="F3008" s="1">
        <v>1.6892496050000001</v>
      </c>
      <c r="G3008" s="2">
        <v>1.168018274</v>
      </c>
      <c r="H3008" s="2">
        <v>0.54158771800000005</v>
      </c>
      <c r="I3008" s="2">
        <v>0.39759499799999998</v>
      </c>
      <c r="J3008">
        <f t="shared" si="184"/>
        <v>1.1992536108105927</v>
      </c>
      <c r="K3008">
        <f t="shared" si="185"/>
        <v>1.4953756300389727</v>
      </c>
      <c r="L3008">
        <f t="shared" si="186"/>
        <v>0.46328421894284272</v>
      </c>
      <c r="M3008">
        <f t="shared" si="187"/>
        <v>1.3587418826565407</v>
      </c>
    </row>
    <row r="3009" spans="1:13" x14ac:dyDescent="0.25">
      <c r="A3009" t="s">
        <v>6023</v>
      </c>
      <c r="B3009" t="s">
        <v>6024</v>
      </c>
      <c r="C3009">
        <v>8243</v>
      </c>
      <c r="D3009" s="1">
        <v>3.1324364440000001</v>
      </c>
      <c r="E3009" s="1">
        <v>6.6441880759999998</v>
      </c>
      <c r="F3009" s="1">
        <v>4.2165479130000003</v>
      </c>
      <c r="G3009" s="2">
        <v>6.373006094</v>
      </c>
      <c r="H3009" s="2">
        <v>9.8491342900000003</v>
      </c>
      <c r="I3009" s="2">
        <v>14.463071790000001</v>
      </c>
      <c r="J3009">
        <f t="shared" si="184"/>
        <v>2.1204157782496256</v>
      </c>
      <c r="K3009">
        <f t="shared" si="185"/>
        <v>1.5753675389247437</v>
      </c>
      <c r="L3009">
        <f t="shared" si="186"/>
        <v>1.5452031492833398</v>
      </c>
      <c r="M3009">
        <f t="shared" si="187"/>
        <v>0.68093787371889147</v>
      </c>
    </row>
    <row r="3010" spans="1:13" x14ac:dyDescent="0.25">
      <c r="A3010" t="s">
        <v>6025</v>
      </c>
      <c r="B3010" t="s">
        <v>6026</v>
      </c>
      <c r="C3010">
        <v>3455</v>
      </c>
      <c r="D3010" s="1">
        <v>4.9223758950000001</v>
      </c>
      <c r="E3010" s="1">
        <v>4.4163146539999998</v>
      </c>
      <c r="F3010" s="1">
        <v>2.636899943</v>
      </c>
      <c r="G3010" s="2">
        <v>3.4442013669999998</v>
      </c>
      <c r="H3010" s="2">
        <v>0</v>
      </c>
      <c r="I3010" s="2">
        <v>4.6898074300000001</v>
      </c>
      <c r="J3010">
        <f t="shared" si="184"/>
        <v>0.89700943990180526</v>
      </c>
      <c r="K3010">
        <f t="shared" si="185"/>
        <v>1.6741782286774174</v>
      </c>
      <c r="L3010">
        <f t="shared" si="186"/>
        <v>0</v>
      </c>
      <c r="M3010">
        <f t="shared" si="187"/>
        <v>0</v>
      </c>
    </row>
    <row r="3011" spans="1:13" x14ac:dyDescent="0.25">
      <c r="A3011" t="s">
        <v>6027</v>
      </c>
      <c r="B3011" t="s">
        <v>6028</v>
      </c>
      <c r="C3011">
        <v>8218</v>
      </c>
      <c r="D3011" s="1">
        <v>7.1532276560000003</v>
      </c>
      <c r="E3011" s="1">
        <v>29.030884910000001</v>
      </c>
      <c r="F3011" s="1">
        <v>8.9413012980000008</v>
      </c>
      <c r="G3011" s="2">
        <v>8.8591872229999993</v>
      </c>
      <c r="H3011" s="2">
        <v>30.0223947</v>
      </c>
      <c r="I3011" s="2">
        <v>7.0283083709999996</v>
      </c>
      <c r="J3011">
        <f t="shared" ref="J3011:J3074" si="188">E3011/(D3011+0.001)</f>
        <v>4.0578642875101707</v>
      </c>
      <c r="K3011">
        <f t="shared" ref="K3011:K3074" si="189">E3011/(F3011+0.001)</f>
        <v>3.2464668705015489</v>
      </c>
      <c r="L3011">
        <f t="shared" ref="L3011:L3074" si="190">H3011/(G3011+0.001)</f>
        <v>3.388460530728449</v>
      </c>
      <c r="M3011">
        <f t="shared" ref="M3011:M3074" si="191">H3011/(I3011+0.001)</f>
        <v>4.2710311051169558</v>
      </c>
    </row>
    <row r="3012" spans="1:13" x14ac:dyDescent="0.25">
      <c r="A3012" t="s">
        <v>6029</v>
      </c>
      <c r="B3012" t="s">
        <v>6030</v>
      </c>
      <c r="C3012">
        <v>5999</v>
      </c>
      <c r="D3012" s="1">
        <v>3.3598043799999999</v>
      </c>
      <c r="E3012" s="1">
        <v>4.2729083899999996</v>
      </c>
      <c r="F3012" s="1">
        <v>4.535546353</v>
      </c>
      <c r="G3012" s="2">
        <v>1.5797662480000001</v>
      </c>
      <c r="H3012" s="2">
        <v>0.91552014000000004</v>
      </c>
      <c r="I3012" s="2">
        <v>0.67218750400000005</v>
      </c>
      <c r="J3012">
        <f t="shared" si="188"/>
        <v>1.2713945552522756</v>
      </c>
      <c r="K3012">
        <f t="shared" si="189"/>
        <v>0.94188575570804911</v>
      </c>
      <c r="L3012">
        <f t="shared" si="190"/>
        <v>0.57916225195111837</v>
      </c>
      <c r="M3012">
        <f t="shared" si="191"/>
        <v>1.3599779178313447</v>
      </c>
    </row>
    <row r="3013" spans="1:13" x14ac:dyDescent="0.25">
      <c r="A3013" t="s">
        <v>6031</v>
      </c>
      <c r="B3013" t="s">
        <v>6032</v>
      </c>
      <c r="C3013">
        <v>4542</v>
      </c>
      <c r="D3013" s="1">
        <v>3.258459851</v>
      </c>
      <c r="E3013" s="1">
        <v>5.3925106459999999</v>
      </c>
      <c r="F3013" s="1">
        <v>4.6232276600000004</v>
      </c>
      <c r="G3013" s="2">
        <v>2.6915806679999998</v>
      </c>
      <c r="H3013" s="2">
        <v>4.7995659780000004</v>
      </c>
      <c r="I3013" s="2">
        <v>1.76197435</v>
      </c>
      <c r="J3013">
        <f t="shared" si="188"/>
        <v>1.6544184903353178</v>
      </c>
      <c r="K3013">
        <f t="shared" si="189"/>
        <v>1.1661429848373857</v>
      </c>
      <c r="L3013">
        <f t="shared" si="190"/>
        <v>1.7825152037376215</v>
      </c>
      <c r="M3013">
        <f t="shared" si="191"/>
        <v>2.7224253024441341</v>
      </c>
    </row>
    <row r="3014" spans="1:13" x14ac:dyDescent="0.25">
      <c r="A3014" t="s">
        <v>6033</v>
      </c>
      <c r="B3014" t="s">
        <v>6034</v>
      </c>
      <c r="C3014">
        <v>2654</v>
      </c>
      <c r="D3014" s="1">
        <v>7.5840479170000004</v>
      </c>
      <c r="E3014" s="1">
        <v>9.193320538</v>
      </c>
      <c r="F3014" s="1">
        <v>7.0633061430000001</v>
      </c>
      <c r="G3014" s="2">
        <v>2.2724605000000002</v>
      </c>
      <c r="H3014" s="2">
        <v>8.1044733440000005</v>
      </c>
      <c r="I3014" s="2">
        <v>5.9505656629999999</v>
      </c>
      <c r="J3014">
        <f t="shared" si="188"/>
        <v>1.2120319658621346</v>
      </c>
      <c r="K3014">
        <f t="shared" si="189"/>
        <v>1.3013762925761128</v>
      </c>
      <c r="L3014">
        <f t="shared" si="190"/>
        <v>3.5648181897156341</v>
      </c>
      <c r="M3014">
        <f t="shared" si="191"/>
        <v>1.3617380371663053</v>
      </c>
    </row>
    <row r="3015" spans="1:13" x14ac:dyDescent="0.25">
      <c r="A3015" t="s">
        <v>6035</v>
      </c>
      <c r="B3015" t="s">
        <v>6036</v>
      </c>
      <c r="C3015">
        <v>3052</v>
      </c>
      <c r="D3015" s="1">
        <v>85.2342266</v>
      </c>
      <c r="E3015" s="1">
        <v>103.9513211</v>
      </c>
      <c r="F3015" s="1">
        <v>69.275500980000004</v>
      </c>
      <c r="G3015" s="2">
        <v>82.003247720000005</v>
      </c>
      <c r="H3015" s="2">
        <v>61.321263020000004</v>
      </c>
      <c r="I3015" s="2">
        <v>39.878279890000002</v>
      </c>
      <c r="J3015">
        <f t="shared" si="188"/>
        <v>1.2195816829094932</v>
      </c>
      <c r="K3015">
        <f t="shared" si="189"/>
        <v>1.5005278792878201</v>
      </c>
      <c r="L3015">
        <f t="shared" si="190"/>
        <v>0.74778154455338497</v>
      </c>
      <c r="M3015">
        <f t="shared" si="191"/>
        <v>1.5376722746535032</v>
      </c>
    </row>
    <row r="3016" spans="1:13" x14ac:dyDescent="0.25">
      <c r="A3016" t="s">
        <v>6037</v>
      </c>
      <c r="B3016" t="s">
        <v>6038</v>
      </c>
      <c r="C3016">
        <v>1536</v>
      </c>
      <c r="D3016" s="1">
        <v>0.52724597600000001</v>
      </c>
      <c r="E3016" s="1">
        <v>0.62076238699999997</v>
      </c>
      <c r="F3016" s="1">
        <v>0</v>
      </c>
      <c r="G3016" s="2">
        <v>1.239550452</v>
      </c>
      <c r="H3016" s="2">
        <v>0</v>
      </c>
      <c r="I3016" s="2">
        <v>2.6372509420000001</v>
      </c>
      <c r="J3016">
        <f t="shared" si="188"/>
        <v>1.1751388845411668</v>
      </c>
      <c r="K3016">
        <f t="shared" si="189"/>
        <v>620.76238699999999</v>
      </c>
      <c r="L3016">
        <f t="shared" si="190"/>
        <v>0</v>
      </c>
      <c r="M3016">
        <f t="shared" si="191"/>
        <v>0</v>
      </c>
    </row>
    <row r="3017" spans="1:13" x14ac:dyDescent="0.25">
      <c r="A3017" t="s">
        <v>6039</v>
      </c>
      <c r="B3017" t="s">
        <v>6040</v>
      </c>
      <c r="C3017">
        <v>4639</v>
      </c>
      <c r="D3017" s="1">
        <v>9.7149968700000002</v>
      </c>
      <c r="E3017" s="1">
        <v>13.54373358</v>
      </c>
      <c r="F3017" s="1">
        <v>9.6308686310000002</v>
      </c>
      <c r="G3017" s="2">
        <v>8.4664901659999998</v>
      </c>
      <c r="H3017" s="2">
        <v>2.852660201</v>
      </c>
      <c r="I3017" s="2">
        <v>11.72946775</v>
      </c>
      <c r="J3017">
        <f t="shared" si="188"/>
        <v>1.3939623243209216</v>
      </c>
      <c r="K3017">
        <f t="shared" si="189"/>
        <v>1.4061376975605473</v>
      </c>
      <c r="L3017">
        <f t="shared" si="190"/>
        <v>0.33689560248377387</v>
      </c>
      <c r="M3017">
        <f t="shared" si="191"/>
        <v>0.24318384072962479</v>
      </c>
    </row>
    <row r="3018" spans="1:13" x14ac:dyDescent="0.25">
      <c r="A3018" t="s">
        <v>6041</v>
      </c>
      <c r="B3018" t="s">
        <v>6042</v>
      </c>
      <c r="C3018">
        <v>2051</v>
      </c>
      <c r="D3018" s="1">
        <v>1.382017118</v>
      </c>
      <c r="E3018" s="1">
        <v>1.162388448</v>
      </c>
      <c r="F3018" s="1">
        <v>1.974213853</v>
      </c>
      <c r="G3018" s="2">
        <v>1.39246873</v>
      </c>
      <c r="H3018" s="2">
        <v>1.344959633</v>
      </c>
      <c r="I3018" s="2">
        <v>0</v>
      </c>
      <c r="J3018">
        <f t="shared" si="188"/>
        <v>0.84047292898365988</v>
      </c>
      <c r="K3018">
        <f t="shared" si="189"/>
        <v>0.5884873914966412</v>
      </c>
      <c r="L3018">
        <f t="shared" si="190"/>
        <v>0.96518824143258675</v>
      </c>
      <c r="M3018">
        <f t="shared" si="191"/>
        <v>1344.9596329999999</v>
      </c>
    </row>
    <row r="3019" spans="1:13" x14ac:dyDescent="0.25">
      <c r="A3019" t="s">
        <v>6043</v>
      </c>
      <c r="B3019" t="s">
        <v>6044</v>
      </c>
      <c r="C3019">
        <v>3727</v>
      </c>
      <c r="D3019" s="1">
        <v>5.4061158100000002</v>
      </c>
      <c r="E3019" s="1">
        <v>3.9943448949999998</v>
      </c>
      <c r="F3019" s="1">
        <v>4.5048578959999999</v>
      </c>
      <c r="G3019" s="2">
        <v>4.3612000909999997</v>
      </c>
      <c r="H3019" s="2">
        <v>2.1664138749999999</v>
      </c>
      <c r="I3019" s="2">
        <v>3.181244516</v>
      </c>
      <c r="J3019">
        <f t="shared" si="188"/>
        <v>0.7387200561920273</v>
      </c>
      <c r="K3019">
        <f t="shared" si="189"/>
        <v>0.88647822172685753</v>
      </c>
      <c r="L3019">
        <f t="shared" si="190"/>
        <v>0.49663331112887271</v>
      </c>
      <c r="M3019">
        <f t="shared" si="191"/>
        <v>0.68078171369531559</v>
      </c>
    </row>
    <row r="3020" spans="1:13" x14ac:dyDescent="0.25">
      <c r="A3020" t="s">
        <v>6045</v>
      </c>
      <c r="B3020" t="s">
        <v>6046</v>
      </c>
      <c r="C3020">
        <v>2861</v>
      </c>
      <c r="D3020" s="1">
        <v>16.953201279999998</v>
      </c>
      <c r="E3020" s="1">
        <v>35.835702509999997</v>
      </c>
      <c r="F3020" s="1">
        <v>11.463754059999999</v>
      </c>
      <c r="G3020" s="2">
        <v>25.80902871</v>
      </c>
      <c r="H3020" s="2">
        <v>24.613259020000001</v>
      </c>
      <c r="I3020" s="2">
        <v>1.3901288890000001</v>
      </c>
      <c r="J3020">
        <f t="shared" si="188"/>
        <v>2.1136768355035125</v>
      </c>
      <c r="K3020">
        <f t="shared" si="189"/>
        <v>3.1257279765842618</v>
      </c>
      <c r="L3020">
        <f t="shared" si="190"/>
        <v>0.95363160175268169</v>
      </c>
      <c r="M3020">
        <f t="shared" si="191"/>
        <v>17.693011204513919</v>
      </c>
    </row>
    <row r="3021" spans="1:13" x14ac:dyDescent="0.25">
      <c r="A3021" t="s">
        <v>6047</v>
      </c>
      <c r="B3021" t="s">
        <v>6048</v>
      </c>
      <c r="C3021">
        <v>2298</v>
      </c>
      <c r="D3021" s="1">
        <v>0.84603600700000003</v>
      </c>
      <c r="E3021" s="1">
        <v>1.394811749</v>
      </c>
      <c r="F3021" s="1">
        <v>0</v>
      </c>
      <c r="G3021" s="2">
        <v>1.3923227460000001</v>
      </c>
      <c r="H3021" s="2">
        <v>0</v>
      </c>
      <c r="I3021" s="2">
        <v>0</v>
      </c>
      <c r="J3021">
        <f t="shared" si="188"/>
        <v>1.6466971149669201</v>
      </c>
      <c r="K3021">
        <f t="shared" si="189"/>
        <v>1394.811749</v>
      </c>
      <c r="L3021">
        <f t="shared" si="190"/>
        <v>0</v>
      </c>
      <c r="M3021">
        <f t="shared" si="191"/>
        <v>0</v>
      </c>
    </row>
    <row r="3022" spans="1:13" x14ac:dyDescent="0.25">
      <c r="A3022" t="s">
        <v>6049</v>
      </c>
      <c r="B3022" t="s">
        <v>6050</v>
      </c>
      <c r="C3022">
        <v>9132</v>
      </c>
      <c r="D3022" s="1">
        <v>4.4099711999999999E-2</v>
      </c>
      <c r="E3022" s="1">
        <v>0</v>
      </c>
      <c r="F3022" s="1">
        <v>0</v>
      </c>
      <c r="G3022" s="2">
        <v>5.1751340999999999E-2</v>
      </c>
      <c r="H3022" s="2">
        <v>0</v>
      </c>
      <c r="I3022" s="2">
        <v>0</v>
      </c>
      <c r="J3022">
        <f t="shared" si="188"/>
        <v>0</v>
      </c>
      <c r="K3022">
        <f t="shared" si="189"/>
        <v>0</v>
      </c>
      <c r="L3022">
        <f t="shared" si="190"/>
        <v>0</v>
      </c>
      <c r="M3022">
        <f t="shared" si="191"/>
        <v>0</v>
      </c>
    </row>
    <row r="3023" spans="1:13" x14ac:dyDescent="0.25">
      <c r="A3023" t="s">
        <v>6051</v>
      </c>
      <c r="B3023" t="s">
        <v>6052</v>
      </c>
      <c r="C3023">
        <v>9035</v>
      </c>
      <c r="D3023" s="1">
        <v>8.9556337999999999E-2</v>
      </c>
      <c r="E3023" s="1">
        <v>0.105515102</v>
      </c>
      <c r="F3023" s="1">
        <v>0.11202440700000001</v>
      </c>
      <c r="G3023" s="2">
        <v>5.2627245000000003E-2</v>
      </c>
      <c r="H3023" s="2">
        <v>0.30532039100000002</v>
      </c>
      <c r="I3023" s="2">
        <v>3.13846706</v>
      </c>
      <c r="J3023">
        <f t="shared" si="188"/>
        <v>1.1651873776079593</v>
      </c>
      <c r="K3023">
        <f t="shared" si="189"/>
        <v>0.93356032383341758</v>
      </c>
      <c r="L3023">
        <f t="shared" si="190"/>
        <v>5.6933819926792806</v>
      </c>
      <c r="M3023">
        <f t="shared" si="191"/>
        <v>9.7252299567048187E-2</v>
      </c>
    </row>
    <row r="3024" spans="1:13" x14ac:dyDescent="0.25">
      <c r="A3024" t="s">
        <v>6053</v>
      </c>
      <c r="B3024" t="s">
        <v>6054</v>
      </c>
      <c r="C3024">
        <v>1702</v>
      </c>
      <c r="D3024" s="1">
        <v>0</v>
      </c>
      <c r="E3024" s="1">
        <v>0.28010452400000002</v>
      </c>
      <c r="F3024" s="1">
        <v>0</v>
      </c>
      <c r="G3024" s="2">
        <v>0</v>
      </c>
      <c r="H3024" s="2">
        <v>0</v>
      </c>
      <c r="I3024" s="2">
        <v>0</v>
      </c>
      <c r="J3024">
        <f t="shared" si="188"/>
        <v>280.10452400000003</v>
      </c>
      <c r="K3024">
        <f t="shared" si="189"/>
        <v>280.10452400000003</v>
      </c>
      <c r="L3024">
        <f t="shared" si="190"/>
        <v>0</v>
      </c>
      <c r="M3024">
        <f t="shared" si="191"/>
        <v>0</v>
      </c>
    </row>
    <row r="3025" spans="1:13" x14ac:dyDescent="0.25">
      <c r="A3025" t="s">
        <v>6055</v>
      </c>
      <c r="B3025" t="s">
        <v>6056</v>
      </c>
      <c r="C3025">
        <v>1116</v>
      </c>
      <c r="D3025" s="1">
        <v>0</v>
      </c>
      <c r="E3025" s="1">
        <v>0</v>
      </c>
      <c r="F3025" s="1">
        <v>0</v>
      </c>
      <c r="G3025" s="2">
        <v>0</v>
      </c>
      <c r="H3025" s="2">
        <v>0</v>
      </c>
      <c r="I3025" s="2">
        <v>0</v>
      </c>
      <c r="J3025">
        <f t="shared" si="188"/>
        <v>0</v>
      </c>
      <c r="K3025">
        <f t="shared" si="189"/>
        <v>0</v>
      </c>
      <c r="L3025">
        <f t="shared" si="190"/>
        <v>0</v>
      </c>
      <c r="M3025">
        <f t="shared" si="191"/>
        <v>0</v>
      </c>
    </row>
    <row r="3026" spans="1:13" x14ac:dyDescent="0.25">
      <c r="A3026" t="s">
        <v>6057</v>
      </c>
      <c r="B3026" t="s">
        <v>6058</v>
      </c>
      <c r="C3026">
        <v>1707</v>
      </c>
      <c r="D3026" s="1">
        <v>0</v>
      </c>
      <c r="E3026" s="1">
        <v>0</v>
      </c>
      <c r="F3026" s="1">
        <v>0</v>
      </c>
      <c r="G3026" s="2">
        <v>0</v>
      </c>
      <c r="H3026" s="2">
        <v>0</v>
      </c>
      <c r="I3026" s="2">
        <v>0</v>
      </c>
      <c r="J3026">
        <f t="shared" si="188"/>
        <v>0</v>
      </c>
      <c r="K3026">
        <f t="shared" si="189"/>
        <v>0</v>
      </c>
      <c r="L3026">
        <f t="shared" si="190"/>
        <v>0</v>
      </c>
      <c r="M3026">
        <f t="shared" si="191"/>
        <v>0</v>
      </c>
    </row>
    <row r="3027" spans="1:13" x14ac:dyDescent="0.25">
      <c r="A3027" t="s">
        <v>6059</v>
      </c>
      <c r="B3027" t="s">
        <v>6060</v>
      </c>
      <c r="C3027">
        <v>2403</v>
      </c>
      <c r="D3027" s="1">
        <v>1.3346099279999999</v>
      </c>
      <c r="E3027" s="1">
        <v>2.9469896630000001</v>
      </c>
      <c r="F3027" s="1">
        <v>3.753682908</v>
      </c>
      <c r="G3027" s="2">
        <v>3.137999851</v>
      </c>
      <c r="H3027" s="2">
        <v>1.1366033529999999</v>
      </c>
      <c r="I3027" s="2">
        <v>1.6690129849999999</v>
      </c>
      <c r="J3027">
        <f t="shared" si="188"/>
        <v>2.2064748106604375</v>
      </c>
      <c r="K3027">
        <f t="shared" si="189"/>
        <v>0.78488376654149139</v>
      </c>
      <c r="L3027">
        <f t="shared" si="190"/>
        <v>0.36209092288994821</v>
      </c>
      <c r="M3027">
        <f t="shared" si="191"/>
        <v>0.68059551824382969</v>
      </c>
    </row>
    <row r="3028" spans="1:13" x14ac:dyDescent="0.25">
      <c r="A3028" t="s">
        <v>6061</v>
      </c>
      <c r="B3028" t="s">
        <v>6062</v>
      </c>
      <c r="C3028">
        <v>2042</v>
      </c>
      <c r="D3028" s="1">
        <v>2.5126658800000001</v>
      </c>
      <c r="E3028" s="1">
        <v>5.0071629660000001</v>
      </c>
      <c r="F3028" s="1">
        <v>2.415966123</v>
      </c>
      <c r="G3028" s="2">
        <v>5.4529417059999998</v>
      </c>
      <c r="H3028" s="2">
        <v>5.2669342520000004</v>
      </c>
      <c r="I3028" s="2">
        <v>5.8007061279999999</v>
      </c>
      <c r="J3028">
        <f t="shared" si="188"/>
        <v>1.9919763425360255</v>
      </c>
      <c r="K3028">
        <f t="shared" si="189"/>
        <v>2.0716727960526735</v>
      </c>
      <c r="L3028">
        <f t="shared" si="190"/>
        <v>0.96571150480133139</v>
      </c>
      <c r="M3028">
        <f t="shared" si="191"/>
        <v>0.90782506659220441</v>
      </c>
    </row>
    <row r="3029" spans="1:13" x14ac:dyDescent="0.25">
      <c r="A3029" t="s">
        <v>6063</v>
      </c>
      <c r="B3029" t="s">
        <v>6064</v>
      </c>
      <c r="C3029">
        <v>2012</v>
      </c>
      <c r="D3029" s="1">
        <v>1.610063512</v>
      </c>
      <c r="E3029" s="1">
        <v>0.947913593</v>
      </c>
      <c r="F3029" s="1">
        <v>0</v>
      </c>
      <c r="G3029" s="2">
        <v>1.4194027840000001</v>
      </c>
      <c r="H3029" s="2">
        <v>0</v>
      </c>
      <c r="I3029" s="2">
        <v>0</v>
      </c>
      <c r="J3029">
        <f t="shared" si="188"/>
        <v>0.58837754436089551</v>
      </c>
      <c r="K3029">
        <f t="shared" si="189"/>
        <v>947.91359299999999</v>
      </c>
      <c r="L3029">
        <f t="shared" si="190"/>
        <v>0</v>
      </c>
      <c r="M3029">
        <f t="shared" si="191"/>
        <v>0</v>
      </c>
    </row>
    <row r="3030" spans="1:13" x14ac:dyDescent="0.25">
      <c r="A3030" t="s">
        <v>6065</v>
      </c>
      <c r="B3030" t="s">
        <v>6066</v>
      </c>
      <c r="C3030">
        <v>3793</v>
      </c>
      <c r="D3030" s="1">
        <v>7.0942866960000002</v>
      </c>
      <c r="E3030" s="1">
        <v>18.535304960000001</v>
      </c>
      <c r="F3030" s="1">
        <v>9.421817935</v>
      </c>
      <c r="G3030" s="2">
        <v>7.8181750609999998</v>
      </c>
      <c r="H3030" s="2">
        <v>13.592742830000001</v>
      </c>
      <c r="I3030" s="2">
        <v>8.8712691669999995</v>
      </c>
      <c r="J3030">
        <f t="shared" si="188"/>
        <v>2.6123405232447285</v>
      </c>
      <c r="K3030">
        <f t="shared" si="189"/>
        <v>1.9670660186644053</v>
      </c>
      <c r="L3030">
        <f t="shared" si="190"/>
        <v>1.7383857918461305</v>
      </c>
      <c r="M3030">
        <f t="shared" si="191"/>
        <v>1.5320480673149084</v>
      </c>
    </row>
    <row r="3031" spans="1:13" x14ac:dyDescent="0.25">
      <c r="A3031" t="s">
        <v>6067</v>
      </c>
      <c r="B3031" t="s">
        <v>6068</v>
      </c>
      <c r="C3031">
        <v>3575</v>
      </c>
      <c r="D3031" s="1">
        <v>2.8316255259999998</v>
      </c>
      <c r="E3031" s="1">
        <v>2.6675196809999999</v>
      </c>
      <c r="F3031" s="1">
        <v>5.0968220889999998</v>
      </c>
      <c r="G3031" s="2">
        <v>2.7960322460000002</v>
      </c>
      <c r="H3031" s="2">
        <v>0</v>
      </c>
      <c r="I3031" s="2">
        <v>11.331042119999999</v>
      </c>
      <c r="J3031">
        <f t="shared" si="188"/>
        <v>0.94171278784133927</v>
      </c>
      <c r="K3031">
        <f t="shared" si="189"/>
        <v>0.52326653116355937</v>
      </c>
      <c r="L3031">
        <f t="shared" si="190"/>
        <v>0</v>
      </c>
      <c r="M3031">
        <f t="shared" si="191"/>
        <v>0</v>
      </c>
    </row>
    <row r="3032" spans="1:13" x14ac:dyDescent="0.25">
      <c r="A3032" t="s">
        <v>6069</v>
      </c>
      <c r="B3032" t="s">
        <v>6070</v>
      </c>
      <c r="C3032">
        <v>2308</v>
      </c>
      <c r="D3032" s="1">
        <v>0.50485689199999995</v>
      </c>
      <c r="E3032" s="1">
        <v>0</v>
      </c>
      <c r="F3032" s="1">
        <v>0</v>
      </c>
      <c r="G3032" s="2">
        <v>0.29663956200000002</v>
      </c>
      <c r="H3032" s="2">
        <v>0</v>
      </c>
      <c r="I3032" s="2">
        <v>0</v>
      </c>
      <c r="J3032">
        <f t="shared" si="188"/>
        <v>0</v>
      </c>
      <c r="K3032">
        <f t="shared" si="189"/>
        <v>0</v>
      </c>
      <c r="L3032">
        <f t="shared" si="190"/>
        <v>0</v>
      </c>
      <c r="M3032">
        <f t="shared" si="191"/>
        <v>0</v>
      </c>
    </row>
    <row r="3033" spans="1:13" x14ac:dyDescent="0.25">
      <c r="A3033" t="s">
        <v>6071</v>
      </c>
      <c r="B3033" t="s">
        <v>6072</v>
      </c>
      <c r="C3033">
        <v>676</v>
      </c>
      <c r="D3033" s="1">
        <v>0</v>
      </c>
      <c r="E3033" s="1">
        <v>0</v>
      </c>
      <c r="F3033" s="1">
        <v>0</v>
      </c>
      <c r="G3033" s="2">
        <v>0</v>
      </c>
      <c r="H3033" s="2">
        <v>0</v>
      </c>
      <c r="I3033" s="2">
        <v>0</v>
      </c>
      <c r="J3033">
        <f t="shared" si="188"/>
        <v>0</v>
      </c>
      <c r="K3033">
        <f t="shared" si="189"/>
        <v>0</v>
      </c>
      <c r="L3033">
        <f t="shared" si="190"/>
        <v>0</v>
      </c>
      <c r="M3033">
        <f t="shared" si="191"/>
        <v>0</v>
      </c>
    </row>
    <row r="3034" spans="1:13" x14ac:dyDescent="0.25">
      <c r="A3034" t="s">
        <v>6073</v>
      </c>
      <c r="B3034" t="s">
        <v>6074</v>
      </c>
      <c r="C3034">
        <v>1704</v>
      </c>
      <c r="D3034" s="1">
        <v>3.0593326909999998</v>
      </c>
      <c r="E3034" s="1">
        <v>7.4624740090000001</v>
      </c>
      <c r="F3034" s="1">
        <v>1.638832853</v>
      </c>
      <c r="G3034" s="2">
        <v>3.3393848290000001</v>
      </c>
      <c r="H3034" s="2">
        <v>1.4886731719999999</v>
      </c>
      <c r="I3034" s="2">
        <v>0</v>
      </c>
      <c r="J3034">
        <f t="shared" si="188"/>
        <v>2.4384518817009888</v>
      </c>
      <c r="K3034">
        <f t="shared" si="189"/>
        <v>4.5507528376125297</v>
      </c>
      <c r="L3034">
        <f t="shared" si="190"/>
        <v>0.44565918246181807</v>
      </c>
      <c r="M3034">
        <f t="shared" si="191"/>
        <v>1488.6731719999998</v>
      </c>
    </row>
    <row r="3035" spans="1:13" x14ac:dyDescent="0.25">
      <c r="A3035" t="s">
        <v>6075</v>
      </c>
      <c r="B3035" t="s">
        <v>6076</v>
      </c>
      <c r="C3035">
        <v>4362</v>
      </c>
      <c r="D3035" s="1">
        <v>6.6877212769999996</v>
      </c>
      <c r="E3035" s="1">
        <v>8.1988135060000005</v>
      </c>
      <c r="F3035" s="1">
        <v>3.664386419</v>
      </c>
      <c r="G3035" s="2">
        <v>3.769161832</v>
      </c>
      <c r="H3035" s="2">
        <v>6.8652354640000004</v>
      </c>
      <c r="I3035" s="2">
        <v>3.665917248</v>
      </c>
      <c r="J3035">
        <f t="shared" si="188"/>
        <v>1.2257669540204403</v>
      </c>
      <c r="K3035">
        <f t="shared" si="189"/>
        <v>2.2368210520725458</v>
      </c>
      <c r="L3035">
        <f t="shared" si="190"/>
        <v>1.8209391983468577</v>
      </c>
      <c r="M3035">
        <f t="shared" si="191"/>
        <v>1.8722089972835954</v>
      </c>
    </row>
    <row r="3036" spans="1:13" x14ac:dyDescent="0.25">
      <c r="A3036" t="s">
        <v>6077</v>
      </c>
      <c r="B3036" t="s">
        <v>6078</v>
      </c>
      <c r="C3036">
        <v>3091</v>
      </c>
      <c r="D3036" s="1">
        <v>0.84408544299999999</v>
      </c>
      <c r="E3036" s="1">
        <v>2.129882163</v>
      </c>
      <c r="F3036" s="1">
        <v>0.60280898699999996</v>
      </c>
      <c r="G3036" s="2">
        <v>0.99218050199999996</v>
      </c>
      <c r="H3036" s="2">
        <v>1.6429714879999999</v>
      </c>
      <c r="I3036" s="2">
        <v>1.206282734</v>
      </c>
      <c r="J3036">
        <f t="shared" si="188"/>
        <v>2.5203157629115616</v>
      </c>
      <c r="K3036">
        <f t="shared" si="189"/>
        <v>3.5274105037459473</v>
      </c>
      <c r="L3036">
        <f t="shared" si="190"/>
        <v>1.6542526607112147</v>
      </c>
      <c r="M3036">
        <f t="shared" si="191"/>
        <v>1.3608837778673972</v>
      </c>
    </row>
    <row r="3037" spans="1:13" x14ac:dyDescent="0.25">
      <c r="A3037" t="s">
        <v>6079</v>
      </c>
      <c r="B3037" t="s">
        <v>6080</v>
      </c>
      <c r="C3037">
        <v>1790</v>
      </c>
      <c r="D3037" s="1">
        <v>8.5818887010000005</v>
      </c>
      <c r="E3037" s="1">
        <v>11.967171159999999</v>
      </c>
      <c r="F3037" s="1">
        <v>7.9040083599999997</v>
      </c>
      <c r="G3037" s="2">
        <v>22.565336420000001</v>
      </c>
      <c r="H3037" s="2">
        <v>60.002576310000002</v>
      </c>
      <c r="I3037" s="2">
        <v>0</v>
      </c>
      <c r="J3037">
        <f t="shared" si="188"/>
        <v>1.3943057607872387</v>
      </c>
      <c r="K3037">
        <f t="shared" si="189"/>
        <v>1.5138720435205206</v>
      </c>
      <c r="L3037">
        <f t="shared" si="190"/>
        <v>2.6589418500745721</v>
      </c>
      <c r="M3037">
        <f t="shared" si="191"/>
        <v>60002.576310000004</v>
      </c>
    </row>
    <row r="3038" spans="1:13" x14ac:dyDescent="0.25">
      <c r="A3038" t="s">
        <v>6081</v>
      </c>
      <c r="B3038" t="s">
        <v>6082</v>
      </c>
      <c r="C3038">
        <v>6821</v>
      </c>
      <c r="D3038" s="1">
        <v>5.330043807</v>
      </c>
      <c r="E3038" s="1">
        <v>4.9842288420000003</v>
      </c>
      <c r="F3038" s="1">
        <v>3.1351835819999998</v>
      </c>
      <c r="G3038" s="2">
        <v>5.3441106070000002</v>
      </c>
      <c r="H3038" s="2">
        <v>8.5438045630000001</v>
      </c>
      <c r="I3038" s="2">
        <v>0</v>
      </c>
      <c r="J3038">
        <f t="shared" si="188"/>
        <v>0.93494426653470564</v>
      </c>
      <c r="K3038">
        <f t="shared" si="189"/>
        <v>1.58926565096724</v>
      </c>
      <c r="L3038">
        <f t="shared" si="190"/>
        <v>1.5984336323762811</v>
      </c>
      <c r="M3038">
        <f t="shared" si="191"/>
        <v>8543.8045629999997</v>
      </c>
    </row>
    <row r="3039" spans="1:13" x14ac:dyDescent="0.25">
      <c r="A3039" t="s">
        <v>6083</v>
      </c>
      <c r="B3039" t="s">
        <v>6084</v>
      </c>
      <c r="C3039">
        <v>4485</v>
      </c>
      <c r="D3039" s="1">
        <v>7.1748534770000001</v>
      </c>
      <c r="E3039" s="1">
        <v>9.6104859149999999</v>
      </c>
      <c r="F3039" s="1">
        <v>6.2777508529999997</v>
      </c>
      <c r="G3039" s="2">
        <v>5.1657911060000004</v>
      </c>
      <c r="H3039" s="2">
        <v>5.4987912559999996</v>
      </c>
      <c r="I3039" s="2">
        <v>2.691588002</v>
      </c>
      <c r="J3039">
        <f t="shared" si="188"/>
        <v>1.3392812361349724</v>
      </c>
      <c r="K3039">
        <f t="shared" si="189"/>
        <v>1.5306366090968699</v>
      </c>
      <c r="L3039">
        <f t="shared" si="190"/>
        <v>1.0642565459274054</v>
      </c>
      <c r="M3039">
        <f t="shared" si="191"/>
        <v>2.0421955575511772</v>
      </c>
    </row>
    <row r="3040" spans="1:13" x14ac:dyDescent="0.25">
      <c r="A3040" t="s">
        <v>6085</v>
      </c>
      <c r="B3040" t="s">
        <v>6086</v>
      </c>
      <c r="C3040">
        <v>2146</v>
      </c>
      <c r="D3040" s="1">
        <v>1.3519105849999999</v>
      </c>
      <c r="E3040" s="1">
        <v>1.857392132</v>
      </c>
      <c r="F3040" s="1">
        <v>0.56323702799999997</v>
      </c>
      <c r="G3040" s="2">
        <v>1.589182219</v>
      </c>
      <c r="H3040" s="2">
        <v>4.6052597280000001</v>
      </c>
      <c r="I3040" s="2">
        <v>2.2541919730000002</v>
      </c>
      <c r="J3040">
        <f t="shared" si="188"/>
        <v>1.3728860965338667</v>
      </c>
      <c r="K3040">
        <f t="shared" si="189"/>
        <v>3.2918650138643506</v>
      </c>
      <c r="L3040">
        <f t="shared" si="190"/>
        <v>2.8960578686988829</v>
      </c>
      <c r="M3040">
        <f t="shared" si="191"/>
        <v>2.0420699360124939</v>
      </c>
    </row>
    <row r="3041" spans="1:13" x14ac:dyDescent="0.25">
      <c r="A3041" t="s">
        <v>6087</v>
      </c>
      <c r="B3041" t="s">
        <v>6088</v>
      </c>
      <c r="C3041">
        <v>1702</v>
      </c>
      <c r="D3041" s="1">
        <v>0.47576804299999997</v>
      </c>
      <c r="E3041" s="1">
        <v>1.4006132659999999</v>
      </c>
      <c r="F3041" s="1">
        <v>1.7841992310000001</v>
      </c>
      <c r="G3041" s="2">
        <v>1.678013505</v>
      </c>
      <c r="H3041" s="2">
        <v>0</v>
      </c>
      <c r="I3041" s="2">
        <v>2.3800324509999999</v>
      </c>
      <c r="J3041">
        <f t="shared" si="188"/>
        <v>2.9377247207820933</v>
      </c>
      <c r="K3041">
        <f t="shared" si="189"/>
        <v>0.78456972290730276</v>
      </c>
      <c r="L3041">
        <f t="shared" si="190"/>
        <v>0</v>
      </c>
      <c r="M3041">
        <f t="shared" si="191"/>
        <v>0</v>
      </c>
    </row>
    <row r="3042" spans="1:13" x14ac:dyDescent="0.25">
      <c r="A3042" t="s">
        <v>6089</v>
      </c>
      <c r="B3042" t="s">
        <v>6090</v>
      </c>
      <c r="C3042">
        <v>4775</v>
      </c>
      <c r="D3042" s="1">
        <v>0.72781485700000004</v>
      </c>
      <c r="E3042" s="1">
        <v>0</v>
      </c>
      <c r="F3042" s="1">
        <v>0</v>
      </c>
      <c r="G3042" s="2">
        <v>1.466847596</v>
      </c>
      <c r="H3042" s="2">
        <v>0</v>
      </c>
      <c r="I3042" s="2">
        <v>0</v>
      </c>
      <c r="J3042">
        <f t="shared" si="188"/>
        <v>0</v>
      </c>
      <c r="K3042">
        <f t="shared" si="189"/>
        <v>0</v>
      </c>
      <c r="L3042">
        <f t="shared" si="190"/>
        <v>0</v>
      </c>
      <c r="M3042">
        <f t="shared" si="191"/>
        <v>0</v>
      </c>
    </row>
    <row r="3043" spans="1:13" x14ac:dyDescent="0.25">
      <c r="A3043" t="s">
        <v>6091</v>
      </c>
      <c r="B3043" t="s">
        <v>6092</v>
      </c>
      <c r="C3043">
        <v>1305</v>
      </c>
      <c r="D3043" s="1">
        <v>9.4390344000000001E-2</v>
      </c>
      <c r="E3043" s="1">
        <v>0</v>
      </c>
      <c r="F3043" s="1">
        <v>0.70871877599999999</v>
      </c>
      <c r="G3043" s="2">
        <v>0.33328155500000001</v>
      </c>
      <c r="H3043" s="2">
        <v>0</v>
      </c>
      <c r="I3043" s="2">
        <v>0</v>
      </c>
      <c r="J3043">
        <f t="shared" si="188"/>
        <v>0</v>
      </c>
      <c r="K3043">
        <f t="shared" si="189"/>
        <v>0</v>
      </c>
      <c r="L3043">
        <f t="shared" si="190"/>
        <v>0</v>
      </c>
      <c r="M3043">
        <f t="shared" si="191"/>
        <v>0</v>
      </c>
    </row>
    <row r="3044" spans="1:13" x14ac:dyDescent="0.25">
      <c r="A3044" t="s">
        <v>6093</v>
      </c>
      <c r="B3044" t="s">
        <v>6094</v>
      </c>
      <c r="C3044">
        <v>1455</v>
      </c>
      <c r="D3044" s="1">
        <v>0.79599979600000004</v>
      </c>
      <c r="E3044" s="1">
        <v>0.31246611400000002</v>
      </c>
      <c r="F3044" s="1">
        <v>0.66326294100000005</v>
      </c>
      <c r="G3044" s="2">
        <v>0.62378978699999998</v>
      </c>
      <c r="H3044" s="2">
        <v>0</v>
      </c>
      <c r="I3044" s="2">
        <v>0</v>
      </c>
      <c r="J3044">
        <f t="shared" si="188"/>
        <v>0.3920529410022584</v>
      </c>
      <c r="K3044">
        <f t="shared" si="189"/>
        <v>0.47039522260507982</v>
      </c>
      <c r="L3044">
        <f t="shared" si="190"/>
        <v>0</v>
      </c>
      <c r="M3044">
        <f t="shared" si="191"/>
        <v>0</v>
      </c>
    </row>
    <row r="3045" spans="1:13" x14ac:dyDescent="0.25">
      <c r="A3045" t="s">
        <v>6095</v>
      </c>
      <c r="B3045" t="s">
        <v>6096</v>
      </c>
      <c r="C3045">
        <v>4617</v>
      </c>
      <c r="D3045" s="1">
        <v>4.0872800089999997</v>
      </c>
      <c r="E3045" s="1">
        <v>7.5631847299999997</v>
      </c>
      <c r="F3045" s="1">
        <v>11.677419560000001</v>
      </c>
      <c r="G3045" s="2">
        <v>11.89704203</v>
      </c>
      <c r="H3045" s="2">
        <v>24.529462880000001</v>
      </c>
      <c r="I3045" s="2">
        <v>18.497096670000001</v>
      </c>
      <c r="J3045">
        <f t="shared" si="188"/>
        <v>1.8499673978666562</v>
      </c>
      <c r="K3045">
        <f t="shared" si="189"/>
        <v>0.6476205698162123</v>
      </c>
      <c r="L3045">
        <f t="shared" si="190"/>
        <v>2.0616386139963905</v>
      </c>
      <c r="M3045">
        <f t="shared" si="191"/>
        <v>1.3260533403840189</v>
      </c>
    </row>
    <row r="3046" spans="1:13" x14ac:dyDescent="0.25">
      <c r="A3046" t="s">
        <v>6097</v>
      </c>
      <c r="B3046" t="s">
        <v>6098</v>
      </c>
      <c r="C3046">
        <v>5582</v>
      </c>
      <c r="D3046" s="1">
        <v>3.336482417</v>
      </c>
      <c r="E3046" s="1">
        <v>1.517912701</v>
      </c>
      <c r="F3046" s="1">
        <v>1.5165405030000001</v>
      </c>
      <c r="G3046" s="2">
        <v>0.71305902499999996</v>
      </c>
      <c r="H3046" s="2">
        <v>0</v>
      </c>
      <c r="I3046" s="2">
        <v>0</v>
      </c>
      <c r="J3046">
        <f t="shared" si="188"/>
        <v>0.45480769974045981</v>
      </c>
      <c r="K3046">
        <f t="shared" si="189"/>
        <v>1.0002452639644637</v>
      </c>
      <c r="L3046">
        <f t="shared" si="190"/>
        <v>0</v>
      </c>
      <c r="M3046">
        <f t="shared" si="191"/>
        <v>0</v>
      </c>
    </row>
    <row r="3047" spans="1:13" x14ac:dyDescent="0.25">
      <c r="A3047" t="s">
        <v>6099</v>
      </c>
      <c r="B3047" t="s">
        <v>6100</v>
      </c>
      <c r="C3047">
        <v>2888</v>
      </c>
      <c r="D3047" s="1">
        <v>7.8518688579999996</v>
      </c>
      <c r="E3047" s="1">
        <v>6.6042119939999999</v>
      </c>
      <c r="F3047" s="1">
        <v>6.3092469009999999</v>
      </c>
      <c r="G3047" s="2">
        <v>5.9334481610000003</v>
      </c>
      <c r="H3047" s="2">
        <v>0</v>
      </c>
      <c r="I3047" s="2">
        <v>2.805245904</v>
      </c>
      <c r="J3047">
        <f t="shared" si="188"/>
        <v>0.840993541777035</v>
      </c>
      <c r="K3047">
        <f t="shared" si="189"/>
        <v>1.0465853551551865</v>
      </c>
      <c r="L3047">
        <f t="shared" si="190"/>
        <v>0</v>
      </c>
      <c r="M3047">
        <f t="shared" si="191"/>
        <v>0</v>
      </c>
    </row>
    <row r="3048" spans="1:13" x14ac:dyDescent="0.25">
      <c r="A3048" t="s">
        <v>6101</v>
      </c>
      <c r="B3048" t="s">
        <v>6102</v>
      </c>
      <c r="C3048">
        <v>1067</v>
      </c>
      <c r="D3048" s="1">
        <v>0.37942713500000003</v>
      </c>
      <c r="E3048" s="1">
        <v>0</v>
      </c>
      <c r="F3048" s="1">
        <v>0</v>
      </c>
      <c r="G3048" s="2">
        <v>0.44605422300000003</v>
      </c>
      <c r="H3048" s="2">
        <v>0</v>
      </c>
      <c r="I3048" s="2">
        <v>0</v>
      </c>
      <c r="J3048">
        <f t="shared" si="188"/>
        <v>0</v>
      </c>
      <c r="K3048">
        <f t="shared" si="189"/>
        <v>0</v>
      </c>
      <c r="L3048">
        <f t="shared" si="190"/>
        <v>0</v>
      </c>
      <c r="M3048">
        <f t="shared" si="191"/>
        <v>0</v>
      </c>
    </row>
    <row r="3049" spans="1:13" x14ac:dyDescent="0.25">
      <c r="A3049" t="s">
        <v>6103</v>
      </c>
      <c r="B3049" t="s">
        <v>6104</v>
      </c>
      <c r="C3049">
        <v>3788</v>
      </c>
      <c r="D3049" s="1">
        <v>3.206897111</v>
      </c>
      <c r="E3049" s="1">
        <v>5.2869048950000002</v>
      </c>
      <c r="F3049" s="1">
        <v>0.80170710999999995</v>
      </c>
      <c r="G3049" s="2">
        <v>3.7697457679999999</v>
      </c>
      <c r="H3049" s="2">
        <v>3.6411630260000001</v>
      </c>
      <c r="I3049" s="2">
        <v>1.0693671870000001</v>
      </c>
      <c r="J3049">
        <f t="shared" si="188"/>
        <v>1.6480905440735629</v>
      </c>
      <c r="K3049">
        <f t="shared" si="189"/>
        <v>6.5863436727251621</v>
      </c>
      <c r="L3049">
        <f t="shared" si="190"/>
        <v>0.96563471791185473</v>
      </c>
      <c r="M3049">
        <f t="shared" si="191"/>
        <v>3.4017887228076997</v>
      </c>
    </row>
    <row r="3050" spans="1:13" x14ac:dyDescent="0.25">
      <c r="A3050" t="s">
        <v>6105</v>
      </c>
      <c r="B3050" t="s">
        <v>6106</v>
      </c>
      <c r="C3050">
        <v>1804</v>
      </c>
      <c r="D3050" s="1">
        <v>3.34648966</v>
      </c>
      <c r="E3050" s="1">
        <v>10.3443779</v>
      </c>
      <c r="F3050" s="1">
        <v>6.7973779680000002</v>
      </c>
      <c r="G3050" s="2">
        <v>4.6714161680000004</v>
      </c>
      <c r="H3050" s="2">
        <v>11.39904795</v>
      </c>
      <c r="I3050" s="2">
        <v>6.2771417769999998</v>
      </c>
      <c r="J3050">
        <f t="shared" si="188"/>
        <v>3.0901896497568271</v>
      </c>
      <c r="K3050">
        <f t="shared" si="189"/>
        <v>1.5215949964375384</v>
      </c>
      <c r="L3050">
        <f t="shared" si="190"/>
        <v>2.4396473987203269</v>
      </c>
      <c r="M3050">
        <f t="shared" si="191"/>
        <v>1.8156722729264354</v>
      </c>
    </row>
    <row r="3051" spans="1:13" x14ac:dyDescent="0.25">
      <c r="A3051" t="s">
        <v>6107</v>
      </c>
      <c r="B3051" t="s">
        <v>6108</v>
      </c>
      <c r="C3051">
        <v>3880</v>
      </c>
      <c r="D3051" s="1">
        <v>2.5543909920000001</v>
      </c>
      <c r="E3051" s="1">
        <v>2.8876147560000001</v>
      </c>
      <c r="F3051" s="1">
        <v>1.277147461</v>
      </c>
      <c r="G3051" s="2">
        <v>6.8462863399999998</v>
      </c>
      <c r="H3051" s="2">
        <v>22.97066556</v>
      </c>
      <c r="I3051" s="2">
        <v>8.1773468390000001</v>
      </c>
      <c r="J3051">
        <f t="shared" si="188"/>
        <v>1.1300089751588198</v>
      </c>
      <c r="K3051">
        <f t="shared" si="189"/>
        <v>2.259218786649845</v>
      </c>
      <c r="L3051">
        <f t="shared" si="190"/>
        <v>3.354710818183777</v>
      </c>
      <c r="M3051">
        <f t="shared" si="191"/>
        <v>2.808717459922343</v>
      </c>
    </row>
    <row r="3052" spans="1:13" x14ac:dyDescent="0.25">
      <c r="A3052" t="s">
        <v>6109</v>
      </c>
      <c r="B3052" t="s">
        <v>6110</v>
      </c>
      <c r="C3052">
        <v>6103</v>
      </c>
      <c r="D3052" s="1">
        <v>1.7528787320000001</v>
      </c>
      <c r="E3052" s="1">
        <v>1.5480987230000001</v>
      </c>
      <c r="F3052" s="1">
        <v>2.1909943479999998</v>
      </c>
      <c r="G3052" s="2">
        <v>0.77269350400000003</v>
      </c>
      <c r="H3052" s="2">
        <v>0</v>
      </c>
      <c r="I3052" s="2">
        <v>1.095947354</v>
      </c>
      <c r="J3052">
        <f t="shared" si="188"/>
        <v>0.88267147252230893</v>
      </c>
      <c r="K3052">
        <f t="shared" si="189"/>
        <v>0.70625123847262783</v>
      </c>
      <c r="L3052">
        <f t="shared" si="190"/>
        <v>0</v>
      </c>
      <c r="M3052">
        <f t="shared" si="191"/>
        <v>0</v>
      </c>
    </row>
    <row r="3053" spans="1:13" x14ac:dyDescent="0.25">
      <c r="A3053" t="s">
        <v>6111</v>
      </c>
      <c r="B3053" t="s">
        <v>6112</v>
      </c>
      <c r="C3053">
        <v>3506</v>
      </c>
      <c r="D3053" s="1">
        <v>0.68201900299999996</v>
      </c>
      <c r="E3053" s="1">
        <v>0.66925944900000001</v>
      </c>
      <c r="F3053" s="1">
        <v>0.85246997199999996</v>
      </c>
      <c r="G3053" s="2">
        <v>0.40087216399999998</v>
      </c>
      <c r="H3053" s="2">
        <v>0</v>
      </c>
      <c r="I3053" s="2">
        <v>0</v>
      </c>
      <c r="J3053">
        <f t="shared" si="188"/>
        <v>0.97985480061379793</v>
      </c>
      <c r="K3053">
        <f t="shared" si="189"/>
        <v>0.78416285394514151</v>
      </c>
      <c r="L3053">
        <f t="shared" si="190"/>
        <v>0</v>
      </c>
      <c r="M3053">
        <f t="shared" si="191"/>
        <v>0</v>
      </c>
    </row>
    <row r="3054" spans="1:13" x14ac:dyDescent="0.25">
      <c r="A3054" t="s">
        <v>6113</v>
      </c>
      <c r="B3054" t="s">
        <v>6114</v>
      </c>
      <c r="C3054">
        <v>4060</v>
      </c>
      <c r="D3054" s="1">
        <v>3.6206711359999999</v>
      </c>
      <c r="E3054" s="1">
        <v>2.9959399680000001</v>
      </c>
      <c r="F3054" s="1">
        <v>1.467738934</v>
      </c>
      <c r="G3054" s="2">
        <v>1.7254583160000001</v>
      </c>
      <c r="H3054" s="2">
        <v>0</v>
      </c>
      <c r="I3054" s="2">
        <v>0.97889771199999998</v>
      </c>
      <c r="J3054">
        <f t="shared" si="188"/>
        <v>0.82722584561029566</v>
      </c>
      <c r="K3054">
        <f t="shared" si="189"/>
        <v>2.0398042828760472</v>
      </c>
      <c r="L3054">
        <f t="shared" si="190"/>
        <v>0</v>
      </c>
      <c r="M3054">
        <f t="shared" si="191"/>
        <v>0</v>
      </c>
    </row>
    <row r="3055" spans="1:13" x14ac:dyDescent="0.25">
      <c r="A3055" t="s">
        <v>6115</v>
      </c>
      <c r="B3055" t="s">
        <v>6116</v>
      </c>
      <c r="C3055">
        <v>4978</v>
      </c>
      <c r="D3055" s="1">
        <v>1.527630974</v>
      </c>
      <c r="E3055" s="1">
        <v>1.164020125</v>
      </c>
      <c r="F3055" s="1">
        <v>0.89850265799999995</v>
      </c>
      <c r="G3055" s="2">
        <v>0.73933615200000002</v>
      </c>
      <c r="H3055" s="2">
        <v>0</v>
      </c>
      <c r="I3055" s="2">
        <v>0</v>
      </c>
      <c r="J3055">
        <f t="shared" si="188"/>
        <v>0.76147882961842961</v>
      </c>
      <c r="K3055">
        <f t="shared" si="189"/>
        <v>1.2940708008447042</v>
      </c>
      <c r="L3055">
        <f t="shared" si="190"/>
        <v>0</v>
      </c>
      <c r="M3055">
        <f t="shared" si="191"/>
        <v>0</v>
      </c>
    </row>
    <row r="3056" spans="1:13" x14ac:dyDescent="0.25">
      <c r="A3056" t="s">
        <v>6117</v>
      </c>
      <c r="B3056" t="s">
        <v>6118</v>
      </c>
      <c r="C3056">
        <v>2329</v>
      </c>
      <c r="D3056" s="1">
        <v>2.5726245269999999</v>
      </c>
      <c r="E3056" s="1">
        <v>2.6254586780000002</v>
      </c>
      <c r="F3056" s="1">
        <v>2.572523404</v>
      </c>
      <c r="G3056" s="2">
        <v>4.4353599810000004</v>
      </c>
      <c r="H3056" s="2">
        <v>2.3367783680000001</v>
      </c>
      <c r="I3056" s="2">
        <v>3.4314718690000001</v>
      </c>
      <c r="J3056">
        <f t="shared" si="188"/>
        <v>1.020140525727901</v>
      </c>
      <c r="K3056">
        <f t="shared" si="189"/>
        <v>1.0201806107219689</v>
      </c>
      <c r="L3056">
        <f t="shared" si="190"/>
        <v>0.52673326285692135</v>
      </c>
      <c r="M3056">
        <f t="shared" si="191"/>
        <v>0.68078587594682483</v>
      </c>
    </row>
    <row r="3057" spans="1:13" x14ac:dyDescent="0.25">
      <c r="A3057" t="s">
        <v>6119</v>
      </c>
      <c r="B3057" t="s">
        <v>6120</v>
      </c>
      <c r="C3057">
        <v>5982</v>
      </c>
      <c r="D3057" s="1">
        <v>3.6473853850000002</v>
      </c>
      <c r="E3057" s="1">
        <v>2.2300489909999999</v>
      </c>
      <c r="F3057" s="1">
        <v>1.2274229299999999</v>
      </c>
      <c r="G3057" s="2">
        <v>1.4016657239999999</v>
      </c>
      <c r="H3057" s="2">
        <v>2.8669622499999998</v>
      </c>
      <c r="I3057" s="2">
        <v>2.8066995069999998</v>
      </c>
      <c r="J3057">
        <f t="shared" si="188"/>
        <v>0.61124271579659339</v>
      </c>
      <c r="K3057">
        <f t="shared" si="189"/>
        <v>1.815375581600386</v>
      </c>
      <c r="L3057">
        <f t="shared" si="190"/>
        <v>2.0439383389395491</v>
      </c>
      <c r="M3057">
        <f t="shared" si="191"/>
        <v>1.021107224206953</v>
      </c>
    </row>
    <row r="3058" spans="1:13" x14ac:dyDescent="0.25">
      <c r="A3058" t="s">
        <v>6121</v>
      </c>
      <c r="B3058" t="s">
        <v>6122</v>
      </c>
      <c r="C3058">
        <v>3345</v>
      </c>
      <c r="D3058" s="1">
        <v>4.9632529359999999</v>
      </c>
      <c r="E3058" s="1">
        <v>4.1338532639999999</v>
      </c>
      <c r="F3058" s="1">
        <v>5.447201207</v>
      </c>
      <c r="G3058" s="2">
        <v>4.9805373639999999</v>
      </c>
      <c r="H3058" s="2">
        <v>0.82466747699999998</v>
      </c>
      <c r="I3058" s="2">
        <v>7.2660762710000002</v>
      </c>
      <c r="J3058">
        <f t="shared" si="188"/>
        <v>0.83272414143564899</v>
      </c>
      <c r="K3058">
        <f t="shared" si="189"/>
        <v>0.75875561620020759</v>
      </c>
      <c r="L3058">
        <f t="shared" si="190"/>
        <v>0.16554477398074172</v>
      </c>
      <c r="M3058">
        <f t="shared" si="191"/>
        <v>0.11347995345678683</v>
      </c>
    </row>
    <row r="3059" spans="1:13" x14ac:dyDescent="0.25">
      <c r="A3059" t="s">
        <v>6123</v>
      </c>
      <c r="B3059" t="s">
        <v>6124</v>
      </c>
      <c r="C3059">
        <v>2015</v>
      </c>
      <c r="D3059" s="1">
        <v>2.131203374</v>
      </c>
      <c r="E3059" s="1">
        <v>3.4221702170000001</v>
      </c>
      <c r="F3059" s="1">
        <v>0.968647704</v>
      </c>
      <c r="G3059" s="2">
        <v>1.5942186679999999</v>
      </c>
      <c r="H3059" s="2">
        <v>0</v>
      </c>
      <c r="I3059" s="2">
        <v>0</v>
      </c>
      <c r="J3059">
        <f t="shared" si="188"/>
        <v>1.6049924030370661</v>
      </c>
      <c r="K3059">
        <f t="shared" si="189"/>
        <v>3.5292923428610523</v>
      </c>
      <c r="L3059">
        <f t="shared" si="190"/>
        <v>0</v>
      </c>
      <c r="M3059">
        <f t="shared" si="191"/>
        <v>0</v>
      </c>
    </row>
    <row r="3060" spans="1:13" x14ac:dyDescent="0.25">
      <c r="A3060" t="s">
        <v>6125</v>
      </c>
      <c r="B3060" t="s">
        <v>6126</v>
      </c>
      <c r="C3060">
        <v>5159</v>
      </c>
      <c r="D3060" s="1">
        <v>6.523534658</v>
      </c>
      <c r="E3060" s="1">
        <v>12.72590089</v>
      </c>
      <c r="F3060" s="1">
        <v>3.7331470229999999</v>
      </c>
      <c r="G3060" s="2">
        <v>8.3151047200000008</v>
      </c>
      <c r="H3060" s="2">
        <v>11.2441826</v>
      </c>
      <c r="I3060" s="2">
        <v>12.58030997</v>
      </c>
      <c r="J3060">
        <f t="shared" si="188"/>
        <v>1.9504687394673044</v>
      </c>
      <c r="K3060">
        <f t="shared" si="189"/>
        <v>3.4079806744663359</v>
      </c>
      <c r="L3060">
        <f t="shared" si="190"/>
        <v>1.352097283354075</v>
      </c>
      <c r="M3060">
        <f t="shared" si="191"/>
        <v>0.89372113291951594</v>
      </c>
    </row>
    <row r="3061" spans="1:13" x14ac:dyDescent="0.25">
      <c r="A3061" t="s">
        <v>6127</v>
      </c>
      <c r="B3061" t="s">
        <v>6128</v>
      </c>
      <c r="C3061">
        <v>6043</v>
      </c>
      <c r="D3061" s="1">
        <v>2.76751133</v>
      </c>
      <c r="E3061" s="1">
        <v>7.7183753270000004</v>
      </c>
      <c r="F3061" s="1">
        <v>7.6467329460000002</v>
      </c>
      <c r="G3061" s="2">
        <v>2.2258186009999998</v>
      </c>
      <c r="H3061" s="2">
        <v>4.9614248480000001</v>
      </c>
      <c r="I3061" s="2">
        <v>0</v>
      </c>
      <c r="J3061">
        <f t="shared" si="188"/>
        <v>2.7879153837524662</v>
      </c>
      <c r="K3061">
        <f t="shared" si="189"/>
        <v>1.0092370355370408</v>
      </c>
      <c r="L3061">
        <f t="shared" si="190"/>
        <v>2.22803278442706</v>
      </c>
      <c r="M3061">
        <f t="shared" si="191"/>
        <v>4961.4248479999997</v>
      </c>
    </row>
    <row r="3062" spans="1:13" x14ac:dyDescent="0.25">
      <c r="A3062" t="s">
        <v>6129</v>
      </c>
      <c r="B3062" t="s">
        <v>6130</v>
      </c>
      <c r="C3062">
        <v>8056</v>
      </c>
      <c r="D3062" s="1">
        <v>0.20294348100000001</v>
      </c>
      <c r="E3062" s="1">
        <v>0.53763751699999995</v>
      </c>
      <c r="F3062" s="1">
        <v>1.0146803900000001</v>
      </c>
      <c r="G3062" s="2">
        <v>0.23853791499999999</v>
      </c>
      <c r="H3062" s="2">
        <v>0.34564334800000002</v>
      </c>
      <c r="I3062" s="2">
        <v>0</v>
      </c>
      <c r="J3062">
        <f t="shared" si="188"/>
        <v>2.6362083963840939</v>
      </c>
      <c r="K3062">
        <f t="shared" si="189"/>
        <v>0.52933730166829351</v>
      </c>
      <c r="L3062">
        <f t="shared" si="190"/>
        <v>1.4429588234497241</v>
      </c>
      <c r="M3062">
        <f t="shared" si="191"/>
        <v>345.643348</v>
      </c>
    </row>
    <row r="3063" spans="1:13" x14ac:dyDescent="0.25">
      <c r="A3063" t="s">
        <v>6131</v>
      </c>
      <c r="B3063" t="s">
        <v>6132</v>
      </c>
      <c r="C3063">
        <v>4833</v>
      </c>
      <c r="D3063" s="1">
        <v>0.90853886800000005</v>
      </c>
      <c r="E3063" s="1">
        <v>1.069836112</v>
      </c>
      <c r="F3063" s="1">
        <v>0</v>
      </c>
      <c r="G3063" s="2">
        <v>0.97101281699999997</v>
      </c>
      <c r="H3063" s="2">
        <v>0</v>
      </c>
      <c r="I3063" s="2">
        <v>0.82633862899999999</v>
      </c>
      <c r="J3063">
        <f t="shared" si="188"/>
        <v>1.1762401252323391</v>
      </c>
      <c r="K3063">
        <f t="shared" si="189"/>
        <v>1069.836112</v>
      </c>
      <c r="L3063">
        <f t="shared" si="190"/>
        <v>0</v>
      </c>
      <c r="M3063">
        <f t="shared" si="191"/>
        <v>0</v>
      </c>
    </row>
    <row r="3064" spans="1:13" x14ac:dyDescent="0.25">
      <c r="A3064" t="s">
        <v>6133</v>
      </c>
      <c r="B3064" t="s">
        <v>6134</v>
      </c>
      <c r="C3064">
        <v>13158</v>
      </c>
      <c r="D3064" s="1">
        <v>2.9623981320000001</v>
      </c>
      <c r="E3064" s="1">
        <v>1.70537424</v>
      </c>
      <c r="F3064" s="1">
        <v>2.1394238950000002</v>
      </c>
      <c r="G3064" s="2">
        <v>1.934580448</v>
      </c>
      <c r="H3064" s="2">
        <v>0.44846688800000001</v>
      </c>
      <c r="I3064" s="2">
        <v>0</v>
      </c>
      <c r="J3064">
        <f t="shared" si="188"/>
        <v>0.57547928561628725</v>
      </c>
      <c r="K3064">
        <f t="shared" si="189"/>
        <v>0.79674602959896412</v>
      </c>
      <c r="L3064">
        <f t="shared" si="190"/>
        <v>0.23169633091892031</v>
      </c>
      <c r="M3064">
        <f t="shared" si="191"/>
        <v>448.46688799999998</v>
      </c>
    </row>
    <row r="3065" spans="1:13" x14ac:dyDescent="0.25">
      <c r="A3065" t="s">
        <v>6135</v>
      </c>
      <c r="B3065" t="s">
        <v>6136</v>
      </c>
      <c r="C3065">
        <v>9503</v>
      </c>
      <c r="D3065" s="1">
        <v>1.7043690490000001</v>
      </c>
      <c r="E3065" s="1">
        <v>0.45152123999999999</v>
      </c>
      <c r="F3065" s="1">
        <v>0.53254857099999997</v>
      </c>
      <c r="G3065" s="2">
        <v>0.45079870399999999</v>
      </c>
      <c r="H3065" s="2">
        <v>0.58052457300000004</v>
      </c>
      <c r="I3065" s="2">
        <v>0.85250347999999998</v>
      </c>
      <c r="J3065">
        <f t="shared" si="188"/>
        <v>0.26476453308728953</v>
      </c>
      <c r="K3065">
        <f t="shared" si="189"/>
        <v>0.84626079900043438</v>
      </c>
      <c r="L3065">
        <f t="shared" si="190"/>
        <v>1.284918632701523</v>
      </c>
      <c r="M3065">
        <f t="shared" si="191"/>
        <v>0.68016661513787857</v>
      </c>
    </row>
    <row r="3066" spans="1:13" x14ac:dyDescent="0.25">
      <c r="A3066" t="s">
        <v>6137</v>
      </c>
      <c r="B3066" t="s">
        <v>6138</v>
      </c>
      <c r="C3066">
        <v>2437</v>
      </c>
      <c r="D3066" s="1">
        <v>1.7474510750000001</v>
      </c>
      <c r="E3066" s="1">
        <v>6.5471939529999998</v>
      </c>
      <c r="F3066" s="1">
        <v>5.1626984399999998</v>
      </c>
      <c r="G3066" s="2">
        <v>4.8551370770000002</v>
      </c>
      <c r="H3066" s="2">
        <v>19.47995757</v>
      </c>
      <c r="I3066" s="2">
        <v>12.7135569</v>
      </c>
      <c r="J3066">
        <f t="shared" si="188"/>
        <v>3.7445680045694156</v>
      </c>
      <c r="K3066">
        <f t="shared" si="189"/>
        <v>1.2679272480908084</v>
      </c>
      <c r="L3066">
        <f t="shared" si="190"/>
        <v>4.0114101519626439</v>
      </c>
      <c r="M3066">
        <f t="shared" si="191"/>
        <v>1.5320988158069433</v>
      </c>
    </row>
    <row r="3067" spans="1:13" x14ac:dyDescent="0.25">
      <c r="A3067" t="s">
        <v>6139</v>
      </c>
      <c r="B3067" t="s">
        <v>6140</v>
      </c>
      <c r="C3067">
        <v>1720</v>
      </c>
      <c r="D3067" s="1">
        <v>0.71416090799999998</v>
      </c>
      <c r="E3067" s="1">
        <v>1.962182044</v>
      </c>
      <c r="F3067" s="1">
        <v>0</v>
      </c>
      <c r="G3067" s="2">
        <v>1.6789624009999999</v>
      </c>
      <c r="H3067" s="2">
        <v>0</v>
      </c>
      <c r="I3067" s="2">
        <v>2.381416835</v>
      </c>
      <c r="J3067">
        <f t="shared" si="188"/>
        <v>2.7436930934709314</v>
      </c>
      <c r="K3067">
        <f t="shared" si="189"/>
        <v>1962.1820439999999</v>
      </c>
      <c r="L3067">
        <f t="shared" si="190"/>
        <v>0</v>
      </c>
      <c r="M3067">
        <f t="shared" si="191"/>
        <v>0</v>
      </c>
    </row>
    <row r="3068" spans="1:13" x14ac:dyDescent="0.25">
      <c r="A3068" t="s">
        <v>6141</v>
      </c>
      <c r="B3068" t="s">
        <v>6142</v>
      </c>
      <c r="C3068">
        <v>2367</v>
      </c>
      <c r="D3068" s="1">
        <v>0</v>
      </c>
      <c r="E3068" s="1">
        <v>0</v>
      </c>
      <c r="F3068" s="1">
        <v>0</v>
      </c>
      <c r="G3068" s="2">
        <v>0</v>
      </c>
      <c r="H3068" s="2">
        <v>0</v>
      </c>
      <c r="I3068" s="2">
        <v>0</v>
      </c>
      <c r="J3068">
        <f t="shared" si="188"/>
        <v>0</v>
      </c>
      <c r="K3068">
        <f t="shared" si="189"/>
        <v>0</v>
      </c>
      <c r="L3068">
        <f t="shared" si="190"/>
        <v>0</v>
      </c>
      <c r="M3068">
        <f t="shared" si="191"/>
        <v>0</v>
      </c>
    </row>
    <row r="3069" spans="1:13" x14ac:dyDescent="0.25">
      <c r="A3069" t="s">
        <v>6143</v>
      </c>
      <c r="B3069" t="s">
        <v>6144</v>
      </c>
      <c r="C3069">
        <v>6311</v>
      </c>
      <c r="D3069" s="1">
        <v>2.1172950039999998</v>
      </c>
      <c r="E3069" s="1">
        <v>2.9466270680000002</v>
      </c>
      <c r="F3069" s="1">
        <v>0.32072899199999999</v>
      </c>
      <c r="G3069" s="2">
        <v>2.941432346</v>
      </c>
      <c r="H3069" s="2">
        <v>1.748378218</v>
      </c>
      <c r="I3069" s="2">
        <v>1.9256085030000001</v>
      </c>
      <c r="J3069">
        <f t="shared" si="188"/>
        <v>1.3910371607523278</v>
      </c>
      <c r="K3069">
        <f t="shared" si="189"/>
        <v>9.1587240853942067</v>
      </c>
      <c r="L3069">
        <f t="shared" si="190"/>
        <v>0.59419487431096918</v>
      </c>
      <c r="M3069">
        <f t="shared" si="191"/>
        <v>0.90749013890343033</v>
      </c>
    </row>
    <row r="3070" spans="1:13" x14ac:dyDescent="0.25">
      <c r="A3070" t="s">
        <v>6145</v>
      </c>
      <c r="B3070" t="s">
        <v>6146</v>
      </c>
      <c r="C3070">
        <v>2107</v>
      </c>
      <c r="D3070" s="1">
        <v>1.7478751109999999</v>
      </c>
      <c r="E3070" s="1">
        <v>2.5155924380000001</v>
      </c>
      <c r="F3070" s="1">
        <v>0.48547755300000001</v>
      </c>
      <c r="G3070" s="2">
        <v>0.45649208099999999</v>
      </c>
      <c r="H3070" s="2">
        <v>0</v>
      </c>
      <c r="I3070" s="2">
        <v>0</v>
      </c>
      <c r="J3070">
        <f t="shared" si="188"/>
        <v>1.4384059914727669</v>
      </c>
      <c r="K3070">
        <f t="shared" si="189"/>
        <v>5.1710349685959711</v>
      </c>
      <c r="L3070">
        <f t="shared" si="190"/>
        <v>0</v>
      </c>
      <c r="M3070">
        <f t="shared" si="191"/>
        <v>0</v>
      </c>
    </row>
    <row r="3071" spans="1:13" x14ac:dyDescent="0.25">
      <c r="A3071" t="s">
        <v>6147</v>
      </c>
      <c r="B3071" t="s">
        <v>6148</v>
      </c>
      <c r="C3071">
        <v>5866</v>
      </c>
      <c r="D3071" s="1">
        <v>1.7898546440000001</v>
      </c>
      <c r="E3071" s="1">
        <v>1.945502681</v>
      </c>
      <c r="F3071" s="1">
        <v>0.51628138099999998</v>
      </c>
      <c r="G3071" s="2">
        <v>0.56641806100000003</v>
      </c>
      <c r="H3071" s="2">
        <v>1.4069561799999999</v>
      </c>
      <c r="I3071" s="2">
        <v>0</v>
      </c>
      <c r="J3071">
        <f t="shared" si="188"/>
        <v>1.0863543211159687</v>
      </c>
      <c r="K3071">
        <f t="shared" si="189"/>
        <v>3.7610143192066681</v>
      </c>
      <c r="L3071">
        <f t="shared" si="190"/>
        <v>2.4795759541393938</v>
      </c>
      <c r="M3071">
        <f t="shared" si="191"/>
        <v>1406.9561799999999</v>
      </c>
    </row>
    <row r="3072" spans="1:13" x14ac:dyDescent="0.25">
      <c r="A3072" t="s">
        <v>6149</v>
      </c>
      <c r="B3072" t="s">
        <v>6150</v>
      </c>
      <c r="C3072">
        <v>5591</v>
      </c>
      <c r="D3072" s="1">
        <v>3.2591383079999998</v>
      </c>
      <c r="E3072" s="1">
        <v>3.9230950060000001</v>
      </c>
      <c r="F3072" s="1">
        <v>3.0779599919999998</v>
      </c>
      <c r="G3072" s="2">
        <v>2.2986646350000002</v>
      </c>
      <c r="H3072" s="2">
        <v>0.49338918300000001</v>
      </c>
      <c r="I3072" s="2">
        <v>2.1735516229999998</v>
      </c>
      <c r="J3072">
        <f t="shared" si="188"/>
        <v>1.2033523229285032</v>
      </c>
      <c r="K3072">
        <f t="shared" si="189"/>
        <v>1.2741623847641086</v>
      </c>
      <c r="L3072">
        <f t="shared" si="190"/>
        <v>0.21454831956399589</v>
      </c>
      <c r="M3072">
        <f t="shared" si="191"/>
        <v>0.22689237532072148</v>
      </c>
    </row>
    <row r="3073" spans="1:13" x14ac:dyDescent="0.25">
      <c r="A3073" t="s">
        <v>6151</v>
      </c>
      <c r="B3073" t="s">
        <v>6152</v>
      </c>
      <c r="C3073">
        <v>5968</v>
      </c>
      <c r="D3073" s="1">
        <v>0.89836201100000002</v>
      </c>
      <c r="E3073" s="1">
        <v>1.4106752730000001</v>
      </c>
      <c r="F3073" s="1">
        <v>0.74863684500000005</v>
      </c>
      <c r="G3073" s="2">
        <v>0.52809725100000005</v>
      </c>
      <c r="H3073" s="2">
        <v>0</v>
      </c>
      <c r="I3073" s="2">
        <v>0</v>
      </c>
      <c r="J3073">
        <f t="shared" si="188"/>
        <v>1.5685288635123371</v>
      </c>
      <c r="K3073">
        <f t="shared" si="189"/>
        <v>1.8818115496977739</v>
      </c>
      <c r="L3073">
        <f t="shared" si="190"/>
        <v>0</v>
      </c>
      <c r="M3073">
        <f t="shared" si="191"/>
        <v>0</v>
      </c>
    </row>
    <row r="3074" spans="1:13" x14ac:dyDescent="0.25">
      <c r="A3074" t="s">
        <v>6153</v>
      </c>
      <c r="B3074" t="s">
        <v>6154</v>
      </c>
      <c r="C3074">
        <v>5455</v>
      </c>
      <c r="D3074" s="1">
        <v>1.5514617799999999</v>
      </c>
      <c r="E3074" s="1">
        <v>1.2178654609999999</v>
      </c>
      <c r="F3074" s="1">
        <v>0.64630352999999996</v>
      </c>
      <c r="G3074" s="2">
        <v>1.2918127370000001</v>
      </c>
      <c r="H3074" s="2">
        <v>0</v>
      </c>
      <c r="I3074" s="2">
        <v>0</v>
      </c>
      <c r="J3074">
        <f t="shared" si="188"/>
        <v>0.78447371567498436</v>
      </c>
      <c r="K3074">
        <f t="shared" si="189"/>
        <v>1.881444182762297</v>
      </c>
      <c r="L3074">
        <f t="shared" si="190"/>
        <v>0</v>
      </c>
      <c r="M3074">
        <f t="shared" si="191"/>
        <v>0</v>
      </c>
    </row>
    <row r="3075" spans="1:13" x14ac:dyDescent="0.25">
      <c r="A3075" t="s">
        <v>6155</v>
      </c>
      <c r="B3075" t="s">
        <v>6156</v>
      </c>
      <c r="C3075">
        <v>4928</v>
      </c>
      <c r="D3075" s="1">
        <v>1.5112631969999999</v>
      </c>
      <c r="E3075" s="1">
        <v>5.220278091</v>
      </c>
      <c r="F3075" s="1">
        <v>3.5261729900000001</v>
      </c>
      <c r="G3075" s="2">
        <v>1.5396206379999999</v>
      </c>
      <c r="H3075" s="2">
        <v>2.7454893409999999</v>
      </c>
      <c r="I3075" s="2">
        <v>2.0158011010000001</v>
      </c>
      <c r="J3075">
        <f t="shared" ref="J3075:J3138" si="192">E3075/(D3075+0.001)</f>
        <v>3.4519639844148111</v>
      </c>
      <c r="K3075">
        <f t="shared" ref="K3075:K3138" si="193">E3075/(F3075+0.001)</f>
        <v>1.4800175964717852</v>
      </c>
      <c r="L3075">
        <f t="shared" ref="L3075:L3138" si="194">H3075/(G3075+0.001)</f>
        <v>1.7820670924960049</v>
      </c>
      <c r="M3075">
        <f t="shared" ref="M3075:M3138" si="195">H3075/(I3075+0.001)</f>
        <v>1.361308926120028</v>
      </c>
    </row>
    <row r="3076" spans="1:13" x14ac:dyDescent="0.25">
      <c r="A3076" t="s">
        <v>6157</v>
      </c>
      <c r="B3076" t="s">
        <v>6158</v>
      </c>
      <c r="C3076">
        <v>1617</v>
      </c>
      <c r="D3076" s="1">
        <v>0</v>
      </c>
      <c r="E3076" s="1">
        <v>0</v>
      </c>
      <c r="F3076" s="1">
        <v>0</v>
      </c>
      <c r="G3076" s="2">
        <v>0</v>
      </c>
      <c r="H3076" s="2">
        <v>0</v>
      </c>
      <c r="I3076" s="2">
        <v>0</v>
      </c>
      <c r="J3076">
        <f t="shared" si="192"/>
        <v>0</v>
      </c>
      <c r="K3076">
        <f t="shared" si="193"/>
        <v>0</v>
      </c>
      <c r="L3076">
        <f t="shared" si="194"/>
        <v>0</v>
      </c>
      <c r="M3076">
        <f t="shared" si="195"/>
        <v>0</v>
      </c>
    </row>
    <row r="3077" spans="1:13" x14ac:dyDescent="0.25">
      <c r="A3077" t="s">
        <v>6159</v>
      </c>
      <c r="B3077" t="s">
        <v>6160</v>
      </c>
      <c r="C3077">
        <v>3789</v>
      </c>
      <c r="D3077" s="1">
        <v>0</v>
      </c>
      <c r="E3077" s="1">
        <v>0</v>
      </c>
      <c r="F3077" s="1">
        <v>0</v>
      </c>
      <c r="G3077" s="2">
        <v>0</v>
      </c>
      <c r="H3077" s="2">
        <v>0</v>
      </c>
      <c r="I3077" s="2">
        <v>0</v>
      </c>
      <c r="J3077">
        <f t="shared" si="192"/>
        <v>0</v>
      </c>
      <c r="K3077">
        <f t="shared" si="193"/>
        <v>0</v>
      </c>
      <c r="L3077">
        <f t="shared" si="194"/>
        <v>0</v>
      </c>
      <c r="M3077">
        <f t="shared" si="195"/>
        <v>0</v>
      </c>
    </row>
    <row r="3078" spans="1:13" x14ac:dyDescent="0.25">
      <c r="A3078" t="s">
        <v>6161</v>
      </c>
      <c r="B3078" t="s">
        <v>6162</v>
      </c>
      <c r="C3078">
        <v>11409</v>
      </c>
      <c r="D3078" s="1">
        <v>2.1725892579999999</v>
      </c>
      <c r="E3078" s="1">
        <v>2.0550969750000001</v>
      </c>
      <c r="F3078" s="1">
        <v>0.89031137800000004</v>
      </c>
      <c r="G3078" s="2">
        <v>1.507212182</v>
      </c>
      <c r="H3078" s="2">
        <v>0.24263079300000001</v>
      </c>
      <c r="I3078" s="2">
        <v>0.35627114399999998</v>
      </c>
      <c r="J3078">
        <f t="shared" si="192"/>
        <v>0.94548543034803689</v>
      </c>
      <c r="K3078">
        <f t="shared" si="193"/>
        <v>2.3057003710772781</v>
      </c>
      <c r="L3078">
        <f t="shared" si="194"/>
        <v>0.16087311579611682</v>
      </c>
      <c r="M3078">
        <f t="shared" si="195"/>
        <v>0.67912227750472909</v>
      </c>
    </row>
    <row r="3079" spans="1:13" x14ac:dyDescent="0.25">
      <c r="A3079" t="s">
        <v>6163</v>
      </c>
      <c r="B3079" t="s">
        <v>6164</v>
      </c>
      <c r="C3079">
        <v>3406</v>
      </c>
      <c r="D3079" s="1">
        <v>3.9425990319999999</v>
      </c>
      <c r="E3079" s="1">
        <v>8.8755967980000001</v>
      </c>
      <c r="F3079" s="1">
        <v>2.8987901630000001</v>
      </c>
      <c r="G3079" s="2">
        <v>3.612228993</v>
      </c>
      <c r="H3079" s="2">
        <v>21.32920618</v>
      </c>
      <c r="I3079" s="2">
        <v>10.440329650000001</v>
      </c>
      <c r="J3079">
        <f t="shared" si="192"/>
        <v>2.25063367902764</v>
      </c>
      <c r="K3079">
        <f t="shared" si="193"/>
        <v>3.0607720900803677</v>
      </c>
      <c r="L3079">
        <f t="shared" si="194"/>
        <v>5.9030872998422224</v>
      </c>
      <c r="M3079">
        <f t="shared" si="195"/>
        <v>2.0427672427716139</v>
      </c>
    </row>
    <row r="3080" spans="1:13" x14ac:dyDescent="0.25">
      <c r="A3080" t="s">
        <v>6165</v>
      </c>
      <c r="B3080" t="s">
        <v>6166</v>
      </c>
      <c r="C3080">
        <v>5772</v>
      </c>
      <c r="D3080" s="1">
        <v>4.7408886199999998</v>
      </c>
      <c r="E3080" s="1">
        <v>2.7092180890000002</v>
      </c>
      <c r="F3080" s="1">
        <v>4.8801569640000002</v>
      </c>
      <c r="G3080" s="2">
        <v>2.3766931019999999</v>
      </c>
      <c r="H3080" s="2">
        <v>2.3747701550000002</v>
      </c>
      <c r="I3080" s="2">
        <v>2.0923575190000001</v>
      </c>
      <c r="J3080">
        <f t="shared" si="192"/>
        <v>0.57133735228897053</v>
      </c>
      <c r="K3080">
        <f t="shared" si="193"/>
        <v>0.55503605169456705</v>
      </c>
      <c r="L3080">
        <f t="shared" si="194"/>
        <v>0.99877067944658582</v>
      </c>
      <c r="M3080">
        <f t="shared" si="195"/>
        <v>1.1344312347249845</v>
      </c>
    </row>
    <row r="3081" spans="1:13" x14ac:dyDescent="0.25">
      <c r="A3081" t="s">
        <v>6167</v>
      </c>
      <c r="B3081" t="s">
        <v>6168</v>
      </c>
      <c r="C3081">
        <v>4316</v>
      </c>
      <c r="D3081" s="1">
        <v>5.1405846610000001</v>
      </c>
      <c r="E3081" s="1">
        <v>11.60212879</v>
      </c>
      <c r="F3081" s="1">
        <v>9.3704782219999991</v>
      </c>
      <c r="G3081" s="2">
        <v>7.5535060029999999</v>
      </c>
      <c r="H3081" s="2">
        <v>7.2958720450000003</v>
      </c>
      <c r="I3081" s="2">
        <v>23.57017072</v>
      </c>
      <c r="J3081">
        <f t="shared" si="192"/>
        <v>2.2565278129142916</v>
      </c>
      <c r="K3081">
        <f t="shared" si="193"/>
        <v>1.2380254763611829</v>
      </c>
      <c r="L3081">
        <f t="shared" si="194"/>
        <v>0.96576427923979502</v>
      </c>
      <c r="M3081">
        <f t="shared" si="195"/>
        <v>0.30952523027672507</v>
      </c>
    </row>
    <row r="3082" spans="1:13" x14ac:dyDescent="0.25">
      <c r="A3082" t="s">
        <v>6169</v>
      </c>
      <c r="B3082" t="s">
        <v>6170</v>
      </c>
      <c r="C3082">
        <v>3777</v>
      </c>
      <c r="D3082" s="1">
        <v>1.5735116360000001</v>
      </c>
      <c r="E3082" s="1">
        <v>0.61758968199999997</v>
      </c>
      <c r="F3082" s="1">
        <v>1.3111816519999999</v>
      </c>
      <c r="G3082" s="2">
        <v>1.3564106730000001</v>
      </c>
      <c r="H3082" s="2">
        <v>4.2879054549999998</v>
      </c>
      <c r="I3082" s="2">
        <v>0</v>
      </c>
      <c r="J3082">
        <f t="shared" si="192"/>
        <v>0.39224205644422433</v>
      </c>
      <c r="K3082">
        <f t="shared" si="193"/>
        <v>0.47065867828488739</v>
      </c>
      <c r="L3082">
        <f t="shared" si="194"/>
        <v>3.1588859144030024</v>
      </c>
      <c r="M3082">
        <f t="shared" si="195"/>
        <v>4287.9054550000001</v>
      </c>
    </row>
    <row r="3083" spans="1:13" x14ac:dyDescent="0.25">
      <c r="A3083" t="s">
        <v>6171</v>
      </c>
      <c r="B3083" t="s">
        <v>6172</v>
      </c>
      <c r="C3083">
        <v>3992</v>
      </c>
      <c r="D3083" s="1">
        <v>0.56286497400000002</v>
      </c>
      <c r="E3083" s="1">
        <v>0.66282339000000001</v>
      </c>
      <c r="F3083" s="1">
        <v>0</v>
      </c>
      <c r="G3083" s="2">
        <v>0.39707657899999999</v>
      </c>
      <c r="H3083" s="2">
        <v>0.76708125400000005</v>
      </c>
      <c r="I3083" s="2">
        <v>0</v>
      </c>
      <c r="J3083">
        <f t="shared" si="192"/>
        <v>1.1755002005143167</v>
      </c>
      <c r="K3083">
        <f t="shared" si="193"/>
        <v>662.82339000000002</v>
      </c>
      <c r="L3083">
        <f t="shared" si="194"/>
        <v>1.926969066924181</v>
      </c>
      <c r="M3083">
        <f t="shared" si="195"/>
        <v>767.08125400000006</v>
      </c>
    </row>
    <row r="3084" spans="1:13" x14ac:dyDescent="0.25">
      <c r="A3084" t="s">
        <v>6173</v>
      </c>
      <c r="B3084" t="s">
        <v>6174</v>
      </c>
      <c r="C3084">
        <v>3052</v>
      </c>
      <c r="D3084" s="1">
        <v>7.2481268439999997</v>
      </c>
      <c r="E3084" s="1">
        <v>2.8450098609999999</v>
      </c>
      <c r="F3084" s="1">
        <v>3.6237761289999999</v>
      </c>
      <c r="G3084" s="2">
        <v>0.56795089300000001</v>
      </c>
      <c r="H3084" s="2">
        <v>0</v>
      </c>
      <c r="I3084" s="2">
        <v>4.8339217730000001</v>
      </c>
      <c r="J3084">
        <f t="shared" si="192"/>
        <v>0.39246241957467942</v>
      </c>
      <c r="K3084">
        <f t="shared" si="193"/>
        <v>0.78487877864746336</v>
      </c>
      <c r="L3084">
        <f t="shared" si="194"/>
        <v>0</v>
      </c>
      <c r="M3084">
        <f t="shared" si="195"/>
        <v>0</v>
      </c>
    </row>
    <row r="3085" spans="1:13" x14ac:dyDescent="0.25">
      <c r="A3085" t="s">
        <v>6175</v>
      </c>
      <c r="B3085" t="s">
        <v>6176</v>
      </c>
      <c r="C3085">
        <v>4065</v>
      </c>
      <c r="D3085" s="1">
        <v>0.79142020999999996</v>
      </c>
      <c r="E3085" s="1">
        <v>1.2814102089999999</v>
      </c>
      <c r="F3085" s="1">
        <v>0</v>
      </c>
      <c r="G3085" s="2">
        <v>1.8607125259999999</v>
      </c>
      <c r="H3085" s="2">
        <v>2.0218812750000001</v>
      </c>
      <c r="I3085" s="2">
        <v>2.969087714</v>
      </c>
      <c r="J3085">
        <f t="shared" si="192"/>
        <v>1.6170842096518461</v>
      </c>
      <c r="K3085">
        <f t="shared" si="193"/>
        <v>1281.4102089999999</v>
      </c>
      <c r="L3085">
        <f t="shared" si="194"/>
        <v>1.0860330189345251</v>
      </c>
      <c r="M3085">
        <f t="shared" si="195"/>
        <v>0.68074800130296764</v>
      </c>
    </row>
    <row r="3086" spans="1:13" x14ac:dyDescent="0.25">
      <c r="A3086" t="s">
        <v>6177</v>
      </c>
      <c r="B3086" t="s">
        <v>6178</v>
      </c>
      <c r="C3086">
        <v>7219</v>
      </c>
      <c r="D3086" s="1">
        <v>6.042084536</v>
      </c>
      <c r="E3086" s="1">
        <v>9.203654491</v>
      </c>
      <c r="F3086" s="1">
        <v>5.9585216719999998</v>
      </c>
      <c r="G3086" s="2">
        <v>4.4960163480000004</v>
      </c>
      <c r="H3086" s="2">
        <v>10.573561420000001</v>
      </c>
      <c r="I3086" s="2">
        <v>11.645158779999999</v>
      </c>
      <c r="J3086">
        <f t="shared" si="192"/>
        <v>1.523006080118817</v>
      </c>
      <c r="K3086">
        <f t="shared" si="193"/>
        <v>1.5443612755436591</v>
      </c>
      <c r="L3086">
        <f t="shared" si="194"/>
        <v>2.3512392666089545</v>
      </c>
      <c r="M3086">
        <f t="shared" si="195"/>
        <v>0.90790119040434392</v>
      </c>
    </row>
    <row r="3087" spans="1:13" x14ac:dyDescent="0.25">
      <c r="A3087" t="s">
        <v>6179</v>
      </c>
      <c r="B3087" t="s">
        <v>6180</v>
      </c>
      <c r="C3087">
        <v>5337</v>
      </c>
      <c r="D3087" s="1">
        <v>11.66259279</v>
      </c>
      <c r="E3087" s="1">
        <v>20.72791604</v>
      </c>
      <c r="F3087" s="1">
        <v>15.754715709999999</v>
      </c>
      <c r="G3087" s="2">
        <v>10.3033343</v>
      </c>
      <c r="H3087" s="2">
        <v>22.20679754</v>
      </c>
      <c r="I3087" s="2">
        <v>3.6232782299999999</v>
      </c>
      <c r="J3087">
        <f t="shared" si="192"/>
        <v>1.7771467517085704</v>
      </c>
      <c r="K3087">
        <f t="shared" si="193"/>
        <v>1.3155807340979244</v>
      </c>
      <c r="L3087">
        <f t="shared" si="194"/>
        <v>2.1550928855248808</v>
      </c>
      <c r="M3087">
        <f t="shared" si="195"/>
        <v>6.1272331015270867</v>
      </c>
    </row>
    <row r="3088" spans="1:13" x14ac:dyDescent="0.25">
      <c r="A3088" t="s">
        <v>6181</v>
      </c>
      <c r="B3088" t="s">
        <v>6182</v>
      </c>
      <c r="C3088">
        <v>6118</v>
      </c>
      <c r="D3088" s="1">
        <v>2.974440746</v>
      </c>
      <c r="E3088" s="1">
        <v>1.353113341</v>
      </c>
      <c r="F3088" s="1">
        <v>1.182890056</v>
      </c>
      <c r="G3088" s="2">
        <v>1.1919596560000001</v>
      </c>
      <c r="H3088" s="2">
        <v>0</v>
      </c>
      <c r="I3088" s="2">
        <v>0</v>
      </c>
      <c r="J3088">
        <f t="shared" si="192"/>
        <v>0.45476064103075908</v>
      </c>
      <c r="K3088">
        <f t="shared" si="193"/>
        <v>1.1429383447748125</v>
      </c>
      <c r="L3088">
        <f t="shared" si="194"/>
        <v>0</v>
      </c>
      <c r="M3088">
        <f t="shared" si="195"/>
        <v>0</v>
      </c>
    </row>
    <row r="3089" spans="1:13" x14ac:dyDescent="0.25">
      <c r="A3089" t="s">
        <v>6183</v>
      </c>
      <c r="B3089" t="s">
        <v>6184</v>
      </c>
      <c r="C3089">
        <v>4180</v>
      </c>
      <c r="D3089" s="1">
        <v>2.8703823879999999</v>
      </c>
      <c r="E3089" s="1">
        <v>10.38154387</v>
      </c>
      <c r="F3089" s="1">
        <v>2.0501274060000001</v>
      </c>
      <c r="G3089" s="2">
        <v>2.5305602760000001</v>
      </c>
      <c r="H3089" s="2">
        <v>3.4918420750000001</v>
      </c>
      <c r="I3089" s="2">
        <v>3.0765851080000002</v>
      </c>
      <c r="J3089">
        <f t="shared" si="192"/>
        <v>3.6155211905548543</v>
      </c>
      <c r="K3089">
        <f t="shared" si="193"/>
        <v>5.0613842122296715</v>
      </c>
      <c r="L3089">
        <f t="shared" si="194"/>
        <v>1.3793240904053434</v>
      </c>
      <c r="M3089">
        <f t="shared" si="195"/>
        <v>1.1346045527459707</v>
      </c>
    </row>
    <row r="3090" spans="1:13" x14ac:dyDescent="0.25">
      <c r="A3090" t="s">
        <v>6185</v>
      </c>
      <c r="B3090" t="s">
        <v>6186</v>
      </c>
      <c r="C3090">
        <v>3138</v>
      </c>
      <c r="D3090" s="1">
        <v>3.7664546059999999</v>
      </c>
      <c r="E3090" s="1">
        <v>10.31845236</v>
      </c>
      <c r="F3090" s="1">
        <v>7.3020069640000003</v>
      </c>
      <c r="G3090" s="2">
        <v>6.1441761169999998</v>
      </c>
      <c r="H3090" s="2">
        <v>18.851297469999999</v>
      </c>
      <c r="I3090" s="2">
        <v>24.606589580000001</v>
      </c>
      <c r="J3090">
        <f t="shared" si="192"/>
        <v>2.7388392002300348</v>
      </c>
      <c r="K3090">
        <f t="shared" si="193"/>
        <v>1.4129046310464397</v>
      </c>
      <c r="L3090">
        <f t="shared" si="194"/>
        <v>3.067657803630691</v>
      </c>
      <c r="M3090">
        <f t="shared" si="195"/>
        <v>0.76607655571927813</v>
      </c>
    </row>
    <row r="3091" spans="1:13" x14ac:dyDescent="0.25">
      <c r="A3091" t="s">
        <v>6187</v>
      </c>
      <c r="B3091" t="s">
        <v>6188</v>
      </c>
      <c r="C3091">
        <v>5731</v>
      </c>
      <c r="D3091" s="1">
        <v>2.619777295</v>
      </c>
      <c r="E3091" s="1">
        <v>2.6825673669999999</v>
      </c>
      <c r="F3091" s="1">
        <v>0.56946701600000005</v>
      </c>
      <c r="G3091" s="2">
        <v>0.937217513</v>
      </c>
      <c r="H3091" s="2">
        <v>0.77596490600000001</v>
      </c>
      <c r="I3091" s="2">
        <v>1.1394170020000001</v>
      </c>
      <c r="J3091">
        <f t="shared" si="192"/>
        <v>1.0235770021809503</v>
      </c>
      <c r="K3091">
        <f t="shared" si="193"/>
        <v>4.7024057338312435</v>
      </c>
      <c r="L3091">
        <f t="shared" si="194"/>
        <v>0.82706290945136085</v>
      </c>
      <c r="M3091">
        <f t="shared" si="195"/>
        <v>0.68042207774801311</v>
      </c>
    </row>
    <row r="3092" spans="1:13" x14ac:dyDescent="0.25">
      <c r="A3092" t="s">
        <v>6189</v>
      </c>
      <c r="B3092" t="s">
        <v>6190</v>
      </c>
      <c r="C3092">
        <v>4684</v>
      </c>
      <c r="D3092" s="1">
        <v>1.887298046</v>
      </c>
      <c r="E3092" s="1">
        <v>2.6265464619999999</v>
      </c>
      <c r="F3092" s="1">
        <v>1.07225009</v>
      </c>
      <c r="G3092" s="2">
        <v>1.8152384989999999</v>
      </c>
      <c r="H3092" s="2">
        <v>0</v>
      </c>
      <c r="I3092" s="2">
        <v>0.85817945399999995</v>
      </c>
      <c r="J3092">
        <f t="shared" si="192"/>
        <v>1.3909596885745017</v>
      </c>
      <c r="K3092">
        <f t="shared" si="193"/>
        <v>2.4472827782385744</v>
      </c>
      <c r="L3092">
        <f t="shared" si="194"/>
        <v>0</v>
      </c>
      <c r="M3092">
        <f t="shared" si="195"/>
        <v>0</v>
      </c>
    </row>
    <row r="3093" spans="1:13" x14ac:dyDescent="0.25">
      <c r="A3093" t="s">
        <v>6191</v>
      </c>
      <c r="B3093" t="s">
        <v>6192</v>
      </c>
      <c r="C3093">
        <v>1286</v>
      </c>
      <c r="D3093" s="1">
        <v>1.195356608</v>
      </c>
      <c r="E3093" s="1">
        <v>0.351898304</v>
      </c>
      <c r="F3093" s="1">
        <v>0</v>
      </c>
      <c r="G3093" s="2">
        <v>1.756406932</v>
      </c>
      <c r="H3093" s="2">
        <v>2.0358052959999999</v>
      </c>
      <c r="I3093" s="2">
        <v>8.9685913409999998</v>
      </c>
      <c r="J3093">
        <f t="shared" si="192"/>
        <v>0.29414164777196605</v>
      </c>
      <c r="K3093">
        <f t="shared" si="193"/>
        <v>351.898304</v>
      </c>
      <c r="L3093">
        <f t="shared" si="194"/>
        <v>1.158414285804126</v>
      </c>
      <c r="M3093">
        <f t="shared" si="195"/>
        <v>0.22696745242944733</v>
      </c>
    </row>
    <row r="3094" spans="1:13" x14ac:dyDescent="0.25">
      <c r="A3094" t="s">
        <v>6193</v>
      </c>
      <c r="B3094" t="s">
        <v>6194</v>
      </c>
      <c r="C3094">
        <v>3086</v>
      </c>
      <c r="D3094" s="1">
        <v>1.705725964</v>
      </c>
      <c r="E3094" s="1">
        <v>0.46348687</v>
      </c>
      <c r="F3094" s="1">
        <v>0.32799731100000001</v>
      </c>
      <c r="G3094" s="2">
        <v>1.3881622010000001</v>
      </c>
      <c r="H3094" s="2">
        <v>0</v>
      </c>
      <c r="I3094" s="2">
        <v>1.3126034019999999</v>
      </c>
      <c r="J3094">
        <f t="shared" si="192"/>
        <v>0.27156490249538384</v>
      </c>
      <c r="K3094">
        <f t="shared" si="193"/>
        <v>1.4087861952160454</v>
      </c>
      <c r="L3094">
        <f t="shared" si="194"/>
        <v>0</v>
      </c>
      <c r="M3094">
        <f t="shared" si="195"/>
        <v>0</v>
      </c>
    </row>
    <row r="3095" spans="1:13" x14ac:dyDescent="0.25">
      <c r="A3095" t="s">
        <v>6195</v>
      </c>
      <c r="B3095" t="s">
        <v>6196</v>
      </c>
      <c r="C3095">
        <v>4128</v>
      </c>
      <c r="D3095" s="1">
        <v>0.40037449800000002</v>
      </c>
      <c r="E3095" s="1">
        <v>0.117843327</v>
      </c>
      <c r="F3095" s="1">
        <v>0.50047567199999998</v>
      </c>
      <c r="G3095" s="2">
        <v>0.70605179100000004</v>
      </c>
      <c r="H3095" s="2">
        <v>0.68196201199999995</v>
      </c>
      <c r="I3095" s="2">
        <v>1.0013247279999999</v>
      </c>
      <c r="J3095">
        <f t="shared" si="192"/>
        <v>0.29359943789951498</v>
      </c>
      <c r="K3095">
        <f t="shared" si="193"/>
        <v>0.23499310849918958</v>
      </c>
      <c r="L3095">
        <f t="shared" si="194"/>
        <v>0.96451493466339289</v>
      </c>
      <c r="M3095">
        <f t="shared" si="195"/>
        <v>0.68038031283610123</v>
      </c>
    </row>
    <row r="3096" spans="1:13" x14ac:dyDescent="0.25">
      <c r="A3096" t="s">
        <v>6197</v>
      </c>
      <c r="B3096" t="s">
        <v>6198</v>
      </c>
      <c r="C3096">
        <v>2637</v>
      </c>
      <c r="D3096" s="1">
        <v>0.53793167500000005</v>
      </c>
      <c r="E3096" s="1">
        <v>0.211120853</v>
      </c>
      <c r="F3096" s="1">
        <v>0</v>
      </c>
      <c r="G3096" s="2">
        <v>0</v>
      </c>
      <c r="H3096" s="2">
        <v>1.832489386</v>
      </c>
      <c r="I3096" s="2">
        <v>1.793953613</v>
      </c>
      <c r="J3096">
        <f t="shared" si="192"/>
        <v>0.39173955214267187</v>
      </c>
      <c r="K3096">
        <f t="shared" si="193"/>
        <v>211.12085299999998</v>
      </c>
      <c r="L3096">
        <f t="shared" si="194"/>
        <v>1832.489386</v>
      </c>
      <c r="M3096">
        <f t="shared" si="195"/>
        <v>1.0209118345611532</v>
      </c>
    </row>
    <row r="3097" spans="1:13" x14ac:dyDescent="0.25">
      <c r="A3097" t="s">
        <v>6199</v>
      </c>
      <c r="B3097" t="s">
        <v>6200</v>
      </c>
      <c r="C3097">
        <v>2482</v>
      </c>
      <c r="D3097" s="1">
        <v>0.89725951800000003</v>
      </c>
      <c r="E3097" s="1">
        <v>1.5368582820000001</v>
      </c>
      <c r="F3097" s="1">
        <v>0.40783344799999999</v>
      </c>
      <c r="G3097" s="2">
        <v>1.7258962680000001</v>
      </c>
      <c r="H3097" s="2">
        <v>0</v>
      </c>
      <c r="I3097" s="2">
        <v>1.6320499399999999</v>
      </c>
      <c r="J3097">
        <f t="shared" si="192"/>
        <v>1.7109290257473231</v>
      </c>
      <c r="K3097">
        <f t="shared" si="193"/>
        <v>3.7591304956046554</v>
      </c>
      <c r="L3097">
        <f t="shared" si="194"/>
        <v>0</v>
      </c>
      <c r="M3097">
        <f t="shared" si="195"/>
        <v>0</v>
      </c>
    </row>
    <row r="3098" spans="1:13" x14ac:dyDescent="0.25">
      <c r="A3098" t="s">
        <v>6201</v>
      </c>
      <c r="B3098" t="s">
        <v>6202</v>
      </c>
      <c r="C3098">
        <v>3190</v>
      </c>
      <c r="D3098" s="1">
        <v>6.8546217240000002</v>
      </c>
      <c r="E3098" s="1">
        <v>23.168723289999999</v>
      </c>
      <c r="F3098" s="1">
        <v>13.64528806</v>
      </c>
      <c r="G3098" s="2">
        <v>9.5497647069999996</v>
      </c>
      <c r="H3098" s="2">
        <v>25.942719520000001</v>
      </c>
      <c r="I3098" s="2">
        <v>5.079442222</v>
      </c>
      <c r="J3098">
        <f t="shared" si="192"/>
        <v>3.379521832263801</v>
      </c>
      <c r="K3098">
        <f t="shared" si="193"/>
        <v>1.6978040613045655</v>
      </c>
      <c r="L3098">
        <f t="shared" si="194"/>
        <v>2.7162976280826938</v>
      </c>
      <c r="M3098">
        <f t="shared" si="195"/>
        <v>5.1063900318872673</v>
      </c>
    </row>
    <row r="3099" spans="1:13" x14ac:dyDescent="0.25">
      <c r="A3099" t="s">
        <v>6203</v>
      </c>
      <c r="B3099" t="s">
        <v>6204</v>
      </c>
      <c r="C3099">
        <v>5522</v>
      </c>
      <c r="D3099" s="1">
        <v>2.2514598960000001</v>
      </c>
      <c r="E3099" s="1">
        <v>6.6770935590000002</v>
      </c>
      <c r="F3099" s="1">
        <v>1.250727699</v>
      </c>
      <c r="G3099" s="2">
        <v>1.27422166</v>
      </c>
      <c r="H3099" s="2">
        <v>1.7042119790000001</v>
      </c>
      <c r="I3099" s="2">
        <v>3.3367800239999998</v>
      </c>
      <c r="J3099">
        <f t="shared" si="192"/>
        <v>2.9643562448580885</v>
      </c>
      <c r="K3099">
        <f t="shared" si="193"/>
        <v>5.3343019926253152</v>
      </c>
      <c r="L3099">
        <f t="shared" si="194"/>
        <v>1.3364045110400651</v>
      </c>
      <c r="M3099">
        <f t="shared" si="195"/>
        <v>0.51058247300481785</v>
      </c>
    </row>
    <row r="3100" spans="1:13" x14ac:dyDescent="0.25">
      <c r="A3100" t="s">
        <v>6205</v>
      </c>
      <c r="B3100" t="s">
        <v>6206</v>
      </c>
      <c r="C3100">
        <v>2968</v>
      </c>
      <c r="D3100" s="1">
        <v>4.6045187429999999</v>
      </c>
      <c r="E3100" s="1">
        <v>14.03368987</v>
      </c>
      <c r="F3100" s="1">
        <v>4.4012555090000003</v>
      </c>
      <c r="G3100" s="2">
        <v>4.2982809709999996</v>
      </c>
      <c r="H3100" s="2">
        <v>14.761604549999999</v>
      </c>
      <c r="I3100" s="2">
        <v>6.7739970859999996</v>
      </c>
      <c r="J3100">
        <f t="shared" si="192"/>
        <v>3.0471464026348878</v>
      </c>
      <c r="K3100">
        <f t="shared" si="193"/>
        <v>3.1878408332522796</v>
      </c>
      <c r="L3100">
        <f t="shared" si="194"/>
        <v>3.4335054279010042</v>
      </c>
      <c r="M3100">
        <f t="shared" si="195"/>
        <v>2.1788355570666882</v>
      </c>
    </row>
    <row r="3101" spans="1:13" x14ac:dyDescent="0.25">
      <c r="A3101" t="s">
        <v>6207</v>
      </c>
      <c r="B3101" t="s">
        <v>6208</v>
      </c>
      <c r="C3101">
        <v>7623</v>
      </c>
      <c r="D3101" s="1">
        <v>4.315071981</v>
      </c>
      <c r="E3101" s="1">
        <v>2.5719759369999999</v>
      </c>
      <c r="F3101" s="1">
        <v>1.0653278820000001</v>
      </c>
      <c r="G3101" s="2">
        <v>2.9432571470000002</v>
      </c>
      <c r="H3101" s="2">
        <v>1.0887198419999999</v>
      </c>
      <c r="I3101" s="2">
        <v>1.0658370079999999</v>
      </c>
      <c r="J3101">
        <f t="shared" si="192"/>
        <v>0.59590663647923992</v>
      </c>
      <c r="K3101">
        <f t="shared" si="193"/>
        <v>2.411993515705519</v>
      </c>
      <c r="L3101">
        <f t="shared" si="194"/>
        <v>0.36977743031356219</v>
      </c>
      <c r="M3101">
        <f t="shared" si="195"/>
        <v>1.020511881230127</v>
      </c>
    </row>
    <row r="3102" spans="1:13" x14ac:dyDescent="0.25">
      <c r="A3102" t="s">
        <v>6209</v>
      </c>
      <c r="B3102" t="s">
        <v>6210</v>
      </c>
      <c r="C3102">
        <v>2468</v>
      </c>
      <c r="D3102" s="1">
        <v>0.81372448799999997</v>
      </c>
      <c r="E3102" s="1">
        <v>1.149878926</v>
      </c>
      <c r="F3102" s="1">
        <v>0.81370560400000003</v>
      </c>
      <c r="G3102" s="2">
        <v>0.38262415900000002</v>
      </c>
      <c r="H3102" s="2">
        <v>0</v>
      </c>
      <c r="I3102" s="2">
        <v>0</v>
      </c>
      <c r="J3102">
        <f t="shared" si="192"/>
        <v>1.4113715040316794</v>
      </c>
      <c r="K3102">
        <f t="shared" si="193"/>
        <v>1.4114042181057587</v>
      </c>
      <c r="L3102">
        <f t="shared" si="194"/>
        <v>0</v>
      </c>
      <c r="M3102">
        <f t="shared" si="195"/>
        <v>0</v>
      </c>
    </row>
    <row r="3103" spans="1:13" x14ac:dyDescent="0.25">
      <c r="A3103" t="s">
        <v>6211</v>
      </c>
      <c r="B3103" t="s">
        <v>6212</v>
      </c>
      <c r="C3103">
        <v>4287</v>
      </c>
      <c r="D3103" s="1">
        <v>0.36933508500000001</v>
      </c>
      <c r="E3103" s="1">
        <v>0.108687807</v>
      </c>
      <c r="F3103" s="1">
        <v>0</v>
      </c>
      <c r="G3103" s="2">
        <v>0.65123478599999995</v>
      </c>
      <c r="H3103" s="2">
        <v>0</v>
      </c>
      <c r="I3103" s="2">
        <v>0</v>
      </c>
      <c r="J3103">
        <f t="shared" si="192"/>
        <v>0.29348503936644293</v>
      </c>
      <c r="K3103">
        <f t="shared" si="193"/>
        <v>108.68780699999999</v>
      </c>
      <c r="L3103">
        <f t="shared" si="194"/>
        <v>0</v>
      </c>
      <c r="M3103">
        <f t="shared" si="195"/>
        <v>0</v>
      </c>
    </row>
    <row r="3104" spans="1:13" x14ac:dyDescent="0.25">
      <c r="A3104" t="s">
        <v>6213</v>
      </c>
      <c r="B3104" t="s">
        <v>6214</v>
      </c>
      <c r="C3104">
        <v>13697</v>
      </c>
      <c r="D3104" s="1">
        <v>1.9029873660000001</v>
      </c>
      <c r="E3104" s="1">
        <v>0.86188796400000001</v>
      </c>
      <c r="F3104" s="1">
        <v>2.1958398940000001</v>
      </c>
      <c r="G3104" s="2">
        <v>1.54874464</v>
      </c>
      <c r="H3104" s="2">
        <v>0.99730013699999998</v>
      </c>
      <c r="I3104" s="2">
        <v>1.4644702940000001</v>
      </c>
      <c r="J3104">
        <f t="shared" si="192"/>
        <v>0.45267525372854811</v>
      </c>
      <c r="K3104">
        <f t="shared" si="193"/>
        <v>0.39233080496852996</v>
      </c>
      <c r="L3104">
        <f t="shared" si="194"/>
        <v>0.64352546300789271</v>
      </c>
      <c r="M3104">
        <f t="shared" si="195"/>
        <v>0.68053248235955033</v>
      </c>
    </row>
    <row r="3105" spans="1:13" x14ac:dyDescent="0.25">
      <c r="A3105" t="s">
        <v>6215</v>
      </c>
      <c r="B3105" t="s">
        <v>6216</v>
      </c>
      <c r="C3105">
        <v>892</v>
      </c>
      <c r="D3105" s="1">
        <v>1.7231114270000001</v>
      </c>
      <c r="E3105" s="1">
        <v>2.0289901459999999</v>
      </c>
      <c r="F3105" s="1">
        <v>1.076864896</v>
      </c>
      <c r="G3105" s="2">
        <v>2.0254555110000001</v>
      </c>
      <c r="H3105" s="2">
        <v>0</v>
      </c>
      <c r="I3105" s="2">
        <v>0</v>
      </c>
      <c r="J3105">
        <f t="shared" si="192"/>
        <v>1.1768323753473968</v>
      </c>
      <c r="K3105">
        <f t="shared" si="193"/>
        <v>1.8824160184914307</v>
      </c>
      <c r="L3105">
        <f t="shared" si="194"/>
        <v>0</v>
      </c>
      <c r="M3105">
        <f t="shared" si="195"/>
        <v>0</v>
      </c>
    </row>
    <row r="3106" spans="1:13" x14ac:dyDescent="0.25">
      <c r="A3106" t="s">
        <v>6217</v>
      </c>
      <c r="B3106" t="s">
        <v>6218</v>
      </c>
      <c r="C3106">
        <v>5848</v>
      </c>
      <c r="D3106" s="1">
        <v>4.0179925770000002</v>
      </c>
      <c r="E3106" s="1">
        <v>5.372930524</v>
      </c>
      <c r="F3106" s="1">
        <v>2.383431743</v>
      </c>
      <c r="G3106" s="2">
        <v>2.3215111359999998</v>
      </c>
      <c r="H3106" s="2">
        <v>2.3196411119999998</v>
      </c>
      <c r="I3106" s="2">
        <v>0.68125521700000002</v>
      </c>
      <c r="J3106">
        <f t="shared" si="192"/>
        <v>1.3368849086082797</v>
      </c>
      <c r="K3106">
        <f t="shared" si="193"/>
        <v>2.2533379450988127</v>
      </c>
      <c r="L3106">
        <f t="shared" si="194"/>
        <v>0.99876425823949211</v>
      </c>
      <c r="M3106">
        <f t="shared" si="195"/>
        <v>3.3999609738418455</v>
      </c>
    </row>
    <row r="3107" spans="1:13" x14ac:dyDescent="0.25">
      <c r="A3107" t="s">
        <v>6219</v>
      </c>
      <c r="B3107" t="s">
        <v>6220</v>
      </c>
      <c r="C3107">
        <v>3176</v>
      </c>
      <c r="D3107" s="1">
        <v>1.8934889669999999</v>
      </c>
      <c r="E3107" s="1">
        <v>15.60834867</v>
      </c>
      <c r="F3107" s="1">
        <v>3.64131239</v>
      </c>
      <c r="G3107" s="2">
        <v>4.4517101930000003</v>
      </c>
      <c r="H3107" s="2">
        <v>22.822730709999998</v>
      </c>
      <c r="I3107" s="2">
        <v>1.4571330600000001</v>
      </c>
      <c r="J3107">
        <f t="shared" si="192"/>
        <v>8.2388174024135132</v>
      </c>
      <c r="K3107">
        <f t="shared" si="193"/>
        <v>4.2852855545430026</v>
      </c>
      <c r="L3107">
        <f t="shared" si="194"/>
        <v>5.1255818862586358</v>
      </c>
      <c r="M3107">
        <f t="shared" si="195"/>
        <v>15.652021983508144</v>
      </c>
    </row>
    <row r="3108" spans="1:13" x14ac:dyDescent="0.25">
      <c r="A3108" t="s">
        <v>6221</v>
      </c>
      <c r="B3108" t="s">
        <v>6222</v>
      </c>
      <c r="C3108">
        <v>4350</v>
      </c>
      <c r="D3108" s="1">
        <v>1.5265284809999999</v>
      </c>
      <c r="E3108" s="1">
        <v>1.235813906</v>
      </c>
      <c r="F3108" s="1">
        <v>0</v>
      </c>
      <c r="G3108" s="2">
        <v>2.3553064410000002</v>
      </c>
      <c r="H3108" s="2">
        <v>0</v>
      </c>
      <c r="I3108" s="2">
        <v>0</v>
      </c>
      <c r="J3108">
        <f t="shared" si="192"/>
        <v>0.80902838891159112</v>
      </c>
      <c r="K3108">
        <f t="shared" si="193"/>
        <v>1235.8139059999999</v>
      </c>
      <c r="L3108">
        <f t="shared" si="194"/>
        <v>0</v>
      </c>
      <c r="M3108">
        <f t="shared" si="195"/>
        <v>0</v>
      </c>
    </row>
    <row r="3109" spans="1:13" x14ac:dyDescent="0.25">
      <c r="A3109" t="s">
        <v>6223</v>
      </c>
      <c r="B3109" t="s">
        <v>6224</v>
      </c>
      <c r="C3109">
        <v>2986</v>
      </c>
      <c r="D3109" s="1">
        <v>0.93448985200000001</v>
      </c>
      <c r="E3109" s="1">
        <v>0.94319986</v>
      </c>
      <c r="F3109" s="1">
        <v>1.3349479019999999</v>
      </c>
      <c r="G3109" s="2">
        <v>0.78466419499999995</v>
      </c>
      <c r="H3109" s="2">
        <v>0</v>
      </c>
      <c r="I3109" s="2">
        <v>0</v>
      </c>
      <c r="J3109">
        <f t="shared" si="192"/>
        <v>1.0082416799963321</v>
      </c>
      <c r="K3109">
        <f t="shared" si="193"/>
        <v>0.70601545059352178</v>
      </c>
      <c r="L3109">
        <f t="shared" si="194"/>
        <v>0</v>
      </c>
      <c r="M3109">
        <f t="shared" si="195"/>
        <v>0</v>
      </c>
    </row>
    <row r="3110" spans="1:13" x14ac:dyDescent="0.25">
      <c r="A3110" t="s">
        <v>6225</v>
      </c>
      <c r="B3110" t="s">
        <v>6226</v>
      </c>
      <c r="C3110">
        <v>4465</v>
      </c>
      <c r="D3110" s="1">
        <v>0.76597806899999998</v>
      </c>
      <c r="E3110" s="1">
        <v>1.3530226919999999</v>
      </c>
      <c r="F3110" s="1">
        <v>0.9574568</v>
      </c>
      <c r="G3110" s="2">
        <v>0.78787584399999999</v>
      </c>
      <c r="H3110" s="2">
        <v>0</v>
      </c>
      <c r="I3110" s="2">
        <v>0.95785507999999997</v>
      </c>
      <c r="J3110">
        <f t="shared" si="192"/>
        <v>1.7640956719454777</v>
      </c>
      <c r="K3110">
        <f t="shared" si="193"/>
        <v>1.4116678936390246</v>
      </c>
      <c r="L3110">
        <f t="shared" si="194"/>
        <v>0</v>
      </c>
      <c r="M3110">
        <f t="shared" si="195"/>
        <v>0</v>
      </c>
    </row>
    <row r="3111" spans="1:13" x14ac:dyDescent="0.25">
      <c r="A3111" t="s">
        <v>6227</v>
      </c>
      <c r="B3111" t="s">
        <v>6228</v>
      </c>
      <c r="C3111">
        <v>2998</v>
      </c>
      <c r="D3111" s="1">
        <v>0.93143679499999998</v>
      </c>
      <c r="E3111" s="1">
        <v>3.4472799109999999</v>
      </c>
      <c r="F3111" s="1">
        <v>1.9959034389999999</v>
      </c>
      <c r="G3111" s="2">
        <v>1.720640843</v>
      </c>
      <c r="H3111" s="2">
        <v>13.59797221</v>
      </c>
      <c r="I3111" s="2">
        <v>9.3184251010000008</v>
      </c>
      <c r="J3111">
        <f t="shared" si="192"/>
        <v>3.6970655056571422</v>
      </c>
      <c r="K3111">
        <f t="shared" si="193"/>
        <v>1.7263127719016365</v>
      </c>
      <c r="L3111">
        <f t="shared" si="194"/>
        <v>7.8982630234917126</v>
      </c>
      <c r="M3111">
        <f t="shared" si="195"/>
        <v>1.4590998975399136</v>
      </c>
    </row>
    <row r="3112" spans="1:13" x14ac:dyDescent="0.25">
      <c r="A3112" t="s">
        <v>6229</v>
      </c>
      <c r="B3112" t="s">
        <v>6230</v>
      </c>
      <c r="C3112">
        <v>1101</v>
      </c>
      <c r="D3112" s="1">
        <v>1.863552047</v>
      </c>
      <c r="E3112" s="1">
        <v>0.62692650000000005</v>
      </c>
      <c r="F3112" s="1">
        <v>1.3310253169999999</v>
      </c>
      <c r="G3112" s="2">
        <v>0.312916782</v>
      </c>
      <c r="H3112" s="2">
        <v>0</v>
      </c>
      <c r="I3112" s="2">
        <v>5.326554711</v>
      </c>
      <c r="J3112">
        <f t="shared" si="192"/>
        <v>0.33623437919510119</v>
      </c>
      <c r="K3112">
        <f t="shared" si="193"/>
        <v>0.47065659488512568</v>
      </c>
      <c r="L3112">
        <f t="shared" si="194"/>
        <v>0</v>
      </c>
      <c r="M3112">
        <f t="shared" si="195"/>
        <v>0</v>
      </c>
    </row>
    <row r="3113" spans="1:13" x14ac:dyDescent="0.25">
      <c r="A3113" t="s">
        <v>6231</v>
      </c>
      <c r="B3113" t="s">
        <v>6232</v>
      </c>
      <c r="C3113">
        <v>5086</v>
      </c>
      <c r="D3113" s="1">
        <v>1.5820771570000001</v>
      </c>
      <c r="E3113" s="1">
        <v>1.0246024039999999</v>
      </c>
      <c r="F3113" s="1">
        <v>0.98872210800000004</v>
      </c>
      <c r="G3113" s="2">
        <v>0.37182134</v>
      </c>
      <c r="H3113" s="2">
        <v>0</v>
      </c>
      <c r="I3113" s="2">
        <v>0</v>
      </c>
      <c r="J3113">
        <f t="shared" si="192"/>
        <v>0.64722202545178908</v>
      </c>
      <c r="K3113">
        <f t="shared" si="193"/>
        <v>1.0352425147605169</v>
      </c>
      <c r="L3113">
        <f t="shared" si="194"/>
        <v>0</v>
      </c>
      <c r="M3113">
        <f t="shared" si="195"/>
        <v>0</v>
      </c>
    </row>
    <row r="3114" spans="1:13" x14ac:dyDescent="0.25">
      <c r="A3114" t="s">
        <v>6233</v>
      </c>
      <c r="B3114" t="s">
        <v>6234</v>
      </c>
      <c r="C3114">
        <v>3645</v>
      </c>
      <c r="D3114" s="1">
        <v>4.4436396020000002</v>
      </c>
      <c r="E3114" s="1">
        <v>7.979806215</v>
      </c>
      <c r="F3114" s="1">
        <v>4.4434809810000004</v>
      </c>
      <c r="G3114" s="2">
        <v>3.5258794349999998</v>
      </c>
      <c r="H3114" s="2">
        <v>1.5136230020000001</v>
      </c>
      <c r="I3114" s="2">
        <v>11.11348622</v>
      </c>
      <c r="J3114">
        <f t="shared" si="192"/>
        <v>1.7953775625383088</v>
      </c>
      <c r="K3114">
        <f t="shared" si="193"/>
        <v>1.7954416385430356</v>
      </c>
      <c r="L3114">
        <f t="shared" si="194"/>
        <v>0.42916777562031977</v>
      </c>
      <c r="M3114">
        <f t="shared" si="195"/>
        <v>0.13618470274193206</v>
      </c>
    </row>
    <row r="3115" spans="1:13" x14ac:dyDescent="0.25">
      <c r="A3115" t="s">
        <v>6235</v>
      </c>
      <c r="B3115" t="s">
        <v>6236</v>
      </c>
      <c r="C3115">
        <v>2735</v>
      </c>
      <c r="D3115" s="1">
        <v>6.5802706329999996</v>
      </c>
      <c r="E3115" s="1">
        <v>6.4571797809999998</v>
      </c>
      <c r="F3115" s="1">
        <v>8.5296606350000008</v>
      </c>
      <c r="G3115" s="2">
        <v>4.4404694219999996</v>
      </c>
      <c r="H3115" s="2">
        <v>1.660234754</v>
      </c>
      <c r="I3115" s="2">
        <v>2.4380381280000001</v>
      </c>
      <c r="J3115">
        <f t="shared" si="192"/>
        <v>0.98114484893270004</v>
      </c>
      <c r="K3115">
        <f t="shared" si="193"/>
        <v>0.75693783368982881</v>
      </c>
      <c r="L3115">
        <f t="shared" si="194"/>
        <v>0.37380303594489095</v>
      </c>
      <c r="M3115">
        <f t="shared" si="195"/>
        <v>0.68069241515358547</v>
      </c>
    </row>
    <row r="3116" spans="1:13" x14ac:dyDescent="0.25">
      <c r="A3116" t="s">
        <v>6237</v>
      </c>
      <c r="B3116" t="s">
        <v>6238</v>
      </c>
      <c r="C3116">
        <v>2220</v>
      </c>
      <c r="D3116" s="1">
        <v>0.91447536699999998</v>
      </c>
      <c r="E3116" s="1">
        <v>2.3690134679999999</v>
      </c>
      <c r="F3116" s="1">
        <v>0</v>
      </c>
      <c r="G3116" s="2">
        <v>1.0749534510000001</v>
      </c>
      <c r="H3116" s="2">
        <v>1.24591637</v>
      </c>
      <c r="I3116" s="2">
        <v>0</v>
      </c>
      <c r="J3116">
        <f t="shared" si="192"/>
        <v>2.5877413564531224</v>
      </c>
      <c r="K3116">
        <f t="shared" si="193"/>
        <v>2369.0134679999996</v>
      </c>
      <c r="L3116">
        <f t="shared" si="194"/>
        <v>1.1579649369050633</v>
      </c>
      <c r="M3116">
        <f t="shared" si="195"/>
        <v>1245.9163699999999</v>
      </c>
    </row>
    <row r="3117" spans="1:13" x14ac:dyDescent="0.25">
      <c r="A3117" t="s">
        <v>6239</v>
      </c>
      <c r="B3117" t="s">
        <v>6240</v>
      </c>
      <c r="C3117">
        <v>4299</v>
      </c>
      <c r="D3117" s="1">
        <v>3.7234573869999998</v>
      </c>
      <c r="E3117" s="1">
        <v>7.3441774390000001</v>
      </c>
      <c r="F3117" s="1">
        <v>7.6793826960000002</v>
      </c>
      <c r="G3117" s="2">
        <v>3.939233234</v>
      </c>
      <c r="H3117" s="2">
        <v>3.17077053</v>
      </c>
      <c r="I3117" s="2">
        <v>6.5185782940000001</v>
      </c>
      <c r="J3117">
        <f t="shared" si="192"/>
        <v>1.9718784982302178</v>
      </c>
      <c r="K3117">
        <f t="shared" si="193"/>
        <v>0.95622545512281587</v>
      </c>
      <c r="L3117">
        <f t="shared" si="194"/>
        <v>0.80471645755374088</v>
      </c>
      <c r="M3117">
        <f t="shared" si="195"/>
        <v>0.48634595475570491</v>
      </c>
    </row>
    <row r="3118" spans="1:13" x14ac:dyDescent="0.25">
      <c r="A3118" t="s">
        <v>6241</v>
      </c>
      <c r="B3118" t="s">
        <v>6242</v>
      </c>
      <c r="C3118">
        <v>10087</v>
      </c>
      <c r="D3118" s="1">
        <v>1.255315255</v>
      </c>
      <c r="E3118" s="1">
        <v>1.2472356440000001</v>
      </c>
      <c r="F3118" s="1">
        <v>0.93161388899999997</v>
      </c>
      <c r="G3118" s="2">
        <v>0.69167236399999998</v>
      </c>
      <c r="H3118" s="2">
        <v>4.5432631819999996</v>
      </c>
      <c r="I3118" s="2">
        <v>0.78480711800000003</v>
      </c>
      <c r="J3118">
        <f t="shared" si="192"/>
        <v>0.99277282436564873</v>
      </c>
      <c r="K3118">
        <f t="shared" si="193"/>
        <v>1.3373547817707871</v>
      </c>
      <c r="L3118">
        <f t="shared" si="194"/>
        <v>6.5590363036340218</v>
      </c>
      <c r="M3118">
        <f t="shared" si="195"/>
        <v>5.7816518556911305</v>
      </c>
    </row>
    <row r="3119" spans="1:13" x14ac:dyDescent="0.25">
      <c r="A3119" t="s">
        <v>6243</v>
      </c>
      <c r="B3119" t="s">
        <v>6244</v>
      </c>
      <c r="C3119">
        <v>3316</v>
      </c>
      <c r="D3119" s="1">
        <v>0.203028288</v>
      </c>
      <c r="E3119" s="1">
        <v>0.71739391600000002</v>
      </c>
      <c r="F3119" s="1">
        <v>0</v>
      </c>
      <c r="G3119" s="2">
        <v>0</v>
      </c>
      <c r="H3119" s="2">
        <v>0</v>
      </c>
      <c r="I3119" s="2">
        <v>0</v>
      </c>
      <c r="J3119">
        <f t="shared" si="192"/>
        <v>3.516149270438421</v>
      </c>
      <c r="K3119">
        <f t="shared" si="193"/>
        <v>717.39391599999999</v>
      </c>
      <c r="L3119">
        <f t="shared" si="194"/>
        <v>0</v>
      </c>
      <c r="M3119">
        <f t="shared" si="195"/>
        <v>0</v>
      </c>
    </row>
    <row r="3120" spans="1:13" x14ac:dyDescent="0.25">
      <c r="A3120" t="s">
        <v>6245</v>
      </c>
      <c r="B3120" t="s">
        <v>6246</v>
      </c>
      <c r="C3120">
        <v>2551</v>
      </c>
      <c r="D3120" s="1">
        <v>0.45473587300000001</v>
      </c>
      <c r="E3120" s="1">
        <v>0</v>
      </c>
      <c r="F3120" s="1">
        <v>0.37899091299999998</v>
      </c>
      <c r="G3120" s="2">
        <v>0.35634703200000001</v>
      </c>
      <c r="H3120" s="2">
        <v>0</v>
      </c>
      <c r="I3120" s="2">
        <v>0</v>
      </c>
      <c r="J3120">
        <f t="shared" si="192"/>
        <v>0</v>
      </c>
      <c r="K3120">
        <f t="shared" si="193"/>
        <v>0</v>
      </c>
      <c r="L3120">
        <f t="shared" si="194"/>
        <v>0</v>
      </c>
      <c r="M3120">
        <f t="shared" si="195"/>
        <v>0</v>
      </c>
    </row>
    <row r="3121" spans="1:13" x14ac:dyDescent="0.25">
      <c r="A3121" t="s">
        <v>6247</v>
      </c>
      <c r="B3121" t="s">
        <v>6248</v>
      </c>
      <c r="C3121">
        <v>2899</v>
      </c>
      <c r="D3121" s="1">
        <v>2.1471471160000002</v>
      </c>
      <c r="E3121" s="1">
        <v>8.0313853329999993</v>
      </c>
      <c r="F3121" s="1">
        <v>3.7889861709999999</v>
      </c>
      <c r="G3121" s="2">
        <v>4.4541189299999999</v>
      </c>
      <c r="H3121" s="2">
        <v>6.0230527030000003</v>
      </c>
      <c r="I3121" s="2">
        <v>11.37167378</v>
      </c>
      <c r="J3121">
        <f t="shared" si="192"/>
        <v>3.7387501410773951</v>
      </c>
      <c r="K3121">
        <f t="shared" si="193"/>
        <v>2.1191067646774271</v>
      </c>
      <c r="L3121">
        <f t="shared" si="194"/>
        <v>1.3519398241967919</v>
      </c>
      <c r="M3121">
        <f t="shared" si="195"/>
        <v>0.52960744496093337</v>
      </c>
    </row>
    <row r="3122" spans="1:13" x14ac:dyDescent="0.25">
      <c r="A3122" t="s">
        <v>6249</v>
      </c>
      <c r="B3122" t="s">
        <v>6250</v>
      </c>
      <c r="C3122">
        <v>4711</v>
      </c>
      <c r="D3122" s="1">
        <v>3.0943580389999998</v>
      </c>
      <c r="E3122" s="1">
        <v>1.720603224</v>
      </c>
      <c r="F3122" s="1">
        <v>3.8677839770000002</v>
      </c>
      <c r="G3122" s="2">
        <v>1.414512319</v>
      </c>
      <c r="H3122" s="2">
        <v>3.5133266509999999</v>
      </c>
      <c r="I3122" s="2">
        <v>1.7196814279999999</v>
      </c>
      <c r="J3122">
        <f t="shared" si="192"/>
        <v>0.55586565506194752</v>
      </c>
      <c r="K3122">
        <f t="shared" si="193"/>
        <v>0.44474006153587831</v>
      </c>
      <c r="L3122">
        <f t="shared" si="194"/>
        <v>2.4820177146052802</v>
      </c>
      <c r="M3122">
        <f t="shared" si="195"/>
        <v>2.041822846361308</v>
      </c>
    </row>
    <row r="3123" spans="1:13" x14ac:dyDescent="0.25">
      <c r="A3123" t="s">
        <v>6251</v>
      </c>
      <c r="B3123" t="s">
        <v>6252</v>
      </c>
      <c r="C3123">
        <v>8844</v>
      </c>
      <c r="D3123" s="1">
        <v>4.6048579710000004</v>
      </c>
      <c r="E3123" s="1">
        <v>2.0989709520000002</v>
      </c>
      <c r="F3123" s="1">
        <v>4.4560563259999997</v>
      </c>
      <c r="G3123" s="2">
        <v>3.6668270220000001</v>
      </c>
      <c r="H3123" s="2">
        <v>0</v>
      </c>
      <c r="I3123" s="2">
        <v>0</v>
      </c>
      <c r="J3123">
        <f t="shared" si="192"/>
        <v>0.45571768934600521</v>
      </c>
      <c r="K3123">
        <f t="shared" si="193"/>
        <v>0.47093211269414864</v>
      </c>
      <c r="L3123">
        <f t="shared" si="194"/>
        <v>0</v>
      </c>
      <c r="M3123">
        <f t="shared" si="195"/>
        <v>0</v>
      </c>
    </row>
    <row r="3124" spans="1:13" x14ac:dyDescent="0.25">
      <c r="A3124" t="s">
        <v>6253</v>
      </c>
      <c r="B3124" t="s">
        <v>6254</v>
      </c>
      <c r="C3124">
        <v>1070</v>
      </c>
      <c r="D3124" s="1">
        <v>5.64493271</v>
      </c>
      <c r="E3124" s="1">
        <v>6.6471794839999996</v>
      </c>
      <c r="F3124" s="1">
        <v>3.763143259</v>
      </c>
      <c r="G3124" s="2">
        <v>3.9813496279999998</v>
      </c>
      <c r="H3124" s="2">
        <v>0</v>
      </c>
      <c r="I3124" s="2">
        <v>7.5294552689999996</v>
      </c>
      <c r="J3124">
        <f t="shared" si="192"/>
        <v>1.1773394805479358</v>
      </c>
      <c r="K3124">
        <f t="shared" si="193"/>
        <v>1.7659209617239491</v>
      </c>
      <c r="L3124">
        <f t="shared" si="194"/>
        <v>0</v>
      </c>
      <c r="M3124">
        <f t="shared" si="195"/>
        <v>0</v>
      </c>
    </row>
    <row r="3125" spans="1:13" x14ac:dyDescent="0.25">
      <c r="A3125" t="s">
        <v>6255</v>
      </c>
      <c r="B3125" t="s">
        <v>6256</v>
      </c>
      <c r="C3125">
        <v>728</v>
      </c>
      <c r="D3125" s="1">
        <v>1.0488946809999999</v>
      </c>
      <c r="E3125" s="1">
        <v>0</v>
      </c>
      <c r="F3125" s="1">
        <v>1.3111816519999999</v>
      </c>
      <c r="G3125" s="2">
        <v>0.61656357699999997</v>
      </c>
      <c r="H3125" s="2">
        <v>0</v>
      </c>
      <c r="I3125" s="2">
        <v>0</v>
      </c>
      <c r="J3125">
        <f t="shared" si="192"/>
        <v>0</v>
      </c>
      <c r="K3125">
        <f t="shared" si="193"/>
        <v>0</v>
      </c>
      <c r="L3125">
        <f t="shared" si="194"/>
        <v>0</v>
      </c>
      <c r="M3125">
        <f t="shared" si="195"/>
        <v>0</v>
      </c>
    </row>
    <row r="3126" spans="1:13" x14ac:dyDescent="0.25">
      <c r="A3126" t="s">
        <v>6257</v>
      </c>
      <c r="B3126" t="s">
        <v>6258</v>
      </c>
      <c r="C3126">
        <v>1463</v>
      </c>
      <c r="D3126" s="1">
        <v>6.0519221639999996</v>
      </c>
      <c r="E3126" s="1">
        <v>7.7743055830000003</v>
      </c>
      <c r="F3126" s="1">
        <v>2.750770272</v>
      </c>
      <c r="G3126" s="2">
        <v>2.910264755</v>
      </c>
      <c r="H3126" s="2">
        <v>5.622091298</v>
      </c>
      <c r="I3126" s="2">
        <v>0</v>
      </c>
      <c r="J3126">
        <f t="shared" si="192"/>
        <v>1.2843888244983552</v>
      </c>
      <c r="K3126">
        <f t="shared" si="193"/>
        <v>2.8252015301224973</v>
      </c>
      <c r="L3126">
        <f t="shared" si="194"/>
        <v>1.9311508128363268</v>
      </c>
      <c r="M3126">
        <f t="shared" si="195"/>
        <v>5622.0912980000003</v>
      </c>
    </row>
    <row r="3127" spans="1:13" x14ac:dyDescent="0.25">
      <c r="A3127" t="s">
        <v>6259</v>
      </c>
      <c r="B3127" t="s">
        <v>6260</v>
      </c>
      <c r="C3127">
        <v>1891</v>
      </c>
      <c r="D3127" s="1">
        <v>1.481665505</v>
      </c>
      <c r="E3127" s="1">
        <v>2.2432837029999999</v>
      </c>
      <c r="F3127" s="1">
        <v>1.0582903029999999</v>
      </c>
      <c r="G3127" s="2">
        <v>1.492905747</v>
      </c>
      <c r="H3127" s="2">
        <v>1.441986749</v>
      </c>
      <c r="I3127" s="2">
        <v>0</v>
      </c>
      <c r="J3127">
        <f t="shared" si="192"/>
        <v>1.5130072800877632</v>
      </c>
      <c r="K3127">
        <f t="shared" si="193"/>
        <v>2.1177232498464589</v>
      </c>
      <c r="L3127">
        <f t="shared" si="194"/>
        <v>0.96524613543775339</v>
      </c>
      <c r="M3127">
        <f t="shared" si="195"/>
        <v>1441.9867489999999</v>
      </c>
    </row>
    <row r="3128" spans="1:13" x14ac:dyDescent="0.25">
      <c r="A3128" t="s">
        <v>6261</v>
      </c>
      <c r="B3128" t="s">
        <v>6262</v>
      </c>
      <c r="C3128">
        <v>2502</v>
      </c>
      <c r="D3128" s="1">
        <v>2.309722399</v>
      </c>
      <c r="E3128" s="1">
        <v>1.1254037729999999</v>
      </c>
      <c r="F3128" s="1">
        <v>1.3937866729999999</v>
      </c>
      <c r="G3128" s="2">
        <v>2.340635045</v>
      </c>
      <c r="H3128" s="2">
        <v>1.0851915830000001</v>
      </c>
      <c r="I3128" s="2">
        <v>0</v>
      </c>
      <c r="J3128">
        <f t="shared" si="192"/>
        <v>0.48703547145560866</v>
      </c>
      <c r="K3128">
        <f t="shared" si="193"/>
        <v>0.8068644437069411</v>
      </c>
      <c r="L3128">
        <f t="shared" si="194"/>
        <v>0.4634332686970869</v>
      </c>
      <c r="M3128">
        <f t="shared" si="195"/>
        <v>1085.191583</v>
      </c>
    </row>
    <row r="3129" spans="1:13" x14ac:dyDescent="0.25">
      <c r="A3129" t="s">
        <v>6263</v>
      </c>
      <c r="B3129" t="s">
        <v>6264</v>
      </c>
      <c r="C3129">
        <v>3155</v>
      </c>
      <c r="D3129" s="1">
        <v>1.673753673</v>
      </c>
      <c r="E3129" s="1">
        <v>5.9129249079999999</v>
      </c>
      <c r="F3129" s="1">
        <v>0.96553270999999996</v>
      </c>
      <c r="G3129" s="2">
        <v>3.6323747900000001</v>
      </c>
      <c r="H3129" s="2">
        <v>1.7542376479999999</v>
      </c>
      <c r="I3129" s="2">
        <v>6.4401529569999996</v>
      </c>
      <c r="J3129">
        <f t="shared" si="192"/>
        <v>3.5306236393607242</v>
      </c>
      <c r="K3129">
        <f t="shared" si="193"/>
        <v>6.1176666312721064</v>
      </c>
      <c r="L3129">
        <f t="shared" si="194"/>
        <v>0.48281219235299422</v>
      </c>
      <c r="M3129">
        <f t="shared" si="195"/>
        <v>0.27234839161730529</v>
      </c>
    </row>
    <row r="3130" spans="1:13" x14ac:dyDescent="0.25">
      <c r="A3130" t="s">
        <v>6265</v>
      </c>
      <c r="B3130" t="s">
        <v>6266</v>
      </c>
      <c r="C3130">
        <v>3060</v>
      </c>
      <c r="D3130" s="1">
        <v>1.1909466369999999</v>
      </c>
      <c r="E3130" s="1">
        <v>1.558251378</v>
      </c>
      <c r="F3130" s="1">
        <v>0.33076619400000001</v>
      </c>
      <c r="G3130" s="2">
        <v>0</v>
      </c>
      <c r="H3130" s="2">
        <v>0</v>
      </c>
      <c r="I3130" s="2">
        <v>1.3237476909999999</v>
      </c>
      <c r="J3130">
        <f t="shared" si="192"/>
        <v>1.3073163928898273</v>
      </c>
      <c r="K3130">
        <f t="shared" si="193"/>
        <v>4.6968359229512089</v>
      </c>
      <c r="L3130">
        <f t="shared" si="194"/>
        <v>0</v>
      </c>
      <c r="M3130">
        <f t="shared" si="195"/>
        <v>0</v>
      </c>
    </row>
    <row r="3131" spans="1:13" x14ac:dyDescent="0.25">
      <c r="A3131" t="s">
        <v>6267</v>
      </c>
      <c r="B3131" t="s">
        <v>6268</v>
      </c>
      <c r="C3131">
        <v>1337</v>
      </c>
      <c r="D3131" s="1">
        <v>2.8452794749999999</v>
      </c>
      <c r="E3131" s="1">
        <v>4.2322071179999998</v>
      </c>
      <c r="F3131" s="1">
        <v>4.4923979200000002</v>
      </c>
      <c r="G3131" s="2">
        <v>8.2735722620000001</v>
      </c>
      <c r="H3131" s="2">
        <v>4.0806832579999996</v>
      </c>
      <c r="I3131" s="2">
        <v>1.4980415979999999</v>
      </c>
      <c r="J3131">
        <f t="shared" si="192"/>
        <v>1.4869260573928709</v>
      </c>
      <c r="K3131">
        <f t="shared" si="193"/>
        <v>0.94187231875515698</v>
      </c>
      <c r="L3131">
        <f t="shared" si="194"/>
        <v>0.49315942006332553</v>
      </c>
      <c r="M3131">
        <f t="shared" si="195"/>
        <v>2.7221948099668412</v>
      </c>
    </row>
    <row r="3132" spans="1:13" x14ac:dyDescent="0.25">
      <c r="A3132" t="s">
        <v>6269</v>
      </c>
      <c r="B3132" t="s">
        <v>6270</v>
      </c>
      <c r="C3132">
        <v>5759</v>
      </c>
      <c r="D3132" s="1">
        <v>3.950486095</v>
      </c>
      <c r="E3132" s="1">
        <v>9.7607814820000005</v>
      </c>
      <c r="F3132" s="1">
        <v>5.8197313929999996</v>
      </c>
      <c r="G3132" s="2">
        <v>3.7316439340000001</v>
      </c>
      <c r="H3132" s="2">
        <v>4.80586644</v>
      </c>
      <c r="I3132" s="2">
        <v>5.6457935920000004</v>
      </c>
      <c r="J3132">
        <f t="shared" si="192"/>
        <v>2.4701545816777069</v>
      </c>
      <c r="K3132">
        <f t="shared" si="193"/>
        <v>1.6768994861605016</v>
      </c>
      <c r="L3132">
        <f t="shared" si="194"/>
        <v>1.2875234083337561</v>
      </c>
      <c r="M3132">
        <f t="shared" si="195"/>
        <v>0.85107882229104848</v>
      </c>
    </row>
    <row r="3133" spans="1:13" x14ac:dyDescent="0.25">
      <c r="A3133" t="s">
        <v>6271</v>
      </c>
      <c r="B3133" t="s">
        <v>6272</v>
      </c>
      <c r="C3133">
        <v>4143</v>
      </c>
      <c r="D3133" s="1">
        <v>5.8058118500000004</v>
      </c>
      <c r="E3133" s="1">
        <v>9.0069467830000001</v>
      </c>
      <c r="F3133" s="1">
        <v>3.9163548060000002</v>
      </c>
      <c r="G3133" s="2">
        <v>5.5247658519999998</v>
      </c>
      <c r="H3133" s="2">
        <v>3.139016201</v>
      </c>
      <c r="I3133" s="2">
        <v>2.7657217489999999</v>
      </c>
      <c r="J3133">
        <f t="shared" si="192"/>
        <v>1.5511001588591162</v>
      </c>
      <c r="K3133">
        <f t="shared" si="193"/>
        <v>2.2992420214795319</v>
      </c>
      <c r="L3133">
        <f t="shared" si="194"/>
        <v>0.56806898538125028</v>
      </c>
      <c r="M3133">
        <f t="shared" si="195"/>
        <v>1.1345615807352372</v>
      </c>
    </row>
    <row r="3134" spans="1:13" x14ac:dyDescent="0.25">
      <c r="A3134" t="s">
        <v>6273</v>
      </c>
      <c r="B3134" t="s">
        <v>6274</v>
      </c>
      <c r="C3134">
        <v>1375</v>
      </c>
      <c r="D3134" s="1">
        <v>2.5387016720000002</v>
      </c>
      <c r="E3134" s="1">
        <v>4.4842105400000003</v>
      </c>
      <c r="F3134" s="1">
        <v>5.5532263669999997</v>
      </c>
      <c r="G3134" s="2">
        <v>14.17541488</v>
      </c>
      <c r="H3134" s="2">
        <v>10.80945071</v>
      </c>
      <c r="I3134" s="2">
        <v>15.87327425</v>
      </c>
      <c r="J3134">
        <f t="shared" si="192"/>
        <v>1.7656445989062608</v>
      </c>
      <c r="K3134">
        <f t="shared" si="193"/>
        <v>0.80735105912185812</v>
      </c>
      <c r="L3134">
        <f t="shared" si="194"/>
        <v>0.76249537005649493</v>
      </c>
      <c r="M3134">
        <f t="shared" si="195"/>
        <v>0.68094141122703611</v>
      </c>
    </row>
    <row r="3135" spans="1:13" x14ac:dyDescent="0.25">
      <c r="A3135" t="s">
        <v>6275</v>
      </c>
      <c r="B3135" t="s">
        <v>6276</v>
      </c>
      <c r="C3135">
        <v>1620</v>
      </c>
      <c r="D3135" s="1">
        <v>0</v>
      </c>
      <c r="E3135" s="1">
        <v>0</v>
      </c>
      <c r="F3135" s="1">
        <v>0</v>
      </c>
      <c r="G3135" s="2">
        <v>0</v>
      </c>
      <c r="H3135" s="2">
        <v>0</v>
      </c>
      <c r="I3135" s="2">
        <v>0</v>
      </c>
      <c r="J3135">
        <f t="shared" si="192"/>
        <v>0</v>
      </c>
      <c r="K3135">
        <f t="shared" si="193"/>
        <v>0</v>
      </c>
      <c r="L3135">
        <f t="shared" si="194"/>
        <v>0</v>
      </c>
      <c r="M3135">
        <f t="shared" si="195"/>
        <v>0</v>
      </c>
    </row>
    <row r="3136" spans="1:13" x14ac:dyDescent="0.25">
      <c r="A3136" t="s">
        <v>6277</v>
      </c>
      <c r="B3136" t="s">
        <v>6278</v>
      </c>
      <c r="C3136">
        <v>2374</v>
      </c>
      <c r="D3136" s="1">
        <v>0</v>
      </c>
      <c r="E3136" s="1">
        <v>0</v>
      </c>
      <c r="F3136" s="1">
        <v>0</v>
      </c>
      <c r="G3136" s="2">
        <v>0</v>
      </c>
      <c r="H3136" s="2">
        <v>0</v>
      </c>
      <c r="I3136" s="2">
        <v>0</v>
      </c>
      <c r="J3136">
        <f t="shared" si="192"/>
        <v>0</v>
      </c>
      <c r="K3136">
        <f t="shared" si="193"/>
        <v>0</v>
      </c>
      <c r="L3136">
        <f t="shared" si="194"/>
        <v>0</v>
      </c>
      <c r="M3136">
        <f t="shared" si="195"/>
        <v>0</v>
      </c>
    </row>
    <row r="3137" spans="1:13" x14ac:dyDescent="0.25">
      <c r="A3137" t="s">
        <v>6279</v>
      </c>
      <c r="B3137" t="s">
        <v>6280</v>
      </c>
      <c r="C3137">
        <v>1691</v>
      </c>
      <c r="D3137" s="1">
        <v>0</v>
      </c>
      <c r="E3137" s="1">
        <v>0</v>
      </c>
      <c r="F3137" s="1">
        <v>0</v>
      </c>
      <c r="G3137" s="2">
        <v>0</v>
      </c>
      <c r="H3137" s="2">
        <v>0</v>
      </c>
      <c r="I3137" s="2">
        <v>0</v>
      </c>
      <c r="J3137">
        <f t="shared" si="192"/>
        <v>0</v>
      </c>
      <c r="K3137">
        <f t="shared" si="193"/>
        <v>0</v>
      </c>
      <c r="L3137">
        <f t="shared" si="194"/>
        <v>0</v>
      </c>
      <c r="M3137">
        <f t="shared" si="195"/>
        <v>0</v>
      </c>
    </row>
    <row r="3138" spans="1:13" x14ac:dyDescent="0.25">
      <c r="A3138" t="s">
        <v>6281</v>
      </c>
      <c r="B3138" t="s">
        <v>6282</v>
      </c>
      <c r="C3138">
        <v>2423</v>
      </c>
      <c r="D3138" s="1">
        <v>0</v>
      </c>
      <c r="E3138" s="1">
        <v>0</v>
      </c>
      <c r="F3138" s="1">
        <v>0</v>
      </c>
      <c r="G3138" s="2">
        <v>0</v>
      </c>
      <c r="H3138" s="2">
        <v>0</v>
      </c>
      <c r="I3138" s="2">
        <v>0</v>
      </c>
      <c r="J3138">
        <f t="shared" si="192"/>
        <v>0</v>
      </c>
      <c r="K3138">
        <f t="shared" si="193"/>
        <v>0</v>
      </c>
      <c r="L3138">
        <f t="shared" si="194"/>
        <v>0</v>
      </c>
      <c r="M3138">
        <f t="shared" si="195"/>
        <v>0</v>
      </c>
    </row>
    <row r="3139" spans="1:13" x14ac:dyDescent="0.25">
      <c r="A3139" t="s">
        <v>6283</v>
      </c>
      <c r="B3139" t="s">
        <v>6284</v>
      </c>
      <c r="C3139">
        <v>3681</v>
      </c>
      <c r="D3139" s="1">
        <v>1.521779282</v>
      </c>
      <c r="E3139" s="1">
        <v>0.27566273699999999</v>
      </c>
      <c r="F3139" s="1">
        <v>0.29257867799999998</v>
      </c>
      <c r="G3139" s="2">
        <v>1.376045526</v>
      </c>
      <c r="H3139" s="2">
        <v>0.79744948100000002</v>
      </c>
      <c r="I3139" s="2">
        <v>0</v>
      </c>
      <c r="J3139">
        <f t="shared" ref="J3139:J3202" si="196">E3139/(D3139+0.001)</f>
        <v>0.18102606218673259</v>
      </c>
      <c r="K3139">
        <f t="shared" ref="K3139:K3202" si="197">E3139/(F3139+0.001)</f>
        <v>0.93897397071867739</v>
      </c>
      <c r="L3139">
        <f t="shared" ref="L3139:L3202" si="198">H3139/(G3139+0.001)</f>
        <v>0.57910175512962681</v>
      </c>
      <c r="M3139">
        <f t="shared" ref="M3139:M3202" si="199">H3139/(I3139+0.001)</f>
        <v>797.44948099999999</v>
      </c>
    </row>
    <row r="3140" spans="1:13" x14ac:dyDescent="0.25">
      <c r="A3140" t="s">
        <v>6285</v>
      </c>
      <c r="B3140" t="s">
        <v>6286</v>
      </c>
      <c r="C3140">
        <v>3932</v>
      </c>
      <c r="D3140" s="1">
        <v>1.7421930329999999</v>
      </c>
      <c r="E3140" s="1">
        <v>1.6895107149999999</v>
      </c>
      <c r="F3140" s="1">
        <v>1.5371917589999999</v>
      </c>
      <c r="G3140" s="2">
        <v>2.6504131700000002</v>
      </c>
      <c r="H3140" s="2">
        <v>0</v>
      </c>
      <c r="I3140" s="2">
        <v>3.0758236970000001</v>
      </c>
      <c r="J3140">
        <f t="shared" si="196"/>
        <v>0.9692046050071611</v>
      </c>
      <c r="K3140">
        <f t="shared" si="197"/>
        <v>1.0983745720353975</v>
      </c>
      <c r="L3140">
        <f t="shared" si="198"/>
        <v>0</v>
      </c>
      <c r="M3140">
        <f t="shared" si="199"/>
        <v>0</v>
      </c>
    </row>
    <row r="3141" spans="1:13" x14ac:dyDescent="0.25">
      <c r="A3141" t="s">
        <v>6287</v>
      </c>
      <c r="B3141" t="s">
        <v>6288</v>
      </c>
      <c r="C3141">
        <v>6244</v>
      </c>
      <c r="D3141" s="1">
        <v>1.1024079849999999</v>
      </c>
      <c r="E3141" s="1">
        <v>1.374506437</v>
      </c>
      <c r="F3141" s="1">
        <v>1.459086173</v>
      </c>
      <c r="G3141" s="2">
        <v>0.91473597100000004</v>
      </c>
      <c r="H3141" s="2">
        <v>0.441788399</v>
      </c>
      <c r="I3141" s="2">
        <v>0</v>
      </c>
      <c r="J3141">
        <f t="shared" si="196"/>
        <v>1.2456919432208027</v>
      </c>
      <c r="K3141">
        <f t="shared" si="197"/>
        <v>0.94138720194564851</v>
      </c>
      <c r="L3141">
        <f t="shared" si="198"/>
        <v>0.48244080498176695</v>
      </c>
      <c r="M3141">
        <f t="shared" si="199"/>
        <v>441.78839899999997</v>
      </c>
    </row>
    <row r="3142" spans="1:13" x14ac:dyDescent="0.25">
      <c r="A3142" t="s">
        <v>6289</v>
      </c>
      <c r="B3142" t="s">
        <v>6290</v>
      </c>
      <c r="C3142">
        <v>2370</v>
      </c>
      <c r="D3142" s="1">
        <v>4.1658962260000001</v>
      </c>
      <c r="E3142" s="1">
        <v>5.7558306879999996</v>
      </c>
      <c r="F3142" s="1">
        <v>5.4154744189999997</v>
      </c>
      <c r="G3142" s="2">
        <v>0.979406899</v>
      </c>
      <c r="H3142" s="2">
        <v>3.7836794770000002</v>
      </c>
      <c r="I3142" s="2">
        <v>0</v>
      </c>
      <c r="J3142">
        <f t="shared" si="196"/>
        <v>1.3813232621646765</v>
      </c>
      <c r="K3142">
        <f t="shared" si="197"/>
        <v>1.0626526117818631</v>
      </c>
      <c r="L3142">
        <f t="shared" si="198"/>
        <v>3.8592950343977539</v>
      </c>
      <c r="M3142">
        <f t="shared" si="199"/>
        <v>3783.6794770000001</v>
      </c>
    </row>
    <row r="3143" spans="1:13" x14ac:dyDescent="0.25">
      <c r="A3143" t="s">
        <v>6291</v>
      </c>
      <c r="B3143" t="s">
        <v>6292</v>
      </c>
      <c r="C3143">
        <v>15561</v>
      </c>
      <c r="D3143" s="1">
        <v>2.3462742759999999</v>
      </c>
      <c r="E3143" s="1">
        <v>10.13053758</v>
      </c>
      <c r="F3143" s="1">
        <v>5.3767100509999999</v>
      </c>
      <c r="G3143" s="2">
        <v>3.9072627299999998</v>
      </c>
      <c r="H3143" s="2">
        <v>34.632064749999998</v>
      </c>
      <c r="I3143" s="2">
        <v>3.9119222310000001</v>
      </c>
      <c r="J3143">
        <f t="shared" si="196"/>
        <v>4.3158729610684841</v>
      </c>
      <c r="K3143">
        <f t="shared" si="197"/>
        <v>1.8838013734333257</v>
      </c>
      <c r="L3143">
        <f t="shared" si="198"/>
        <v>8.8612427419893542</v>
      </c>
      <c r="M3143">
        <f t="shared" si="199"/>
        <v>8.8506907895149514</v>
      </c>
    </row>
    <row r="3144" spans="1:13" x14ac:dyDescent="0.25">
      <c r="A3144" t="s">
        <v>6293</v>
      </c>
      <c r="B3144" t="s">
        <v>6294</v>
      </c>
      <c r="C3144">
        <v>5224</v>
      </c>
      <c r="D3144" s="1">
        <v>4.0077309139999997</v>
      </c>
      <c r="E3144" s="1">
        <v>9.9271218700000006</v>
      </c>
      <c r="F3144" s="1">
        <v>4.491359589</v>
      </c>
      <c r="G3144" s="2">
        <v>5.0360842899999998</v>
      </c>
      <c r="H3144" s="2">
        <v>15.06383771</v>
      </c>
      <c r="I3144" s="2">
        <v>12.442909889999999</v>
      </c>
      <c r="J3144">
        <f t="shared" si="196"/>
        <v>2.4763752127464449</v>
      </c>
      <c r="K3144">
        <f t="shared" si="197"/>
        <v>2.2097789977248414</v>
      </c>
      <c r="L3144">
        <f t="shared" si="198"/>
        <v>2.9905867844828142</v>
      </c>
      <c r="M3144">
        <f t="shared" si="199"/>
        <v>1.2105389578644723</v>
      </c>
    </row>
    <row r="3145" spans="1:13" x14ac:dyDescent="0.25">
      <c r="A3145" t="s">
        <v>6295</v>
      </c>
      <c r="B3145" t="s">
        <v>6296</v>
      </c>
      <c r="C3145">
        <v>5632</v>
      </c>
      <c r="D3145" s="1">
        <v>10.85217578</v>
      </c>
      <c r="E3145" s="1">
        <v>39.359399289999999</v>
      </c>
      <c r="F3145" s="1">
        <v>17.181959729999999</v>
      </c>
      <c r="G3145" s="2">
        <v>13.18192052</v>
      </c>
      <c r="H3145" s="2">
        <v>74.915895980000002</v>
      </c>
      <c r="I3145" s="2">
        <v>35.464034040000001</v>
      </c>
      <c r="J3145">
        <f t="shared" si="196"/>
        <v>3.6265329234352457</v>
      </c>
      <c r="K3145">
        <f t="shared" si="197"/>
        <v>2.2906065025155011</v>
      </c>
      <c r="L3145">
        <f t="shared" si="198"/>
        <v>5.682799639605201</v>
      </c>
      <c r="M3145">
        <f t="shared" si="199"/>
        <v>2.1123875391041356</v>
      </c>
    </row>
    <row r="3146" spans="1:13" x14ac:dyDescent="0.25">
      <c r="A3146" t="s">
        <v>6297</v>
      </c>
      <c r="B3146" t="s">
        <v>6298</v>
      </c>
      <c r="C3146">
        <v>2450</v>
      </c>
      <c r="D3146" s="1">
        <v>0</v>
      </c>
      <c r="E3146" s="1">
        <v>0</v>
      </c>
      <c r="F3146" s="1">
        <v>0</v>
      </c>
      <c r="G3146" s="2">
        <v>0</v>
      </c>
      <c r="H3146" s="2">
        <v>0</v>
      </c>
      <c r="I3146" s="2">
        <v>0</v>
      </c>
      <c r="J3146">
        <f t="shared" si="196"/>
        <v>0</v>
      </c>
      <c r="K3146">
        <f t="shared" si="197"/>
        <v>0</v>
      </c>
      <c r="L3146">
        <f t="shared" si="198"/>
        <v>0</v>
      </c>
      <c r="M3146">
        <f t="shared" si="199"/>
        <v>0</v>
      </c>
    </row>
    <row r="3147" spans="1:13" x14ac:dyDescent="0.25">
      <c r="A3147" t="s">
        <v>6299</v>
      </c>
      <c r="B3147" t="s">
        <v>6300</v>
      </c>
      <c r="C3147">
        <v>1544</v>
      </c>
      <c r="D3147" s="1">
        <v>0</v>
      </c>
      <c r="E3147" s="1">
        <v>0</v>
      </c>
      <c r="F3147" s="1">
        <v>0</v>
      </c>
      <c r="G3147" s="2">
        <v>0</v>
      </c>
      <c r="H3147" s="2">
        <v>0</v>
      </c>
      <c r="I3147" s="2">
        <v>0</v>
      </c>
      <c r="J3147">
        <f t="shared" si="196"/>
        <v>0</v>
      </c>
      <c r="K3147">
        <f t="shared" si="197"/>
        <v>0</v>
      </c>
      <c r="L3147">
        <f t="shared" si="198"/>
        <v>0</v>
      </c>
      <c r="M3147">
        <f t="shared" si="199"/>
        <v>0</v>
      </c>
    </row>
    <row r="3148" spans="1:13" x14ac:dyDescent="0.25">
      <c r="A3148" t="s">
        <v>6301</v>
      </c>
      <c r="B3148" t="s">
        <v>6302</v>
      </c>
      <c r="C3148">
        <v>1503</v>
      </c>
      <c r="D3148" s="1">
        <v>3.2437034090000001</v>
      </c>
      <c r="E3148" s="1">
        <v>6.3661684730000001</v>
      </c>
      <c r="F3148" s="1">
        <v>3.3787299489999998</v>
      </c>
      <c r="G3148" s="2">
        <v>5.4017743009999997</v>
      </c>
      <c r="H3148" s="2">
        <v>20.25655252</v>
      </c>
      <c r="I3148" s="2">
        <v>8.112488463</v>
      </c>
      <c r="J3148">
        <f t="shared" si="196"/>
        <v>1.9620186101884791</v>
      </c>
      <c r="K3148">
        <f t="shared" si="197"/>
        <v>1.8836322928355957</v>
      </c>
      <c r="L3148">
        <f t="shared" si="198"/>
        <v>3.7492871979217628</v>
      </c>
      <c r="M3148">
        <f t="shared" si="199"/>
        <v>2.4966514234137516</v>
      </c>
    </row>
    <row r="3149" spans="1:13" x14ac:dyDescent="0.25">
      <c r="A3149" t="s">
        <v>6303</v>
      </c>
      <c r="B3149" t="s">
        <v>6304</v>
      </c>
      <c r="C3149">
        <v>1251</v>
      </c>
      <c r="D3149" s="1">
        <v>10.06737053</v>
      </c>
      <c r="E3149" s="1">
        <v>13.83063675</v>
      </c>
      <c r="F3149" s="1">
        <v>9.7873105420000002</v>
      </c>
      <c r="G3149" s="2">
        <v>9.533049535</v>
      </c>
      <c r="H3149" s="2">
        <v>17.145825389999999</v>
      </c>
      <c r="I3149" s="2">
        <v>11.19018108</v>
      </c>
      <c r="J3149">
        <f t="shared" si="196"/>
        <v>1.3736718080437988</v>
      </c>
      <c r="K3149">
        <f t="shared" si="197"/>
        <v>1.412974863297916</v>
      </c>
      <c r="L3149">
        <f t="shared" si="198"/>
        <v>1.7983780477599542</v>
      </c>
      <c r="M3149">
        <f t="shared" si="199"/>
        <v>1.5320836350902829</v>
      </c>
    </row>
    <row r="3150" spans="1:13" x14ac:dyDescent="0.25">
      <c r="A3150" t="s">
        <v>6305</v>
      </c>
      <c r="B3150" t="s">
        <v>6306</v>
      </c>
      <c r="C3150">
        <v>4726</v>
      </c>
      <c r="D3150" s="1">
        <v>2.2188091480000001</v>
      </c>
      <c r="E3150" s="1">
        <v>1.2058091820000001</v>
      </c>
      <c r="F3150" s="1">
        <v>1.2799163440000001</v>
      </c>
      <c r="G3150" s="2">
        <v>1.805603552</v>
      </c>
      <c r="H3150" s="2">
        <v>0</v>
      </c>
      <c r="I3150" s="2">
        <v>0</v>
      </c>
      <c r="J3150">
        <f t="shared" si="196"/>
        <v>0.54320398809348458</v>
      </c>
      <c r="K3150">
        <f t="shared" si="197"/>
        <v>0.9413645064708458</v>
      </c>
      <c r="L3150">
        <f t="shared" si="198"/>
        <v>0</v>
      </c>
      <c r="M3150">
        <f t="shared" si="199"/>
        <v>0</v>
      </c>
    </row>
    <row r="3151" spans="1:13" x14ac:dyDescent="0.25">
      <c r="A3151" t="s">
        <v>6307</v>
      </c>
      <c r="B3151" t="s">
        <v>6308</v>
      </c>
      <c r="C3151">
        <v>5527</v>
      </c>
      <c r="D3151" s="1">
        <v>3.5166127779999998</v>
      </c>
      <c r="E3151" s="1">
        <v>1.725407605</v>
      </c>
      <c r="F3151" s="1">
        <v>0.91569280900000005</v>
      </c>
      <c r="G3151" s="2">
        <v>2.0669149770000002</v>
      </c>
      <c r="H3151" s="2">
        <v>0</v>
      </c>
      <c r="I3151" s="2">
        <v>0</v>
      </c>
      <c r="J3151">
        <f t="shared" si="196"/>
        <v>0.49050526987822995</v>
      </c>
      <c r="K3151">
        <f t="shared" si="197"/>
        <v>1.8822091632661644</v>
      </c>
      <c r="L3151">
        <f t="shared" si="198"/>
        <v>0</v>
      </c>
      <c r="M3151">
        <f t="shared" si="199"/>
        <v>0</v>
      </c>
    </row>
    <row r="3152" spans="1:13" x14ac:dyDescent="0.25">
      <c r="A3152" t="s">
        <v>6309</v>
      </c>
      <c r="B3152" t="s">
        <v>6310</v>
      </c>
      <c r="C3152">
        <v>2751</v>
      </c>
      <c r="D3152" s="1">
        <v>5.7579806250000001</v>
      </c>
      <c r="E3152" s="1">
        <v>2.8816319410000002</v>
      </c>
      <c r="F3152" s="1">
        <v>7.1971355060000004</v>
      </c>
      <c r="G3152" s="2">
        <v>3.5533974260000001</v>
      </c>
      <c r="H3152" s="2">
        <v>4.9032715830000004</v>
      </c>
      <c r="I3152" s="2">
        <v>7.2002488260000002</v>
      </c>
      <c r="J3152">
        <f t="shared" si="196"/>
        <v>0.50037187631621871</v>
      </c>
      <c r="K3152">
        <f t="shared" si="197"/>
        <v>0.40033032701287963</v>
      </c>
      <c r="L3152">
        <f t="shared" si="198"/>
        <v>1.3794944670883296</v>
      </c>
      <c r="M3152">
        <f t="shared" si="199"/>
        <v>0.6808918427171704</v>
      </c>
    </row>
    <row r="3153" spans="1:13" x14ac:dyDescent="0.25">
      <c r="A3153" t="s">
        <v>6311</v>
      </c>
      <c r="B3153" t="s">
        <v>6312</v>
      </c>
      <c r="C3153">
        <v>4388</v>
      </c>
      <c r="D3153" s="1">
        <v>4.152666312</v>
      </c>
      <c r="E3153" s="1">
        <v>2.607872827</v>
      </c>
      <c r="F3153" s="1">
        <v>1.384095582</v>
      </c>
      <c r="G3153" s="2">
        <v>0.86780210300000005</v>
      </c>
      <c r="H3153" s="2">
        <v>1.885980309</v>
      </c>
      <c r="I3153" s="2">
        <v>0.92310704899999996</v>
      </c>
      <c r="J3153">
        <f t="shared" si="196"/>
        <v>0.62784841898970523</v>
      </c>
      <c r="K3153">
        <f t="shared" si="197"/>
        <v>1.882810732263241</v>
      </c>
      <c r="L3153">
        <f t="shared" si="198"/>
        <v>2.170782393927976</v>
      </c>
      <c r="M3153">
        <f t="shared" si="199"/>
        <v>2.0408677880348041</v>
      </c>
    </row>
    <row r="3154" spans="1:13" x14ac:dyDescent="0.25">
      <c r="A3154" t="s">
        <v>6313</v>
      </c>
      <c r="B3154" t="s">
        <v>6314</v>
      </c>
      <c r="C3154">
        <v>1275</v>
      </c>
      <c r="D3154" s="1">
        <v>4.1285810850000004</v>
      </c>
      <c r="E3154" s="1">
        <v>4.4877458399999997</v>
      </c>
      <c r="F3154" s="1">
        <v>1.5878392509999999</v>
      </c>
      <c r="G3154" s="2">
        <v>2.6132602330000001</v>
      </c>
      <c r="H3154" s="2">
        <v>0</v>
      </c>
      <c r="I3154" s="2">
        <v>0</v>
      </c>
      <c r="J3154">
        <f t="shared" si="196"/>
        <v>1.0867314983355021</v>
      </c>
      <c r="K3154">
        <f t="shared" si="197"/>
        <v>2.8245436642979813</v>
      </c>
      <c r="L3154">
        <f t="shared" si="198"/>
        <v>0</v>
      </c>
      <c r="M3154">
        <f t="shared" si="199"/>
        <v>0</v>
      </c>
    </row>
    <row r="3155" spans="1:13" x14ac:dyDescent="0.25">
      <c r="A3155" t="s">
        <v>6315</v>
      </c>
      <c r="B3155" t="s">
        <v>6316</v>
      </c>
      <c r="C3155">
        <v>4848</v>
      </c>
      <c r="D3155" s="1">
        <v>3.974740937</v>
      </c>
      <c r="E3155" s="1">
        <v>4.8755410350000004</v>
      </c>
      <c r="F3155" s="1">
        <v>2.2770604730000001</v>
      </c>
      <c r="G3155" s="2">
        <v>2.2388111799999999</v>
      </c>
      <c r="H3155" s="2">
        <v>4.5129579590000004</v>
      </c>
      <c r="I3155" s="2">
        <v>4.1419375819999997</v>
      </c>
      <c r="J3155">
        <f t="shared" si="196"/>
        <v>1.226322618163086</v>
      </c>
      <c r="K3155">
        <f t="shared" si="197"/>
        <v>2.1402158076073166</v>
      </c>
      <c r="L3155">
        <f t="shared" si="198"/>
        <v>2.0148832184148668</v>
      </c>
      <c r="M3155">
        <f t="shared" si="199"/>
        <v>1.089313529271511</v>
      </c>
    </row>
    <row r="3156" spans="1:13" x14ac:dyDescent="0.25">
      <c r="A3156" t="s">
        <v>6317</v>
      </c>
      <c r="B3156" t="s">
        <v>6318</v>
      </c>
      <c r="C3156">
        <v>5452</v>
      </c>
      <c r="D3156" s="1">
        <v>10.154806689999999</v>
      </c>
      <c r="E3156" s="1">
        <v>33.167638940000003</v>
      </c>
      <c r="F3156" s="1">
        <v>14.63862497</v>
      </c>
      <c r="G3156" s="2">
        <v>6.0119875729999999</v>
      </c>
      <c r="H3156" s="2">
        <v>24.74285953</v>
      </c>
      <c r="I3156" s="2">
        <v>3.7075179779999998</v>
      </c>
      <c r="J3156">
        <f t="shared" si="196"/>
        <v>3.265879309484967</v>
      </c>
      <c r="K3156">
        <f t="shared" si="197"/>
        <v>2.2656071455360514</v>
      </c>
      <c r="L3156">
        <f t="shared" si="198"/>
        <v>4.1149028215362318</v>
      </c>
      <c r="M3156">
        <f t="shared" si="199"/>
        <v>6.6718995773464744</v>
      </c>
    </row>
    <row r="3157" spans="1:13" x14ac:dyDescent="0.25">
      <c r="A3157" t="s">
        <v>6319</v>
      </c>
      <c r="B3157" t="s">
        <v>6320</v>
      </c>
      <c r="C3157">
        <v>3017</v>
      </c>
      <c r="D3157" s="1">
        <v>1.119369413</v>
      </c>
      <c r="E3157" s="1">
        <v>1.1533235770000001</v>
      </c>
      <c r="F3157" s="1">
        <v>0.349686897</v>
      </c>
      <c r="G3157" s="2">
        <v>0.32890203400000001</v>
      </c>
      <c r="H3157" s="2">
        <v>0.95319690300000004</v>
      </c>
      <c r="I3157" s="2">
        <v>0</v>
      </c>
      <c r="J3157">
        <f t="shared" si="196"/>
        <v>1.0294136591178076</v>
      </c>
      <c r="K3157">
        <f t="shared" si="197"/>
        <v>3.2887558299619051</v>
      </c>
      <c r="L3157">
        <f t="shared" si="198"/>
        <v>2.889333210355411</v>
      </c>
      <c r="M3157">
        <f t="shared" si="199"/>
        <v>953.19690300000002</v>
      </c>
    </row>
    <row r="3158" spans="1:13" x14ac:dyDescent="0.25">
      <c r="A3158" t="s">
        <v>6321</v>
      </c>
      <c r="B3158" t="s">
        <v>6322</v>
      </c>
      <c r="C3158">
        <v>4534</v>
      </c>
      <c r="D3158" s="1">
        <v>1.3396135499999999</v>
      </c>
      <c r="E3158" s="1">
        <v>1.9981695829999999</v>
      </c>
      <c r="F3158" s="1">
        <v>1.7860451530000001</v>
      </c>
      <c r="G3158" s="2">
        <v>0.94480868299999998</v>
      </c>
      <c r="H3158" s="2">
        <v>1.216808235</v>
      </c>
      <c r="I3158" s="2">
        <v>0</v>
      </c>
      <c r="J3158">
        <f t="shared" si="196"/>
        <v>1.4904888757837784</v>
      </c>
      <c r="K3158">
        <f t="shared" si="197"/>
        <v>1.118141631533806</v>
      </c>
      <c r="L3158">
        <f t="shared" si="198"/>
        <v>1.2865268176016524</v>
      </c>
      <c r="M3158">
        <f t="shared" si="199"/>
        <v>1216.808235</v>
      </c>
    </row>
    <row r="3159" spans="1:13" x14ac:dyDescent="0.25">
      <c r="A3159" t="s">
        <v>6323</v>
      </c>
      <c r="B3159" t="s">
        <v>6324</v>
      </c>
      <c r="C3159">
        <v>4985</v>
      </c>
      <c r="D3159" s="1">
        <v>2.2010844559999998</v>
      </c>
      <c r="E3159" s="1">
        <v>4.4433279710000004</v>
      </c>
      <c r="F3159" s="1">
        <v>0.786016771</v>
      </c>
      <c r="G3159" s="2">
        <v>0.36963158000000002</v>
      </c>
      <c r="H3159" s="2">
        <v>0.53553927400000001</v>
      </c>
      <c r="I3159" s="2">
        <v>0</v>
      </c>
      <c r="J3159">
        <f t="shared" si="196"/>
        <v>2.0177827234978678</v>
      </c>
      <c r="K3159">
        <f t="shared" si="197"/>
        <v>5.645785623290104</v>
      </c>
      <c r="L3159">
        <f t="shared" si="198"/>
        <v>1.4449369748794747</v>
      </c>
      <c r="M3159">
        <f t="shared" si="199"/>
        <v>535.53927399999998</v>
      </c>
    </row>
    <row r="3160" spans="1:13" x14ac:dyDescent="0.25">
      <c r="A3160" t="s">
        <v>6325</v>
      </c>
      <c r="B3160" t="s">
        <v>6326</v>
      </c>
      <c r="C3160">
        <v>1038</v>
      </c>
      <c r="D3160" s="1">
        <v>0.39927200499999999</v>
      </c>
      <c r="E3160" s="1">
        <v>0.47019487500000001</v>
      </c>
      <c r="F3160" s="1">
        <v>0</v>
      </c>
      <c r="G3160" s="2">
        <v>0.46941166899999998</v>
      </c>
      <c r="H3160" s="2">
        <v>0</v>
      </c>
      <c r="I3160" s="2">
        <v>0</v>
      </c>
      <c r="J3160">
        <f t="shared" si="196"/>
        <v>1.1746883847147893</v>
      </c>
      <c r="K3160">
        <f t="shared" si="197"/>
        <v>470.19487500000002</v>
      </c>
      <c r="L3160">
        <f t="shared" si="198"/>
        <v>0</v>
      </c>
      <c r="M3160">
        <f t="shared" si="199"/>
        <v>0</v>
      </c>
    </row>
    <row r="3161" spans="1:13" x14ac:dyDescent="0.25">
      <c r="A3161" t="s">
        <v>6327</v>
      </c>
      <c r="B3161" t="s">
        <v>6328</v>
      </c>
      <c r="C3161">
        <v>2576</v>
      </c>
      <c r="D3161" s="1">
        <v>2.2188091480000001</v>
      </c>
      <c r="E3161" s="1">
        <v>3.545815062</v>
      </c>
      <c r="F3161" s="1">
        <v>1.584724257</v>
      </c>
      <c r="G3161" s="2">
        <v>1.676699648</v>
      </c>
      <c r="H3161" s="2">
        <v>1.0796471759999999</v>
      </c>
      <c r="I3161" s="2">
        <v>0</v>
      </c>
      <c r="J3161">
        <f t="shared" si="196"/>
        <v>1.597351315177119</v>
      </c>
      <c r="K3161">
        <f t="shared" si="197"/>
        <v>2.2360855276996627</v>
      </c>
      <c r="L3161">
        <f t="shared" si="198"/>
        <v>0.6435282842712976</v>
      </c>
      <c r="M3161">
        <f t="shared" si="199"/>
        <v>1079.6471759999999</v>
      </c>
    </row>
    <row r="3162" spans="1:13" x14ac:dyDescent="0.25">
      <c r="A3162" t="s">
        <v>6329</v>
      </c>
      <c r="B3162" t="s">
        <v>6330</v>
      </c>
      <c r="C3162">
        <v>3291</v>
      </c>
      <c r="D3162" s="1">
        <v>1.3460588920000001</v>
      </c>
      <c r="E3162" s="1">
        <v>0.86451677699999996</v>
      </c>
      <c r="F3162" s="1">
        <v>0</v>
      </c>
      <c r="G3162" s="2">
        <v>0.28766154300000002</v>
      </c>
      <c r="H3162" s="2">
        <v>0</v>
      </c>
      <c r="I3162" s="2">
        <v>11.017756090000001</v>
      </c>
      <c r="J3162">
        <f t="shared" si="196"/>
        <v>0.6417809808719187</v>
      </c>
      <c r="K3162">
        <f t="shared" si="197"/>
        <v>864.51677699999993</v>
      </c>
      <c r="L3162">
        <f t="shared" si="198"/>
        <v>0</v>
      </c>
      <c r="M3162">
        <f t="shared" si="199"/>
        <v>0</v>
      </c>
    </row>
    <row r="3163" spans="1:13" x14ac:dyDescent="0.25">
      <c r="A3163" t="s">
        <v>6331</v>
      </c>
      <c r="B3163" t="s">
        <v>6332</v>
      </c>
      <c r="C3163">
        <v>2556</v>
      </c>
      <c r="D3163" s="1">
        <v>3.6937748890000002</v>
      </c>
      <c r="E3163" s="1">
        <v>5.436928515</v>
      </c>
      <c r="F3163" s="1">
        <v>5.0017570930000002</v>
      </c>
      <c r="G3163" s="2">
        <v>0.90459008100000005</v>
      </c>
      <c r="H3163" s="2">
        <v>0</v>
      </c>
      <c r="I3163" s="2">
        <v>0</v>
      </c>
      <c r="J3163">
        <f t="shared" si="196"/>
        <v>1.4715182056657092</v>
      </c>
      <c r="K3163">
        <f t="shared" si="197"/>
        <v>1.0867864287489601</v>
      </c>
      <c r="L3163">
        <f t="shared" si="198"/>
        <v>0</v>
      </c>
      <c r="M3163">
        <f t="shared" si="199"/>
        <v>0</v>
      </c>
    </row>
    <row r="3164" spans="1:13" x14ac:dyDescent="0.25">
      <c r="A3164" t="s">
        <v>6333</v>
      </c>
      <c r="B3164" t="s">
        <v>6334</v>
      </c>
      <c r="C3164">
        <v>4744</v>
      </c>
      <c r="D3164" s="1">
        <v>4.3485708010000002</v>
      </c>
      <c r="E3164" s="1">
        <v>7.2292348710000001</v>
      </c>
      <c r="F3164" s="1">
        <v>4.2631574499999996</v>
      </c>
      <c r="G3164" s="2">
        <v>1.9043617530000001</v>
      </c>
      <c r="H3164" s="2">
        <v>4.0660661859999996</v>
      </c>
      <c r="I3164" s="2">
        <v>0</v>
      </c>
      <c r="J3164">
        <f t="shared" si="196"/>
        <v>1.6620570630412412</v>
      </c>
      <c r="K3164">
        <f t="shared" si="197"/>
        <v>1.6953489536367847</v>
      </c>
      <c r="L3164">
        <f t="shared" si="198"/>
        <v>2.1340127036758041</v>
      </c>
      <c r="M3164">
        <f t="shared" si="199"/>
        <v>4066.0661859999996</v>
      </c>
    </row>
    <row r="3165" spans="1:13" x14ac:dyDescent="0.25">
      <c r="A3165" t="s">
        <v>6335</v>
      </c>
      <c r="B3165" t="s">
        <v>6336</v>
      </c>
      <c r="C3165">
        <v>1703</v>
      </c>
      <c r="D3165" s="1">
        <v>5.3772813829999997</v>
      </c>
      <c r="E3165" s="1">
        <v>3.5789018420000001</v>
      </c>
      <c r="F3165" s="1">
        <v>3.5066754360000001</v>
      </c>
      <c r="G3165" s="2">
        <v>1.374074741</v>
      </c>
      <c r="H3165" s="2">
        <v>0</v>
      </c>
      <c r="I3165" s="2">
        <v>0</v>
      </c>
      <c r="J3165">
        <f t="shared" si="196"/>
        <v>0.66543596125565529</v>
      </c>
      <c r="K3165">
        <f t="shared" si="197"/>
        <v>1.0203058713098108</v>
      </c>
      <c r="L3165">
        <f t="shared" si="198"/>
        <v>0</v>
      </c>
      <c r="M3165">
        <f t="shared" si="199"/>
        <v>0</v>
      </c>
    </row>
    <row r="3166" spans="1:13" x14ac:dyDescent="0.25">
      <c r="A3166" t="s">
        <v>6337</v>
      </c>
      <c r="B3166" t="s">
        <v>6338</v>
      </c>
      <c r="C3166">
        <v>7131</v>
      </c>
      <c r="D3166" s="1">
        <v>1.0233677320000001</v>
      </c>
      <c r="E3166" s="1">
        <v>0.66944074600000003</v>
      </c>
      <c r="F3166" s="1">
        <v>0.56842868499999999</v>
      </c>
      <c r="G3166" s="2">
        <v>0.46780584400000003</v>
      </c>
      <c r="H3166" s="2">
        <v>0</v>
      </c>
      <c r="I3166" s="2">
        <v>0</v>
      </c>
      <c r="J3166">
        <f t="shared" si="196"/>
        <v>0.65351604222535198</v>
      </c>
      <c r="K3166">
        <f t="shared" si="197"/>
        <v>1.1756357971323486</v>
      </c>
      <c r="L3166">
        <f t="shared" si="198"/>
        <v>0</v>
      </c>
      <c r="M3166">
        <f t="shared" si="199"/>
        <v>0</v>
      </c>
    </row>
    <row r="3167" spans="1:13" x14ac:dyDescent="0.25">
      <c r="A3167" t="s">
        <v>6339</v>
      </c>
      <c r="B3167" t="s">
        <v>6340</v>
      </c>
      <c r="C3167">
        <v>1378</v>
      </c>
      <c r="D3167" s="1">
        <v>0.58762865799999997</v>
      </c>
      <c r="E3167" s="1">
        <v>1.0380184139999999</v>
      </c>
      <c r="F3167" s="1">
        <v>0.73456168799999999</v>
      </c>
      <c r="G3167" s="2">
        <v>0</v>
      </c>
      <c r="H3167" s="2">
        <v>0</v>
      </c>
      <c r="I3167" s="2">
        <v>0</v>
      </c>
      <c r="J3167">
        <f t="shared" si="196"/>
        <v>1.7634520506135465</v>
      </c>
      <c r="K3167">
        <f t="shared" si="197"/>
        <v>1.4111915165434772</v>
      </c>
      <c r="L3167">
        <f t="shared" si="198"/>
        <v>0</v>
      </c>
      <c r="M3167">
        <f t="shared" si="199"/>
        <v>0</v>
      </c>
    </row>
    <row r="3168" spans="1:13" x14ac:dyDescent="0.25">
      <c r="A3168" t="s">
        <v>6341</v>
      </c>
      <c r="B3168" t="s">
        <v>6342</v>
      </c>
      <c r="C3168">
        <v>5266</v>
      </c>
      <c r="D3168" s="1">
        <v>5.4502155209999996</v>
      </c>
      <c r="E3168" s="1">
        <v>2.2898771419999999</v>
      </c>
      <c r="F3168" s="1">
        <v>2.8784850180000001</v>
      </c>
      <c r="G3168" s="2">
        <v>2.2558183199999999</v>
      </c>
      <c r="H3168" s="2">
        <v>0</v>
      </c>
      <c r="I3168" s="2">
        <v>0</v>
      </c>
      <c r="J3168">
        <f t="shared" si="196"/>
        <v>0.42006725530821293</v>
      </c>
      <c r="K3168">
        <f t="shared" si="197"/>
        <v>0.7952384289849429</v>
      </c>
      <c r="L3168">
        <f t="shared" si="198"/>
        <v>0</v>
      </c>
      <c r="M3168">
        <f t="shared" si="199"/>
        <v>0</v>
      </c>
    </row>
    <row r="3169" spans="1:13" x14ac:dyDescent="0.25">
      <c r="A3169" t="s">
        <v>6343</v>
      </c>
      <c r="B3169" t="s">
        <v>6344</v>
      </c>
      <c r="C3169">
        <v>3637</v>
      </c>
      <c r="D3169" s="1">
        <v>0.66013876100000002</v>
      </c>
      <c r="E3169" s="1">
        <v>0.64777570399999995</v>
      </c>
      <c r="F3169" s="1">
        <v>1.100285035</v>
      </c>
      <c r="G3169" s="2">
        <v>0.51736742400000002</v>
      </c>
      <c r="H3169" s="2">
        <v>0.74956597000000003</v>
      </c>
      <c r="I3169" s="2">
        <v>1.1006542580000001</v>
      </c>
      <c r="J3169">
        <f t="shared" si="196"/>
        <v>0.97978781794643555</v>
      </c>
      <c r="K3169">
        <f t="shared" si="197"/>
        <v>0.58819986053837559</v>
      </c>
      <c r="L3169">
        <f t="shared" si="198"/>
        <v>1.4460128767659597</v>
      </c>
      <c r="M3169">
        <f t="shared" si="199"/>
        <v>0.68040037476077186</v>
      </c>
    </row>
    <row r="3170" spans="1:13" x14ac:dyDescent="0.25">
      <c r="A3170" t="s">
        <v>6345</v>
      </c>
      <c r="B3170" t="s">
        <v>6346</v>
      </c>
      <c r="C3170">
        <v>10298</v>
      </c>
      <c r="D3170" s="1">
        <v>4.4388904020000002</v>
      </c>
      <c r="E3170" s="1">
        <v>6.1950237030000004</v>
      </c>
      <c r="F3170" s="1">
        <v>1.232960697</v>
      </c>
      <c r="G3170" s="2">
        <v>3.7684319120000001</v>
      </c>
      <c r="H3170" s="2">
        <v>1.119970133</v>
      </c>
      <c r="I3170" s="2">
        <v>2.4669717480000002</v>
      </c>
      <c r="J3170">
        <f t="shared" si="196"/>
        <v>1.3953100509439107</v>
      </c>
      <c r="K3170">
        <f t="shared" si="197"/>
        <v>5.0204384289234785</v>
      </c>
      <c r="L3170">
        <f t="shared" si="198"/>
        <v>0.29711907766116458</v>
      </c>
      <c r="M3170">
        <f t="shared" si="199"/>
        <v>0.45380184514170541</v>
      </c>
    </row>
    <row r="3171" spans="1:13" x14ac:dyDescent="0.25">
      <c r="A3171" t="s">
        <v>6347</v>
      </c>
      <c r="B3171" t="s">
        <v>6348</v>
      </c>
      <c r="C3171">
        <v>4009</v>
      </c>
      <c r="D3171" s="1">
        <v>3.4027167920000001</v>
      </c>
      <c r="E3171" s="1">
        <v>3.1819511280000001</v>
      </c>
      <c r="F3171" s="1">
        <v>1.000720603</v>
      </c>
      <c r="G3171" s="2">
        <v>2.7058141120000001</v>
      </c>
      <c r="H3171" s="2">
        <v>0.68177299800000002</v>
      </c>
      <c r="I3171" s="2">
        <v>2.0023725790000002</v>
      </c>
      <c r="J3171">
        <f t="shared" si="196"/>
        <v>0.9348460293402695</v>
      </c>
      <c r="K3171">
        <f t="shared" si="197"/>
        <v>3.1764856572486813</v>
      </c>
      <c r="L3171">
        <f t="shared" si="198"/>
        <v>0.2518728548730132</v>
      </c>
      <c r="M3171">
        <f t="shared" si="199"/>
        <v>0.34031263337961459</v>
      </c>
    </row>
    <row r="3172" spans="1:13" x14ac:dyDescent="0.25">
      <c r="A3172" t="s">
        <v>6349</v>
      </c>
      <c r="B3172" t="s">
        <v>6350</v>
      </c>
      <c r="C3172">
        <v>1679</v>
      </c>
      <c r="D3172" s="1">
        <v>1.5116872320000001</v>
      </c>
      <c r="E3172" s="1">
        <v>2.2886987090000002</v>
      </c>
      <c r="F3172" s="1">
        <v>1.07974915</v>
      </c>
      <c r="G3172" s="2">
        <v>0.76145273300000005</v>
      </c>
      <c r="H3172" s="2">
        <v>1.4712208920000001</v>
      </c>
      <c r="I3172" s="2">
        <v>2.1603999780000001</v>
      </c>
      <c r="J3172">
        <f t="shared" si="196"/>
        <v>1.5130019349565054</v>
      </c>
      <c r="K3172">
        <f t="shared" si="197"/>
        <v>2.1176965154217333</v>
      </c>
      <c r="L3172">
        <f t="shared" si="198"/>
        <v>1.9295896366076768</v>
      </c>
      <c r="M3172">
        <f t="shared" si="199"/>
        <v>0.68067960903810099</v>
      </c>
    </row>
    <row r="3173" spans="1:13" x14ac:dyDescent="0.25">
      <c r="A3173" t="s">
        <v>6351</v>
      </c>
      <c r="B3173" t="s">
        <v>6352</v>
      </c>
      <c r="C3173">
        <v>1811</v>
      </c>
      <c r="D3173" s="1">
        <v>9.6151788679999992</v>
      </c>
      <c r="E3173" s="1">
        <v>8.4917901469999997</v>
      </c>
      <c r="F3173" s="1">
        <v>6.5555621520000003</v>
      </c>
      <c r="G3173" s="2">
        <v>12.073317749999999</v>
      </c>
      <c r="H3173" s="2">
        <v>14.88704675</v>
      </c>
      <c r="I3173" s="2">
        <v>2.186080295</v>
      </c>
      <c r="J3173">
        <f t="shared" si="196"/>
        <v>0.88307323143274141</v>
      </c>
      <c r="K3173">
        <f t="shared" si="197"/>
        <v>1.2951589491773035</v>
      </c>
      <c r="L3173">
        <f t="shared" si="198"/>
        <v>1.2329513814559006</v>
      </c>
      <c r="M3173">
        <f t="shared" si="199"/>
        <v>6.806813075877491</v>
      </c>
    </row>
    <row r="3174" spans="1:13" x14ac:dyDescent="0.25">
      <c r="A3174" t="s">
        <v>6353</v>
      </c>
      <c r="B3174" t="s">
        <v>6354</v>
      </c>
      <c r="C3174">
        <v>6957</v>
      </c>
      <c r="D3174" s="1">
        <v>5.8779827249999999</v>
      </c>
      <c r="E3174" s="1">
        <v>6.1526001050000003</v>
      </c>
      <c r="F3174" s="1">
        <v>5.714513824</v>
      </c>
      <c r="G3174" s="2">
        <v>4.0306192410000001</v>
      </c>
      <c r="H3174" s="2">
        <v>0</v>
      </c>
      <c r="I3174" s="2">
        <v>3.2667994280000001</v>
      </c>
      <c r="J3174">
        <f t="shared" si="196"/>
        <v>1.0465416200045052</v>
      </c>
      <c r="K3174">
        <f t="shared" si="197"/>
        <v>1.076473663516416</v>
      </c>
      <c r="L3174">
        <f t="shared" si="198"/>
        <v>0</v>
      </c>
      <c r="M3174">
        <f t="shared" si="199"/>
        <v>0</v>
      </c>
    </row>
    <row r="3175" spans="1:13" x14ac:dyDescent="0.25">
      <c r="A3175" t="s">
        <v>6355</v>
      </c>
      <c r="B3175" t="s">
        <v>6356</v>
      </c>
      <c r="C3175">
        <v>3696</v>
      </c>
      <c r="D3175" s="1">
        <v>0.308528368</v>
      </c>
      <c r="E3175" s="1">
        <v>0.24221336099999999</v>
      </c>
      <c r="F3175" s="1">
        <v>0.25704467399999997</v>
      </c>
      <c r="G3175" s="2">
        <v>0.120874782</v>
      </c>
      <c r="H3175" s="2">
        <v>0</v>
      </c>
      <c r="I3175" s="2">
        <v>0</v>
      </c>
      <c r="J3175">
        <f t="shared" si="196"/>
        <v>0.78252394946882542</v>
      </c>
      <c r="K3175">
        <f t="shared" si="197"/>
        <v>0.9386489449497416</v>
      </c>
      <c r="L3175">
        <f t="shared" si="198"/>
        <v>0</v>
      </c>
      <c r="M3175">
        <f t="shared" si="199"/>
        <v>0</v>
      </c>
    </row>
    <row r="3176" spans="1:13" x14ac:dyDescent="0.25">
      <c r="A3176" t="s">
        <v>6357</v>
      </c>
      <c r="B3176" t="s">
        <v>6358</v>
      </c>
      <c r="C3176">
        <v>8464</v>
      </c>
      <c r="D3176" s="1">
        <v>49.120463860000001</v>
      </c>
      <c r="E3176" s="1">
        <v>150.35494120000001</v>
      </c>
      <c r="F3176" s="1">
        <v>58.16662547</v>
      </c>
      <c r="G3176" s="2">
        <v>45.134687399999997</v>
      </c>
      <c r="H3176" s="2">
        <v>102.7374133</v>
      </c>
      <c r="I3176" s="2">
        <v>24.425858290000001</v>
      </c>
      <c r="J3176">
        <f t="shared" si="196"/>
        <v>3.0608807104878495</v>
      </c>
      <c r="K3176">
        <f t="shared" si="197"/>
        <v>2.5848560945219554</v>
      </c>
      <c r="L3176">
        <f t="shared" si="198"/>
        <v>2.2761902879538289</v>
      </c>
      <c r="M3176">
        <f t="shared" si="199"/>
        <v>4.2059200606268385</v>
      </c>
    </row>
    <row r="3177" spans="1:13" x14ac:dyDescent="0.25">
      <c r="A3177" t="s">
        <v>6359</v>
      </c>
      <c r="B3177" t="s">
        <v>6360</v>
      </c>
      <c r="C3177">
        <v>1794</v>
      </c>
      <c r="D3177" s="1">
        <v>9.9555099130000002</v>
      </c>
      <c r="E3177" s="1">
        <v>8.6649291890000004</v>
      </c>
      <c r="F3177" s="1">
        <v>3.2461696569999998</v>
      </c>
      <c r="G3177" s="2">
        <v>11.95711446</v>
      </c>
      <c r="H3177" s="2">
        <v>35.385284990000002</v>
      </c>
      <c r="I3177" s="2">
        <v>54.12697987</v>
      </c>
      <c r="J3177">
        <f t="shared" si="196"/>
        <v>0.87027776446909266</v>
      </c>
      <c r="K3177">
        <f t="shared" si="197"/>
        <v>2.6684559491127327</v>
      </c>
      <c r="L3177">
        <f t="shared" si="198"/>
        <v>2.9591023826008773</v>
      </c>
      <c r="M3177">
        <f t="shared" si="199"/>
        <v>0.65373370805608089</v>
      </c>
    </row>
    <row r="3178" spans="1:13" x14ac:dyDescent="0.25">
      <c r="A3178" t="s">
        <v>6361</v>
      </c>
      <c r="B3178" t="s">
        <v>6362</v>
      </c>
      <c r="C3178">
        <v>4929</v>
      </c>
      <c r="D3178" s="1">
        <v>1.950394556</v>
      </c>
      <c r="E3178" s="1">
        <v>2.3526967000000001</v>
      </c>
      <c r="F3178" s="1">
        <v>0.71333358199999997</v>
      </c>
      <c r="G3178" s="2">
        <v>1.342031245</v>
      </c>
      <c r="H3178" s="2">
        <v>0.64812853100000001</v>
      </c>
      <c r="I3178" s="2">
        <v>6.6625541979999996</v>
      </c>
      <c r="J3178">
        <f t="shared" si="196"/>
        <v>1.2056489000474593</v>
      </c>
      <c r="K3178">
        <f t="shared" si="197"/>
        <v>3.293554663092964</v>
      </c>
      <c r="L3178">
        <f t="shared" si="198"/>
        <v>0.48258633848834992</v>
      </c>
      <c r="M3178">
        <f t="shared" si="199"/>
        <v>9.7264689644833896E-2</v>
      </c>
    </row>
    <row r="3179" spans="1:13" x14ac:dyDescent="0.25">
      <c r="A3179" t="s">
        <v>6363</v>
      </c>
      <c r="B3179" t="s">
        <v>6364</v>
      </c>
      <c r="C3179">
        <v>6943</v>
      </c>
      <c r="D3179" s="1">
        <v>1.8364985700000001</v>
      </c>
      <c r="E3179" s="1">
        <v>1.185957114</v>
      </c>
      <c r="F3179" s="1">
        <v>1.6291417610000001</v>
      </c>
      <c r="G3179" s="2">
        <v>1.392760698</v>
      </c>
      <c r="H3179" s="2">
        <v>0</v>
      </c>
      <c r="I3179" s="2">
        <v>0</v>
      </c>
      <c r="J3179">
        <f t="shared" si="196"/>
        <v>0.64541933983654753</v>
      </c>
      <c r="K3179">
        <f t="shared" si="197"/>
        <v>0.72751777935710471</v>
      </c>
      <c r="L3179">
        <f t="shared" si="198"/>
        <v>0</v>
      </c>
      <c r="M3179">
        <f t="shared" si="199"/>
        <v>0</v>
      </c>
    </row>
    <row r="3180" spans="1:13" x14ac:dyDescent="0.25">
      <c r="A3180" t="s">
        <v>6365</v>
      </c>
      <c r="B3180" t="s">
        <v>6366</v>
      </c>
      <c r="C3180">
        <v>2431</v>
      </c>
      <c r="D3180" s="1">
        <v>0.83077072200000002</v>
      </c>
      <c r="E3180" s="1">
        <v>0.391239846</v>
      </c>
      <c r="F3180" s="1">
        <v>3.738454049</v>
      </c>
      <c r="G3180" s="2">
        <v>0.78123357000000004</v>
      </c>
      <c r="H3180" s="2">
        <v>0</v>
      </c>
      <c r="I3180" s="2">
        <v>0</v>
      </c>
      <c r="J3180">
        <f t="shared" si="196"/>
        <v>0.47036982145663936</v>
      </c>
      <c r="K3180">
        <f t="shared" si="197"/>
        <v>0.10462485723139849</v>
      </c>
      <c r="L3180">
        <f t="shared" si="198"/>
        <v>0</v>
      </c>
      <c r="M3180">
        <f t="shared" si="199"/>
        <v>0</v>
      </c>
    </row>
    <row r="3181" spans="1:13" x14ac:dyDescent="0.25">
      <c r="A3181" t="s">
        <v>6367</v>
      </c>
      <c r="B3181" t="s">
        <v>6368</v>
      </c>
      <c r="C3181">
        <v>2842</v>
      </c>
      <c r="D3181" s="1">
        <v>2.1215353609999998</v>
      </c>
      <c r="E3181" s="1">
        <v>2.9978435910000001</v>
      </c>
      <c r="F3181" s="1">
        <v>2.1214261529999998</v>
      </c>
      <c r="G3181" s="2">
        <v>1.1637847370000001</v>
      </c>
      <c r="H3181" s="2">
        <v>0</v>
      </c>
      <c r="I3181" s="2">
        <v>0</v>
      </c>
      <c r="J3181">
        <f t="shared" si="196"/>
        <v>1.4123880553809065</v>
      </c>
      <c r="K3181">
        <f t="shared" si="197"/>
        <v>1.4124607288515638</v>
      </c>
      <c r="L3181">
        <f t="shared" si="198"/>
        <v>0</v>
      </c>
      <c r="M3181">
        <f t="shared" si="199"/>
        <v>0</v>
      </c>
    </row>
    <row r="3182" spans="1:13" x14ac:dyDescent="0.25">
      <c r="A3182" t="s">
        <v>6369</v>
      </c>
      <c r="B3182" t="s">
        <v>6370</v>
      </c>
      <c r="C3182">
        <v>14776</v>
      </c>
      <c r="D3182" s="1">
        <v>44.48660185</v>
      </c>
      <c r="E3182" s="1">
        <v>177.5349607</v>
      </c>
      <c r="F3182" s="1">
        <v>65.685066820000003</v>
      </c>
      <c r="G3182" s="2">
        <v>25.985742389999999</v>
      </c>
      <c r="H3182" s="2">
        <v>103.51218110000001</v>
      </c>
      <c r="I3182" s="2">
        <v>26.065522340000001</v>
      </c>
      <c r="J3182">
        <f t="shared" si="196"/>
        <v>3.9906615173054112</v>
      </c>
      <c r="K3182">
        <f t="shared" si="197"/>
        <v>2.7027795892620623</v>
      </c>
      <c r="L3182">
        <f t="shared" si="198"/>
        <v>3.9832688355671966</v>
      </c>
      <c r="M3182">
        <f t="shared" si="199"/>
        <v>3.9710775280965231</v>
      </c>
    </row>
    <row r="3183" spans="1:13" x14ac:dyDescent="0.25">
      <c r="A3183" t="s">
        <v>6371</v>
      </c>
      <c r="B3183" t="s">
        <v>6372</v>
      </c>
      <c r="C3183">
        <v>17151</v>
      </c>
      <c r="D3183" s="1">
        <v>0.175805197</v>
      </c>
      <c r="E3183" s="1">
        <v>0.62130627999999999</v>
      </c>
      <c r="F3183" s="1">
        <v>0.62807504800000002</v>
      </c>
      <c r="G3183" s="2">
        <v>0.17715162800000001</v>
      </c>
      <c r="H3183" s="2">
        <v>0.17112054900000001</v>
      </c>
      <c r="I3183" s="2">
        <v>0.75400458000000004</v>
      </c>
      <c r="J3183">
        <f t="shared" si="196"/>
        <v>3.5140724964097068</v>
      </c>
      <c r="K3183">
        <f t="shared" si="197"/>
        <v>0.98765049094746482</v>
      </c>
      <c r="L3183">
        <f t="shared" si="198"/>
        <v>0.96053317570580943</v>
      </c>
      <c r="M3183">
        <f t="shared" si="199"/>
        <v>0.2266483588748561</v>
      </c>
    </row>
    <row r="3184" spans="1:13" x14ac:dyDescent="0.25">
      <c r="A3184" t="s">
        <v>6373</v>
      </c>
      <c r="B3184" t="s">
        <v>6374</v>
      </c>
      <c r="C3184">
        <v>506</v>
      </c>
      <c r="D3184" s="1">
        <v>11.97188442</v>
      </c>
      <c r="E3184" s="1">
        <v>19.07312378</v>
      </c>
      <c r="F3184" s="1">
        <v>9.3887067050000006</v>
      </c>
      <c r="G3184" s="2">
        <v>14.90073656</v>
      </c>
      <c r="H3184" s="2">
        <v>35.981434710000002</v>
      </c>
      <c r="I3184" s="2">
        <v>77.494822920000004</v>
      </c>
      <c r="J3184">
        <f t="shared" si="196"/>
        <v>1.5930266350971758</v>
      </c>
      <c r="K3184">
        <f t="shared" si="197"/>
        <v>2.0312800366643615</v>
      </c>
      <c r="L3184">
        <f t="shared" si="198"/>
        <v>2.4145799763084796</v>
      </c>
      <c r="M3184">
        <f t="shared" si="199"/>
        <v>0.46430160174109159</v>
      </c>
    </row>
    <row r="3185" spans="1:13" x14ac:dyDescent="0.25">
      <c r="A3185" t="s">
        <v>6375</v>
      </c>
      <c r="B3185" t="s">
        <v>6376</v>
      </c>
      <c r="C3185">
        <v>4679</v>
      </c>
      <c r="D3185" s="1">
        <v>1.7308288759999999</v>
      </c>
      <c r="E3185" s="1">
        <v>3.9744021780000001</v>
      </c>
      <c r="F3185" s="1">
        <v>2.8124932970000001</v>
      </c>
      <c r="G3185" s="2">
        <v>1.3224693839999999</v>
      </c>
      <c r="H3185" s="2">
        <v>8.8434545379999996</v>
      </c>
      <c r="I3185" s="2">
        <v>0</v>
      </c>
      <c r="J3185">
        <f t="shared" si="196"/>
        <v>2.2949162201173512</v>
      </c>
      <c r="K3185">
        <f t="shared" si="197"/>
        <v>1.4126218755302762</v>
      </c>
      <c r="L3185">
        <f t="shared" si="198"/>
        <v>6.6820242650962607</v>
      </c>
      <c r="M3185">
        <f t="shared" si="199"/>
        <v>8843.454538</v>
      </c>
    </row>
    <row r="3186" spans="1:13" x14ac:dyDescent="0.25">
      <c r="A3186" t="s">
        <v>6377</v>
      </c>
      <c r="B3186" t="s">
        <v>6378</v>
      </c>
      <c r="C3186">
        <v>3704</v>
      </c>
      <c r="D3186" s="1">
        <v>5.5754756639999998</v>
      </c>
      <c r="E3186" s="1">
        <v>10.68485446</v>
      </c>
      <c r="F3186" s="1">
        <v>3.826135356</v>
      </c>
      <c r="G3186" s="2">
        <v>5.5258607319999999</v>
      </c>
      <c r="H3186" s="2">
        <v>5.9580319340000001</v>
      </c>
      <c r="I3186" s="2">
        <v>3.2809201419999998</v>
      </c>
      <c r="J3186">
        <f t="shared" si="196"/>
        <v>1.91605865492754</v>
      </c>
      <c r="K3186">
        <f t="shared" si="197"/>
        <v>2.7918674063222761</v>
      </c>
      <c r="L3186">
        <f t="shared" si="198"/>
        <v>1.0780137627683577</v>
      </c>
      <c r="M3186">
        <f t="shared" si="199"/>
        <v>1.8154103927614704</v>
      </c>
    </row>
    <row r="3187" spans="1:13" x14ac:dyDescent="0.25">
      <c r="A3187" t="s">
        <v>6379</v>
      </c>
      <c r="B3187" t="s">
        <v>6380</v>
      </c>
      <c r="C3187">
        <v>1125</v>
      </c>
      <c r="D3187" s="1">
        <v>21.897627029999999</v>
      </c>
      <c r="E3187" s="1">
        <v>21.283320700000001</v>
      </c>
      <c r="F3187" s="1">
        <v>26.936505149999999</v>
      </c>
      <c r="G3187" s="2">
        <v>21.450456330000002</v>
      </c>
      <c r="H3187" s="2">
        <v>28.41451679</v>
      </c>
      <c r="I3187" s="2">
        <v>13.908487689999999</v>
      </c>
      <c r="J3187">
        <f t="shared" si="196"/>
        <v>0.97190205901232707</v>
      </c>
      <c r="K3187">
        <f t="shared" si="197"/>
        <v>0.79009992133588514</v>
      </c>
      <c r="L3187">
        <f t="shared" si="198"/>
        <v>1.3245961650753806</v>
      </c>
      <c r="M3187">
        <f t="shared" si="199"/>
        <v>2.0428154812939772</v>
      </c>
    </row>
    <row r="3188" spans="1:13" x14ac:dyDescent="0.25">
      <c r="A3188" t="s">
        <v>6381</v>
      </c>
      <c r="B3188" t="s">
        <v>6382</v>
      </c>
      <c r="C3188">
        <v>1521</v>
      </c>
      <c r="D3188" s="1">
        <v>0.532419211</v>
      </c>
      <c r="E3188" s="1">
        <v>0</v>
      </c>
      <c r="F3188" s="1">
        <v>0</v>
      </c>
      <c r="G3188" s="2">
        <v>0</v>
      </c>
      <c r="H3188" s="2">
        <v>0</v>
      </c>
      <c r="I3188" s="2">
        <v>0</v>
      </c>
      <c r="J3188">
        <f t="shared" si="196"/>
        <v>0</v>
      </c>
      <c r="K3188">
        <f t="shared" si="197"/>
        <v>0</v>
      </c>
      <c r="L3188">
        <f t="shared" si="198"/>
        <v>0</v>
      </c>
      <c r="M3188">
        <f t="shared" si="199"/>
        <v>0</v>
      </c>
    </row>
    <row r="3189" spans="1:13" x14ac:dyDescent="0.25">
      <c r="A3189" t="s">
        <v>6383</v>
      </c>
      <c r="B3189" t="s">
        <v>6384</v>
      </c>
      <c r="C3189">
        <v>2904</v>
      </c>
      <c r="D3189" s="1">
        <v>2.4732305609999998</v>
      </c>
      <c r="E3189" s="1">
        <v>2.5887459490000002</v>
      </c>
      <c r="F3189" s="1">
        <v>1.030486099</v>
      </c>
      <c r="G3189" s="2">
        <v>1.2921047050000001</v>
      </c>
      <c r="H3189" s="2">
        <v>0</v>
      </c>
      <c r="I3189" s="2">
        <v>2.7491091449999998</v>
      </c>
      <c r="J3189">
        <f t="shared" si="196"/>
        <v>1.0462832323733473</v>
      </c>
      <c r="K3189">
        <f t="shared" si="197"/>
        <v>2.5097245144745286</v>
      </c>
      <c r="L3189">
        <f t="shared" si="198"/>
        <v>0</v>
      </c>
      <c r="M3189">
        <f t="shared" si="199"/>
        <v>0</v>
      </c>
    </row>
    <row r="3190" spans="1:13" x14ac:dyDescent="0.25">
      <c r="A3190" t="s">
        <v>6385</v>
      </c>
      <c r="B3190" t="s">
        <v>6386</v>
      </c>
      <c r="C3190">
        <v>2633</v>
      </c>
      <c r="D3190" s="1">
        <v>0.76894631899999999</v>
      </c>
      <c r="E3190" s="1">
        <v>0.72437386599999998</v>
      </c>
      <c r="F3190" s="1">
        <v>1.1533553000000001</v>
      </c>
      <c r="G3190" s="2">
        <v>0.72305893200000004</v>
      </c>
      <c r="H3190" s="2">
        <v>1.0476408290000001</v>
      </c>
      <c r="I3190" s="2">
        <v>0</v>
      </c>
      <c r="J3190">
        <f t="shared" si="196"/>
        <v>0.94081086969908612</v>
      </c>
      <c r="K3190">
        <f t="shared" si="197"/>
        <v>0.62751378713295636</v>
      </c>
      <c r="L3190">
        <f t="shared" si="198"/>
        <v>1.4468999451552931</v>
      </c>
      <c r="M3190">
        <f t="shared" si="199"/>
        <v>1047.6408290000002</v>
      </c>
    </row>
    <row r="3191" spans="1:13" x14ac:dyDescent="0.25">
      <c r="A3191" t="s">
        <v>6387</v>
      </c>
      <c r="B3191" t="s">
        <v>6388</v>
      </c>
      <c r="C3191">
        <v>9087</v>
      </c>
      <c r="D3191" s="1">
        <v>1.124542648</v>
      </c>
      <c r="E3191" s="1">
        <v>2.648302154</v>
      </c>
      <c r="F3191" s="1">
        <v>1.297452606</v>
      </c>
      <c r="G3191" s="2">
        <v>0.45758696199999999</v>
      </c>
      <c r="H3191" s="2">
        <v>0.294609605</v>
      </c>
      <c r="I3191" s="2">
        <v>0.86537824900000004</v>
      </c>
      <c r="J3191">
        <f t="shared" si="196"/>
        <v>2.3529114233972592</v>
      </c>
      <c r="K3191">
        <f t="shared" si="197"/>
        <v>2.0395832252655977</v>
      </c>
      <c r="L3191">
        <f t="shared" si="198"/>
        <v>0.64242909069010989</v>
      </c>
      <c r="M3191">
        <f t="shared" si="199"/>
        <v>0.34004732383349573</v>
      </c>
    </row>
    <row r="3192" spans="1:13" x14ac:dyDescent="0.25">
      <c r="A3192" t="s">
        <v>6389</v>
      </c>
      <c r="B3192" t="s">
        <v>6390</v>
      </c>
      <c r="C3192">
        <v>5196</v>
      </c>
      <c r="D3192" s="1">
        <v>5.5200117960000004</v>
      </c>
      <c r="E3192" s="1">
        <v>16.753151259999999</v>
      </c>
      <c r="F3192" s="1">
        <v>7.3925725250000003</v>
      </c>
      <c r="G3192" s="2">
        <v>10.66004629</v>
      </c>
      <c r="H3192" s="2">
        <v>19.138157499999998</v>
      </c>
      <c r="I3192" s="2">
        <v>7.8886336190000002</v>
      </c>
      <c r="J3192">
        <f t="shared" si="196"/>
        <v>3.0344349693543013</v>
      </c>
      <c r="K3192">
        <f t="shared" si="197"/>
        <v>2.2659074761696476</v>
      </c>
      <c r="L3192">
        <f t="shared" si="198"/>
        <v>1.7951481476964863</v>
      </c>
      <c r="M3192">
        <f t="shared" si="199"/>
        <v>2.4257346315690804</v>
      </c>
    </row>
    <row r="3193" spans="1:13" x14ac:dyDescent="0.25">
      <c r="A3193" t="s">
        <v>6391</v>
      </c>
      <c r="B3193" t="s">
        <v>6392</v>
      </c>
      <c r="C3193">
        <v>4967</v>
      </c>
      <c r="D3193" s="1">
        <v>8.6382854469999995</v>
      </c>
      <c r="E3193" s="1">
        <v>30.621044640000001</v>
      </c>
      <c r="F3193" s="1">
        <v>8.6824107010000002</v>
      </c>
      <c r="G3193" s="2">
        <v>12.14331709</v>
      </c>
      <c r="H3193" s="2">
        <v>29.72734406</v>
      </c>
      <c r="I3193" s="2">
        <v>10.69062622</v>
      </c>
      <c r="J3193">
        <f t="shared" si="196"/>
        <v>3.5443955206542217</v>
      </c>
      <c r="K3193">
        <f t="shared" si="197"/>
        <v>3.5263844696961781</v>
      </c>
      <c r="L3193">
        <f t="shared" si="198"/>
        <v>2.4478399106095807</v>
      </c>
      <c r="M3193">
        <f t="shared" si="199"/>
        <v>2.7804324102157025</v>
      </c>
    </row>
    <row r="3194" spans="1:13" x14ac:dyDescent="0.25">
      <c r="A3194" t="s">
        <v>6393</v>
      </c>
      <c r="B3194" t="s">
        <v>6394</v>
      </c>
      <c r="C3194">
        <v>1873</v>
      </c>
      <c r="D3194" s="1">
        <v>1.704962699</v>
      </c>
      <c r="E3194" s="1">
        <v>4.266291034</v>
      </c>
      <c r="F3194" s="1">
        <v>1.598337933</v>
      </c>
      <c r="G3194" s="2">
        <v>2.0041418420000001</v>
      </c>
      <c r="H3194" s="2">
        <v>10.16314932</v>
      </c>
      <c r="I3194" s="2">
        <v>2.1320201120000002</v>
      </c>
      <c r="J3194">
        <f t="shared" si="196"/>
        <v>2.5008114400747519</v>
      </c>
      <c r="K3194">
        <f t="shared" si="197"/>
        <v>2.6675357008492839</v>
      </c>
      <c r="L3194">
        <f t="shared" si="198"/>
        <v>5.0685438342171905</v>
      </c>
      <c r="M3194">
        <f t="shared" si="199"/>
        <v>4.7646758053634333</v>
      </c>
    </row>
    <row r="3195" spans="1:13" x14ac:dyDescent="0.25">
      <c r="A3195" t="s">
        <v>6395</v>
      </c>
      <c r="B3195" t="s">
        <v>6396</v>
      </c>
      <c r="C3195">
        <v>2527</v>
      </c>
      <c r="D3195" s="1">
        <v>0.57541642999999998</v>
      </c>
      <c r="E3195" s="1">
        <v>4.9691811550000002</v>
      </c>
      <c r="F3195" s="1">
        <v>1.9180285939999999</v>
      </c>
      <c r="G3195" s="2">
        <v>2.254796432</v>
      </c>
      <c r="H3195" s="2">
        <v>18.294651640000001</v>
      </c>
      <c r="I3195" s="2">
        <v>11.513573109999999</v>
      </c>
      <c r="J3195">
        <f t="shared" si="196"/>
        <v>8.6208180342812231</v>
      </c>
      <c r="K3195">
        <f t="shared" si="197"/>
        <v>2.58942528034056</v>
      </c>
      <c r="L3195">
        <f t="shared" si="198"/>
        <v>8.1100632044975249</v>
      </c>
      <c r="M3195">
        <f t="shared" si="199"/>
        <v>1.5888258700717046</v>
      </c>
    </row>
    <row r="3196" spans="1:13" x14ac:dyDescent="0.25">
      <c r="A3196" t="s">
        <v>6397</v>
      </c>
      <c r="B3196" t="s">
        <v>6398</v>
      </c>
      <c r="C3196">
        <v>2362</v>
      </c>
      <c r="D3196" s="1">
        <v>2.4000420010000001</v>
      </c>
      <c r="E3196" s="1">
        <v>3.8356189980000002</v>
      </c>
      <c r="F3196" s="1">
        <v>1.2856848510000001</v>
      </c>
      <c r="G3196" s="2">
        <v>1.410643742</v>
      </c>
      <c r="H3196" s="2">
        <v>1.1678536450000001</v>
      </c>
      <c r="I3196" s="2">
        <v>3.4300182659999998</v>
      </c>
      <c r="J3196">
        <f t="shared" si="196"/>
        <v>1.597481008829716</v>
      </c>
      <c r="K3196">
        <f t="shared" si="197"/>
        <v>2.9810089044096473</v>
      </c>
      <c r="L3196">
        <f t="shared" si="198"/>
        <v>0.82730055059458496</v>
      </c>
      <c r="M3196">
        <f t="shared" si="199"/>
        <v>0.34038106313013727</v>
      </c>
    </row>
    <row r="3197" spans="1:13" x14ac:dyDescent="0.25">
      <c r="A3197" t="s">
        <v>6399</v>
      </c>
      <c r="B3197" t="s">
        <v>6400</v>
      </c>
      <c r="C3197">
        <v>3519</v>
      </c>
      <c r="D3197" s="1">
        <v>6.2859898650000003</v>
      </c>
      <c r="E3197" s="1">
        <v>16.14997473</v>
      </c>
      <c r="F3197" s="1">
        <v>11.714338010000001</v>
      </c>
      <c r="G3197" s="2">
        <v>10.07611015</v>
      </c>
      <c r="H3197" s="2">
        <v>35.815606549999998</v>
      </c>
      <c r="I3197" s="2">
        <v>25.15355958</v>
      </c>
      <c r="J3197">
        <f t="shared" si="196"/>
        <v>2.5687928685725661</v>
      </c>
      <c r="K3197">
        <f t="shared" si="197"/>
        <v>1.3785325456435551</v>
      </c>
      <c r="L3197">
        <f t="shared" si="198"/>
        <v>3.5541545162131625</v>
      </c>
      <c r="M3197">
        <f t="shared" si="199"/>
        <v>1.4238216509453987</v>
      </c>
    </row>
    <row r="3198" spans="1:13" x14ac:dyDescent="0.25">
      <c r="A3198" t="s">
        <v>6401</v>
      </c>
      <c r="B3198" t="s">
        <v>6402</v>
      </c>
      <c r="C3198">
        <v>5196</v>
      </c>
      <c r="D3198" s="1">
        <v>1.7910419440000001</v>
      </c>
      <c r="E3198" s="1">
        <v>1.681080385</v>
      </c>
      <c r="F3198" s="1">
        <v>3.309392495</v>
      </c>
      <c r="G3198" s="2">
        <v>1.6476488250000001</v>
      </c>
      <c r="H3198" s="2">
        <v>3.3595953770000002</v>
      </c>
      <c r="I3198" s="2">
        <v>3.8950327499999999</v>
      </c>
      <c r="J3198">
        <f t="shared" si="196"/>
        <v>0.93808093645825963</v>
      </c>
      <c r="K3198">
        <f t="shared" si="197"/>
        <v>0.50781905394574667</v>
      </c>
      <c r="L3198">
        <f t="shared" si="198"/>
        <v>2.0377871418432609</v>
      </c>
      <c r="M3198">
        <f t="shared" si="199"/>
        <v>0.86231189329709823</v>
      </c>
    </row>
    <row r="3199" spans="1:13" x14ac:dyDescent="0.25">
      <c r="A3199" t="s">
        <v>6403</v>
      </c>
      <c r="B3199" t="s">
        <v>6404</v>
      </c>
      <c r="C3199">
        <v>3171</v>
      </c>
      <c r="D3199" s="1">
        <v>2.8200069480000001</v>
      </c>
      <c r="E3199" s="1">
        <v>6.3395177509999998</v>
      </c>
      <c r="F3199" s="1">
        <v>3.5249039180000001</v>
      </c>
      <c r="G3199" s="2">
        <v>4.8217067330000001</v>
      </c>
      <c r="H3199" s="2">
        <v>5.2394642380000001</v>
      </c>
      <c r="I3199" s="2">
        <v>0</v>
      </c>
      <c r="J3199">
        <f t="shared" si="196"/>
        <v>2.2472535048148345</v>
      </c>
      <c r="K3199">
        <f t="shared" si="197"/>
        <v>1.7979836939504485</v>
      </c>
      <c r="L3199">
        <f t="shared" si="198"/>
        <v>1.0864156848162221</v>
      </c>
      <c r="M3199">
        <f t="shared" si="199"/>
        <v>5239.4642379999996</v>
      </c>
    </row>
    <row r="3200" spans="1:13" x14ac:dyDescent="0.25">
      <c r="A3200" t="s">
        <v>6405</v>
      </c>
      <c r="B3200" t="s">
        <v>6406</v>
      </c>
      <c r="C3200">
        <v>3796</v>
      </c>
      <c r="D3200" s="1">
        <v>4.906856189</v>
      </c>
      <c r="E3200" s="1">
        <v>25.499483000000001</v>
      </c>
      <c r="F3200" s="1">
        <v>13.06693754</v>
      </c>
      <c r="G3200" s="2">
        <v>4.8903192300000002</v>
      </c>
      <c r="H3200" s="2">
        <v>41.422261720000002</v>
      </c>
      <c r="I3200" s="2">
        <v>10.67138329</v>
      </c>
      <c r="J3200">
        <f t="shared" si="196"/>
        <v>5.1956459231939407</v>
      </c>
      <c r="K3200">
        <f t="shared" si="197"/>
        <v>1.9513012609639395</v>
      </c>
      <c r="L3200">
        <f t="shared" si="198"/>
        <v>8.4685255188302229</v>
      </c>
      <c r="M3200">
        <f t="shared" si="199"/>
        <v>3.8812569408758564</v>
      </c>
    </row>
    <row r="3201" spans="1:13" x14ac:dyDescent="0.25">
      <c r="A3201" t="s">
        <v>6407</v>
      </c>
      <c r="B3201" t="s">
        <v>6408</v>
      </c>
      <c r="C3201">
        <v>3899</v>
      </c>
      <c r="D3201" s="1">
        <v>1.8733896750000001</v>
      </c>
      <c r="E3201" s="1">
        <v>1.7332940429999999</v>
      </c>
      <c r="F3201" s="1">
        <v>1.0034894860000001</v>
      </c>
      <c r="G3201" s="2">
        <v>0.94378679399999998</v>
      </c>
      <c r="H3201" s="2">
        <v>8.204587686</v>
      </c>
      <c r="I3201" s="2">
        <v>0</v>
      </c>
      <c r="J3201">
        <f t="shared" si="196"/>
        <v>0.92472449358749265</v>
      </c>
      <c r="K3201">
        <f t="shared" si="197"/>
        <v>1.7255472229004494</v>
      </c>
      <c r="L3201">
        <f t="shared" si="198"/>
        <v>8.6840626246094637</v>
      </c>
      <c r="M3201">
        <f t="shared" si="199"/>
        <v>8204.5876859999989</v>
      </c>
    </row>
    <row r="3202" spans="1:13" x14ac:dyDescent="0.25">
      <c r="A3202" t="s">
        <v>6409</v>
      </c>
      <c r="B3202" t="s">
        <v>6410</v>
      </c>
      <c r="C3202">
        <v>10450</v>
      </c>
      <c r="D3202" s="1">
        <v>2.9255070270000001</v>
      </c>
      <c r="E3202" s="1">
        <v>1.9061611389999999</v>
      </c>
      <c r="F3202" s="1">
        <v>0.87762066299999997</v>
      </c>
      <c r="G3202" s="2">
        <v>1.5589635230000001</v>
      </c>
      <c r="H3202" s="2">
        <v>2.9230363619999999</v>
      </c>
      <c r="I3202" s="2">
        <v>2.7315274719999998</v>
      </c>
      <c r="J3202">
        <f t="shared" si="196"/>
        <v>0.65134343482305945</v>
      </c>
      <c r="K3202">
        <f t="shared" si="197"/>
        <v>2.1694927279441867</v>
      </c>
      <c r="L3202">
        <f t="shared" si="198"/>
        <v>1.8737850718320932</v>
      </c>
      <c r="M3202">
        <f t="shared" si="199"/>
        <v>1.0697189294351586</v>
      </c>
    </row>
    <row r="3203" spans="1:13" x14ac:dyDescent="0.25">
      <c r="A3203" t="s">
        <v>6411</v>
      </c>
      <c r="B3203" t="s">
        <v>6412</v>
      </c>
      <c r="C3203">
        <v>3506</v>
      </c>
      <c r="D3203" s="1">
        <v>2.5101216659999999</v>
      </c>
      <c r="E3203" s="1">
        <v>1.209072535</v>
      </c>
      <c r="F3203" s="1">
        <v>2.2817906489999999</v>
      </c>
      <c r="G3203" s="2">
        <v>1.0729096739999999</v>
      </c>
      <c r="H3203" s="2">
        <v>2.3318010029999998</v>
      </c>
      <c r="I3203" s="2">
        <v>2.2827794969999999</v>
      </c>
      <c r="J3203">
        <f t="shared" ref="J3203:J3266" si="200">E3203/(D3203+0.001)</f>
        <v>0.48148703878850613</v>
      </c>
      <c r="K3203">
        <f t="shared" ref="K3203:K3266" si="201">E3203/(F3203+0.001)</f>
        <v>0.52964670042329409</v>
      </c>
      <c r="L3203">
        <f t="shared" ref="L3203:L3266" si="202">H3203/(G3203+0.001)</f>
        <v>2.1713194875270303</v>
      </c>
      <c r="M3203">
        <f t="shared" ref="M3203:M3266" si="203">H3203/(I3203+0.001)</f>
        <v>1.0210272077768812</v>
      </c>
    </row>
    <row r="3204" spans="1:13" x14ac:dyDescent="0.25">
      <c r="A3204" t="s">
        <v>6413</v>
      </c>
      <c r="B3204" t="s">
        <v>6414</v>
      </c>
      <c r="C3204">
        <v>2810</v>
      </c>
      <c r="D3204" s="1">
        <v>3.5956530309999999</v>
      </c>
      <c r="E3204" s="1">
        <v>3.0941125249999999</v>
      </c>
      <c r="F3204" s="1">
        <v>1.3827111400000001</v>
      </c>
      <c r="G3204" s="2">
        <v>2.76362379</v>
      </c>
      <c r="H3204" s="2">
        <v>0.94210808999999995</v>
      </c>
      <c r="I3204" s="2">
        <v>4.1504515419999999</v>
      </c>
      <c r="J3204">
        <f t="shared" si="200"/>
        <v>0.86027551124099522</v>
      </c>
      <c r="K3204">
        <f t="shared" si="201"/>
        <v>2.2360971416331878</v>
      </c>
      <c r="L3204">
        <f t="shared" si="202"/>
        <v>0.34077261919242907</v>
      </c>
      <c r="M3204">
        <f t="shared" si="203"/>
        <v>0.22693462285871477</v>
      </c>
    </row>
    <row r="3205" spans="1:13" x14ac:dyDescent="0.25">
      <c r="A3205" t="s">
        <v>6415</v>
      </c>
      <c r="B3205" t="s">
        <v>6416</v>
      </c>
      <c r="C3205">
        <v>3488</v>
      </c>
      <c r="D3205" s="1">
        <v>3.3172311969999999</v>
      </c>
      <c r="E3205" s="1">
        <v>3.636735721</v>
      </c>
      <c r="F3205" s="1">
        <v>0.85777699799999996</v>
      </c>
      <c r="G3205" s="2">
        <v>2.151366742</v>
      </c>
      <c r="H3205" s="2">
        <v>2.3377234379999998</v>
      </c>
      <c r="I3205" s="2">
        <v>3.432925472</v>
      </c>
      <c r="J3205">
        <f t="shared" si="200"/>
        <v>1.0959862363683275</v>
      </c>
      <c r="K3205">
        <f t="shared" si="201"/>
        <v>4.2347847339525506</v>
      </c>
      <c r="L3205">
        <f t="shared" si="202"/>
        <v>1.08611761758954</v>
      </c>
      <c r="M3205">
        <f t="shared" si="203"/>
        <v>0.68077291049606092</v>
      </c>
    </row>
    <row r="3206" spans="1:13" x14ac:dyDescent="0.25">
      <c r="A3206" t="s">
        <v>6417</v>
      </c>
      <c r="B3206" t="s">
        <v>6418</v>
      </c>
      <c r="C3206">
        <v>1745</v>
      </c>
      <c r="D3206" s="1">
        <v>10.804090130000001</v>
      </c>
      <c r="E3206" s="1">
        <v>16.168013819999999</v>
      </c>
      <c r="F3206" s="1">
        <v>7.8777039679999996</v>
      </c>
      <c r="G3206" s="2">
        <v>14.02322652</v>
      </c>
      <c r="H3206" s="2">
        <v>24.53431423</v>
      </c>
      <c r="I3206" s="2">
        <v>63.048502169999999</v>
      </c>
      <c r="J3206">
        <f t="shared" si="200"/>
        <v>1.4963330824154817</v>
      </c>
      <c r="K3206">
        <f t="shared" si="201"/>
        <v>2.0521159172457435</v>
      </c>
      <c r="L3206">
        <f t="shared" si="202"/>
        <v>1.7494236986982155</v>
      </c>
      <c r="M3206">
        <f t="shared" si="203"/>
        <v>0.38912780252964208</v>
      </c>
    </row>
    <row r="3207" spans="1:13" x14ac:dyDescent="0.25">
      <c r="A3207" t="s">
        <v>6419</v>
      </c>
      <c r="B3207" t="s">
        <v>6420</v>
      </c>
      <c r="C3207">
        <v>4702</v>
      </c>
      <c r="D3207" s="1">
        <v>0.97358594300000001</v>
      </c>
      <c r="E3207" s="1">
        <v>2.7097619810000002</v>
      </c>
      <c r="F3207" s="1">
        <v>0.442444491</v>
      </c>
      <c r="G3207" s="2">
        <v>1.040428226</v>
      </c>
      <c r="H3207" s="2">
        <v>0</v>
      </c>
      <c r="I3207" s="2">
        <v>0</v>
      </c>
      <c r="J3207">
        <f t="shared" si="200"/>
        <v>2.7804238307180262</v>
      </c>
      <c r="K3207">
        <f t="shared" si="201"/>
        <v>6.1107129212255797</v>
      </c>
      <c r="L3207">
        <f t="shared" si="202"/>
        <v>0</v>
      </c>
      <c r="M3207">
        <f t="shared" si="203"/>
        <v>0</v>
      </c>
    </row>
    <row r="3208" spans="1:13" x14ac:dyDescent="0.25">
      <c r="A3208" t="s">
        <v>6421</v>
      </c>
      <c r="B3208" t="s">
        <v>6422</v>
      </c>
      <c r="C3208">
        <v>4760</v>
      </c>
      <c r="D3208" s="1">
        <v>5.7918186729999999</v>
      </c>
      <c r="E3208" s="1">
        <v>7.6433181919999997</v>
      </c>
      <c r="F3208" s="1">
        <v>7.7387983179999997</v>
      </c>
      <c r="G3208" s="2">
        <v>2.4063278609999998</v>
      </c>
      <c r="H3208" s="2">
        <v>4.0816913320000001</v>
      </c>
      <c r="I3208" s="2">
        <v>8.9907414800000005</v>
      </c>
      <c r="J3208">
        <f t="shared" si="200"/>
        <v>1.3194471678571733</v>
      </c>
      <c r="K3208">
        <f t="shared" si="201"/>
        <v>0.98753454262811702</v>
      </c>
      <c r="L3208">
        <f t="shared" si="202"/>
        <v>1.6955278082913363</v>
      </c>
      <c r="M3208">
        <f t="shared" si="203"/>
        <v>0.45393779848750726</v>
      </c>
    </row>
    <row r="3209" spans="1:13" x14ac:dyDescent="0.25">
      <c r="A3209" t="s">
        <v>6423</v>
      </c>
      <c r="B3209" t="s">
        <v>6424</v>
      </c>
      <c r="C3209">
        <v>1254</v>
      </c>
      <c r="D3209" s="1">
        <v>1.5041393970000001</v>
      </c>
      <c r="E3209" s="1">
        <v>1.062765513</v>
      </c>
      <c r="F3209" s="1">
        <v>1.504080528</v>
      </c>
      <c r="G3209" s="2">
        <v>1.7681586469999999</v>
      </c>
      <c r="H3209" s="2">
        <v>0</v>
      </c>
      <c r="I3209" s="2">
        <v>0</v>
      </c>
      <c r="J3209">
        <f t="shared" si="200"/>
        <v>0.70609108705696844</v>
      </c>
      <c r="K3209">
        <f t="shared" si="201"/>
        <v>0.70611870476607486</v>
      </c>
      <c r="L3209">
        <f t="shared" si="202"/>
        <v>0</v>
      </c>
      <c r="M3209">
        <f t="shared" si="203"/>
        <v>0</v>
      </c>
    </row>
    <row r="3210" spans="1:13" x14ac:dyDescent="0.25">
      <c r="A3210" t="s">
        <v>6425</v>
      </c>
      <c r="B3210" t="s">
        <v>6426</v>
      </c>
      <c r="C3210">
        <v>1287</v>
      </c>
      <c r="D3210" s="1">
        <v>9.6805651719999997</v>
      </c>
      <c r="E3210" s="1">
        <v>8.8970805429999995</v>
      </c>
      <c r="F3210" s="1">
        <v>7.0830344370000002</v>
      </c>
      <c r="G3210" s="2">
        <v>11.93455992</v>
      </c>
      <c r="H3210" s="2">
        <v>20.910477480000001</v>
      </c>
      <c r="I3210" s="2">
        <v>16.5341098</v>
      </c>
      <c r="J3210">
        <f t="shared" si="200"/>
        <v>0.91897130112093828</v>
      </c>
      <c r="K3210">
        <f t="shared" si="201"/>
        <v>1.2559341180684325</v>
      </c>
      <c r="L3210">
        <f t="shared" si="202"/>
        <v>1.7519477611570653</v>
      </c>
      <c r="M3210">
        <f t="shared" si="203"/>
        <v>1.2646107424094637</v>
      </c>
    </row>
    <row r="3211" spans="1:13" x14ac:dyDescent="0.25">
      <c r="A3211" t="s">
        <v>6427</v>
      </c>
      <c r="B3211" t="s">
        <v>6428</v>
      </c>
      <c r="C3211">
        <v>5997</v>
      </c>
      <c r="D3211" s="1">
        <v>5.739577476</v>
      </c>
      <c r="E3211" s="1">
        <v>6.5334153490000002</v>
      </c>
      <c r="F3211" s="1">
        <v>6.9351299160000002</v>
      </c>
      <c r="G3211" s="2">
        <v>3.5983605089999999</v>
      </c>
      <c r="H3211" s="2">
        <v>3.258409957</v>
      </c>
      <c r="I3211" s="2">
        <v>7.6557802810000002</v>
      </c>
      <c r="J3211">
        <f t="shared" si="200"/>
        <v>1.1381111702288955</v>
      </c>
      <c r="K3211">
        <f t="shared" si="201"/>
        <v>0.94193958707851855</v>
      </c>
      <c r="L3211">
        <f t="shared" si="202"/>
        <v>0.90527468667073718</v>
      </c>
      <c r="M3211">
        <f t="shared" si="203"/>
        <v>0.42555876457440162</v>
      </c>
    </row>
    <row r="3212" spans="1:13" x14ac:dyDescent="0.25">
      <c r="A3212" t="s">
        <v>6429</v>
      </c>
      <c r="B3212" t="s">
        <v>6430</v>
      </c>
      <c r="C3212">
        <v>10707</v>
      </c>
      <c r="D3212" s="1">
        <v>2.7910029070000002</v>
      </c>
      <c r="E3212" s="1">
        <v>2.875739775</v>
      </c>
      <c r="F3212" s="1">
        <v>2.9070968129999999</v>
      </c>
      <c r="G3212" s="2">
        <v>1.777063673</v>
      </c>
      <c r="H3212" s="2">
        <v>0.79222009800000004</v>
      </c>
      <c r="I3212" s="2">
        <v>1.1633668399999999</v>
      </c>
      <c r="J3212">
        <f t="shared" si="200"/>
        <v>1.029991683672699</v>
      </c>
      <c r="K3212">
        <f t="shared" si="201"/>
        <v>0.98887346602239823</v>
      </c>
      <c r="L3212">
        <f t="shared" si="202"/>
        <v>0.44555215318208691</v>
      </c>
      <c r="M3212">
        <f t="shared" si="203"/>
        <v>0.68038703163343284</v>
      </c>
    </row>
    <row r="3213" spans="1:13" x14ac:dyDescent="0.25">
      <c r="A3213" t="s">
        <v>6431</v>
      </c>
      <c r="B3213" t="s">
        <v>6432</v>
      </c>
      <c r="C3213">
        <v>10383</v>
      </c>
      <c r="D3213" s="1">
        <v>1.492944855</v>
      </c>
      <c r="E3213" s="1">
        <v>2.5394330489999999</v>
      </c>
      <c r="F3213" s="1">
        <v>1.2440362300000001</v>
      </c>
      <c r="G3213" s="2">
        <v>2.3399781169999998</v>
      </c>
      <c r="H3213" s="2">
        <v>0</v>
      </c>
      <c r="I3213" s="2">
        <v>0</v>
      </c>
      <c r="J3213">
        <f t="shared" si="200"/>
        <v>1.69981712544537</v>
      </c>
      <c r="K3213">
        <f t="shared" si="201"/>
        <v>2.0396459057259722</v>
      </c>
      <c r="L3213">
        <f t="shared" si="202"/>
        <v>0</v>
      </c>
      <c r="M3213">
        <f t="shared" si="203"/>
        <v>0</v>
      </c>
    </row>
    <row r="3214" spans="1:13" x14ac:dyDescent="0.25">
      <c r="A3214" t="s">
        <v>6433</v>
      </c>
      <c r="B3214" t="s">
        <v>6434</v>
      </c>
      <c r="C3214">
        <v>2315</v>
      </c>
      <c r="D3214" s="1">
        <v>1.5428962589999999</v>
      </c>
      <c r="E3214" s="1">
        <v>2.2206215249999999</v>
      </c>
      <c r="F3214" s="1">
        <v>0.42848470399999999</v>
      </c>
      <c r="G3214" s="2">
        <v>2.015163636</v>
      </c>
      <c r="H3214" s="2">
        <v>0</v>
      </c>
      <c r="I3214" s="2">
        <v>1.714905304</v>
      </c>
      <c r="J3214">
        <f t="shared" si="200"/>
        <v>1.4383230168834811</v>
      </c>
      <c r="K3214">
        <f t="shared" si="201"/>
        <v>5.1704321581613302</v>
      </c>
      <c r="L3214">
        <f t="shared" si="202"/>
        <v>0</v>
      </c>
      <c r="M3214">
        <f t="shared" si="203"/>
        <v>0</v>
      </c>
    </row>
    <row r="3215" spans="1:13" x14ac:dyDescent="0.25">
      <c r="A3215" t="s">
        <v>6435</v>
      </c>
      <c r="B3215" t="s">
        <v>6436</v>
      </c>
      <c r="C3215">
        <v>5427</v>
      </c>
      <c r="D3215" s="1">
        <v>4.1599597260000003</v>
      </c>
      <c r="E3215" s="1">
        <v>1.8369055219999999</v>
      </c>
      <c r="F3215" s="1">
        <v>1.4856213060000001</v>
      </c>
      <c r="G3215" s="2">
        <v>2.3577151770000002</v>
      </c>
      <c r="H3215" s="2">
        <v>0.50605311200000003</v>
      </c>
      <c r="I3215" s="2">
        <v>1.486205118</v>
      </c>
      <c r="J3215">
        <f t="shared" si="200"/>
        <v>0.44146198063922326</v>
      </c>
      <c r="K3215">
        <f t="shared" si="201"/>
        <v>1.23562437494085</v>
      </c>
      <c r="L3215">
        <f t="shared" si="202"/>
        <v>0.21454608718108911</v>
      </c>
      <c r="M3215">
        <f t="shared" si="203"/>
        <v>0.34027122814137606</v>
      </c>
    </row>
    <row r="3216" spans="1:13" x14ac:dyDescent="0.25">
      <c r="A3216" t="s">
        <v>6437</v>
      </c>
      <c r="B3216" t="s">
        <v>6438</v>
      </c>
      <c r="C3216">
        <v>2403</v>
      </c>
      <c r="D3216" s="1">
        <v>1.7375286400000001</v>
      </c>
      <c r="E3216" s="1">
        <v>0.99006524500000004</v>
      </c>
      <c r="F3216" s="1">
        <v>0.42029342400000003</v>
      </c>
      <c r="G3216" s="2">
        <v>0.59298715499999999</v>
      </c>
      <c r="H3216" s="2">
        <v>0</v>
      </c>
      <c r="I3216" s="2">
        <v>1.6822338489999999</v>
      </c>
      <c r="J3216">
        <f t="shared" si="200"/>
        <v>0.56948457576172007</v>
      </c>
      <c r="K3216">
        <f t="shared" si="201"/>
        <v>2.3500609992906036</v>
      </c>
      <c r="L3216">
        <f t="shared" si="202"/>
        <v>0</v>
      </c>
      <c r="M3216">
        <f t="shared" si="203"/>
        <v>0</v>
      </c>
    </row>
    <row r="3217" spans="1:13" x14ac:dyDescent="0.25">
      <c r="A3217" t="s">
        <v>6439</v>
      </c>
      <c r="B3217" t="s">
        <v>6440</v>
      </c>
      <c r="C3217">
        <v>9051</v>
      </c>
      <c r="D3217" s="1">
        <v>3.3996637349999999</v>
      </c>
      <c r="E3217" s="1">
        <v>1.406505433</v>
      </c>
      <c r="F3217" s="1">
        <v>3.2157119399999998</v>
      </c>
      <c r="G3217" s="2">
        <v>1.9441424030000001</v>
      </c>
      <c r="H3217" s="2">
        <v>0.62595090399999997</v>
      </c>
      <c r="I3217" s="2">
        <v>6.4342693259999999</v>
      </c>
      <c r="J3217">
        <f t="shared" si="200"/>
        <v>0.41359732764051138</v>
      </c>
      <c r="K3217">
        <f t="shared" si="201"/>
        <v>0.43724942091022301</v>
      </c>
      <c r="L3217">
        <f t="shared" si="202"/>
        <v>0.32180209687197897</v>
      </c>
      <c r="M3217">
        <f t="shared" si="203"/>
        <v>9.7268796734118215E-2</v>
      </c>
    </row>
    <row r="3218" spans="1:13" x14ac:dyDescent="0.25">
      <c r="A3218" t="s">
        <v>6441</v>
      </c>
      <c r="B3218" t="s">
        <v>6442</v>
      </c>
      <c r="C3218">
        <v>5953</v>
      </c>
      <c r="D3218" s="1">
        <v>4.1374858339999996</v>
      </c>
      <c r="E3218" s="1">
        <v>13.17860056</v>
      </c>
      <c r="F3218" s="1">
        <v>9.1563512409999994</v>
      </c>
      <c r="G3218" s="2">
        <v>6.3784804959999999</v>
      </c>
      <c r="H3218" s="2">
        <v>18.02083356</v>
      </c>
      <c r="I3218" s="2">
        <v>3.3926399059999999</v>
      </c>
      <c r="J3218">
        <f t="shared" si="200"/>
        <v>3.1844015150977074</v>
      </c>
      <c r="K3218">
        <f t="shared" si="201"/>
        <v>1.4391279981700116</v>
      </c>
      <c r="L3218">
        <f t="shared" si="202"/>
        <v>2.8248120785539275</v>
      </c>
      <c r="M3218">
        <f t="shared" si="203"/>
        <v>5.310178468887913</v>
      </c>
    </row>
    <row r="3219" spans="1:13" x14ac:dyDescent="0.25">
      <c r="A3219" t="s">
        <v>6443</v>
      </c>
      <c r="B3219" t="s">
        <v>6444</v>
      </c>
      <c r="C3219">
        <v>6744</v>
      </c>
      <c r="D3219" s="1">
        <v>0.65564398300000004</v>
      </c>
      <c r="E3219" s="1">
        <v>0.56138748000000005</v>
      </c>
      <c r="F3219" s="1">
        <v>0.59588677800000001</v>
      </c>
      <c r="G3219" s="2">
        <v>0.280216358</v>
      </c>
      <c r="H3219" s="2">
        <v>0</v>
      </c>
      <c r="I3219" s="2">
        <v>0</v>
      </c>
      <c r="J3219">
        <f t="shared" si="200"/>
        <v>0.85493432443437167</v>
      </c>
      <c r="K3219">
        <f t="shared" si="201"/>
        <v>0.94052590992390861</v>
      </c>
      <c r="L3219">
        <f t="shared" si="202"/>
        <v>0</v>
      </c>
      <c r="M3219">
        <f t="shared" si="203"/>
        <v>0</v>
      </c>
    </row>
    <row r="3220" spans="1:13" x14ac:dyDescent="0.25">
      <c r="A3220" t="s">
        <v>6445</v>
      </c>
      <c r="B3220" t="s">
        <v>6446</v>
      </c>
      <c r="C3220">
        <v>5149</v>
      </c>
      <c r="D3220" s="1">
        <v>1.887298046</v>
      </c>
      <c r="E3220" s="1">
        <v>1.2964578950000001</v>
      </c>
      <c r="F3220" s="1">
        <v>2.1624979230000001</v>
      </c>
      <c r="G3220" s="2">
        <v>1.3866293679999999</v>
      </c>
      <c r="H3220" s="2">
        <v>2.142976156</v>
      </c>
      <c r="I3220" s="2">
        <v>0.78667603600000002</v>
      </c>
      <c r="J3220">
        <f t="shared" si="200"/>
        <v>0.68657482209776122</v>
      </c>
      <c r="K3220">
        <f t="shared" si="201"/>
        <v>0.59924157135416856</v>
      </c>
      <c r="L3220">
        <f t="shared" si="202"/>
        <v>1.5443433278503518</v>
      </c>
      <c r="M3220">
        <f t="shared" si="203"/>
        <v>2.720631399277456</v>
      </c>
    </row>
    <row r="3221" spans="1:13" x14ac:dyDescent="0.25">
      <c r="A3221" t="s">
        <v>6447</v>
      </c>
      <c r="B3221" t="s">
        <v>6448</v>
      </c>
      <c r="C3221">
        <v>3348</v>
      </c>
      <c r="D3221" s="1">
        <v>3.5758081599999998</v>
      </c>
      <c r="E3221" s="1">
        <v>5.0527592690000001</v>
      </c>
      <c r="F3221" s="1">
        <v>1.787660335</v>
      </c>
      <c r="G3221" s="2">
        <v>3.362742275</v>
      </c>
      <c r="H3221" s="2">
        <v>0.97436645499999996</v>
      </c>
      <c r="I3221" s="2">
        <v>1.4308297699999999</v>
      </c>
      <c r="J3221">
        <f t="shared" si="200"/>
        <v>1.4126447500052675</v>
      </c>
      <c r="K3221">
        <f t="shared" si="201"/>
        <v>2.8248847308396319</v>
      </c>
      <c r="L3221">
        <f t="shared" si="202"/>
        <v>0.28966739284447707</v>
      </c>
      <c r="M3221">
        <f t="shared" si="203"/>
        <v>0.68050439753044112</v>
      </c>
    </row>
    <row r="3222" spans="1:13" x14ac:dyDescent="0.25">
      <c r="A3222" t="s">
        <v>6449</v>
      </c>
      <c r="B3222" t="s">
        <v>6450</v>
      </c>
      <c r="C3222">
        <v>2813</v>
      </c>
      <c r="D3222" s="1">
        <v>0.43149871699999998</v>
      </c>
      <c r="E3222" s="1">
        <v>0.67741783300000002</v>
      </c>
      <c r="F3222" s="1">
        <v>0.35949335900000001</v>
      </c>
      <c r="G3222" s="2">
        <v>1.0145160600000001</v>
      </c>
      <c r="H3222" s="2">
        <v>0</v>
      </c>
      <c r="I3222" s="2">
        <v>1.4389976339999999</v>
      </c>
      <c r="J3222">
        <f t="shared" si="200"/>
        <v>1.5662886532909648</v>
      </c>
      <c r="K3222">
        <f t="shared" si="201"/>
        <v>1.8791409497227383</v>
      </c>
      <c r="L3222">
        <f t="shared" si="202"/>
        <v>0</v>
      </c>
      <c r="M3222">
        <f t="shared" si="203"/>
        <v>0</v>
      </c>
    </row>
    <row r="3223" spans="1:13" x14ac:dyDescent="0.25">
      <c r="A3223" t="s">
        <v>6451</v>
      </c>
      <c r="B3223" t="s">
        <v>6452</v>
      </c>
      <c r="C3223">
        <v>4401</v>
      </c>
      <c r="D3223" s="1">
        <v>2.1215353609999998</v>
      </c>
      <c r="E3223" s="1">
        <v>2.0440378319999999</v>
      </c>
      <c r="F3223" s="1">
        <v>1.446395458</v>
      </c>
      <c r="G3223" s="2">
        <v>1.92706227</v>
      </c>
      <c r="H3223" s="2">
        <v>1.9708475329999999</v>
      </c>
      <c r="I3223" s="2">
        <v>0</v>
      </c>
      <c r="J3223">
        <f t="shared" si="200"/>
        <v>0.96301709246294165</v>
      </c>
      <c r="K3223">
        <f t="shared" si="201"/>
        <v>1.412217939957084</v>
      </c>
      <c r="L3223">
        <f t="shared" si="202"/>
        <v>1.0221908097397705</v>
      </c>
      <c r="M3223">
        <f t="shared" si="203"/>
        <v>1970.8475329999999</v>
      </c>
    </row>
    <row r="3224" spans="1:13" x14ac:dyDescent="0.25">
      <c r="A3224" t="s">
        <v>6453</v>
      </c>
      <c r="B3224" t="s">
        <v>6454</v>
      </c>
      <c r="C3224">
        <v>1652</v>
      </c>
      <c r="D3224" s="1">
        <v>1.3415641140000001</v>
      </c>
      <c r="E3224" s="1">
        <v>1.2638243579999999</v>
      </c>
      <c r="F3224" s="1">
        <v>1.34163937</v>
      </c>
      <c r="G3224" s="2">
        <v>0.31539851000000002</v>
      </c>
      <c r="H3224" s="2">
        <v>0</v>
      </c>
      <c r="I3224" s="2">
        <v>0</v>
      </c>
      <c r="J3224">
        <f t="shared" si="200"/>
        <v>0.94135121356297469</v>
      </c>
      <c r="K3224">
        <f t="shared" si="201"/>
        <v>0.94129845008194568</v>
      </c>
      <c r="L3224">
        <f t="shared" si="202"/>
        <v>0</v>
      </c>
      <c r="M3224">
        <f t="shared" si="203"/>
        <v>0</v>
      </c>
    </row>
    <row r="3225" spans="1:13" x14ac:dyDescent="0.25">
      <c r="A3225" t="s">
        <v>6455</v>
      </c>
      <c r="B3225" t="s">
        <v>6456</v>
      </c>
      <c r="C3225">
        <v>7385</v>
      </c>
      <c r="D3225" s="1">
        <v>4.6757567379999996</v>
      </c>
      <c r="E3225" s="1">
        <v>17.894781160000001</v>
      </c>
      <c r="F3225" s="1">
        <v>13.73481529</v>
      </c>
      <c r="G3225" s="2">
        <v>3.778723786</v>
      </c>
      <c r="H3225" s="2">
        <v>9.1580996119999991</v>
      </c>
      <c r="I3225" s="2">
        <v>16.371860040000001</v>
      </c>
      <c r="J3225">
        <f t="shared" si="200"/>
        <v>3.8263228477546698</v>
      </c>
      <c r="K3225">
        <f t="shared" si="201"/>
        <v>1.3027826002456386</v>
      </c>
      <c r="L3225">
        <f t="shared" si="202"/>
        <v>2.4229547264594746</v>
      </c>
      <c r="M3225">
        <f t="shared" si="203"/>
        <v>0.55934635669187571</v>
      </c>
    </row>
    <row r="3226" spans="1:13" x14ac:dyDescent="0.25">
      <c r="A3226" t="s">
        <v>6457</v>
      </c>
      <c r="B3226" t="s">
        <v>6458</v>
      </c>
      <c r="C3226">
        <v>6227</v>
      </c>
      <c r="D3226" s="1">
        <v>1.2333502059999999</v>
      </c>
      <c r="E3226" s="1">
        <v>4.2805228819999996</v>
      </c>
      <c r="F3226" s="1">
        <v>5.192810047</v>
      </c>
      <c r="G3226" s="2">
        <v>3.7389431360000001</v>
      </c>
      <c r="H3226" s="2">
        <v>9.2866290379999992</v>
      </c>
      <c r="I3226" s="2">
        <v>0.64934517300000005</v>
      </c>
      <c r="J3226">
        <f t="shared" si="200"/>
        <v>3.4678350286596058</v>
      </c>
      <c r="K3226">
        <f t="shared" si="201"/>
        <v>0.82415853549986395</v>
      </c>
      <c r="L3226">
        <f t="shared" si="202"/>
        <v>2.4830936461596509</v>
      </c>
      <c r="M3226">
        <f t="shared" si="203"/>
        <v>14.279538656620426</v>
      </c>
    </row>
    <row r="3227" spans="1:13" x14ac:dyDescent="0.25">
      <c r="A3227" t="s">
        <v>6459</v>
      </c>
      <c r="B3227" t="s">
        <v>6460</v>
      </c>
      <c r="C3227">
        <v>2919</v>
      </c>
      <c r="D3227" s="1">
        <v>9.7105868980000007</v>
      </c>
      <c r="E3227" s="1">
        <v>16.171911720000001</v>
      </c>
      <c r="F3227" s="1">
        <v>13.524957000000001</v>
      </c>
      <c r="G3227" s="2">
        <v>8.8056840740000002</v>
      </c>
      <c r="H3227" s="2">
        <v>1.8900756089999999</v>
      </c>
      <c r="I3227" s="2">
        <v>15.265322149999999</v>
      </c>
      <c r="J3227">
        <f t="shared" si="200"/>
        <v>1.6652182480424942</v>
      </c>
      <c r="K3227">
        <f t="shared" si="201"/>
        <v>1.1956205183855013</v>
      </c>
      <c r="L3227">
        <f t="shared" si="202"/>
        <v>0.21461830504174392</v>
      </c>
      <c r="M3227">
        <f t="shared" si="203"/>
        <v>0.12380687309156516</v>
      </c>
    </row>
    <row r="3228" spans="1:13" x14ac:dyDescent="0.25">
      <c r="A3228" t="s">
        <v>6461</v>
      </c>
      <c r="B3228" t="s">
        <v>6462</v>
      </c>
      <c r="C3228">
        <v>5927</v>
      </c>
      <c r="D3228" s="1">
        <v>2.4014837230000001</v>
      </c>
      <c r="E3228" s="1">
        <v>3.4100232899999998</v>
      </c>
      <c r="F3228" s="1">
        <v>1.765624638</v>
      </c>
      <c r="G3228" s="2">
        <v>2.5738445429999999</v>
      </c>
      <c r="H3228" s="2">
        <v>0</v>
      </c>
      <c r="I3228" s="2">
        <v>0.70652022000000003</v>
      </c>
      <c r="J3228">
        <f t="shared" si="200"/>
        <v>1.4193741490751401</v>
      </c>
      <c r="K3228">
        <f t="shared" si="201"/>
        <v>1.9302477824946989</v>
      </c>
      <c r="L3228">
        <f t="shared" si="202"/>
        <v>0</v>
      </c>
      <c r="M3228">
        <f t="shared" si="203"/>
        <v>0</v>
      </c>
    </row>
    <row r="3229" spans="1:13" x14ac:dyDescent="0.25">
      <c r="A3229" t="s">
        <v>6463</v>
      </c>
      <c r="B3229" t="s">
        <v>6464</v>
      </c>
      <c r="C3229">
        <v>2969</v>
      </c>
      <c r="D3229" s="1">
        <v>6.2974388279999998</v>
      </c>
      <c r="E3229" s="1">
        <v>11.72133185</v>
      </c>
      <c r="F3229" s="1">
        <v>6.771073575</v>
      </c>
      <c r="G3229" s="2">
        <v>4.4574765630000002</v>
      </c>
      <c r="H3229" s="2">
        <v>22.142406820000001</v>
      </c>
      <c r="I3229" s="2">
        <v>1.354757886</v>
      </c>
      <c r="J3229">
        <f t="shared" si="200"/>
        <v>1.8609900278609168</v>
      </c>
      <c r="K3229">
        <f t="shared" si="201"/>
        <v>1.730833506190901</v>
      </c>
      <c r="L3229">
        <f t="shared" si="202"/>
        <v>4.9663616051624846</v>
      </c>
      <c r="M3229">
        <f t="shared" si="203"/>
        <v>16.332124672590695</v>
      </c>
    </row>
    <row r="3230" spans="1:13" x14ac:dyDescent="0.25">
      <c r="A3230" t="s">
        <v>6465</v>
      </c>
      <c r="B3230" t="s">
        <v>6466</v>
      </c>
      <c r="C3230">
        <v>5699</v>
      </c>
      <c r="D3230" s="1">
        <v>0.29199097600000001</v>
      </c>
      <c r="E3230" s="1">
        <v>0.17186995999999999</v>
      </c>
      <c r="F3230" s="1">
        <v>0</v>
      </c>
      <c r="G3230" s="2">
        <v>0.34328146100000001</v>
      </c>
      <c r="H3230" s="2">
        <v>0</v>
      </c>
      <c r="I3230" s="2">
        <v>0</v>
      </c>
      <c r="J3230">
        <f t="shared" si="200"/>
        <v>0.58660496082991986</v>
      </c>
      <c r="K3230">
        <f t="shared" si="201"/>
        <v>171.86995999999999</v>
      </c>
      <c r="L3230">
        <f t="shared" si="202"/>
        <v>0</v>
      </c>
      <c r="M3230">
        <f t="shared" si="203"/>
        <v>0</v>
      </c>
    </row>
    <row r="3231" spans="1:13" x14ac:dyDescent="0.25">
      <c r="A3231" t="s">
        <v>6467</v>
      </c>
      <c r="B3231" t="s">
        <v>6468</v>
      </c>
      <c r="C3231">
        <v>2052</v>
      </c>
      <c r="D3231" s="1">
        <v>3.069085512</v>
      </c>
      <c r="E3231" s="1">
        <v>4.06577608</v>
      </c>
      <c r="F3231" s="1">
        <v>1.4385502880000001</v>
      </c>
      <c r="G3231" s="2">
        <v>0.90188937599999996</v>
      </c>
      <c r="H3231" s="2">
        <v>0</v>
      </c>
      <c r="I3231" s="2">
        <v>0</v>
      </c>
      <c r="J3231">
        <f t="shared" si="200"/>
        <v>1.3243201416078343</v>
      </c>
      <c r="K3231">
        <f t="shared" si="201"/>
        <v>2.8243376517597558</v>
      </c>
      <c r="L3231">
        <f t="shared" si="202"/>
        <v>0</v>
      </c>
      <c r="M3231">
        <f t="shared" si="203"/>
        <v>0</v>
      </c>
    </row>
    <row r="3232" spans="1:13" x14ac:dyDescent="0.25">
      <c r="A3232" t="s">
        <v>6469</v>
      </c>
      <c r="B3232" t="s">
        <v>6470</v>
      </c>
      <c r="C3232">
        <v>1442</v>
      </c>
      <c r="D3232" s="1">
        <v>0.78421160400000001</v>
      </c>
      <c r="E3232" s="1">
        <v>1.5391245</v>
      </c>
      <c r="F3232" s="1">
        <v>1.960484806</v>
      </c>
      <c r="G3232" s="2">
        <v>0</v>
      </c>
      <c r="H3232" s="2">
        <v>0</v>
      </c>
      <c r="I3232" s="2">
        <v>2.6151008029999998</v>
      </c>
      <c r="J3232">
        <f t="shared" si="200"/>
        <v>1.9601397790855877</v>
      </c>
      <c r="K3232">
        <f t="shared" si="201"/>
        <v>0.78467316967837886</v>
      </c>
      <c r="L3232">
        <f t="shared" si="202"/>
        <v>0</v>
      </c>
      <c r="M3232">
        <f t="shared" si="203"/>
        <v>0</v>
      </c>
    </row>
    <row r="3233" spans="1:13" x14ac:dyDescent="0.25">
      <c r="A3233" t="s">
        <v>6471</v>
      </c>
      <c r="B3233" t="s">
        <v>6472</v>
      </c>
      <c r="C3233">
        <v>2060</v>
      </c>
      <c r="D3233" s="1">
        <v>7.146951928</v>
      </c>
      <c r="E3233" s="1">
        <v>7.9729169129999997</v>
      </c>
      <c r="F3233" s="1">
        <v>7.9929587389999996</v>
      </c>
      <c r="G3233" s="2">
        <v>4.200617651</v>
      </c>
      <c r="H3233" s="2">
        <v>1.2812619620000001</v>
      </c>
      <c r="I3233" s="2">
        <v>0</v>
      </c>
      <c r="J3233">
        <f t="shared" si="200"/>
        <v>1.11541277743747</v>
      </c>
      <c r="K3233">
        <f t="shared" si="201"/>
        <v>0.99736778401202597</v>
      </c>
      <c r="L3233">
        <f t="shared" si="202"/>
        <v>0.30494492084377434</v>
      </c>
      <c r="M3233">
        <f t="shared" si="203"/>
        <v>1281.261962</v>
      </c>
    </row>
    <row r="3234" spans="1:13" x14ac:dyDescent="0.25">
      <c r="A3234" t="s">
        <v>6473</v>
      </c>
      <c r="B3234" t="s">
        <v>6474</v>
      </c>
      <c r="C3234">
        <v>1979</v>
      </c>
      <c r="D3234" s="1">
        <v>1.105885078</v>
      </c>
      <c r="E3234" s="1">
        <v>1.3021687639999999</v>
      </c>
      <c r="F3234" s="1">
        <v>0</v>
      </c>
      <c r="G3234" s="2">
        <v>2.6000486779999998</v>
      </c>
      <c r="H3234" s="2">
        <v>2.1526158629999999</v>
      </c>
      <c r="I3234" s="2">
        <v>1.580481647</v>
      </c>
      <c r="J3234">
        <f t="shared" si="200"/>
        <v>1.176426342608984</v>
      </c>
      <c r="K3234">
        <f t="shared" si="201"/>
        <v>1302.1687639999998</v>
      </c>
      <c r="L3234">
        <f t="shared" si="202"/>
        <v>0.82759537766713032</v>
      </c>
      <c r="M3234">
        <f t="shared" si="203"/>
        <v>1.3611386936316434</v>
      </c>
    </row>
    <row r="3235" spans="1:13" x14ac:dyDescent="0.25">
      <c r="A3235" t="s">
        <v>6475</v>
      </c>
      <c r="B3235" t="s">
        <v>6476</v>
      </c>
      <c r="C3235">
        <v>4742</v>
      </c>
      <c r="D3235" s="1">
        <v>3.1941760399999999</v>
      </c>
      <c r="E3235" s="1">
        <v>2.6866465590000002</v>
      </c>
      <c r="F3235" s="1">
        <v>0.45628890799999999</v>
      </c>
      <c r="G3235" s="2">
        <v>1.0727636899999999</v>
      </c>
      <c r="H3235" s="2">
        <v>1.2433961849999999</v>
      </c>
      <c r="I3235" s="2">
        <v>0.91293182900000003</v>
      </c>
      <c r="J3235">
        <f t="shared" si="200"/>
        <v>0.84084461243018094</v>
      </c>
      <c r="K3235">
        <f t="shared" si="201"/>
        <v>5.8751623142365839</v>
      </c>
      <c r="L3235">
        <f t="shared" si="202"/>
        <v>1.1579793548429638</v>
      </c>
      <c r="M3235">
        <f t="shared" si="203"/>
        <v>1.3604911718202124</v>
      </c>
    </row>
    <row r="3236" spans="1:13" x14ac:dyDescent="0.25">
      <c r="A3236" t="s">
        <v>6477</v>
      </c>
      <c r="B3236" t="s">
        <v>6478</v>
      </c>
      <c r="C3236">
        <v>4575</v>
      </c>
      <c r="D3236" s="1">
        <v>3.6730819480000001</v>
      </c>
      <c r="E3236" s="1">
        <v>3.5956718539999999</v>
      </c>
      <c r="F3236" s="1">
        <v>1.7701240730000001</v>
      </c>
      <c r="G3236" s="2">
        <v>2.080856453</v>
      </c>
      <c r="H3236" s="2">
        <v>4.2207425299999999</v>
      </c>
      <c r="I3236" s="2">
        <v>0.885382593</v>
      </c>
      <c r="J3236">
        <f t="shared" si="200"/>
        <v>0.97865858870059153</v>
      </c>
      <c r="K3236">
        <f t="shared" si="201"/>
        <v>2.0301637298111523</v>
      </c>
      <c r="L3236">
        <f t="shared" si="202"/>
        <v>2.0273936389407727</v>
      </c>
      <c r="M3236">
        <f t="shared" si="203"/>
        <v>4.7617615275077947</v>
      </c>
    </row>
    <row r="3237" spans="1:13" x14ac:dyDescent="0.25">
      <c r="A3237" t="s">
        <v>6479</v>
      </c>
      <c r="B3237" t="s">
        <v>6480</v>
      </c>
      <c r="C3237">
        <v>9404</v>
      </c>
      <c r="D3237" s="1">
        <v>4.231791372</v>
      </c>
      <c r="E3237" s="1">
        <v>3.815223037</v>
      </c>
      <c r="F3237" s="1">
        <v>5.0691332549999997</v>
      </c>
      <c r="G3237" s="2">
        <v>2.7981490149999999</v>
      </c>
      <c r="H3237" s="2">
        <v>3.6036122719999999</v>
      </c>
      <c r="I3237" s="2">
        <v>2.2049079140000001</v>
      </c>
      <c r="J3237">
        <f t="shared" si="200"/>
        <v>0.9013491811190546</v>
      </c>
      <c r="K3237">
        <f t="shared" si="201"/>
        <v>0.75248969703854462</v>
      </c>
      <c r="L3237">
        <f t="shared" si="202"/>
        <v>1.2873956522818419</v>
      </c>
      <c r="M3237">
        <f t="shared" si="203"/>
        <v>1.6336186334567</v>
      </c>
    </row>
    <row r="3238" spans="1:13" x14ac:dyDescent="0.25">
      <c r="A3238" t="s">
        <v>6481</v>
      </c>
      <c r="B3238" t="s">
        <v>6482</v>
      </c>
      <c r="C3238">
        <v>2394</v>
      </c>
      <c r="D3238" s="1">
        <v>2.3796882880000001</v>
      </c>
      <c r="E3238" s="1">
        <v>5.3890659940000001</v>
      </c>
      <c r="F3238" s="1">
        <v>5.9491766909999999</v>
      </c>
      <c r="G3238" s="2">
        <v>2.582238625</v>
      </c>
      <c r="H3238" s="2">
        <v>1.2470504529999999</v>
      </c>
      <c r="I3238" s="2">
        <v>29.300965479999999</v>
      </c>
      <c r="J3238">
        <f t="shared" si="200"/>
        <v>2.2636588003410214</v>
      </c>
      <c r="K3238">
        <f t="shared" si="201"/>
        <v>0.90569848155119259</v>
      </c>
      <c r="L3238">
        <f t="shared" si="202"/>
        <v>0.48274690573736678</v>
      </c>
      <c r="M3238">
        <f t="shared" si="203"/>
        <v>4.2558594025072206E-2</v>
      </c>
    </row>
    <row r="3239" spans="1:13" x14ac:dyDescent="0.25">
      <c r="A3239" t="s">
        <v>6483</v>
      </c>
      <c r="B3239" t="s">
        <v>6484</v>
      </c>
      <c r="C3239">
        <v>2362</v>
      </c>
      <c r="D3239" s="1">
        <v>6.9757263170000003</v>
      </c>
      <c r="E3239" s="1">
        <v>15.22644564</v>
      </c>
      <c r="F3239" s="1">
        <v>4.2532356179999997</v>
      </c>
      <c r="G3239" s="2">
        <v>10.599900870000001</v>
      </c>
      <c r="H3239" s="2">
        <v>3.4771619989999998</v>
      </c>
      <c r="I3239" s="2">
        <v>5.1060916079999998</v>
      </c>
      <c r="J3239">
        <f t="shared" si="200"/>
        <v>2.1824627981891922</v>
      </c>
      <c r="K3239">
        <f t="shared" si="201"/>
        <v>3.5791260774499021</v>
      </c>
      <c r="L3239">
        <f t="shared" si="202"/>
        <v>0.32800627433845625</v>
      </c>
      <c r="M3239">
        <f t="shared" si="203"/>
        <v>0.68084974108418217</v>
      </c>
    </row>
    <row r="3240" spans="1:13" x14ac:dyDescent="0.25">
      <c r="A3240" t="s">
        <v>6485</v>
      </c>
      <c r="B3240" t="s">
        <v>6486</v>
      </c>
      <c r="C3240">
        <v>3909</v>
      </c>
      <c r="D3240" s="1">
        <v>2.4860364389999998</v>
      </c>
      <c r="E3240" s="1">
        <v>3.1715265260000001</v>
      </c>
      <c r="F3240" s="1">
        <v>1.035793126</v>
      </c>
      <c r="G3240" s="2">
        <v>1.826479269</v>
      </c>
      <c r="H3240" s="2">
        <v>7.0569585239999997</v>
      </c>
      <c r="I3240" s="2">
        <v>4.1451216649999996</v>
      </c>
      <c r="J3240">
        <f t="shared" si="200"/>
        <v>1.2752231838127888</v>
      </c>
      <c r="K3240">
        <f t="shared" si="201"/>
        <v>3.0589771927172293</v>
      </c>
      <c r="L3240">
        <f t="shared" si="202"/>
        <v>3.8615806174707421</v>
      </c>
      <c r="M3240">
        <f t="shared" si="203"/>
        <v>1.7020625765934922</v>
      </c>
    </row>
    <row r="3241" spans="1:13" x14ac:dyDescent="0.25">
      <c r="A3241" t="s">
        <v>6487</v>
      </c>
      <c r="B3241" t="s">
        <v>6488</v>
      </c>
      <c r="C3241">
        <v>4861</v>
      </c>
      <c r="D3241" s="1">
        <v>2.418699572</v>
      </c>
      <c r="E3241" s="1">
        <v>3.7320981679999998</v>
      </c>
      <c r="F3241" s="1">
        <v>2.293443033</v>
      </c>
      <c r="G3241" s="2">
        <v>3.1372699310000001</v>
      </c>
      <c r="H3241" s="2">
        <v>0</v>
      </c>
      <c r="I3241" s="2">
        <v>0</v>
      </c>
      <c r="J3241">
        <f t="shared" si="200"/>
        <v>1.5423808026362704</v>
      </c>
      <c r="K3241">
        <f t="shared" si="201"/>
        <v>1.6265813159545983</v>
      </c>
      <c r="L3241">
        <f t="shared" si="202"/>
        <v>0</v>
      </c>
      <c r="M3241">
        <f t="shared" si="203"/>
        <v>0</v>
      </c>
    </row>
    <row r="3242" spans="1:13" x14ac:dyDescent="0.25">
      <c r="A3242" t="s">
        <v>6489</v>
      </c>
      <c r="B3242" t="s">
        <v>6490</v>
      </c>
      <c r="C3242">
        <v>1727</v>
      </c>
      <c r="D3242" s="1">
        <v>1.631774139</v>
      </c>
      <c r="E3242" s="1">
        <v>1.6469964690000001</v>
      </c>
      <c r="F3242" s="1">
        <v>6.4105418849999998</v>
      </c>
      <c r="G3242" s="2">
        <v>0.82203610800000004</v>
      </c>
      <c r="H3242" s="2">
        <v>1.588094463</v>
      </c>
      <c r="I3242" s="2">
        <v>0</v>
      </c>
      <c r="J3242">
        <f t="shared" si="200"/>
        <v>1.0087105311508122</v>
      </c>
      <c r="K3242">
        <f t="shared" si="201"/>
        <v>0.25687993598750392</v>
      </c>
      <c r="L3242">
        <f t="shared" si="202"/>
        <v>1.9295562461519609</v>
      </c>
      <c r="M3242">
        <f t="shared" si="203"/>
        <v>1588.0944629999999</v>
      </c>
    </row>
    <row r="3243" spans="1:13" x14ac:dyDescent="0.25">
      <c r="A3243" t="s">
        <v>6491</v>
      </c>
      <c r="B3243" t="s">
        <v>6492</v>
      </c>
      <c r="C3243">
        <v>4341</v>
      </c>
      <c r="D3243" s="1">
        <v>0.67345348199999999</v>
      </c>
      <c r="E3243" s="1">
        <v>0.99124367800000002</v>
      </c>
      <c r="F3243" s="1">
        <v>0.84174054899999995</v>
      </c>
      <c r="G3243" s="2">
        <v>0.19788136100000001</v>
      </c>
      <c r="H3243" s="2">
        <v>1.1469991159999999</v>
      </c>
      <c r="I3243" s="2">
        <v>0</v>
      </c>
      <c r="J3243">
        <f t="shared" si="200"/>
        <v>1.4696991037255851</v>
      </c>
      <c r="K3243">
        <f t="shared" si="201"/>
        <v>1.1762145291053274</v>
      </c>
      <c r="L3243">
        <f t="shared" si="202"/>
        <v>5.7672529503657204</v>
      </c>
      <c r="M3243">
        <f t="shared" si="203"/>
        <v>1146.999116</v>
      </c>
    </row>
    <row r="3244" spans="1:13" x14ac:dyDescent="0.25">
      <c r="A3244" t="s">
        <v>6493</v>
      </c>
      <c r="B3244" t="s">
        <v>6494</v>
      </c>
      <c r="C3244">
        <v>3192</v>
      </c>
      <c r="D3244" s="1">
        <v>2.260025417</v>
      </c>
      <c r="E3244" s="1">
        <v>6.2097994429999996</v>
      </c>
      <c r="F3244" s="1">
        <v>1.5693800280000001</v>
      </c>
      <c r="G3244" s="2">
        <v>1.77115132</v>
      </c>
      <c r="H3244" s="2">
        <v>1.7107014549999999</v>
      </c>
      <c r="I3244" s="2">
        <v>5.0242745309999997</v>
      </c>
      <c r="J3244">
        <f t="shared" si="200"/>
        <v>2.7464527361392328</v>
      </c>
      <c r="K3244">
        <f t="shared" si="201"/>
        <v>3.9543291001405931</v>
      </c>
      <c r="L3244">
        <f t="shared" si="202"/>
        <v>0.9653247077117546</v>
      </c>
      <c r="M3244">
        <f t="shared" si="203"/>
        <v>0.34041950234698531</v>
      </c>
    </row>
    <row r="3245" spans="1:13" x14ac:dyDescent="0.25">
      <c r="A3245" t="s">
        <v>6495</v>
      </c>
      <c r="B3245" t="s">
        <v>6496</v>
      </c>
      <c r="C3245">
        <v>4921</v>
      </c>
      <c r="D3245" s="1">
        <v>1.951073013</v>
      </c>
      <c r="E3245" s="1">
        <v>0.86152536899999999</v>
      </c>
      <c r="F3245" s="1">
        <v>0.81289801399999995</v>
      </c>
      <c r="G3245" s="2">
        <v>1.051158053</v>
      </c>
      <c r="H3245" s="2">
        <v>1.107621228</v>
      </c>
      <c r="I3245" s="2">
        <v>1.6265124049999999</v>
      </c>
      <c r="J3245">
        <f t="shared" si="200"/>
        <v>0.44133870160726413</v>
      </c>
      <c r="K3245">
        <f t="shared" si="201"/>
        <v>1.0585175957930277</v>
      </c>
      <c r="L3245">
        <f t="shared" si="202"/>
        <v>1.0527137295027671</v>
      </c>
      <c r="M3245">
        <f t="shared" si="203"/>
        <v>0.68056085139332634</v>
      </c>
    </row>
    <row r="3246" spans="1:13" x14ac:dyDescent="0.25">
      <c r="A3246" t="s">
        <v>6497</v>
      </c>
      <c r="B3246" t="s">
        <v>6498</v>
      </c>
      <c r="C3246">
        <v>4319</v>
      </c>
      <c r="D3246" s="1">
        <v>4.0305440340000001</v>
      </c>
      <c r="E3246" s="1">
        <v>7.8366718970000004</v>
      </c>
      <c r="F3246" s="1">
        <v>4.6864504980000001</v>
      </c>
      <c r="G3246" s="2">
        <v>5.2888556490000003</v>
      </c>
      <c r="H3246" s="2">
        <v>1.2771036570000001</v>
      </c>
      <c r="I3246" s="2">
        <v>14.065476800000001</v>
      </c>
      <c r="J3246">
        <f t="shared" si="200"/>
        <v>1.943838844598863</v>
      </c>
      <c r="K3246">
        <f t="shared" si="201"/>
        <v>1.6718409933808756</v>
      </c>
      <c r="L3246">
        <f t="shared" si="202"/>
        <v>0.24142504857224695</v>
      </c>
      <c r="M3246">
        <f t="shared" si="203"/>
        <v>9.0790584960123072E-2</v>
      </c>
    </row>
    <row r="3247" spans="1:13" x14ac:dyDescent="0.25">
      <c r="A3247" t="s">
        <v>6499</v>
      </c>
      <c r="B3247" t="s">
        <v>6500</v>
      </c>
      <c r="C3247">
        <v>4710</v>
      </c>
      <c r="D3247" s="1">
        <v>1.8035934010000001</v>
      </c>
      <c r="E3247" s="1">
        <v>1.8053597699999999</v>
      </c>
      <c r="F3247" s="1">
        <v>0.90173302200000005</v>
      </c>
      <c r="G3247" s="2">
        <v>1.484146704</v>
      </c>
      <c r="H3247" s="2">
        <v>0</v>
      </c>
      <c r="I3247" s="2">
        <v>0</v>
      </c>
      <c r="J3247">
        <f t="shared" si="200"/>
        <v>1.0004246768272427</v>
      </c>
      <c r="K3247">
        <f t="shared" si="201"/>
        <v>1.9998822752714145</v>
      </c>
      <c r="L3247">
        <f t="shared" si="202"/>
        <v>0</v>
      </c>
      <c r="M3247">
        <f t="shared" si="203"/>
        <v>0</v>
      </c>
    </row>
    <row r="3248" spans="1:13" x14ac:dyDescent="0.25">
      <c r="A3248" t="s">
        <v>6501</v>
      </c>
      <c r="B3248" t="s">
        <v>6502</v>
      </c>
      <c r="C3248">
        <v>1996</v>
      </c>
      <c r="D3248" s="1">
        <v>0.223636423</v>
      </c>
      <c r="E3248" s="1">
        <v>0</v>
      </c>
      <c r="F3248" s="1">
        <v>0</v>
      </c>
      <c r="G3248" s="2">
        <v>0.525907491</v>
      </c>
      <c r="H3248" s="2">
        <v>0</v>
      </c>
      <c r="I3248" s="2">
        <v>0</v>
      </c>
      <c r="J3248">
        <f t="shared" si="200"/>
        <v>0</v>
      </c>
      <c r="K3248">
        <f t="shared" si="201"/>
        <v>0</v>
      </c>
      <c r="L3248">
        <f t="shared" si="202"/>
        <v>0</v>
      </c>
      <c r="M3248">
        <f t="shared" si="203"/>
        <v>0</v>
      </c>
    </row>
    <row r="3249" spans="1:13" x14ac:dyDescent="0.25">
      <c r="A3249" t="s">
        <v>6503</v>
      </c>
      <c r="B3249" t="s">
        <v>6504</v>
      </c>
      <c r="C3249">
        <v>2035</v>
      </c>
      <c r="D3249" s="1">
        <v>16.003700559999999</v>
      </c>
      <c r="E3249" s="1">
        <v>10.518242130000001</v>
      </c>
      <c r="F3249" s="1">
        <v>7.9085077960000003</v>
      </c>
      <c r="G3249" s="2">
        <v>6.3435903109999998</v>
      </c>
      <c r="H3249" s="2">
        <v>2.5354319369999998</v>
      </c>
      <c r="I3249" s="2">
        <v>3.7231615140000001</v>
      </c>
      <c r="J3249">
        <f t="shared" si="200"/>
        <v>0.65719705848717236</v>
      </c>
      <c r="K3249">
        <f t="shared" si="201"/>
        <v>1.3298225883688097</v>
      </c>
      <c r="L3249">
        <f t="shared" si="202"/>
        <v>0.39962106498888794</v>
      </c>
      <c r="M3249">
        <f t="shared" si="203"/>
        <v>0.68080611634826105</v>
      </c>
    </row>
    <row r="3250" spans="1:13" x14ac:dyDescent="0.25">
      <c r="A3250" t="s">
        <v>6505</v>
      </c>
      <c r="B3250" t="s">
        <v>6506</v>
      </c>
      <c r="C3250">
        <v>1528</v>
      </c>
      <c r="D3250" s="1">
        <v>3.2512512440000001</v>
      </c>
      <c r="E3250" s="1">
        <v>6.2086210099999999</v>
      </c>
      <c r="F3250" s="1">
        <v>5.931294319</v>
      </c>
      <c r="G3250" s="2">
        <v>1.549401569</v>
      </c>
      <c r="H3250" s="2">
        <v>0</v>
      </c>
      <c r="I3250" s="2">
        <v>13.186393150000001</v>
      </c>
      <c r="J3250">
        <f t="shared" si="200"/>
        <v>1.909022564432602</v>
      </c>
      <c r="K3250">
        <f t="shared" si="201"/>
        <v>1.0465800710721613</v>
      </c>
      <c r="L3250">
        <f t="shared" si="202"/>
        <v>0</v>
      </c>
      <c r="M3250">
        <f t="shared" si="203"/>
        <v>0</v>
      </c>
    </row>
    <row r="3251" spans="1:13" x14ac:dyDescent="0.25">
      <c r="A3251" t="s">
        <v>6507</v>
      </c>
      <c r="B3251" t="s">
        <v>6508</v>
      </c>
      <c r="C3251">
        <v>3144</v>
      </c>
      <c r="D3251" s="1">
        <v>2.1818332360000001</v>
      </c>
      <c r="E3251" s="1">
        <v>1.6624067499999999</v>
      </c>
      <c r="F3251" s="1">
        <v>1.2833774490000001</v>
      </c>
      <c r="G3251" s="2">
        <v>3.319093048</v>
      </c>
      <c r="H3251" s="2">
        <v>4.3717015999999997</v>
      </c>
      <c r="I3251" s="2">
        <v>0</v>
      </c>
      <c r="J3251">
        <f t="shared" si="200"/>
        <v>0.76158211382484187</v>
      </c>
      <c r="K3251">
        <f t="shared" si="201"/>
        <v>1.2943288215581243</v>
      </c>
      <c r="L3251">
        <f t="shared" si="202"/>
        <v>1.3167406867206572</v>
      </c>
      <c r="M3251">
        <f t="shared" si="203"/>
        <v>4371.7015999999994</v>
      </c>
    </row>
    <row r="3252" spans="1:13" x14ac:dyDescent="0.25">
      <c r="A3252" t="s">
        <v>6509</v>
      </c>
      <c r="B3252" t="s">
        <v>6510</v>
      </c>
      <c r="C3252">
        <v>2774</v>
      </c>
      <c r="D3252" s="1">
        <v>0.66030837499999995</v>
      </c>
      <c r="E3252" s="1">
        <v>0.31101573500000002</v>
      </c>
      <c r="F3252" s="1">
        <v>0</v>
      </c>
      <c r="G3252" s="2">
        <v>0.62094309800000003</v>
      </c>
      <c r="H3252" s="2">
        <v>0</v>
      </c>
      <c r="I3252" s="2">
        <v>0</v>
      </c>
      <c r="J3252">
        <f t="shared" si="200"/>
        <v>0.47030363860128044</v>
      </c>
      <c r="K3252">
        <f t="shared" si="201"/>
        <v>311.01573500000001</v>
      </c>
      <c r="L3252">
        <f t="shared" si="202"/>
        <v>0</v>
      </c>
      <c r="M3252">
        <f t="shared" si="203"/>
        <v>0</v>
      </c>
    </row>
    <row r="3253" spans="1:13" x14ac:dyDescent="0.25">
      <c r="A3253" t="s">
        <v>6511</v>
      </c>
      <c r="B3253" t="s">
        <v>6512</v>
      </c>
      <c r="C3253">
        <v>1975</v>
      </c>
      <c r="D3253" s="1">
        <v>6.9674152170000001</v>
      </c>
      <c r="E3253" s="1">
        <v>15.443821249999999</v>
      </c>
      <c r="F3253" s="1">
        <v>26.12695287</v>
      </c>
      <c r="G3253" s="2">
        <v>10.59909796</v>
      </c>
      <c r="H3253" s="2">
        <v>6.980155892</v>
      </c>
      <c r="I3253" s="2">
        <v>12.300179930000001</v>
      </c>
      <c r="J3253">
        <f t="shared" si="200"/>
        <v>2.2162601924643606</v>
      </c>
      <c r="K3253">
        <f t="shared" si="201"/>
        <v>0.5910842432562915</v>
      </c>
      <c r="L3253">
        <f t="shared" si="202"/>
        <v>0.65849918730373702</v>
      </c>
      <c r="M3253">
        <f t="shared" si="203"/>
        <v>0.56743791503909824</v>
      </c>
    </row>
    <row r="3254" spans="1:13" x14ac:dyDescent="0.25">
      <c r="A3254" t="s">
        <v>6513</v>
      </c>
      <c r="B3254" t="s">
        <v>6514</v>
      </c>
      <c r="C3254">
        <v>7707</v>
      </c>
      <c r="D3254" s="1">
        <v>1.6690892799999999</v>
      </c>
      <c r="E3254" s="1">
        <v>1.8344580070000001</v>
      </c>
      <c r="F3254" s="1">
        <v>1.5299234399999999</v>
      </c>
      <c r="G3254" s="2">
        <v>1.8966245989999999</v>
      </c>
      <c r="H3254" s="2">
        <v>0.75800858900000001</v>
      </c>
      <c r="I3254" s="2">
        <v>0</v>
      </c>
      <c r="J3254">
        <f t="shared" si="200"/>
        <v>1.0984191258326024</v>
      </c>
      <c r="K3254">
        <f t="shared" si="201"/>
        <v>1.1982689395623862</v>
      </c>
      <c r="L3254">
        <f t="shared" si="202"/>
        <v>0.39945128736181612</v>
      </c>
      <c r="M3254">
        <f t="shared" si="203"/>
        <v>758.00858900000003</v>
      </c>
    </row>
    <row r="3255" spans="1:13" x14ac:dyDescent="0.25">
      <c r="A3255" t="s">
        <v>6515</v>
      </c>
      <c r="B3255" t="s">
        <v>6516</v>
      </c>
      <c r="C3255">
        <v>9540</v>
      </c>
      <c r="D3255" s="1">
        <v>1.26405039</v>
      </c>
      <c r="E3255" s="1">
        <v>2.108670364</v>
      </c>
      <c r="F3255" s="1">
        <v>1.053329387</v>
      </c>
      <c r="G3255" s="2">
        <v>1.1144421330000001</v>
      </c>
      <c r="H3255" s="2">
        <v>2.1528678810000001</v>
      </c>
      <c r="I3255" s="2">
        <v>0</v>
      </c>
      <c r="J3255">
        <f t="shared" si="200"/>
        <v>1.6668666961163501</v>
      </c>
      <c r="K3255">
        <f t="shared" si="201"/>
        <v>2.000010992769568</v>
      </c>
      <c r="L3255">
        <f t="shared" si="202"/>
        <v>1.9300578822586041</v>
      </c>
      <c r="M3255">
        <f t="shared" si="203"/>
        <v>2152.8678810000001</v>
      </c>
    </row>
    <row r="3256" spans="1:13" x14ac:dyDescent="0.25">
      <c r="A3256" t="s">
        <v>6517</v>
      </c>
      <c r="B3256" t="s">
        <v>6518</v>
      </c>
      <c r="C3256">
        <v>7172</v>
      </c>
      <c r="D3256" s="1">
        <v>4.9464611219999997</v>
      </c>
      <c r="E3256" s="1">
        <v>4.4187621689999999</v>
      </c>
      <c r="F3256" s="1">
        <v>2.131924836</v>
      </c>
      <c r="G3256" s="2">
        <v>3.4753689589999999</v>
      </c>
      <c r="H3256" s="2">
        <v>3.4859826460000001</v>
      </c>
      <c r="I3256" s="2">
        <v>1.1375480840000001</v>
      </c>
      <c r="J3256">
        <f t="shared" si="200"/>
        <v>0.89313732034214055</v>
      </c>
      <c r="K3256">
        <f t="shared" si="201"/>
        <v>2.0716914606736756</v>
      </c>
      <c r="L3256">
        <f t="shared" si="202"/>
        <v>1.0027654392020477</v>
      </c>
      <c r="M3256">
        <f t="shared" si="203"/>
        <v>3.0617790280344455</v>
      </c>
    </row>
    <row r="3257" spans="1:13" x14ac:dyDescent="0.25">
      <c r="A3257" t="s">
        <v>6519</v>
      </c>
      <c r="B3257" t="s">
        <v>6520</v>
      </c>
      <c r="C3257">
        <v>5696</v>
      </c>
      <c r="D3257" s="1">
        <v>3.90087392</v>
      </c>
      <c r="E3257" s="1">
        <v>3.1990837339999998</v>
      </c>
      <c r="F3257" s="1">
        <v>1.393094453</v>
      </c>
      <c r="G3257" s="2">
        <v>3.4391649179999999</v>
      </c>
      <c r="H3257" s="2">
        <v>5.6946096160000002</v>
      </c>
      <c r="I3257" s="2">
        <v>2.0905578199999999</v>
      </c>
      <c r="J3257">
        <f t="shared" si="200"/>
        <v>0.81988393259001047</v>
      </c>
      <c r="K3257">
        <f t="shared" si="201"/>
        <v>2.2947395903597356</v>
      </c>
      <c r="L3257">
        <f t="shared" si="202"/>
        <v>1.6553304134357203</v>
      </c>
      <c r="M3257">
        <f t="shared" si="203"/>
        <v>2.722664208250289</v>
      </c>
    </row>
    <row r="3258" spans="1:13" x14ac:dyDescent="0.25">
      <c r="A3258" t="s">
        <v>6521</v>
      </c>
      <c r="B3258" t="s">
        <v>6522</v>
      </c>
      <c r="C3258">
        <v>2016</v>
      </c>
      <c r="D3258" s="1">
        <v>2.8242473050000001</v>
      </c>
      <c r="E3258" s="1">
        <v>3.0138884140000002</v>
      </c>
      <c r="F3258" s="1">
        <v>4.8539679419999997</v>
      </c>
      <c r="G3258" s="2">
        <v>0.414959623</v>
      </c>
      <c r="H3258" s="2">
        <v>1.2025061859999999</v>
      </c>
      <c r="I3258" s="2">
        <v>0</v>
      </c>
      <c r="J3258">
        <f t="shared" si="200"/>
        <v>1.0667697686734012</v>
      </c>
      <c r="K3258">
        <f t="shared" si="201"/>
        <v>0.62078441093854708</v>
      </c>
      <c r="L3258">
        <f t="shared" si="202"/>
        <v>2.8909204632104397</v>
      </c>
      <c r="M3258">
        <f t="shared" si="203"/>
        <v>1202.5061859999998</v>
      </c>
    </row>
    <row r="3259" spans="1:13" x14ac:dyDescent="0.25">
      <c r="A3259" t="s">
        <v>6523</v>
      </c>
      <c r="B3259" t="s">
        <v>6524</v>
      </c>
      <c r="C3259">
        <v>12043</v>
      </c>
      <c r="D3259" s="1">
        <v>3.54205492</v>
      </c>
      <c r="E3259" s="1">
        <v>1.8886659379999999</v>
      </c>
      <c r="F3259" s="1">
        <v>1.670675012</v>
      </c>
      <c r="G3259" s="2">
        <v>1.7283050049999999</v>
      </c>
      <c r="H3259" s="2">
        <v>0.45527138700000003</v>
      </c>
      <c r="I3259" s="2">
        <v>1.3371069929999999</v>
      </c>
      <c r="J3259">
        <f t="shared" si="200"/>
        <v>0.53306143445272924</v>
      </c>
      <c r="K3259">
        <f t="shared" si="201"/>
        <v>1.1298044921664474</v>
      </c>
      <c r="L3259">
        <f t="shared" si="202"/>
        <v>0.26326841458485228</v>
      </c>
      <c r="M3259">
        <f t="shared" si="203"/>
        <v>0.34023541419456588</v>
      </c>
    </row>
    <row r="3260" spans="1:13" x14ac:dyDescent="0.25">
      <c r="A3260" t="s">
        <v>6525</v>
      </c>
      <c r="B3260" t="s">
        <v>6526</v>
      </c>
      <c r="C3260">
        <v>4637</v>
      </c>
      <c r="D3260" s="1">
        <v>4.9525672360000002</v>
      </c>
      <c r="E3260" s="1">
        <v>7.1278896090000003</v>
      </c>
      <c r="F3260" s="1">
        <v>0.982607491</v>
      </c>
      <c r="G3260" s="2">
        <v>3.6039079030000001</v>
      </c>
      <c r="H3260" s="2">
        <v>10.710848479999999</v>
      </c>
      <c r="I3260" s="2">
        <v>6.2913317099999997</v>
      </c>
      <c r="J3260">
        <f t="shared" si="200"/>
        <v>1.4389407207795897</v>
      </c>
      <c r="K3260">
        <f t="shared" si="201"/>
        <v>7.2466808907212767</v>
      </c>
      <c r="L3260">
        <f t="shared" si="202"/>
        <v>2.9711850533231221</v>
      </c>
      <c r="M3260">
        <f t="shared" si="203"/>
        <v>1.7022065863085274</v>
      </c>
    </row>
    <row r="3261" spans="1:13" x14ac:dyDescent="0.25">
      <c r="A3261" t="s">
        <v>6527</v>
      </c>
      <c r="B3261" t="s">
        <v>6528</v>
      </c>
      <c r="C3261">
        <v>3356</v>
      </c>
      <c r="D3261" s="1">
        <v>2.8957397220000001</v>
      </c>
      <c r="E3261" s="1">
        <v>2.557472143</v>
      </c>
      <c r="F3261" s="1">
        <v>0.90484801599999998</v>
      </c>
      <c r="G3261" s="2">
        <v>1.560131395</v>
      </c>
      <c r="H3261" s="2">
        <v>0.82195827899999996</v>
      </c>
      <c r="I3261" s="2">
        <v>3.6211324349999998</v>
      </c>
      <c r="J3261">
        <f t="shared" si="200"/>
        <v>0.88287950884114674</v>
      </c>
      <c r="K3261">
        <f t="shared" si="201"/>
        <v>2.8232905496588292</v>
      </c>
      <c r="L3261">
        <f t="shared" si="202"/>
        <v>0.52651447638076621</v>
      </c>
      <c r="M3261">
        <f t="shared" si="203"/>
        <v>0.22692662230060068</v>
      </c>
    </row>
    <row r="3262" spans="1:13" x14ac:dyDescent="0.25">
      <c r="A3262" t="s">
        <v>6529</v>
      </c>
      <c r="B3262" t="s">
        <v>6530</v>
      </c>
      <c r="C3262">
        <v>2737</v>
      </c>
      <c r="D3262" s="1">
        <v>1.018448918</v>
      </c>
      <c r="E3262" s="1">
        <v>0.85663033899999996</v>
      </c>
      <c r="F3262" s="1">
        <v>0.363646684</v>
      </c>
      <c r="G3262" s="2">
        <v>1.026194783</v>
      </c>
      <c r="H3262" s="2">
        <v>0.99118868900000001</v>
      </c>
      <c r="I3262" s="2">
        <v>1.455541019</v>
      </c>
      <c r="J3262">
        <f t="shared" si="200"/>
        <v>0.84028765333389666</v>
      </c>
      <c r="K3262">
        <f t="shared" si="201"/>
        <v>2.3492064417072829</v>
      </c>
      <c r="L3262">
        <f t="shared" si="202"/>
        <v>0.96494716036734396</v>
      </c>
      <c r="M3262">
        <f t="shared" si="203"/>
        <v>0.6805085995315866</v>
      </c>
    </row>
    <row r="3263" spans="1:13" x14ac:dyDescent="0.25">
      <c r="A3263" t="s">
        <v>6531</v>
      </c>
      <c r="B3263" t="s">
        <v>6532</v>
      </c>
      <c r="C3263">
        <v>2071</v>
      </c>
      <c r="D3263" s="1">
        <v>4.4517810869999996</v>
      </c>
      <c r="E3263" s="1">
        <v>1.367526486</v>
      </c>
      <c r="F3263" s="1">
        <v>1.9354494849999999</v>
      </c>
      <c r="G3263" s="2">
        <v>1.820201956</v>
      </c>
      <c r="H3263" s="2">
        <v>1.318623702</v>
      </c>
      <c r="I3263" s="2">
        <v>1.9363374769999999</v>
      </c>
      <c r="J3263">
        <f t="shared" si="200"/>
        <v>0.30711738558010993</v>
      </c>
      <c r="K3263">
        <f t="shared" si="201"/>
        <v>0.7062030259983777</v>
      </c>
      <c r="L3263">
        <f t="shared" si="202"/>
        <v>0.72404035019606583</v>
      </c>
      <c r="M3263">
        <f t="shared" si="203"/>
        <v>0.68063706899528487</v>
      </c>
    </row>
    <row r="3264" spans="1:13" x14ac:dyDescent="0.25">
      <c r="A3264" t="s">
        <v>6533</v>
      </c>
      <c r="B3264" t="s">
        <v>6534</v>
      </c>
      <c r="C3264">
        <v>4343</v>
      </c>
      <c r="D3264" s="1">
        <v>1.5155035530000001</v>
      </c>
      <c r="E3264" s="1">
        <v>3.123029464</v>
      </c>
      <c r="F3264" s="1">
        <v>5.6830177759999998</v>
      </c>
      <c r="G3264" s="2">
        <v>0.89072159699999998</v>
      </c>
      <c r="H3264" s="2">
        <v>0</v>
      </c>
      <c r="I3264" s="2">
        <v>3.7902349040000001</v>
      </c>
      <c r="J3264">
        <f t="shared" si="200"/>
        <v>2.059361785089072</v>
      </c>
      <c r="K3264">
        <f t="shared" si="201"/>
        <v>0.54944048155277969</v>
      </c>
      <c r="L3264">
        <f t="shared" si="202"/>
        <v>0</v>
      </c>
      <c r="M3264">
        <f t="shared" si="203"/>
        <v>0</v>
      </c>
    </row>
    <row r="3265" spans="1:13" x14ac:dyDescent="0.25">
      <c r="A3265" t="s">
        <v>6535</v>
      </c>
      <c r="B3265" t="s">
        <v>6536</v>
      </c>
      <c r="C3265">
        <v>3353</v>
      </c>
      <c r="D3265" s="1">
        <v>0.36229609299999999</v>
      </c>
      <c r="E3265" s="1">
        <v>0.42659284400000003</v>
      </c>
      <c r="F3265" s="1">
        <v>0.30180828900000001</v>
      </c>
      <c r="G3265" s="2">
        <v>0.28386595799999997</v>
      </c>
      <c r="H3265" s="2">
        <v>0</v>
      </c>
      <c r="I3265" s="2">
        <v>1.208082433</v>
      </c>
      <c r="J3265">
        <f t="shared" si="200"/>
        <v>1.1742290991276916</v>
      </c>
      <c r="K3265">
        <f t="shared" si="201"/>
        <v>1.4087885289031834</v>
      </c>
      <c r="L3265">
        <f t="shared" si="202"/>
        <v>0</v>
      </c>
      <c r="M3265">
        <f t="shared" si="203"/>
        <v>0</v>
      </c>
    </row>
    <row r="3266" spans="1:13" x14ac:dyDescent="0.25">
      <c r="A3266" t="s">
        <v>6537</v>
      </c>
      <c r="B3266" t="s">
        <v>6538</v>
      </c>
      <c r="C3266">
        <v>8465</v>
      </c>
      <c r="D3266" s="1">
        <v>0.83238205799999998</v>
      </c>
      <c r="E3266" s="1">
        <v>0.69183097800000004</v>
      </c>
      <c r="F3266" s="1">
        <v>0.12229234899999999</v>
      </c>
      <c r="G3266" s="2">
        <v>0.69065047499999999</v>
      </c>
      <c r="H3266" s="2">
        <v>0.33354646100000002</v>
      </c>
      <c r="I3266" s="2">
        <v>0.48979495200000001</v>
      </c>
      <c r="J3266">
        <f t="shared" si="200"/>
        <v>0.83014863514136283</v>
      </c>
      <c r="K3266">
        <f t="shared" si="201"/>
        <v>5.6113050291547291</v>
      </c>
      <c r="L3266">
        <f t="shared" si="202"/>
        <v>0.48224713646007406</v>
      </c>
      <c r="M3266">
        <f t="shared" si="203"/>
        <v>0.67960450620119661</v>
      </c>
    </row>
    <row r="3267" spans="1:13" x14ac:dyDescent="0.25">
      <c r="A3267" t="s">
        <v>6539</v>
      </c>
      <c r="B3267" t="s">
        <v>6540</v>
      </c>
      <c r="C3267">
        <v>9291</v>
      </c>
      <c r="D3267" s="1">
        <v>2.0926161269999999</v>
      </c>
      <c r="E3267" s="1">
        <v>2.8749239360000001</v>
      </c>
      <c r="F3267" s="1">
        <v>0.54489317599999998</v>
      </c>
      <c r="G3267" s="2">
        <v>1.1274347119999999</v>
      </c>
      <c r="H3267" s="2">
        <v>0</v>
      </c>
      <c r="I3267" s="2">
        <v>0.43608086400000001</v>
      </c>
      <c r="J3267">
        <f t="shared" ref="J3267:J3330" si="204">E3267/(D3267+0.001)</f>
        <v>1.3731857998818331</v>
      </c>
      <c r="K3267">
        <f t="shared" ref="K3267:K3330" si="205">E3267/(F3267+0.001)</f>
        <v>5.2664588282012161</v>
      </c>
      <c r="L3267">
        <f t="shared" ref="L3267:L3330" si="206">H3267/(G3267+0.001)</f>
        <v>0</v>
      </c>
      <c r="M3267">
        <f t="shared" ref="M3267:M3330" si="207">H3267/(I3267+0.001)</f>
        <v>0</v>
      </c>
    </row>
    <row r="3268" spans="1:13" x14ac:dyDescent="0.25">
      <c r="A3268" t="s">
        <v>6541</v>
      </c>
      <c r="B3268" t="s">
        <v>6542</v>
      </c>
      <c r="C3268">
        <v>1998</v>
      </c>
      <c r="D3268" s="1">
        <v>0.40860078999999999</v>
      </c>
      <c r="E3268" s="1">
        <v>0.96223608999999999</v>
      </c>
      <c r="F3268" s="1">
        <v>1.021371858</v>
      </c>
      <c r="G3268" s="2">
        <v>0</v>
      </c>
      <c r="H3268" s="2">
        <v>0</v>
      </c>
      <c r="I3268" s="2">
        <v>4.0876005219999998</v>
      </c>
      <c r="J3268">
        <f t="shared" si="204"/>
        <v>2.3492046731648148</v>
      </c>
      <c r="K3268">
        <f t="shared" si="205"/>
        <v>0.94118014152146212</v>
      </c>
      <c r="L3268">
        <f t="shared" si="206"/>
        <v>0</v>
      </c>
      <c r="M3268">
        <f t="shared" si="207"/>
        <v>0</v>
      </c>
    </row>
    <row r="3269" spans="1:13" x14ac:dyDescent="0.25">
      <c r="A3269" t="s">
        <v>6543</v>
      </c>
      <c r="B3269" t="s">
        <v>6544</v>
      </c>
      <c r="C3269">
        <v>1821</v>
      </c>
      <c r="D3269" s="1">
        <v>4.7371571059999997</v>
      </c>
      <c r="E3269" s="1">
        <v>7.3632136690000003</v>
      </c>
      <c r="F3269" s="1">
        <v>5.6841714769999996</v>
      </c>
      <c r="G3269" s="2">
        <v>7.1276705700000003</v>
      </c>
      <c r="H3269" s="2">
        <v>6.4543193299999997</v>
      </c>
      <c r="I3269" s="2">
        <v>11.373473479999999</v>
      </c>
      <c r="J3269">
        <f t="shared" si="204"/>
        <v>1.554024804216781</v>
      </c>
      <c r="K3269">
        <f t="shared" si="205"/>
        <v>1.2951612275528905</v>
      </c>
      <c r="L3269">
        <f t="shared" si="206"/>
        <v>0.90540294527875753</v>
      </c>
      <c r="M3269">
        <f t="shared" si="207"/>
        <v>0.56743895366662722</v>
      </c>
    </row>
    <row r="3270" spans="1:13" x14ac:dyDescent="0.25">
      <c r="A3270" s="3" t="s">
        <v>6545</v>
      </c>
      <c r="B3270" s="3" t="s">
        <v>6546</v>
      </c>
      <c r="C3270" s="3">
        <v>6775</v>
      </c>
      <c r="D3270" s="1">
        <v>1.0759481580000001</v>
      </c>
      <c r="E3270" s="1">
        <v>1.337340465</v>
      </c>
      <c r="F3270" s="1">
        <v>0.29880866499999997</v>
      </c>
      <c r="G3270" s="2">
        <v>1.054004742</v>
      </c>
      <c r="H3270" s="2">
        <v>0</v>
      </c>
      <c r="I3270" s="2">
        <v>0.59798453799999995</v>
      </c>
      <c r="J3270">
        <f t="shared" si="204"/>
        <v>1.241787225379144</v>
      </c>
      <c r="K3270">
        <f t="shared" si="205"/>
        <v>4.4606464759782716</v>
      </c>
      <c r="L3270">
        <f t="shared" si="206"/>
        <v>0</v>
      </c>
      <c r="M3270">
        <f t="shared" si="207"/>
        <v>0</v>
      </c>
    </row>
    <row r="3271" spans="1:13" x14ac:dyDescent="0.25">
      <c r="A3271" t="s">
        <v>6547</v>
      </c>
      <c r="B3271" t="s">
        <v>6548</v>
      </c>
      <c r="C3271">
        <v>4528</v>
      </c>
      <c r="D3271" s="1">
        <v>0.44693361599999998</v>
      </c>
      <c r="E3271" s="1">
        <v>0.73679273999999995</v>
      </c>
      <c r="F3271" s="1">
        <v>0.22335659299999999</v>
      </c>
      <c r="G3271" s="2">
        <v>0.21014401999999999</v>
      </c>
      <c r="H3271" s="2">
        <v>0</v>
      </c>
      <c r="I3271" s="2">
        <v>5.3653174549999996</v>
      </c>
      <c r="J3271">
        <f t="shared" si="204"/>
        <v>1.6448703863297458</v>
      </c>
      <c r="K3271">
        <f t="shared" si="205"/>
        <v>3.2840253551184921</v>
      </c>
      <c r="L3271">
        <f t="shared" si="206"/>
        <v>0</v>
      </c>
      <c r="M3271">
        <f t="shared" si="207"/>
        <v>0</v>
      </c>
    </row>
    <row r="3272" spans="1:13" x14ac:dyDescent="0.25">
      <c r="A3272" t="s">
        <v>6549</v>
      </c>
      <c r="B3272" t="s">
        <v>6550</v>
      </c>
      <c r="C3272">
        <v>1351</v>
      </c>
      <c r="D3272" s="1">
        <v>1.490909483</v>
      </c>
      <c r="E3272" s="1">
        <v>1.404420512</v>
      </c>
      <c r="F3272" s="1">
        <v>3.7270324050000001</v>
      </c>
      <c r="G3272" s="2">
        <v>0</v>
      </c>
      <c r="H3272" s="2">
        <v>0</v>
      </c>
      <c r="I3272" s="2">
        <v>0</v>
      </c>
      <c r="J3272">
        <f t="shared" si="204"/>
        <v>0.9413577217673601</v>
      </c>
      <c r="K3272">
        <f t="shared" si="205"/>
        <v>0.37671896577841041</v>
      </c>
      <c r="L3272">
        <f t="shared" si="206"/>
        <v>0</v>
      </c>
      <c r="M3272">
        <f t="shared" si="207"/>
        <v>0</v>
      </c>
    </row>
    <row r="3273" spans="1:13" x14ac:dyDescent="0.25">
      <c r="A3273" t="s">
        <v>6551</v>
      </c>
      <c r="B3273" t="s">
        <v>6552</v>
      </c>
      <c r="C3273">
        <v>2553</v>
      </c>
      <c r="D3273" s="1">
        <v>0.47373267200000002</v>
      </c>
      <c r="E3273" s="1">
        <v>0.37193166999999999</v>
      </c>
      <c r="F3273" s="1">
        <v>0.39479662300000001</v>
      </c>
      <c r="G3273" s="2">
        <v>0.37123740399999999</v>
      </c>
      <c r="H3273" s="2">
        <v>2.151733798</v>
      </c>
      <c r="I3273" s="2">
        <v>0</v>
      </c>
      <c r="J3273">
        <f t="shared" si="204"/>
        <v>0.78345496726208042</v>
      </c>
      <c r="K3273">
        <f t="shared" si="205"/>
        <v>0.93970400045580982</v>
      </c>
      <c r="L3273">
        <f t="shared" si="206"/>
        <v>5.7805415975875443</v>
      </c>
      <c r="M3273">
        <f t="shared" si="207"/>
        <v>2151.7337979999998</v>
      </c>
    </row>
    <row r="3274" spans="1:13" x14ac:dyDescent="0.25">
      <c r="A3274" t="s">
        <v>6553</v>
      </c>
      <c r="B3274" t="s">
        <v>6554</v>
      </c>
      <c r="C3274">
        <v>5375</v>
      </c>
      <c r="D3274" s="1">
        <v>5.3488709920000002</v>
      </c>
      <c r="E3274" s="1">
        <v>13.75032199</v>
      </c>
      <c r="F3274" s="1">
        <v>6.0265900559999999</v>
      </c>
      <c r="G3274" s="2">
        <v>4.9592236950000004</v>
      </c>
      <c r="H3274" s="2">
        <v>10.777696389999999</v>
      </c>
      <c r="I3274" s="2">
        <v>3.7682232029999998</v>
      </c>
      <c r="J3274">
        <f t="shared" si="204"/>
        <v>2.5702156202573341</v>
      </c>
      <c r="K3274">
        <f t="shared" si="205"/>
        <v>2.2812304523451488</v>
      </c>
      <c r="L3274">
        <f t="shared" si="206"/>
        <v>2.1728246653198564</v>
      </c>
      <c r="M3274">
        <f t="shared" si="207"/>
        <v>2.8593945780185734</v>
      </c>
    </row>
    <row r="3275" spans="1:13" x14ac:dyDescent="0.25">
      <c r="A3275" t="s">
        <v>6555</v>
      </c>
      <c r="B3275" t="s">
        <v>6556</v>
      </c>
      <c r="C3275">
        <v>2932</v>
      </c>
      <c r="D3275" s="1">
        <v>1.870930268</v>
      </c>
      <c r="E3275" s="1">
        <v>0.78683082999999998</v>
      </c>
      <c r="F3275" s="1">
        <v>0.667993116</v>
      </c>
      <c r="G3275" s="2">
        <v>0.94254592999999998</v>
      </c>
      <c r="H3275" s="2">
        <v>0</v>
      </c>
      <c r="I3275" s="2">
        <v>0</v>
      </c>
      <c r="J3275">
        <f t="shared" si="204"/>
        <v>0.42033127165610851</v>
      </c>
      <c r="K3275">
        <f t="shared" si="205"/>
        <v>1.176141893214937</v>
      </c>
      <c r="L3275">
        <f t="shared" si="206"/>
        <v>0</v>
      </c>
      <c r="M3275">
        <f t="shared" si="207"/>
        <v>0</v>
      </c>
    </row>
    <row r="3276" spans="1:13" x14ac:dyDescent="0.25">
      <c r="A3276" t="s">
        <v>6557</v>
      </c>
      <c r="B3276" t="s">
        <v>6558</v>
      </c>
      <c r="C3276">
        <v>4643</v>
      </c>
      <c r="D3276" s="1">
        <v>2.0931249689999998</v>
      </c>
      <c r="E3276" s="1">
        <v>3.49169778</v>
      </c>
      <c r="F3276" s="1">
        <v>1.9622153579999999</v>
      </c>
      <c r="G3276" s="2">
        <v>2.255380368</v>
      </c>
      <c r="H3276" s="2">
        <v>4.1589349970000002</v>
      </c>
      <c r="I3276" s="2">
        <v>1.7448772109999999</v>
      </c>
      <c r="J3276">
        <f t="shared" si="204"/>
        <v>1.66737794147375</v>
      </c>
      <c r="K3276">
        <f t="shared" si="205"/>
        <v>1.7785607502363479</v>
      </c>
      <c r="L3276">
        <f t="shared" si="206"/>
        <v>1.8431887885491478</v>
      </c>
      <c r="M3276">
        <f t="shared" si="207"/>
        <v>2.3821463335430413</v>
      </c>
    </row>
    <row r="3277" spans="1:13" x14ac:dyDescent="0.25">
      <c r="A3277" t="s">
        <v>6559</v>
      </c>
      <c r="B3277" t="s">
        <v>6560</v>
      </c>
      <c r="C3277">
        <v>4293</v>
      </c>
      <c r="D3277" s="1">
        <v>5.9423513420000003</v>
      </c>
      <c r="E3277" s="1">
        <v>19.77066563</v>
      </c>
      <c r="F3277" s="1">
        <v>7.7813698999999996</v>
      </c>
      <c r="G3277" s="2">
        <v>6.763513391</v>
      </c>
      <c r="H3277" s="2">
        <v>12.20890934</v>
      </c>
      <c r="I3277" s="2">
        <v>8.4923633489999997</v>
      </c>
      <c r="J3277">
        <f t="shared" si="204"/>
        <v>3.3265180690709362</v>
      </c>
      <c r="K3277">
        <f t="shared" si="205"/>
        <v>2.5404428065029396</v>
      </c>
      <c r="L3277">
        <f t="shared" si="206"/>
        <v>1.8048466510900281</v>
      </c>
      <c r="M3277">
        <f t="shared" si="207"/>
        <v>1.4374646224734358</v>
      </c>
    </row>
    <row r="3278" spans="1:13" x14ac:dyDescent="0.25">
      <c r="A3278" t="s">
        <v>6561</v>
      </c>
      <c r="B3278" t="s">
        <v>6562</v>
      </c>
      <c r="C3278">
        <v>3034</v>
      </c>
      <c r="D3278" s="1">
        <v>5.1107325479999997</v>
      </c>
      <c r="E3278" s="1">
        <v>12.49936975</v>
      </c>
      <c r="F3278" s="1">
        <v>3.6035863539999999</v>
      </c>
      <c r="G3278" s="2">
        <v>11.55332261</v>
      </c>
      <c r="H3278" s="2">
        <v>16.069391450000001</v>
      </c>
      <c r="I3278" s="2">
        <v>9.1766642100000002</v>
      </c>
      <c r="J3278">
        <f t="shared" si="204"/>
        <v>2.4452315594818166</v>
      </c>
      <c r="K3278">
        <f t="shared" si="205"/>
        <v>3.4676294371834047</v>
      </c>
      <c r="L3278">
        <f t="shared" si="206"/>
        <v>1.3907688050957061</v>
      </c>
      <c r="M3278">
        <f t="shared" si="207"/>
        <v>1.7509238824068942</v>
      </c>
    </row>
    <row r="3279" spans="1:13" x14ac:dyDescent="0.25">
      <c r="A3279" t="s">
        <v>6563</v>
      </c>
      <c r="B3279" t="s">
        <v>6564</v>
      </c>
      <c r="C3279">
        <v>3088</v>
      </c>
      <c r="D3279" s="1">
        <v>7.7367007650000001</v>
      </c>
      <c r="E3279" s="1">
        <v>27.485415010000001</v>
      </c>
      <c r="F3279" s="1">
        <v>10.817796639999999</v>
      </c>
      <c r="G3279" s="2">
        <v>13.41045853</v>
      </c>
      <c r="H3279" s="2">
        <v>30.37295241</v>
      </c>
      <c r="I3279" s="2">
        <v>17.053461349999999</v>
      </c>
      <c r="J3279">
        <f t="shared" si="204"/>
        <v>3.5521424057033819</v>
      </c>
      <c r="K3279">
        <f t="shared" si="205"/>
        <v>2.5405242306135079</v>
      </c>
      <c r="L3279">
        <f t="shared" si="206"/>
        <v>2.2647016610504331</v>
      </c>
      <c r="M3279">
        <f t="shared" si="207"/>
        <v>1.7809388280679999</v>
      </c>
    </row>
    <row r="3280" spans="1:13" x14ac:dyDescent="0.25">
      <c r="A3280" t="s">
        <v>6565</v>
      </c>
      <c r="B3280" t="s">
        <v>6566</v>
      </c>
      <c r="C3280">
        <v>2030</v>
      </c>
      <c r="D3280" s="1">
        <v>0.61103542799999999</v>
      </c>
      <c r="E3280" s="1">
        <v>0.95933533100000001</v>
      </c>
      <c r="F3280" s="1">
        <v>0</v>
      </c>
      <c r="G3280" s="2">
        <v>0.239413819</v>
      </c>
      <c r="H3280" s="2">
        <v>0</v>
      </c>
      <c r="I3280" s="2">
        <v>0</v>
      </c>
      <c r="J3280">
        <f t="shared" si="204"/>
        <v>1.5674506525462117</v>
      </c>
      <c r="K3280">
        <f t="shared" si="205"/>
        <v>959.335331</v>
      </c>
      <c r="L3280">
        <f t="shared" si="206"/>
        <v>0</v>
      </c>
      <c r="M3280">
        <f t="shared" si="207"/>
        <v>0</v>
      </c>
    </row>
    <row r="3281" spans="1:13" x14ac:dyDescent="0.25">
      <c r="A3281" t="s">
        <v>6567</v>
      </c>
      <c r="B3281" t="s">
        <v>6568</v>
      </c>
      <c r="C3281">
        <v>1791</v>
      </c>
      <c r="D3281" s="1">
        <v>2.8194981050000001</v>
      </c>
      <c r="E3281" s="1">
        <v>1.78777392</v>
      </c>
      <c r="F3281" s="1">
        <v>1.0843639549999999</v>
      </c>
      <c r="G3281" s="2">
        <v>1.5296937239999999</v>
      </c>
      <c r="H3281" s="2">
        <v>0</v>
      </c>
      <c r="I3281" s="2">
        <v>0</v>
      </c>
      <c r="J3281">
        <f t="shared" si="204"/>
        <v>0.63385042409025127</v>
      </c>
      <c r="K3281">
        <f t="shared" si="205"/>
        <v>1.647165369518836</v>
      </c>
      <c r="L3281">
        <f t="shared" si="206"/>
        <v>0</v>
      </c>
      <c r="M3281">
        <f t="shared" si="207"/>
        <v>0</v>
      </c>
    </row>
    <row r="3282" spans="1:13" x14ac:dyDescent="0.25">
      <c r="A3282" t="s">
        <v>6569</v>
      </c>
      <c r="B3282" t="s">
        <v>6570</v>
      </c>
      <c r="C3282">
        <v>6480</v>
      </c>
      <c r="D3282" s="1">
        <v>1.18729993</v>
      </c>
      <c r="E3282" s="1">
        <v>1.398075102</v>
      </c>
      <c r="F3282" s="1">
        <v>0.937267026</v>
      </c>
      <c r="G3282" s="2">
        <v>0.66108870799999997</v>
      </c>
      <c r="H3282" s="2">
        <v>0</v>
      </c>
      <c r="I3282" s="2">
        <v>0.62511845799999999</v>
      </c>
      <c r="J3282">
        <f t="shared" si="204"/>
        <v>1.1765338587539933</v>
      </c>
      <c r="K3282">
        <f t="shared" si="205"/>
        <v>1.4900609989037386</v>
      </c>
      <c r="L3282">
        <f t="shared" si="206"/>
        <v>0</v>
      </c>
      <c r="M3282">
        <f t="shared" si="207"/>
        <v>0</v>
      </c>
    </row>
    <row r="3283" spans="1:13" x14ac:dyDescent="0.25">
      <c r="A3283" t="s">
        <v>6571</v>
      </c>
      <c r="B3283" t="s">
        <v>6572</v>
      </c>
      <c r="C3283">
        <v>5851</v>
      </c>
      <c r="D3283" s="1">
        <v>1.053559074</v>
      </c>
      <c r="E3283" s="1">
        <v>0.66164495700000003</v>
      </c>
      <c r="F3283" s="1">
        <v>0.87785140299999997</v>
      </c>
      <c r="G3283" s="2">
        <v>0.57787780700000002</v>
      </c>
      <c r="H3283" s="2">
        <v>0.47845708799999997</v>
      </c>
      <c r="I3283" s="2">
        <v>0</v>
      </c>
      <c r="J3283">
        <f t="shared" si="204"/>
        <v>0.62741383893302882</v>
      </c>
      <c r="K3283">
        <f t="shared" si="205"/>
        <v>0.75285190959637127</v>
      </c>
      <c r="L3283">
        <f t="shared" si="206"/>
        <v>0.82652518755136861</v>
      </c>
      <c r="M3283">
        <f t="shared" si="207"/>
        <v>478.45708799999994</v>
      </c>
    </row>
    <row r="3284" spans="1:13" x14ac:dyDescent="0.25">
      <c r="A3284" t="s">
        <v>6573</v>
      </c>
      <c r="B3284" t="s">
        <v>6574</v>
      </c>
      <c r="C3284">
        <v>2568</v>
      </c>
      <c r="D3284" s="1">
        <v>3.06764379</v>
      </c>
      <c r="E3284" s="1">
        <v>0.52848199699999998</v>
      </c>
      <c r="F3284" s="1">
        <v>0.374029997</v>
      </c>
      <c r="G3284" s="2">
        <v>1.9349454079999999</v>
      </c>
      <c r="H3284" s="2">
        <v>4.0777220410000004</v>
      </c>
      <c r="I3284" s="2">
        <v>2.9939374019999998</v>
      </c>
      <c r="J3284">
        <f t="shared" si="204"/>
        <v>0.17222005327636936</v>
      </c>
      <c r="K3284">
        <f t="shared" si="205"/>
        <v>1.4091726027984901</v>
      </c>
      <c r="L3284">
        <f t="shared" si="206"/>
        <v>2.1063207795785122</v>
      </c>
      <c r="M3284">
        <f t="shared" si="207"/>
        <v>1.361538320726478</v>
      </c>
    </row>
    <row r="3285" spans="1:13" x14ac:dyDescent="0.25">
      <c r="A3285" t="s">
        <v>6575</v>
      </c>
      <c r="B3285" t="s">
        <v>6576</v>
      </c>
      <c r="C3285">
        <v>4546</v>
      </c>
      <c r="D3285" s="1">
        <v>4.8123810369999998</v>
      </c>
      <c r="E3285" s="1">
        <v>10.254363720000001</v>
      </c>
      <c r="F3285" s="1">
        <v>5.7288197219999999</v>
      </c>
      <c r="G3285" s="2">
        <v>7.5426301929999999</v>
      </c>
      <c r="H3285" s="2">
        <v>1.5611284860000001</v>
      </c>
      <c r="I3285" s="2">
        <v>11.46248935</v>
      </c>
      <c r="J3285">
        <f t="shared" si="204"/>
        <v>2.1303868613715986</v>
      </c>
      <c r="K3285">
        <f t="shared" si="205"/>
        <v>1.7896485784060066</v>
      </c>
      <c r="L3285">
        <f t="shared" si="206"/>
        <v>0.20694658222358595</v>
      </c>
      <c r="M3285">
        <f t="shared" si="207"/>
        <v>0.13618266117201044</v>
      </c>
    </row>
    <row r="3286" spans="1:13" x14ac:dyDescent="0.25">
      <c r="A3286" t="s">
        <v>6577</v>
      </c>
      <c r="B3286" t="s">
        <v>6578</v>
      </c>
      <c r="C3286">
        <v>1656</v>
      </c>
      <c r="D3286" s="1">
        <v>5.6205930610000001</v>
      </c>
      <c r="E3286" s="1">
        <v>11.51057359</v>
      </c>
      <c r="F3286" s="1">
        <v>6.1090797060000002</v>
      </c>
      <c r="G3286" s="2">
        <v>6.8943150879999999</v>
      </c>
      <c r="H3286" s="2">
        <v>3.329605178</v>
      </c>
      <c r="I3286" s="2">
        <v>0</v>
      </c>
      <c r="J3286">
        <f t="shared" si="204"/>
        <v>2.0475643585543408</v>
      </c>
      <c r="K3286">
        <f t="shared" si="205"/>
        <v>1.8838663558998749</v>
      </c>
      <c r="L3286">
        <f t="shared" si="206"/>
        <v>0.48287933698556457</v>
      </c>
      <c r="M3286">
        <f t="shared" si="207"/>
        <v>3329.6051779999998</v>
      </c>
    </row>
    <row r="3287" spans="1:13" x14ac:dyDescent="0.25">
      <c r="A3287" t="s">
        <v>6579</v>
      </c>
      <c r="B3287" t="s">
        <v>6580</v>
      </c>
      <c r="C3287">
        <v>3891</v>
      </c>
      <c r="D3287" s="1">
        <v>4.5312453750000001</v>
      </c>
      <c r="E3287" s="1">
        <v>12.61186481</v>
      </c>
      <c r="F3287" s="1">
        <v>9.2681449069999999</v>
      </c>
      <c r="G3287" s="2">
        <v>3.1474158210000001</v>
      </c>
      <c r="H3287" s="2">
        <v>15.4345569</v>
      </c>
      <c r="I3287" s="2">
        <v>2.0604474750000001</v>
      </c>
      <c r="J3287">
        <f t="shared" si="204"/>
        <v>2.7826968238673526</v>
      </c>
      <c r="K3287">
        <f t="shared" si="205"/>
        <v>1.3606287242823876</v>
      </c>
      <c r="L3287">
        <f t="shared" si="206"/>
        <v>4.9023247809425872</v>
      </c>
      <c r="M3287">
        <f t="shared" si="207"/>
        <v>7.4872423805025639</v>
      </c>
    </row>
    <row r="3288" spans="1:13" x14ac:dyDescent="0.25">
      <c r="A3288" t="s">
        <v>6581</v>
      </c>
      <c r="B3288" t="s">
        <v>6582</v>
      </c>
      <c r="C3288">
        <v>5682</v>
      </c>
      <c r="D3288" s="1">
        <v>0.78158258199999997</v>
      </c>
      <c r="E3288" s="1">
        <v>1.5060377199999999</v>
      </c>
      <c r="F3288" s="1">
        <v>1.065673992</v>
      </c>
      <c r="G3288" s="2">
        <v>0.66816893399999999</v>
      </c>
      <c r="H3288" s="2">
        <v>0.48400149399999998</v>
      </c>
      <c r="I3288" s="2">
        <v>0</v>
      </c>
      <c r="J3288">
        <f t="shared" si="204"/>
        <v>1.924445744947592</v>
      </c>
      <c r="K3288">
        <f t="shared" si="205"/>
        <v>1.4119006662721745</v>
      </c>
      <c r="L3288">
        <f t="shared" si="206"/>
        <v>0.72328745315005905</v>
      </c>
      <c r="M3288">
        <f t="shared" si="207"/>
        <v>484.00149399999998</v>
      </c>
    </row>
    <row r="3289" spans="1:13" x14ac:dyDescent="0.25">
      <c r="A3289" t="s">
        <v>6583</v>
      </c>
      <c r="B3289" t="s">
        <v>6584</v>
      </c>
      <c r="C3289">
        <v>3650</v>
      </c>
      <c r="D3289" s="1">
        <v>1.817586578</v>
      </c>
      <c r="E3289" s="1">
        <v>7.1852702449999999</v>
      </c>
      <c r="F3289" s="1">
        <v>2.596405023</v>
      </c>
      <c r="G3289" s="2">
        <v>4.1204724150000001</v>
      </c>
      <c r="H3289" s="2">
        <v>3.5377724439999998</v>
      </c>
      <c r="I3289" s="2">
        <v>7.7925573899999998</v>
      </c>
      <c r="J3289">
        <f t="shared" si="204"/>
        <v>3.9510190671824041</v>
      </c>
      <c r="K3289">
        <f t="shared" si="205"/>
        <v>2.7663264609772029</v>
      </c>
      <c r="L3289">
        <f t="shared" si="206"/>
        <v>0.85837586371423025</v>
      </c>
      <c r="M3289">
        <f t="shared" si="207"/>
        <v>0.4539355094169647</v>
      </c>
    </row>
    <row r="3290" spans="1:13" x14ac:dyDescent="0.25">
      <c r="A3290" t="s">
        <v>6585</v>
      </c>
      <c r="B3290" t="s">
        <v>6586</v>
      </c>
      <c r="C3290">
        <v>1382</v>
      </c>
      <c r="D3290" s="1">
        <v>8.6571126320000005</v>
      </c>
      <c r="E3290" s="1">
        <v>12.82497993</v>
      </c>
      <c r="F3290" s="1">
        <v>2.7924188929999998</v>
      </c>
      <c r="G3290" s="2">
        <v>6.5654130540000004</v>
      </c>
      <c r="H3290" s="2">
        <v>0</v>
      </c>
      <c r="I3290" s="2">
        <v>2.7936170809999998</v>
      </c>
      <c r="J3290">
        <f t="shared" si="204"/>
        <v>1.4812673933807978</v>
      </c>
      <c r="K3290">
        <f t="shared" si="205"/>
        <v>4.5911409714232221</v>
      </c>
      <c r="L3290">
        <f t="shared" si="206"/>
        <v>0</v>
      </c>
      <c r="M3290">
        <f t="shared" si="207"/>
        <v>0</v>
      </c>
    </row>
    <row r="3291" spans="1:13" x14ac:dyDescent="0.25">
      <c r="A3291" t="s">
        <v>6587</v>
      </c>
      <c r="B3291" t="s">
        <v>6588</v>
      </c>
      <c r="C3291">
        <v>3255</v>
      </c>
      <c r="D3291" s="1">
        <v>0.49052448500000001</v>
      </c>
      <c r="E3291" s="1">
        <v>0.86642039999999998</v>
      </c>
      <c r="F3291" s="1">
        <v>2.4525384570000002</v>
      </c>
      <c r="G3291" s="2">
        <v>1.4415193660000001</v>
      </c>
      <c r="H3291" s="2">
        <v>0</v>
      </c>
      <c r="I3291" s="2">
        <v>2.4535432259999999</v>
      </c>
      <c r="J3291">
        <f t="shared" si="204"/>
        <v>1.7627207320099221</v>
      </c>
      <c r="K3291">
        <f t="shared" si="205"/>
        <v>0.35313096378338121</v>
      </c>
      <c r="L3291">
        <f t="shared" si="206"/>
        <v>0</v>
      </c>
      <c r="M3291">
        <f t="shared" si="207"/>
        <v>0</v>
      </c>
    </row>
    <row r="3292" spans="1:13" x14ac:dyDescent="0.25">
      <c r="A3292" t="s">
        <v>6589</v>
      </c>
      <c r="B3292" t="s">
        <v>6590</v>
      </c>
      <c r="C3292">
        <v>3025</v>
      </c>
      <c r="D3292" s="1">
        <v>1.5649461149999999</v>
      </c>
      <c r="E3292" s="1">
        <v>1.5356798490000001</v>
      </c>
      <c r="F3292" s="1">
        <v>1.956100741</v>
      </c>
      <c r="G3292" s="2">
        <v>1.9928280789999999</v>
      </c>
      <c r="H3292" s="2">
        <v>1.776856306</v>
      </c>
      <c r="I3292" s="2">
        <v>0</v>
      </c>
      <c r="J3292">
        <f t="shared" si="204"/>
        <v>0.98067221744727806</v>
      </c>
      <c r="K3292">
        <f t="shared" si="205"/>
        <v>0.78467082293133739</v>
      </c>
      <c r="L3292">
        <f t="shared" si="206"/>
        <v>0.89117829401378401</v>
      </c>
      <c r="M3292">
        <f t="shared" si="207"/>
        <v>1776.8563059999999</v>
      </c>
    </row>
    <row r="3293" spans="1:13" x14ac:dyDescent="0.25">
      <c r="A3293" t="s">
        <v>6591</v>
      </c>
      <c r="B3293" t="s">
        <v>6592</v>
      </c>
      <c r="C3293">
        <v>10309</v>
      </c>
      <c r="D3293" s="1">
        <v>1.3296063069999999</v>
      </c>
      <c r="E3293" s="1">
        <v>0.69074319399999995</v>
      </c>
      <c r="F3293" s="1">
        <v>3.0306582340000001</v>
      </c>
      <c r="G3293" s="2">
        <v>1.28721424</v>
      </c>
      <c r="H3293" s="2">
        <v>0.266383535</v>
      </c>
      <c r="I3293" s="2">
        <v>0</v>
      </c>
      <c r="J3293">
        <f t="shared" si="204"/>
        <v>0.51911913416174726</v>
      </c>
      <c r="K3293">
        <f t="shared" si="205"/>
        <v>0.22784335854659532</v>
      </c>
      <c r="L3293">
        <f t="shared" si="206"/>
        <v>0.20678511906528843</v>
      </c>
      <c r="M3293">
        <f t="shared" si="207"/>
        <v>266.38353499999999</v>
      </c>
    </row>
    <row r="3294" spans="1:13" x14ac:dyDescent="0.25">
      <c r="A3294" t="s">
        <v>6593</v>
      </c>
      <c r="B3294" t="s">
        <v>6594</v>
      </c>
      <c r="C3294">
        <v>3432</v>
      </c>
      <c r="D3294" s="1">
        <v>6.2601236880000002</v>
      </c>
      <c r="E3294" s="1">
        <v>6.5956003660000002</v>
      </c>
      <c r="F3294" s="1">
        <v>2.0591262769999998</v>
      </c>
      <c r="G3294" s="2">
        <v>3.4857338250000001</v>
      </c>
      <c r="H3294" s="2">
        <v>4.489142213</v>
      </c>
      <c r="I3294" s="2">
        <v>9.888168211</v>
      </c>
      <c r="J3294">
        <f t="shared" si="204"/>
        <v>1.0534211899760189</v>
      </c>
      <c r="K3294">
        <f t="shared" si="205"/>
        <v>3.2015514969328267</v>
      </c>
      <c r="L3294">
        <f t="shared" si="206"/>
        <v>1.2874920881005307</v>
      </c>
      <c r="M3294">
        <f t="shared" si="207"/>
        <v>0.45394537914792482</v>
      </c>
    </row>
    <row r="3295" spans="1:13" x14ac:dyDescent="0.25">
      <c r="A3295" t="s">
        <v>6595</v>
      </c>
      <c r="B3295" t="s">
        <v>6596</v>
      </c>
      <c r="C3295">
        <v>870</v>
      </c>
      <c r="D3295" s="1">
        <v>12.0548258</v>
      </c>
      <c r="E3295" s="1">
        <v>12.90466015</v>
      </c>
      <c r="F3295" s="1">
        <v>5.4791587359999996</v>
      </c>
      <c r="G3295" s="2">
        <v>5.1528715189999996</v>
      </c>
      <c r="H3295" s="2">
        <v>11.19856725</v>
      </c>
      <c r="I3295" s="2">
        <v>16.444609400000001</v>
      </c>
      <c r="J3295">
        <f t="shared" si="204"/>
        <v>1.0704086442589442</v>
      </c>
      <c r="K3295">
        <f t="shared" si="205"/>
        <v>2.3547967808354375</v>
      </c>
      <c r="L3295">
        <f t="shared" si="206"/>
        <v>2.1728456382189454</v>
      </c>
      <c r="M3295">
        <f t="shared" si="207"/>
        <v>0.680945714909172</v>
      </c>
    </row>
    <row r="3296" spans="1:13" x14ac:dyDescent="0.25">
      <c r="A3296" t="s">
        <v>6597</v>
      </c>
      <c r="B3296" t="s">
        <v>6598</v>
      </c>
      <c r="C3296">
        <v>4628</v>
      </c>
      <c r="D3296" s="1">
        <v>1.7304048409999999</v>
      </c>
      <c r="E3296" s="1">
        <v>1.833914115</v>
      </c>
      <c r="F3296" s="1">
        <v>1.297798716</v>
      </c>
      <c r="G3296" s="2">
        <v>1.762903222</v>
      </c>
      <c r="H3296" s="2">
        <v>1.178879454</v>
      </c>
      <c r="I3296" s="2">
        <v>6.0589629059999996</v>
      </c>
      <c r="J3296">
        <f t="shared" si="204"/>
        <v>1.0592058376946631</v>
      </c>
      <c r="K3296">
        <f t="shared" si="205"/>
        <v>1.4120079519696724</v>
      </c>
      <c r="L3296">
        <f t="shared" si="206"/>
        <v>0.66833567697854124</v>
      </c>
      <c r="M3296">
        <f t="shared" si="207"/>
        <v>0.19453575414344296</v>
      </c>
    </row>
    <row r="3297" spans="1:13" x14ac:dyDescent="0.25">
      <c r="A3297" t="s">
        <v>6599</v>
      </c>
      <c r="B3297" t="s">
        <v>6600</v>
      </c>
      <c r="C3297">
        <v>2645</v>
      </c>
      <c r="D3297" s="1">
        <v>1.9789745620000001</v>
      </c>
      <c r="E3297" s="1">
        <v>2.419958045</v>
      </c>
      <c r="F3297" s="1">
        <v>0.38049072499999997</v>
      </c>
      <c r="G3297" s="2">
        <v>1.7893993239999999</v>
      </c>
      <c r="H3297" s="2">
        <v>1.0370560529999999</v>
      </c>
      <c r="I3297" s="2">
        <v>1.522822066</v>
      </c>
      <c r="J3297">
        <f t="shared" si="204"/>
        <v>1.2222167352269246</v>
      </c>
      <c r="K3297">
        <f t="shared" si="205"/>
        <v>6.3434256363637678</v>
      </c>
      <c r="L3297">
        <f t="shared" si="206"/>
        <v>0.57923170496013887</v>
      </c>
      <c r="M3297">
        <f t="shared" si="207"/>
        <v>0.68056243319946774</v>
      </c>
    </row>
    <row r="3298" spans="1:13" x14ac:dyDescent="0.25">
      <c r="A3298" t="s">
        <v>6601</v>
      </c>
      <c r="B3298" t="s">
        <v>6602</v>
      </c>
      <c r="C3298">
        <v>2406</v>
      </c>
      <c r="D3298" s="1">
        <v>1.054831181</v>
      </c>
      <c r="E3298" s="1">
        <v>3.7265685959999999</v>
      </c>
      <c r="F3298" s="1">
        <v>1.130165901</v>
      </c>
      <c r="G3298" s="2">
        <v>2.657201428</v>
      </c>
      <c r="H3298" s="2">
        <v>9.2397536000000002</v>
      </c>
      <c r="I3298" s="2">
        <v>12.06061233</v>
      </c>
      <c r="J3298">
        <f t="shared" si="204"/>
        <v>3.5295117847064232</v>
      </c>
      <c r="K3298">
        <f t="shared" si="205"/>
        <v>3.2944491985707409</v>
      </c>
      <c r="L3298">
        <f t="shared" si="206"/>
        <v>3.4759418540196498</v>
      </c>
      <c r="M3298">
        <f t="shared" si="207"/>
        <v>0.76604630850376543</v>
      </c>
    </row>
    <row r="3299" spans="1:13" x14ac:dyDescent="0.25">
      <c r="A3299" t="s">
        <v>6603</v>
      </c>
      <c r="B3299" t="s">
        <v>6604</v>
      </c>
      <c r="C3299">
        <v>5070</v>
      </c>
      <c r="D3299" s="1">
        <v>1.514146639</v>
      </c>
      <c r="E3299" s="1">
        <v>1.032216896</v>
      </c>
      <c r="F3299" s="1">
        <v>1.394594264</v>
      </c>
      <c r="G3299" s="2">
        <v>2.2483001420000002</v>
      </c>
      <c r="H3299" s="2">
        <v>0</v>
      </c>
      <c r="I3299" s="2">
        <v>0</v>
      </c>
      <c r="J3299">
        <f t="shared" si="204"/>
        <v>0.6812653438490055</v>
      </c>
      <c r="K3299">
        <f t="shared" si="205"/>
        <v>0.7396253500222183</v>
      </c>
      <c r="L3299">
        <f t="shared" si="206"/>
        <v>0</v>
      </c>
      <c r="M3299">
        <f t="shared" si="207"/>
        <v>0</v>
      </c>
    </row>
    <row r="3300" spans="1:13" x14ac:dyDescent="0.25">
      <c r="A3300" t="s">
        <v>6605</v>
      </c>
      <c r="B3300" t="s">
        <v>6606</v>
      </c>
      <c r="C3300">
        <v>8766</v>
      </c>
      <c r="D3300" s="1">
        <v>1.774334938</v>
      </c>
      <c r="E3300" s="1">
        <v>2.089362189</v>
      </c>
      <c r="F3300" s="1">
        <v>0.46690296100000001</v>
      </c>
      <c r="G3300" s="2">
        <v>2.1954539209999999</v>
      </c>
      <c r="H3300" s="2">
        <v>0</v>
      </c>
      <c r="I3300" s="2">
        <v>0.93418211900000003</v>
      </c>
      <c r="J3300">
        <f t="shared" si="204"/>
        <v>1.1768833836806969</v>
      </c>
      <c r="K3300">
        <f t="shared" si="205"/>
        <v>4.4653750096700069</v>
      </c>
      <c r="L3300">
        <f t="shared" si="206"/>
        <v>0</v>
      </c>
      <c r="M3300">
        <f t="shared" si="207"/>
        <v>0</v>
      </c>
    </row>
    <row r="3301" spans="1:13" x14ac:dyDescent="0.25">
      <c r="A3301" t="s">
        <v>6607</v>
      </c>
      <c r="B3301" t="s">
        <v>6608</v>
      </c>
      <c r="C3301">
        <v>901</v>
      </c>
      <c r="D3301" s="1">
        <v>8.9267993299999997</v>
      </c>
      <c r="E3301" s="1">
        <v>3.9417686409999999</v>
      </c>
      <c r="F3301" s="1">
        <v>6.1989530459999997</v>
      </c>
      <c r="G3301" s="2">
        <v>6.4125677679999997</v>
      </c>
      <c r="H3301" s="2">
        <v>1.6891538749999999</v>
      </c>
      <c r="I3301" s="2">
        <v>2.4806079269999999</v>
      </c>
      <c r="J3301">
        <f t="shared" si="204"/>
        <v>0.44151626792892984</v>
      </c>
      <c r="K3301">
        <f t="shared" si="205"/>
        <v>0.6357739505048503</v>
      </c>
      <c r="L3301">
        <f t="shared" si="206"/>
        <v>0.26337195397355939</v>
      </c>
      <c r="M3301">
        <f t="shared" si="207"/>
        <v>0.68066911643130001</v>
      </c>
    </row>
    <row r="3302" spans="1:13" x14ac:dyDescent="0.25">
      <c r="A3302" t="s">
        <v>6609</v>
      </c>
      <c r="B3302" t="s">
        <v>6610</v>
      </c>
      <c r="C3302">
        <v>924</v>
      </c>
      <c r="D3302" s="1">
        <v>2.940348277</v>
      </c>
      <c r="E3302" s="1">
        <v>3.2151285569999999</v>
      </c>
      <c r="F3302" s="1">
        <v>2.1000826770000001</v>
      </c>
      <c r="G3302" s="2">
        <v>1.4813000160000001</v>
      </c>
      <c r="H3302" s="2">
        <v>2.8615438520000001</v>
      </c>
      <c r="I3302" s="2">
        <v>8.4042473270000002</v>
      </c>
      <c r="J3302">
        <f t="shared" si="204"/>
        <v>1.0930798580164194</v>
      </c>
      <c r="K3302">
        <f t="shared" si="205"/>
        <v>1.5302246752091992</v>
      </c>
      <c r="L3302">
        <f t="shared" si="206"/>
        <v>1.9304754915417879</v>
      </c>
      <c r="M3302">
        <f t="shared" si="207"/>
        <v>0.34044731114668364</v>
      </c>
    </row>
    <row r="3303" spans="1:13" x14ac:dyDescent="0.25">
      <c r="A3303" t="s">
        <v>6611</v>
      </c>
      <c r="B3303" t="s">
        <v>6612</v>
      </c>
      <c r="C3303">
        <v>675</v>
      </c>
      <c r="D3303" s="1">
        <v>11.07878045</v>
      </c>
      <c r="E3303" s="1">
        <v>11.74127457</v>
      </c>
      <c r="F3303" s="1">
        <v>5.53915121</v>
      </c>
      <c r="G3303" s="2">
        <v>8.4650303260000008</v>
      </c>
      <c r="H3303" s="2">
        <v>7.5473864900000001</v>
      </c>
      <c r="I3303" s="2">
        <v>11.08302978</v>
      </c>
      <c r="J3303">
        <f t="shared" si="204"/>
        <v>1.0597028183893302</v>
      </c>
      <c r="K3303">
        <f t="shared" si="205"/>
        <v>2.1193057959874708</v>
      </c>
      <c r="L3303">
        <f t="shared" si="206"/>
        <v>0.89149060414079129</v>
      </c>
      <c r="M3303">
        <f t="shared" si="207"/>
        <v>0.68092441465814968</v>
      </c>
    </row>
    <row r="3304" spans="1:13" x14ac:dyDescent="0.25">
      <c r="A3304" t="s">
        <v>6613</v>
      </c>
      <c r="B3304" t="s">
        <v>6614</v>
      </c>
      <c r="C3304">
        <v>1299</v>
      </c>
      <c r="D3304" s="1">
        <v>4.8098368230000004</v>
      </c>
      <c r="E3304" s="1">
        <v>3.1858490220000002</v>
      </c>
      <c r="F3304" s="1">
        <v>8.2666167129999995</v>
      </c>
      <c r="G3304" s="2">
        <v>2.8269808620000001</v>
      </c>
      <c r="H3304" s="2">
        <v>4.0958673719999998</v>
      </c>
      <c r="I3304" s="2">
        <v>18.04384945</v>
      </c>
      <c r="J3304">
        <f t="shared" si="204"/>
        <v>0.66222346323800885</v>
      </c>
      <c r="K3304">
        <f t="shared" si="205"/>
        <v>0.38534067707693459</v>
      </c>
      <c r="L3304">
        <f t="shared" si="206"/>
        <v>1.4483363119732455</v>
      </c>
      <c r="M3304">
        <f t="shared" si="207"/>
        <v>0.22698262921777934</v>
      </c>
    </row>
    <row r="3305" spans="1:13" x14ac:dyDescent="0.25">
      <c r="A3305" t="s">
        <v>6615</v>
      </c>
      <c r="B3305" t="s">
        <v>6616</v>
      </c>
      <c r="C3305">
        <v>3713</v>
      </c>
      <c r="D3305" s="1">
        <v>8.3345910869999997</v>
      </c>
      <c r="E3305" s="1">
        <v>7.3926745</v>
      </c>
      <c r="F3305" s="1">
        <v>8.9295335429999998</v>
      </c>
      <c r="G3305" s="2">
        <v>3.5625944199999999</v>
      </c>
      <c r="H3305" s="2">
        <v>2.2121552289999999</v>
      </c>
      <c r="I3305" s="2">
        <v>8.6625733250000003</v>
      </c>
      <c r="J3305">
        <f t="shared" si="204"/>
        <v>0.88688065703336261</v>
      </c>
      <c r="K3305">
        <f t="shared" si="205"/>
        <v>0.82779762982857663</v>
      </c>
      <c r="L3305">
        <f t="shared" si="206"/>
        <v>0.62076515121493536</v>
      </c>
      <c r="M3305">
        <f t="shared" si="207"/>
        <v>0.2553398171879615</v>
      </c>
    </row>
    <row r="3306" spans="1:13" x14ac:dyDescent="0.25">
      <c r="A3306" t="s">
        <v>6617</v>
      </c>
      <c r="B3306" t="s">
        <v>6618</v>
      </c>
      <c r="C3306">
        <v>3940</v>
      </c>
      <c r="D3306" s="1">
        <v>9.1007387699999995</v>
      </c>
      <c r="E3306" s="1">
        <v>10.21230272</v>
      </c>
      <c r="F3306" s="1">
        <v>9.9033729039999994</v>
      </c>
      <c r="G3306" s="2">
        <v>5.9153461409999997</v>
      </c>
      <c r="H3306" s="2">
        <v>2.188150469</v>
      </c>
      <c r="I3306" s="2">
        <v>1.070959228</v>
      </c>
      <c r="J3306">
        <f t="shared" si="204"/>
        <v>1.1220166803359048</v>
      </c>
      <c r="K3306">
        <f t="shared" si="205"/>
        <v>1.0310902890051363</v>
      </c>
      <c r="L3306">
        <f t="shared" si="206"/>
        <v>0.36984828420301852</v>
      </c>
      <c r="M3306">
        <f t="shared" si="207"/>
        <v>2.0412627755278767</v>
      </c>
    </row>
    <row r="3307" spans="1:13" x14ac:dyDescent="0.25">
      <c r="A3307" t="s">
        <v>6619</v>
      </c>
      <c r="B3307" t="s">
        <v>6620</v>
      </c>
      <c r="C3307">
        <v>2876</v>
      </c>
      <c r="D3307" s="1">
        <v>0.83662241500000001</v>
      </c>
      <c r="E3307" s="1">
        <v>0.32832963900000001</v>
      </c>
      <c r="F3307" s="1">
        <v>0.69706639199999998</v>
      </c>
      <c r="G3307" s="2">
        <v>0.32780715300000002</v>
      </c>
      <c r="H3307" s="2">
        <v>0</v>
      </c>
      <c r="I3307" s="2">
        <v>1.394905013</v>
      </c>
      <c r="J3307">
        <f t="shared" si="204"/>
        <v>0.39197809552410318</v>
      </c>
      <c r="K3307">
        <f t="shared" si="205"/>
        <v>0.47034156458860149</v>
      </c>
      <c r="L3307">
        <f t="shared" si="206"/>
        <v>0</v>
      </c>
      <c r="M3307">
        <f t="shared" si="207"/>
        <v>0</v>
      </c>
    </row>
    <row r="3308" spans="1:13" x14ac:dyDescent="0.25">
      <c r="A3308" t="s">
        <v>6621</v>
      </c>
      <c r="B3308" t="s">
        <v>6622</v>
      </c>
      <c r="C3308">
        <v>1761</v>
      </c>
      <c r="D3308" s="1">
        <v>16.467934840000002</v>
      </c>
      <c r="E3308" s="1">
        <v>29.75190478</v>
      </c>
      <c r="F3308" s="1">
        <v>12.40690496</v>
      </c>
      <c r="G3308" s="2">
        <v>24.57305487</v>
      </c>
      <c r="H3308" s="2">
        <v>35.346663159999999</v>
      </c>
      <c r="I3308" s="2">
        <v>45.134992439999998</v>
      </c>
      <c r="J3308">
        <f t="shared" si="204"/>
        <v>1.8065469970612862</v>
      </c>
      <c r="K3308">
        <f t="shared" si="205"/>
        <v>2.397818558081541</v>
      </c>
      <c r="L3308">
        <f t="shared" si="206"/>
        <v>1.4383732496321229</v>
      </c>
      <c r="M3308">
        <f t="shared" si="207"/>
        <v>0.78311478820338087</v>
      </c>
    </row>
    <row r="3309" spans="1:13" x14ac:dyDescent="0.25">
      <c r="A3309" t="s">
        <v>6623</v>
      </c>
      <c r="B3309" t="s">
        <v>6624</v>
      </c>
      <c r="C3309">
        <v>3622</v>
      </c>
      <c r="D3309" s="1">
        <v>1.9005279589999999</v>
      </c>
      <c r="E3309" s="1">
        <v>2.3696480090000001</v>
      </c>
      <c r="F3309" s="1">
        <v>1.9563314810000001</v>
      </c>
      <c r="G3309" s="2">
        <v>4.4682063889999997</v>
      </c>
      <c r="H3309" s="2">
        <v>3.046462413</v>
      </c>
      <c r="I3309" s="2">
        <v>2.2367487389999998</v>
      </c>
      <c r="J3309">
        <f t="shared" si="204"/>
        <v>1.246180997646851</v>
      </c>
      <c r="K3309">
        <f t="shared" si="205"/>
        <v>1.2106523764637698</v>
      </c>
      <c r="L3309">
        <f t="shared" si="206"/>
        <v>0.68165623778266737</v>
      </c>
      <c r="M3309">
        <f t="shared" si="207"/>
        <v>1.3613961031037811</v>
      </c>
    </row>
    <row r="3310" spans="1:13" x14ac:dyDescent="0.25">
      <c r="A3310" t="s">
        <v>6625</v>
      </c>
      <c r="B3310" t="s">
        <v>6626</v>
      </c>
      <c r="C3310">
        <v>3411</v>
      </c>
      <c r="D3310" s="1">
        <v>1.301619952</v>
      </c>
      <c r="E3310" s="1">
        <v>3.2047946029999999</v>
      </c>
      <c r="F3310" s="1">
        <v>2.3664723319999998</v>
      </c>
      <c r="G3310" s="2">
        <v>0.97356753799999995</v>
      </c>
      <c r="H3310" s="2">
        <v>11.285828649999999</v>
      </c>
      <c r="I3310" s="2">
        <v>3.551221059</v>
      </c>
      <c r="J3310">
        <f t="shared" si="204"/>
        <v>2.4602683216078973</v>
      </c>
      <c r="K3310">
        <f t="shared" si="205"/>
        <v>1.3536777430013911</v>
      </c>
      <c r="L3310">
        <f t="shared" si="206"/>
        <v>11.580345342879664</v>
      </c>
      <c r="M3310">
        <f t="shared" si="207"/>
        <v>3.1771188961919838</v>
      </c>
    </row>
    <row r="3311" spans="1:13" x14ac:dyDescent="0.25">
      <c r="A3311" t="s">
        <v>6627</v>
      </c>
      <c r="B3311" t="s">
        <v>6628</v>
      </c>
      <c r="C3311">
        <v>7455</v>
      </c>
      <c r="D3311" s="1">
        <v>2.4194628360000001</v>
      </c>
      <c r="E3311" s="1">
        <v>0.906487131</v>
      </c>
      <c r="F3311" s="1">
        <v>1.512041068</v>
      </c>
      <c r="G3311" s="2">
        <v>0.96955297699999998</v>
      </c>
      <c r="H3311" s="2">
        <v>1.1237504110000001</v>
      </c>
      <c r="I3311" s="2">
        <v>0</v>
      </c>
      <c r="J3311">
        <f t="shared" si="204"/>
        <v>0.37450983238314839</v>
      </c>
      <c r="K3311">
        <f t="shared" si="205"/>
        <v>0.59911601222974875</v>
      </c>
      <c r="L3311">
        <f t="shared" si="206"/>
        <v>1.1578455144958049</v>
      </c>
      <c r="M3311">
        <f t="shared" si="207"/>
        <v>1123.750411</v>
      </c>
    </row>
    <row r="3312" spans="1:13" x14ac:dyDescent="0.25">
      <c r="A3312" t="s">
        <v>6629</v>
      </c>
      <c r="B3312" t="s">
        <v>6630</v>
      </c>
      <c r="C3312">
        <v>2189</v>
      </c>
      <c r="D3312" s="1">
        <v>3.4362156119999998</v>
      </c>
      <c r="E3312" s="1">
        <v>7.6667055599999996</v>
      </c>
      <c r="F3312" s="1">
        <v>7.6859587940000003</v>
      </c>
      <c r="G3312" s="2">
        <v>4.2518580479999999</v>
      </c>
      <c r="H3312" s="2">
        <v>18.480893300000002</v>
      </c>
      <c r="I3312" s="2">
        <v>1.8091818340000001</v>
      </c>
      <c r="J3312">
        <f t="shared" si="204"/>
        <v>2.2304988762514677</v>
      </c>
      <c r="K3312">
        <f t="shared" si="205"/>
        <v>0.9973652474869763</v>
      </c>
      <c r="L3312">
        <f t="shared" si="206"/>
        <v>4.3455231967337937</v>
      </c>
      <c r="M3312">
        <f t="shared" si="207"/>
        <v>10.209412641802039</v>
      </c>
    </row>
    <row r="3313" spans="1:13" x14ac:dyDescent="0.25">
      <c r="A3313" t="s">
        <v>6631</v>
      </c>
      <c r="B3313" t="s">
        <v>6632</v>
      </c>
      <c r="C3313">
        <v>3928</v>
      </c>
      <c r="D3313" s="1">
        <v>2.3572143969999999</v>
      </c>
      <c r="E3313" s="1">
        <v>4.9480600050000003</v>
      </c>
      <c r="F3313" s="1">
        <v>2.5620247209999998</v>
      </c>
      <c r="G3313" s="2">
        <v>2.0480100440000002</v>
      </c>
      <c r="H3313" s="2">
        <v>13.963903050000001</v>
      </c>
      <c r="I3313" s="2">
        <v>1.025274566</v>
      </c>
      <c r="J3313">
        <f t="shared" si="204"/>
        <v>2.0982231349679954</v>
      </c>
      <c r="K3313">
        <f t="shared" si="205"/>
        <v>1.9305549277220573</v>
      </c>
      <c r="L3313">
        <f t="shared" si="206"/>
        <v>6.8149510007965581</v>
      </c>
      <c r="M3313">
        <f t="shared" si="207"/>
        <v>13.606400774819555</v>
      </c>
    </row>
    <row r="3314" spans="1:13" x14ac:dyDescent="0.25">
      <c r="A3314" t="s">
        <v>6633</v>
      </c>
      <c r="B3314" t="s">
        <v>6634</v>
      </c>
      <c r="C3314">
        <v>4179</v>
      </c>
      <c r="D3314" s="1">
        <v>8.2714945760000003</v>
      </c>
      <c r="E3314" s="1">
        <v>13.13273231</v>
      </c>
      <c r="F3314" s="1">
        <v>6.9700870689999999</v>
      </c>
      <c r="G3314" s="2">
        <v>5.5716267269999999</v>
      </c>
      <c r="H3314" s="2">
        <v>12.02959819</v>
      </c>
      <c r="I3314" s="2">
        <v>3.7189391440000001</v>
      </c>
      <c r="J3314">
        <f t="shared" si="204"/>
        <v>1.5875177903531574</v>
      </c>
      <c r="K3314">
        <f t="shared" si="205"/>
        <v>1.8838858530974976</v>
      </c>
      <c r="L3314">
        <f t="shared" si="206"/>
        <v>2.1586944145595202</v>
      </c>
      <c r="M3314">
        <f t="shared" si="207"/>
        <v>3.2338158567467143</v>
      </c>
    </row>
    <row r="3315" spans="1:13" x14ac:dyDescent="0.25">
      <c r="A3315" t="s">
        <v>6635</v>
      </c>
      <c r="B3315" t="s">
        <v>6636</v>
      </c>
      <c r="C3315">
        <v>8507</v>
      </c>
      <c r="D3315" s="1">
        <v>23.12537996</v>
      </c>
      <c r="E3315" s="1">
        <v>63.007472970000002</v>
      </c>
      <c r="F3315" s="1">
        <v>28.290950609999999</v>
      </c>
      <c r="G3315" s="2">
        <v>21.394690430000001</v>
      </c>
      <c r="H3315" s="2">
        <v>50.730627349999999</v>
      </c>
      <c r="I3315" s="2">
        <v>18.088426599999998</v>
      </c>
      <c r="J3315">
        <f t="shared" si="204"/>
        <v>2.7244848990191892</v>
      </c>
      <c r="K3315">
        <f t="shared" si="205"/>
        <v>2.2270459127597069</v>
      </c>
      <c r="L3315">
        <f t="shared" si="206"/>
        <v>2.3710675528782175</v>
      </c>
      <c r="M3315">
        <f t="shared" si="207"/>
        <v>2.8044353462259548</v>
      </c>
    </row>
    <row r="3316" spans="1:13" x14ac:dyDescent="0.25">
      <c r="A3316" t="s">
        <v>6637</v>
      </c>
      <c r="B3316" t="s">
        <v>6638</v>
      </c>
      <c r="C3316">
        <v>9533</v>
      </c>
      <c r="D3316" s="1">
        <v>8.0477733469999997</v>
      </c>
      <c r="E3316" s="1">
        <v>15.836058230000001</v>
      </c>
      <c r="F3316" s="1">
        <v>6.0354735560000004</v>
      </c>
      <c r="G3316" s="2">
        <v>6.9706647390000001</v>
      </c>
      <c r="H3316" s="2">
        <v>8.5123022529999997</v>
      </c>
      <c r="I3316" s="2">
        <v>2.9661112890000001</v>
      </c>
      <c r="J3316">
        <f t="shared" si="204"/>
        <v>1.9675120104981636</v>
      </c>
      <c r="K3316">
        <f t="shared" si="205"/>
        <v>2.6233956105480867</v>
      </c>
      <c r="L3316">
        <f t="shared" si="206"/>
        <v>1.220985599806824</v>
      </c>
      <c r="M3316">
        <f t="shared" si="207"/>
        <v>2.8688853985887683</v>
      </c>
    </row>
    <row r="3317" spans="1:13" x14ac:dyDescent="0.25">
      <c r="A3317" t="s">
        <v>6639</v>
      </c>
      <c r="B3317" t="s">
        <v>6640</v>
      </c>
      <c r="C3317">
        <v>9138</v>
      </c>
      <c r="D3317" s="1">
        <v>3.7665394129999998</v>
      </c>
      <c r="E3317" s="1">
        <v>8.4793712729999999</v>
      </c>
      <c r="F3317" s="1">
        <v>1.5323462130000001</v>
      </c>
      <c r="G3317" s="2">
        <v>9.6626103669999992</v>
      </c>
      <c r="H3317" s="2">
        <v>21.433478829999999</v>
      </c>
      <c r="I3317" s="2">
        <v>1.773187858</v>
      </c>
      <c r="J3317">
        <f t="shared" si="204"/>
        <v>2.2506390361151083</v>
      </c>
      <c r="K3317">
        <f t="shared" si="205"/>
        <v>5.5299782926453807</v>
      </c>
      <c r="L3317">
        <f t="shared" si="206"/>
        <v>2.21795767999842</v>
      </c>
      <c r="M3317">
        <f t="shared" si="207"/>
        <v>12.080726814443118</v>
      </c>
    </row>
    <row r="3318" spans="1:13" x14ac:dyDescent="0.25">
      <c r="A3318" t="s">
        <v>6641</v>
      </c>
      <c r="B3318" t="s">
        <v>6642</v>
      </c>
      <c r="C3318">
        <v>2668</v>
      </c>
      <c r="D3318" s="1">
        <v>8.3078768380000003</v>
      </c>
      <c r="E3318" s="1">
        <v>12.8626898</v>
      </c>
      <c r="F3318" s="1">
        <v>9.6150629209999998</v>
      </c>
      <c r="G3318" s="2">
        <v>7.7764966190000004</v>
      </c>
      <c r="H3318" s="2">
        <v>3.1442455840000001</v>
      </c>
      <c r="I3318" s="2">
        <v>10.773550800000001</v>
      </c>
      <c r="J3318">
        <f t="shared" si="204"/>
        <v>1.548066008292901</v>
      </c>
      <c r="K3318">
        <f t="shared" si="205"/>
        <v>1.3376253780442584</v>
      </c>
      <c r="L3318">
        <f t="shared" si="206"/>
        <v>0.4042747606368326</v>
      </c>
      <c r="M3318">
        <f t="shared" si="207"/>
        <v>0.29182150071629903</v>
      </c>
    </row>
    <row r="3319" spans="1:13" x14ac:dyDescent="0.25">
      <c r="A3319" t="s">
        <v>6643</v>
      </c>
      <c r="B3319" t="s">
        <v>6644</v>
      </c>
      <c r="C3319">
        <v>1051</v>
      </c>
      <c r="D3319" s="1">
        <v>0</v>
      </c>
      <c r="E3319" s="1">
        <v>0.44309091</v>
      </c>
      <c r="F3319" s="1">
        <v>0.94072813</v>
      </c>
      <c r="G3319" s="2">
        <v>1.3270678810000001</v>
      </c>
      <c r="H3319" s="2">
        <v>0</v>
      </c>
      <c r="I3319" s="2">
        <v>0</v>
      </c>
      <c r="J3319">
        <f t="shared" si="204"/>
        <v>443.09091000000001</v>
      </c>
      <c r="K3319">
        <f t="shared" si="205"/>
        <v>0.47050830901695589</v>
      </c>
      <c r="L3319">
        <f t="shared" si="206"/>
        <v>0</v>
      </c>
      <c r="M3319">
        <f t="shared" si="207"/>
        <v>0</v>
      </c>
    </row>
    <row r="3320" spans="1:13" x14ac:dyDescent="0.25">
      <c r="A3320" t="s">
        <v>6645</v>
      </c>
      <c r="B3320" t="s">
        <v>6646</v>
      </c>
      <c r="C3320">
        <v>5919</v>
      </c>
      <c r="D3320" s="1">
        <v>1.9090934799999999</v>
      </c>
      <c r="E3320" s="1">
        <v>2.7297046979999999</v>
      </c>
      <c r="F3320" s="1">
        <v>1.1930426279999999</v>
      </c>
      <c r="G3320" s="2">
        <v>1.282323774</v>
      </c>
      <c r="H3320" s="2">
        <v>0.46447006200000002</v>
      </c>
      <c r="I3320" s="2">
        <v>3.410360018</v>
      </c>
      <c r="J3320">
        <f t="shared" si="204"/>
        <v>1.4290948200084952</v>
      </c>
      <c r="K3320">
        <f t="shared" si="205"/>
        <v>2.2861032210987364</v>
      </c>
      <c r="L3320">
        <f t="shared" si="206"/>
        <v>0.36192741957260743</v>
      </c>
      <c r="M3320">
        <f t="shared" si="207"/>
        <v>0.13615392674746415</v>
      </c>
    </row>
    <row r="3321" spans="1:13" x14ac:dyDescent="0.25">
      <c r="A3321" t="s">
        <v>6647</v>
      </c>
      <c r="B3321" t="s">
        <v>6648</v>
      </c>
      <c r="C3321">
        <v>3628</v>
      </c>
      <c r="D3321" s="1">
        <v>0.66488796100000003</v>
      </c>
      <c r="E3321" s="1">
        <v>0.39142114300000003</v>
      </c>
      <c r="F3321" s="1">
        <v>0</v>
      </c>
      <c r="G3321" s="2">
        <v>0.13021775999999999</v>
      </c>
      <c r="H3321" s="2">
        <v>4.529654184</v>
      </c>
      <c r="I3321" s="2">
        <v>0</v>
      </c>
      <c r="J3321">
        <f t="shared" si="204"/>
        <v>0.58781832068593298</v>
      </c>
      <c r="K3321">
        <f t="shared" si="205"/>
        <v>391.42114300000003</v>
      </c>
      <c r="L3321">
        <f t="shared" si="206"/>
        <v>34.520130384789375</v>
      </c>
      <c r="M3321">
        <f t="shared" si="207"/>
        <v>4529.654184</v>
      </c>
    </row>
    <row r="3322" spans="1:13" x14ac:dyDescent="0.25">
      <c r="A3322" t="s">
        <v>6649</v>
      </c>
      <c r="B3322" t="s">
        <v>6650</v>
      </c>
      <c r="C3322">
        <v>4995</v>
      </c>
      <c r="D3322" s="1">
        <v>2.4320142919999999</v>
      </c>
      <c r="E3322" s="1">
        <v>5.7276389380000001</v>
      </c>
      <c r="F3322" s="1">
        <v>0.81059061099999996</v>
      </c>
      <c r="G3322" s="2">
        <v>3.3352972759999999</v>
      </c>
      <c r="H3322" s="2">
        <v>8.2839735080000008</v>
      </c>
      <c r="I3322" s="2">
        <v>12.164717980000001</v>
      </c>
      <c r="J3322">
        <f t="shared" si="204"/>
        <v>2.3541328782297186</v>
      </c>
      <c r="K3322">
        <f t="shared" si="205"/>
        <v>7.0573006394722828</v>
      </c>
      <c r="L3322">
        <f t="shared" si="206"/>
        <v>2.482984225533984</v>
      </c>
      <c r="M3322">
        <f t="shared" si="207"/>
        <v>0.68092762972300958</v>
      </c>
    </row>
    <row r="3323" spans="1:13" x14ac:dyDescent="0.25">
      <c r="A3323" t="s">
        <v>6651</v>
      </c>
      <c r="B3323" t="s">
        <v>6652</v>
      </c>
      <c r="C3323">
        <v>933</v>
      </c>
      <c r="D3323" s="1">
        <v>4.3371218369999998</v>
      </c>
      <c r="E3323" s="1">
        <v>6.0357539139999998</v>
      </c>
      <c r="F3323" s="1">
        <v>13.799422570000001</v>
      </c>
      <c r="G3323" s="2">
        <v>3.2443492209999998</v>
      </c>
      <c r="H3323" s="2">
        <v>10.744177929999999</v>
      </c>
      <c r="I3323" s="2">
        <v>0</v>
      </c>
      <c r="J3323">
        <f t="shared" si="204"/>
        <v>1.3913288148158574</v>
      </c>
      <c r="K3323">
        <f t="shared" si="205"/>
        <v>0.4373600796196489</v>
      </c>
      <c r="L3323">
        <f t="shared" si="206"/>
        <v>3.3106384547082306</v>
      </c>
      <c r="M3323">
        <f t="shared" si="207"/>
        <v>10744.17793</v>
      </c>
    </row>
    <row r="3324" spans="1:13" x14ac:dyDescent="0.25">
      <c r="A3324" t="s">
        <v>6653</v>
      </c>
      <c r="B3324" t="s">
        <v>6654</v>
      </c>
      <c r="C3324">
        <v>1014</v>
      </c>
      <c r="D3324" s="1">
        <v>0.66929793199999998</v>
      </c>
      <c r="E3324" s="1">
        <v>0.39404995599999998</v>
      </c>
      <c r="F3324" s="1">
        <v>0</v>
      </c>
      <c r="G3324" s="2">
        <v>1.1801349489999999</v>
      </c>
      <c r="H3324" s="2">
        <v>2.2797591869999998</v>
      </c>
      <c r="I3324" s="2">
        <v>0</v>
      </c>
      <c r="J3324">
        <f t="shared" si="204"/>
        <v>0.58787285054610605</v>
      </c>
      <c r="K3324">
        <f t="shared" si="205"/>
        <v>394.04995599999995</v>
      </c>
      <c r="L3324">
        <f t="shared" si="206"/>
        <v>1.9301428587225726</v>
      </c>
      <c r="M3324">
        <f t="shared" si="207"/>
        <v>2279.7591869999997</v>
      </c>
    </row>
    <row r="3325" spans="1:13" x14ac:dyDescent="0.25">
      <c r="A3325" t="s">
        <v>6655</v>
      </c>
      <c r="B3325" t="s">
        <v>6656</v>
      </c>
      <c r="C3325">
        <v>4001</v>
      </c>
      <c r="D3325" s="1">
        <v>1.1244578409999999</v>
      </c>
      <c r="E3325" s="1">
        <v>3.1298281179999998</v>
      </c>
      <c r="F3325" s="1">
        <v>2.300019131</v>
      </c>
      <c r="G3325" s="2">
        <v>1.5621751719999999</v>
      </c>
      <c r="H3325" s="2">
        <v>4.8750455129999999</v>
      </c>
      <c r="I3325" s="2">
        <v>5.1134288410000002</v>
      </c>
      <c r="J3325">
        <f t="shared" si="204"/>
        <v>2.7809376806323218</v>
      </c>
      <c r="K3325">
        <f t="shared" si="205"/>
        <v>1.3601921321878832</v>
      </c>
      <c r="L3325">
        <f t="shared" si="206"/>
        <v>3.1186815146012314</v>
      </c>
      <c r="M3325">
        <f t="shared" si="207"/>
        <v>0.95319451390525256</v>
      </c>
    </row>
    <row r="3326" spans="1:13" x14ac:dyDescent="0.25">
      <c r="A3326" t="s">
        <v>6657</v>
      </c>
      <c r="B3326" t="s">
        <v>6658</v>
      </c>
      <c r="C3326">
        <v>5630</v>
      </c>
      <c r="D3326" s="1">
        <v>5.1569524390000003</v>
      </c>
      <c r="E3326" s="1">
        <v>5.1317142980000003</v>
      </c>
      <c r="F3326" s="1">
        <v>2.1788804829999999</v>
      </c>
      <c r="G3326" s="2">
        <v>5.2081994690000002</v>
      </c>
      <c r="H3326" s="2">
        <v>5.4429061570000004</v>
      </c>
      <c r="I3326" s="2">
        <v>2.17971213</v>
      </c>
      <c r="J3326">
        <f t="shared" si="204"/>
        <v>0.99491307038785193</v>
      </c>
      <c r="K3326">
        <f t="shared" si="205"/>
        <v>2.3541264477663573</v>
      </c>
      <c r="L3326">
        <f t="shared" si="206"/>
        <v>1.0448642232632464</v>
      </c>
      <c r="M3326">
        <f t="shared" si="207"/>
        <v>2.4959306100617695</v>
      </c>
    </row>
    <row r="3327" spans="1:13" x14ac:dyDescent="0.25">
      <c r="A3327" t="s">
        <v>6659</v>
      </c>
      <c r="B3327" t="s">
        <v>6660</v>
      </c>
      <c r="C3327">
        <v>12740</v>
      </c>
      <c r="D3327" s="1">
        <v>0.86825547700000005</v>
      </c>
      <c r="E3327" s="1">
        <v>1.8745247380000001</v>
      </c>
      <c r="F3327" s="1">
        <v>1.447087679</v>
      </c>
      <c r="G3327" s="2">
        <v>1.531080572</v>
      </c>
      <c r="H3327" s="2">
        <v>0.73942222599999996</v>
      </c>
      <c r="I3327" s="2">
        <v>1.0857721330000001</v>
      </c>
      <c r="J3327">
        <f t="shared" si="204"/>
        <v>2.1564715870061755</v>
      </c>
      <c r="K3327">
        <f t="shared" si="205"/>
        <v>1.2944828998852356</v>
      </c>
      <c r="L3327">
        <f t="shared" si="206"/>
        <v>0.48262620094108211</v>
      </c>
      <c r="M3327">
        <f t="shared" si="207"/>
        <v>0.68038386663342976</v>
      </c>
    </row>
    <row r="3328" spans="1:13" x14ac:dyDescent="0.25">
      <c r="A3328" t="s">
        <v>6661</v>
      </c>
      <c r="B3328" t="s">
        <v>6662</v>
      </c>
      <c r="C3328">
        <v>2303</v>
      </c>
      <c r="D3328" s="1">
        <v>1.0549159880000001</v>
      </c>
      <c r="E3328" s="1">
        <v>0.62112498199999999</v>
      </c>
      <c r="F3328" s="1">
        <v>0</v>
      </c>
      <c r="G3328" s="2">
        <v>0</v>
      </c>
      <c r="H3328" s="2">
        <v>0</v>
      </c>
      <c r="I3328" s="2">
        <v>0</v>
      </c>
      <c r="J3328">
        <f t="shared" si="204"/>
        <v>0.58823333395724664</v>
      </c>
      <c r="K3328">
        <f t="shared" si="205"/>
        <v>621.12498199999993</v>
      </c>
      <c r="L3328">
        <f t="shared" si="206"/>
        <v>0</v>
      </c>
      <c r="M3328">
        <f t="shared" si="207"/>
        <v>0</v>
      </c>
    </row>
    <row r="3329" spans="1:13" x14ac:dyDescent="0.25">
      <c r="A3329" t="s">
        <v>6663</v>
      </c>
      <c r="B3329" t="s">
        <v>6664</v>
      </c>
      <c r="C3329">
        <v>4437</v>
      </c>
      <c r="D3329" s="1">
        <v>4.0391943619999999</v>
      </c>
      <c r="E3329" s="1">
        <v>1.6214335310000001</v>
      </c>
      <c r="F3329" s="1">
        <v>2.5244140549999998</v>
      </c>
      <c r="G3329" s="2">
        <v>2.3739923969999999</v>
      </c>
      <c r="H3329" s="2">
        <v>0</v>
      </c>
      <c r="I3329" s="2">
        <v>0</v>
      </c>
      <c r="J3329">
        <f t="shared" si="204"/>
        <v>0.40132562587839182</v>
      </c>
      <c r="K3329">
        <f t="shared" si="205"/>
        <v>0.64204660926384216</v>
      </c>
      <c r="L3329">
        <f t="shared" si="206"/>
        <v>0</v>
      </c>
      <c r="M3329">
        <f t="shared" si="207"/>
        <v>0</v>
      </c>
    </row>
    <row r="3330" spans="1:13" x14ac:dyDescent="0.25">
      <c r="A3330" t="s">
        <v>6665</v>
      </c>
      <c r="B3330" t="s">
        <v>6666</v>
      </c>
      <c r="C3330">
        <v>8804</v>
      </c>
      <c r="D3330" s="1">
        <v>2.0670891779999998</v>
      </c>
      <c r="E3330" s="1">
        <v>2.2177207659999998</v>
      </c>
      <c r="F3330" s="1">
        <v>0.57408182200000002</v>
      </c>
      <c r="G3330" s="2">
        <v>2.321876096</v>
      </c>
      <c r="H3330" s="2">
        <v>1.564656745</v>
      </c>
      <c r="I3330" s="2">
        <v>0</v>
      </c>
      <c r="J3330">
        <f t="shared" si="204"/>
        <v>1.0723525801458451</v>
      </c>
      <c r="K3330">
        <f t="shared" si="205"/>
        <v>3.8563569237631019</v>
      </c>
      <c r="L3330">
        <f t="shared" si="206"/>
        <v>0.67358596857333197</v>
      </c>
      <c r="M3330">
        <f t="shared" si="207"/>
        <v>1564.656745</v>
      </c>
    </row>
    <row r="3331" spans="1:13" x14ac:dyDescent="0.25">
      <c r="A3331" t="s">
        <v>6667</v>
      </c>
      <c r="B3331" t="s">
        <v>6668</v>
      </c>
      <c r="C3331">
        <v>1393</v>
      </c>
      <c r="D3331" s="1">
        <v>1.412802109</v>
      </c>
      <c r="E3331" s="1">
        <v>1.663675832</v>
      </c>
      <c r="F3331" s="1">
        <v>0.70641137300000001</v>
      </c>
      <c r="G3331" s="2">
        <v>2.6572744199999998</v>
      </c>
      <c r="H3331" s="2">
        <v>0</v>
      </c>
      <c r="I3331" s="2">
        <v>0</v>
      </c>
      <c r="J3331">
        <f t="shared" ref="J3331:J3394" si="208">E3331/(D3331+0.001)</f>
        <v>1.1767388246271178</v>
      </c>
      <c r="K3331">
        <f t="shared" ref="K3331:K3394" si="209">E3331/(F3331+0.001)</f>
        <v>2.3517798773076835</v>
      </c>
      <c r="L3331">
        <f t="shared" ref="L3331:L3394" si="210">H3331/(G3331+0.001)</f>
        <v>0</v>
      </c>
      <c r="M3331">
        <f t="shared" ref="M3331:M3394" si="211">H3331/(I3331+0.001)</f>
        <v>0</v>
      </c>
    </row>
    <row r="3332" spans="1:13" x14ac:dyDescent="0.25">
      <c r="A3332" t="s">
        <v>6669</v>
      </c>
      <c r="B3332" t="s">
        <v>6670</v>
      </c>
      <c r="C3332">
        <v>5420</v>
      </c>
      <c r="D3332" s="1">
        <v>2.7617444440000001</v>
      </c>
      <c r="E3332" s="1">
        <v>5.0099730759999996</v>
      </c>
      <c r="F3332" s="1">
        <v>7.4638712719999996</v>
      </c>
      <c r="G3332" s="2">
        <v>2.9831837810000001</v>
      </c>
      <c r="H3332" s="2">
        <v>6.1018084779999997</v>
      </c>
      <c r="I3332" s="2">
        <v>3.7334751719999999</v>
      </c>
      <c r="J3332">
        <f t="shared" si="208"/>
        <v>1.8134044525473307</v>
      </c>
      <c r="K3332">
        <f t="shared" si="209"/>
        <v>0.67113991567301601</v>
      </c>
      <c r="L3332">
        <f t="shared" si="210"/>
        <v>2.0447160516217551</v>
      </c>
      <c r="M3332">
        <f t="shared" si="211"/>
        <v>1.6339132533935614</v>
      </c>
    </row>
    <row r="3333" spans="1:13" x14ac:dyDescent="0.25">
      <c r="A3333" t="s">
        <v>6671</v>
      </c>
      <c r="B3333" t="s">
        <v>6672</v>
      </c>
      <c r="C3333">
        <v>4214</v>
      </c>
      <c r="D3333" s="1">
        <v>5.092838242</v>
      </c>
      <c r="E3333" s="1">
        <v>3.3945223599999998</v>
      </c>
      <c r="F3333" s="1">
        <v>2.882638343</v>
      </c>
      <c r="G3333" s="2">
        <v>2.4850132569999999</v>
      </c>
      <c r="H3333" s="2">
        <v>1.309236013</v>
      </c>
      <c r="I3333" s="2">
        <v>0.96124681999999995</v>
      </c>
      <c r="J3333">
        <f t="shared" si="208"/>
        <v>0.66639775327204032</v>
      </c>
      <c r="K3333">
        <f t="shared" si="209"/>
        <v>1.177166466883812</v>
      </c>
      <c r="L3333">
        <f t="shared" si="210"/>
        <v>0.52664080101484356</v>
      </c>
      <c r="M3333">
        <f t="shared" si="211"/>
        <v>1.3606031070074101</v>
      </c>
    </row>
    <row r="3334" spans="1:13" x14ac:dyDescent="0.25">
      <c r="A3334" t="s">
        <v>6673</v>
      </c>
      <c r="B3334" t="s">
        <v>6674</v>
      </c>
      <c r="C3334">
        <v>4041</v>
      </c>
      <c r="D3334" s="1">
        <v>6.009009753</v>
      </c>
      <c r="E3334" s="1">
        <v>7.9889617350000002</v>
      </c>
      <c r="F3334" s="1">
        <v>5.5724931809999996</v>
      </c>
      <c r="G3334" s="2">
        <v>3.1899701679999999</v>
      </c>
      <c r="H3334" s="2">
        <v>3.961541521</v>
      </c>
      <c r="I3334" s="2">
        <v>2.9086593660000002</v>
      </c>
      <c r="J3334">
        <f t="shared" si="208"/>
        <v>1.3292760017589276</v>
      </c>
      <c r="K3334">
        <f t="shared" si="209"/>
        <v>1.4333850379927469</v>
      </c>
      <c r="L3334">
        <f t="shared" si="210"/>
        <v>1.2414849755499189</v>
      </c>
      <c r="M3334">
        <f t="shared" si="211"/>
        <v>1.3615138484220768</v>
      </c>
    </row>
    <row r="3335" spans="1:13" x14ac:dyDescent="0.25">
      <c r="A3335" t="s">
        <v>6675</v>
      </c>
      <c r="B3335" t="s">
        <v>6676</v>
      </c>
      <c r="C3335">
        <v>6286</v>
      </c>
      <c r="D3335" s="1">
        <v>3.9667690659999999</v>
      </c>
      <c r="E3335" s="1">
        <v>3.5409200319999998</v>
      </c>
      <c r="F3335" s="1">
        <v>3.0388495139999998</v>
      </c>
      <c r="G3335" s="2">
        <v>2.030637944</v>
      </c>
      <c r="H3335" s="2">
        <v>3.4868647099999999</v>
      </c>
      <c r="I3335" s="2">
        <v>3.8402803749999999</v>
      </c>
      <c r="J3335">
        <f t="shared" si="208"/>
        <v>0.89242089776401312</v>
      </c>
      <c r="K3335">
        <f t="shared" si="209"/>
        <v>1.1648339878972049</v>
      </c>
      <c r="L3335">
        <f t="shared" si="210"/>
        <v>1.7162825297182971</v>
      </c>
      <c r="M3335">
        <f t="shared" si="211"/>
        <v>0.90773501791053202</v>
      </c>
    </row>
    <row r="3336" spans="1:13" x14ac:dyDescent="0.25">
      <c r="A3336" t="s">
        <v>6677</v>
      </c>
      <c r="B3336" t="s">
        <v>6678</v>
      </c>
      <c r="C3336">
        <v>8031</v>
      </c>
      <c r="D3336" s="1">
        <v>3.8679687500000002</v>
      </c>
      <c r="E3336" s="1">
        <v>3.3990547960000002</v>
      </c>
      <c r="F3336" s="1">
        <v>1.731821187</v>
      </c>
      <c r="G3336" s="2">
        <v>4.139669316</v>
      </c>
      <c r="H3336" s="2">
        <v>2.7530498959999998</v>
      </c>
      <c r="I3336" s="2">
        <v>0.57749565899999999</v>
      </c>
      <c r="J3336">
        <f t="shared" si="208"/>
        <v>0.87854284064713628</v>
      </c>
      <c r="K3336">
        <f t="shared" si="209"/>
        <v>1.9615727355485066</v>
      </c>
      <c r="L3336">
        <f t="shared" si="210"/>
        <v>0.66488040601598231</v>
      </c>
      <c r="M3336">
        <f t="shared" si="211"/>
        <v>4.7589810799254417</v>
      </c>
    </row>
    <row r="3337" spans="1:13" x14ac:dyDescent="0.25">
      <c r="A3337" t="s">
        <v>6679</v>
      </c>
      <c r="B3337" t="s">
        <v>6680</v>
      </c>
      <c r="C3337">
        <v>6568</v>
      </c>
      <c r="D3337" s="1">
        <v>2.265198652</v>
      </c>
      <c r="E3337" s="1">
        <v>1.8744340900000001</v>
      </c>
      <c r="F3337" s="1">
        <v>0.76525014499999999</v>
      </c>
      <c r="G3337" s="2">
        <v>1.079405964</v>
      </c>
      <c r="H3337" s="2">
        <v>3.3365986909999998</v>
      </c>
      <c r="I3337" s="2">
        <v>0</v>
      </c>
      <c r="J3337">
        <f t="shared" si="208"/>
        <v>0.82712699892648256</v>
      </c>
      <c r="K3337">
        <f t="shared" si="209"/>
        <v>2.4462430476929962</v>
      </c>
      <c r="L3337">
        <f t="shared" si="210"/>
        <v>3.0882823699407127</v>
      </c>
      <c r="M3337">
        <f t="shared" si="211"/>
        <v>3336.5986909999997</v>
      </c>
    </row>
    <row r="3338" spans="1:13" x14ac:dyDescent="0.25">
      <c r="A3338" t="s">
        <v>6681</v>
      </c>
      <c r="B3338" t="s">
        <v>6682</v>
      </c>
      <c r="C3338">
        <v>7419</v>
      </c>
      <c r="D3338" s="1">
        <v>1.0875667360000001</v>
      </c>
      <c r="E3338" s="1">
        <v>1.1458903819999999</v>
      </c>
      <c r="F3338" s="1">
        <v>0.57235126999999997</v>
      </c>
      <c r="G3338" s="2">
        <v>0.60554178199999997</v>
      </c>
      <c r="H3338" s="2">
        <v>0.77987119199999999</v>
      </c>
      <c r="I3338" s="2">
        <v>0.57258109700000004</v>
      </c>
      <c r="J3338">
        <f t="shared" si="208"/>
        <v>1.052659744326415</v>
      </c>
      <c r="K3338">
        <f t="shared" si="209"/>
        <v>1.9985834896641983</v>
      </c>
      <c r="L3338">
        <f t="shared" si="210"/>
        <v>1.2857666448442624</v>
      </c>
      <c r="M3338">
        <f t="shared" si="211"/>
        <v>1.3596528827030014</v>
      </c>
    </row>
    <row r="3339" spans="1:13" x14ac:dyDescent="0.25">
      <c r="A3339" t="s">
        <v>6683</v>
      </c>
      <c r="B3339" t="s">
        <v>6684</v>
      </c>
      <c r="C3339">
        <v>1664</v>
      </c>
      <c r="D3339" s="1">
        <v>1.1951869939999999</v>
      </c>
      <c r="E3339" s="1">
        <v>1.125857017</v>
      </c>
      <c r="F3339" s="1">
        <v>0</v>
      </c>
      <c r="G3339" s="2">
        <v>0.28094627799999999</v>
      </c>
      <c r="H3339" s="2">
        <v>1.628417421</v>
      </c>
      <c r="I3339" s="2">
        <v>0</v>
      </c>
      <c r="J3339">
        <f t="shared" si="208"/>
        <v>0.94120486399470094</v>
      </c>
      <c r="K3339">
        <f t="shared" si="209"/>
        <v>1125.857017</v>
      </c>
      <c r="L3339">
        <f t="shared" si="210"/>
        <v>5.7756301397247034</v>
      </c>
      <c r="M3339">
        <f t="shared" si="211"/>
        <v>1628.4174209999999</v>
      </c>
    </row>
    <row r="3340" spans="1:13" x14ac:dyDescent="0.25">
      <c r="A3340" t="s">
        <v>6685</v>
      </c>
      <c r="B3340" t="s">
        <v>6686</v>
      </c>
      <c r="C3340">
        <v>2711</v>
      </c>
      <c r="D3340" s="1">
        <v>1.2927152019999999</v>
      </c>
      <c r="E3340" s="1">
        <v>5.4127253089999998</v>
      </c>
      <c r="F3340" s="1">
        <v>0.35891650899999999</v>
      </c>
      <c r="G3340" s="2">
        <v>1.3507902869999999</v>
      </c>
      <c r="H3340" s="2">
        <v>7.828513107</v>
      </c>
      <c r="I3340" s="2">
        <v>0</v>
      </c>
      <c r="J3340">
        <f t="shared" si="208"/>
        <v>4.1838615644558228</v>
      </c>
      <c r="K3340">
        <f t="shared" si="209"/>
        <v>15.038835879017709</v>
      </c>
      <c r="L3340">
        <f t="shared" si="210"/>
        <v>5.7912186396705492</v>
      </c>
      <c r="M3340">
        <f t="shared" si="211"/>
        <v>7828.5131069999998</v>
      </c>
    </row>
    <row r="3341" spans="1:13" x14ac:dyDescent="0.25">
      <c r="A3341" t="s">
        <v>6687</v>
      </c>
      <c r="B3341" t="s">
        <v>6688</v>
      </c>
      <c r="C3341">
        <v>6096</v>
      </c>
      <c r="D3341" s="1">
        <v>4.1184042280000002</v>
      </c>
      <c r="E3341" s="1">
        <v>7.5090674479999997</v>
      </c>
      <c r="F3341" s="1">
        <v>1.3283718040000001</v>
      </c>
      <c r="G3341" s="2">
        <v>3.0452269959999998</v>
      </c>
      <c r="H3341" s="2">
        <v>5.8827414129999998</v>
      </c>
      <c r="I3341" s="2">
        <v>0</v>
      </c>
      <c r="J3341">
        <f t="shared" si="208"/>
        <v>1.8228527797685212</v>
      </c>
      <c r="K3341">
        <f t="shared" si="209"/>
        <v>5.6485833574968769</v>
      </c>
      <c r="L3341">
        <f t="shared" si="210"/>
        <v>1.9311566146333241</v>
      </c>
      <c r="M3341">
        <f t="shared" si="211"/>
        <v>5882.7414129999997</v>
      </c>
    </row>
    <row r="3342" spans="1:13" x14ac:dyDescent="0.25">
      <c r="A3342" t="s">
        <v>6689</v>
      </c>
      <c r="B3342" t="s">
        <v>6690</v>
      </c>
      <c r="C3342">
        <v>945</v>
      </c>
      <c r="D3342" s="1">
        <v>0</v>
      </c>
      <c r="E3342" s="1">
        <v>0.49403548600000002</v>
      </c>
      <c r="F3342" s="1">
        <v>0</v>
      </c>
      <c r="G3342" s="2">
        <v>0.49320706600000003</v>
      </c>
      <c r="H3342" s="2">
        <v>0</v>
      </c>
      <c r="I3342" s="2">
        <v>0</v>
      </c>
      <c r="J3342">
        <f t="shared" si="208"/>
        <v>494.03548599999999</v>
      </c>
      <c r="K3342">
        <f t="shared" si="209"/>
        <v>494.03548599999999</v>
      </c>
      <c r="L3342">
        <f t="shared" si="210"/>
        <v>0</v>
      </c>
      <c r="M3342">
        <f t="shared" si="211"/>
        <v>0</v>
      </c>
    </row>
    <row r="3343" spans="1:13" x14ac:dyDescent="0.25">
      <c r="A3343" t="s">
        <v>6691</v>
      </c>
      <c r="B3343" t="s">
        <v>6692</v>
      </c>
      <c r="C3343">
        <v>2104</v>
      </c>
      <c r="D3343" s="1">
        <v>1.6887645360000001</v>
      </c>
      <c r="E3343" s="1">
        <v>3.0933873350000001</v>
      </c>
      <c r="F3343" s="1">
        <v>1.8762646030000001</v>
      </c>
      <c r="G3343" s="2">
        <v>4.6320004780000001</v>
      </c>
      <c r="H3343" s="2">
        <v>1.917419615</v>
      </c>
      <c r="I3343" s="2">
        <v>3.7542409280000002</v>
      </c>
      <c r="J3343">
        <f t="shared" si="208"/>
        <v>1.8306617691969362</v>
      </c>
      <c r="K3343">
        <f t="shared" si="209"/>
        <v>1.6478163653949214</v>
      </c>
      <c r="L3343">
        <f t="shared" si="210"/>
        <v>0.41386130308100516</v>
      </c>
      <c r="M3343">
        <f t="shared" si="211"/>
        <v>0.51059829495978482</v>
      </c>
    </row>
    <row r="3344" spans="1:13" x14ac:dyDescent="0.25">
      <c r="A3344" t="s">
        <v>6693</v>
      </c>
      <c r="B3344" t="s">
        <v>6694</v>
      </c>
      <c r="C3344">
        <v>3775</v>
      </c>
      <c r="D3344" s="1">
        <v>0.64334694800000003</v>
      </c>
      <c r="E3344" s="1">
        <v>0.63136828700000003</v>
      </c>
      <c r="F3344" s="1">
        <v>0.26800483800000002</v>
      </c>
      <c r="G3344" s="2">
        <v>1.890858229</v>
      </c>
      <c r="H3344" s="2">
        <v>2.922217302</v>
      </c>
      <c r="I3344" s="2">
        <v>0</v>
      </c>
      <c r="J3344">
        <f t="shared" si="208"/>
        <v>0.97985765116093948</v>
      </c>
      <c r="K3344">
        <f t="shared" si="209"/>
        <v>2.3470517916856202</v>
      </c>
      <c r="L3344">
        <f t="shared" si="210"/>
        <v>1.5446280578564431</v>
      </c>
      <c r="M3344">
        <f t="shared" si="211"/>
        <v>2922.217302</v>
      </c>
    </row>
    <row r="3345" spans="1:13" x14ac:dyDescent="0.25">
      <c r="A3345" t="s">
        <v>6695</v>
      </c>
      <c r="B3345" t="s">
        <v>6696</v>
      </c>
      <c r="C3345">
        <v>1702</v>
      </c>
      <c r="D3345" s="1">
        <v>4.6198688350000001</v>
      </c>
      <c r="E3345" s="1">
        <v>5.5760742900000002</v>
      </c>
      <c r="F3345" s="1">
        <v>1.732282667</v>
      </c>
      <c r="G3345" s="2">
        <v>4.616015226</v>
      </c>
      <c r="H3345" s="2">
        <v>0</v>
      </c>
      <c r="I3345" s="2">
        <v>0</v>
      </c>
      <c r="J3345">
        <f t="shared" si="208"/>
        <v>1.20671555266078</v>
      </c>
      <c r="K3345">
        <f t="shared" si="209"/>
        <v>3.2170599730574705</v>
      </c>
      <c r="L3345">
        <f t="shared" si="210"/>
        <v>0</v>
      </c>
      <c r="M3345">
        <f t="shared" si="211"/>
        <v>0</v>
      </c>
    </row>
    <row r="3346" spans="1:13" x14ac:dyDescent="0.25">
      <c r="A3346" t="s">
        <v>6697</v>
      </c>
      <c r="B3346" t="s">
        <v>6698</v>
      </c>
      <c r="C3346">
        <v>6713</v>
      </c>
      <c r="D3346" s="1">
        <v>6.7978857489999998</v>
      </c>
      <c r="E3346" s="1">
        <v>19.71346629</v>
      </c>
      <c r="F3346" s="1">
        <v>6.5946726299999998</v>
      </c>
      <c r="G3346" s="2">
        <v>9.3027597180000008</v>
      </c>
      <c r="H3346" s="2">
        <v>18.662409610000001</v>
      </c>
      <c r="I3346" s="2">
        <v>1.0149609070000001</v>
      </c>
      <c r="J3346">
        <f t="shared" si="208"/>
        <v>2.8995142759825776</v>
      </c>
      <c r="K3346">
        <f t="shared" si="209"/>
        <v>2.988848506569981</v>
      </c>
      <c r="L3346">
        <f t="shared" si="210"/>
        <v>2.0058997841371382</v>
      </c>
      <c r="M3346">
        <f t="shared" si="211"/>
        <v>18.369220194808147</v>
      </c>
    </row>
    <row r="3347" spans="1:13" x14ac:dyDescent="0.25">
      <c r="A3347" t="s">
        <v>6699</v>
      </c>
      <c r="B3347" t="s">
        <v>6700</v>
      </c>
      <c r="C3347">
        <v>3509</v>
      </c>
      <c r="D3347" s="1">
        <v>0.59899281500000001</v>
      </c>
      <c r="E3347" s="1">
        <v>0.42314819300000001</v>
      </c>
      <c r="F3347" s="1">
        <v>0.59888640199999998</v>
      </c>
      <c r="G3347" s="2">
        <v>7.0364305000000002E-2</v>
      </c>
      <c r="H3347" s="2">
        <v>0</v>
      </c>
      <c r="I3347" s="2">
        <v>0</v>
      </c>
      <c r="J3347">
        <f t="shared" si="208"/>
        <v>0.70525543376715272</v>
      </c>
      <c r="K3347">
        <f t="shared" si="209"/>
        <v>0.70538053803059875</v>
      </c>
      <c r="L3347">
        <f t="shared" si="210"/>
        <v>0</v>
      </c>
      <c r="M3347">
        <f t="shared" si="211"/>
        <v>0</v>
      </c>
    </row>
    <row r="3348" spans="1:13" x14ac:dyDescent="0.25">
      <c r="A3348" t="s">
        <v>6701</v>
      </c>
      <c r="B3348" t="s">
        <v>6702</v>
      </c>
      <c r="C3348">
        <v>1923</v>
      </c>
      <c r="D3348" s="1">
        <v>0.61069620000000002</v>
      </c>
      <c r="E3348" s="1">
        <v>0.47944104399999998</v>
      </c>
      <c r="F3348" s="1">
        <v>0.50889769200000001</v>
      </c>
      <c r="G3348" s="2">
        <v>0.23926783500000001</v>
      </c>
      <c r="H3348" s="2">
        <v>4.1606991259999999</v>
      </c>
      <c r="I3348" s="2">
        <v>0</v>
      </c>
      <c r="J3348">
        <f t="shared" si="208"/>
        <v>0.7837894758868863</v>
      </c>
      <c r="K3348">
        <f t="shared" si="209"/>
        <v>0.94026910010018239</v>
      </c>
      <c r="L3348">
        <f t="shared" si="210"/>
        <v>17.316921035227207</v>
      </c>
      <c r="M3348">
        <f t="shared" si="211"/>
        <v>4160.6991259999995</v>
      </c>
    </row>
    <row r="3349" spans="1:13" x14ac:dyDescent="0.25">
      <c r="A3349" t="s">
        <v>6703</v>
      </c>
      <c r="B3349" t="s">
        <v>6704</v>
      </c>
      <c r="C3349">
        <v>3980</v>
      </c>
      <c r="D3349" s="1">
        <v>10.8012915</v>
      </c>
      <c r="E3349" s="1">
        <v>11.336528059999999</v>
      </c>
      <c r="F3349" s="1">
        <v>8.6582983420000001</v>
      </c>
      <c r="G3349" s="2">
        <v>17.113197620000001</v>
      </c>
      <c r="H3349" s="2">
        <v>30.393176889999999</v>
      </c>
      <c r="I3349" s="2">
        <v>8.2215086789999994</v>
      </c>
      <c r="J3349">
        <f t="shared" si="208"/>
        <v>1.0494558548063622</v>
      </c>
      <c r="K3349">
        <f t="shared" si="209"/>
        <v>1.3091739783366387</v>
      </c>
      <c r="L3349">
        <f t="shared" si="210"/>
        <v>1.7759042851346949</v>
      </c>
      <c r="M3349">
        <f t="shared" si="211"/>
        <v>3.6963386816025037</v>
      </c>
    </row>
    <row r="3350" spans="1:13" x14ac:dyDescent="0.25">
      <c r="A3350" t="s">
        <v>6705</v>
      </c>
      <c r="B3350" t="s">
        <v>6706</v>
      </c>
      <c r="C3350">
        <v>2510</v>
      </c>
      <c r="D3350" s="1">
        <v>0.89106859699999996</v>
      </c>
      <c r="E3350" s="1">
        <v>5.3166376729999998</v>
      </c>
      <c r="F3350" s="1">
        <v>0.445444114</v>
      </c>
      <c r="G3350" s="2">
        <v>6.0756366120000003</v>
      </c>
      <c r="H3350" s="2">
        <v>7.2849722459999997</v>
      </c>
      <c r="I3350" s="2">
        <v>10.697686579999999</v>
      </c>
      <c r="J3350">
        <f t="shared" si="208"/>
        <v>5.9598978048097351</v>
      </c>
      <c r="K3350">
        <f t="shared" si="209"/>
        <v>11.908853776488584</v>
      </c>
      <c r="L3350">
        <f t="shared" si="210"/>
        <v>1.1988494147591129</v>
      </c>
      <c r="M3350">
        <f t="shared" si="211"/>
        <v>0.68092211053443163</v>
      </c>
    </row>
    <row r="3351" spans="1:13" x14ac:dyDescent="0.25">
      <c r="A3351" t="s">
        <v>6707</v>
      </c>
      <c r="B3351" t="s">
        <v>6708</v>
      </c>
      <c r="C3351">
        <v>2648</v>
      </c>
      <c r="D3351" s="1">
        <v>1.4724215270000001</v>
      </c>
      <c r="E3351" s="1">
        <v>1.6318581329999999</v>
      </c>
      <c r="F3351" s="1">
        <v>2.8149160700000002</v>
      </c>
      <c r="G3351" s="2">
        <v>1.42538813</v>
      </c>
      <c r="H3351" s="2">
        <v>1.1801395459999999</v>
      </c>
      <c r="I3351" s="2">
        <v>1.732971512</v>
      </c>
      <c r="J3351">
        <f t="shared" si="208"/>
        <v>1.1075297211943069</v>
      </c>
      <c r="K3351">
        <f t="shared" si="209"/>
        <v>0.57951234782363381</v>
      </c>
      <c r="L3351">
        <f t="shared" si="210"/>
        <v>0.82736214721584933</v>
      </c>
      <c r="M3351">
        <f t="shared" si="211"/>
        <v>0.68059915508000568</v>
      </c>
    </row>
    <row r="3352" spans="1:13" x14ac:dyDescent="0.25">
      <c r="A3352" t="s">
        <v>6709</v>
      </c>
      <c r="B3352" t="s">
        <v>6710</v>
      </c>
      <c r="C3352">
        <v>2562</v>
      </c>
      <c r="D3352" s="1">
        <v>0.195734874</v>
      </c>
      <c r="E3352" s="1">
        <v>0.23051967700000001</v>
      </c>
      <c r="F3352" s="1">
        <v>0</v>
      </c>
      <c r="G3352" s="2">
        <v>0</v>
      </c>
      <c r="H3352" s="2">
        <v>0</v>
      </c>
      <c r="I3352" s="2">
        <v>0</v>
      </c>
      <c r="J3352">
        <f t="shared" si="208"/>
        <v>1.1717275758643584</v>
      </c>
      <c r="K3352">
        <f t="shared" si="209"/>
        <v>230.519677</v>
      </c>
      <c r="L3352">
        <f t="shared" si="210"/>
        <v>0</v>
      </c>
      <c r="M3352">
        <f t="shared" si="211"/>
        <v>0</v>
      </c>
    </row>
    <row r="3353" spans="1:13" x14ac:dyDescent="0.25">
      <c r="A3353" t="s">
        <v>6711</v>
      </c>
      <c r="B3353" t="s">
        <v>6712</v>
      </c>
      <c r="C3353">
        <v>3520</v>
      </c>
      <c r="D3353" s="1">
        <v>1.106309113</v>
      </c>
      <c r="E3353" s="1">
        <v>3.2259157530000002</v>
      </c>
      <c r="F3353" s="1">
        <v>3.5560538560000001</v>
      </c>
      <c r="G3353" s="2">
        <v>1.300498787</v>
      </c>
      <c r="H3353" s="2">
        <v>1.076685959</v>
      </c>
      <c r="I3353" s="2">
        <v>1.5811046200000001</v>
      </c>
      <c r="J3353">
        <f t="shared" si="208"/>
        <v>2.9132928783184324</v>
      </c>
      <c r="K3353">
        <f t="shared" si="209"/>
        <v>0.90690663779480329</v>
      </c>
      <c r="L3353">
        <f t="shared" si="210"/>
        <v>0.82726620243865046</v>
      </c>
      <c r="M3353">
        <f t="shared" si="211"/>
        <v>0.68054030396548615</v>
      </c>
    </row>
    <row r="3354" spans="1:13" x14ac:dyDescent="0.25">
      <c r="A3354" t="s">
        <v>6713</v>
      </c>
      <c r="B3354" t="s">
        <v>6714</v>
      </c>
      <c r="C3354">
        <v>5524</v>
      </c>
      <c r="D3354" s="1">
        <v>2.5483696849999999</v>
      </c>
      <c r="E3354" s="1">
        <v>4.2620305439999999</v>
      </c>
      <c r="F3354" s="1">
        <v>2.2157989279999999</v>
      </c>
      <c r="G3354" s="2">
        <v>2.1707096269999999</v>
      </c>
      <c r="H3354" s="2">
        <v>0.50315489899999999</v>
      </c>
      <c r="I3354" s="2">
        <v>1.4777603770000001</v>
      </c>
      <c r="J3354">
        <f t="shared" si="208"/>
        <v>1.6717977659642564</v>
      </c>
      <c r="K3354">
        <f t="shared" si="209"/>
        <v>1.922605830491452</v>
      </c>
      <c r="L3354">
        <f t="shared" si="210"/>
        <v>0.23168608397019369</v>
      </c>
      <c r="M3354">
        <f t="shared" si="211"/>
        <v>0.340254517787908</v>
      </c>
    </row>
    <row r="3355" spans="1:13" x14ac:dyDescent="0.25">
      <c r="A3355" t="s">
        <v>6715</v>
      </c>
      <c r="B3355" t="s">
        <v>6716</v>
      </c>
      <c r="C3355">
        <v>5333</v>
      </c>
      <c r="D3355" s="1">
        <v>5.4853256760000004</v>
      </c>
      <c r="E3355" s="1">
        <v>5.7019853520000003</v>
      </c>
      <c r="F3355" s="1">
        <v>5.2959509530000002</v>
      </c>
      <c r="G3355" s="2">
        <v>3.2017218829999998</v>
      </c>
      <c r="H3355" s="2">
        <v>0.51531479099999999</v>
      </c>
      <c r="I3355" s="2">
        <v>0.75684256699999997</v>
      </c>
      <c r="J3355">
        <f t="shared" si="208"/>
        <v>1.0393085807762754</v>
      </c>
      <c r="K3355">
        <f t="shared" si="209"/>
        <v>1.0764655747417489</v>
      </c>
      <c r="L3355">
        <f t="shared" si="210"/>
        <v>0.16089901334714177</v>
      </c>
      <c r="M3355">
        <f t="shared" si="211"/>
        <v>0.67997604441767923</v>
      </c>
    </row>
    <row r="3356" spans="1:13" x14ac:dyDescent="0.25">
      <c r="A3356" t="s">
        <v>6717</v>
      </c>
      <c r="B3356" t="s">
        <v>6718</v>
      </c>
      <c r="C3356">
        <v>11194</v>
      </c>
      <c r="D3356" s="1">
        <v>9.2629748250000006</v>
      </c>
      <c r="E3356" s="1">
        <v>42.821182989999997</v>
      </c>
      <c r="F3356" s="1">
        <v>17.910176060000001</v>
      </c>
      <c r="G3356" s="2">
        <v>9.3574307389999998</v>
      </c>
      <c r="H3356" s="2">
        <v>23.170957250000001</v>
      </c>
      <c r="I3356" s="2">
        <v>10.135280699999999</v>
      </c>
      <c r="J3356">
        <f t="shared" si="208"/>
        <v>4.6223336957308705</v>
      </c>
      <c r="K3356">
        <f t="shared" si="209"/>
        <v>2.3907521676161778</v>
      </c>
      <c r="L3356">
        <f t="shared" si="210"/>
        <v>2.4759447279380034</v>
      </c>
      <c r="M3356">
        <f t="shared" si="211"/>
        <v>2.2859427373592767</v>
      </c>
    </row>
    <row r="3357" spans="1:13" x14ac:dyDescent="0.25">
      <c r="A3357" t="s">
        <v>6719</v>
      </c>
      <c r="B3357" t="s">
        <v>6720</v>
      </c>
      <c r="C3357">
        <v>5243</v>
      </c>
      <c r="D3357" s="1">
        <v>12.543484530000001</v>
      </c>
      <c r="E3357" s="1">
        <v>34.978256330000001</v>
      </c>
      <c r="F3357" s="1">
        <v>12.889267520000001</v>
      </c>
      <c r="G3357" s="2">
        <v>14.111619859999999</v>
      </c>
      <c r="H3357" s="2">
        <v>33.551724530000001</v>
      </c>
      <c r="I3357" s="2">
        <v>10.00777896</v>
      </c>
      <c r="J3357">
        <f t="shared" si="208"/>
        <v>2.7883374758324964</v>
      </c>
      <c r="K3357">
        <f t="shared" si="209"/>
        <v>2.7135399847776007</v>
      </c>
      <c r="L3357">
        <f t="shared" si="210"/>
        <v>2.3774270732748275</v>
      </c>
      <c r="M3357">
        <f t="shared" si="211"/>
        <v>3.3522295440921601</v>
      </c>
    </row>
    <row r="3358" spans="1:13" x14ac:dyDescent="0.25">
      <c r="A3358" t="s">
        <v>6721</v>
      </c>
      <c r="B3358" t="s">
        <v>6722</v>
      </c>
      <c r="C3358">
        <v>3666</v>
      </c>
      <c r="D3358" s="1">
        <v>5.5530865790000004</v>
      </c>
      <c r="E3358" s="1">
        <v>8.6314798140000004</v>
      </c>
      <c r="F3358" s="1">
        <v>7.4962902820000004</v>
      </c>
      <c r="G3358" s="2">
        <v>2.7415802010000001</v>
      </c>
      <c r="H3358" s="2">
        <v>0</v>
      </c>
      <c r="I3358" s="2">
        <v>5.5551164599999998</v>
      </c>
      <c r="J3358">
        <f t="shared" si="208"/>
        <v>1.5540772890785719</v>
      </c>
      <c r="K3358">
        <f t="shared" si="209"/>
        <v>1.1512799277257595</v>
      </c>
      <c r="L3358">
        <f t="shared" si="210"/>
        <v>0</v>
      </c>
      <c r="M3358">
        <f t="shared" si="211"/>
        <v>0</v>
      </c>
    </row>
    <row r="3359" spans="1:13" x14ac:dyDescent="0.25">
      <c r="A3359" t="s">
        <v>6723</v>
      </c>
      <c r="B3359" t="s">
        <v>6724</v>
      </c>
      <c r="C3359">
        <v>5437</v>
      </c>
      <c r="D3359" s="1">
        <v>2.964857539</v>
      </c>
      <c r="E3359" s="1">
        <v>1.5710328469999999</v>
      </c>
      <c r="F3359" s="1">
        <v>1.2969911249999999</v>
      </c>
      <c r="G3359" s="2">
        <v>1.132690137</v>
      </c>
      <c r="H3359" s="2">
        <v>0</v>
      </c>
      <c r="I3359" s="2">
        <v>0</v>
      </c>
      <c r="J3359">
        <f t="shared" si="208"/>
        <v>0.52970610568493659</v>
      </c>
      <c r="K3359">
        <f t="shared" si="209"/>
        <v>1.2103571563326367</v>
      </c>
      <c r="L3359">
        <f t="shared" si="210"/>
        <v>0</v>
      </c>
      <c r="M3359">
        <f t="shared" si="211"/>
        <v>0</v>
      </c>
    </row>
    <row r="3360" spans="1:13" x14ac:dyDescent="0.25">
      <c r="A3360" t="s">
        <v>6725</v>
      </c>
      <c r="B3360" t="s">
        <v>6726</v>
      </c>
      <c r="C3360">
        <v>7859</v>
      </c>
      <c r="D3360" s="1">
        <v>0.79930727400000001</v>
      </c>
      <c r="E3360" s="1">
        <v>1.5788286359999999</v>
      </c>
      <c r="F3360" s="1">
        <v>0.77344142500000002</v>
      </c>
      <c r="G3360" s="2">
        <v>1.121449366</v>
      </c>
      <c r="H3360" s="2">
        <v>0.35131376399999997</v>
      </c>
      <c r="I3360" s="2">
        <v>0</v>
      </c>
      <c r="J3360">
        <f t="shared" si="208"/>
        <v>1.9727780657407843</v>
      </c>
      <c r="K3360">
        <f t="shared" si="209"/>
        <v>2.0386675932269505</v>
      </c>
      <c r="L3360">
        <f t="shared" si="210"/>
        <v>0.31298851836137082</v>
      </c>
      <c r="M3360">
        <f t="shared" si="211"/>
        <v>351.31376399999999</v>
      </c>
    </row>
    <row r="3361" spans="1:13" x14ac:dyDescent="0.25">
      <c r="A3361" t="s">
        <v>6727</v>
      </c>
      <c r="B3361" t="s">
        <v>6728</v>
      </c>
      <c r="C3361">
        <v>5779</v>
      </c>
      <c r="D3361" s="1">
        <v>2.2582444669999999</v>
      </c>
      <c r="E3361" s="1">
        <v>2.2436462979999998</v>
      </c>
      <c r="F3361" s="1">
        <v>1.675751298</v>
      </c>
      <c r="G3361" s="2">
        <v>2.0737762270000002</v>
      </c>
      <c r="H3361" s="2">
        <v>1.922901017</v>
      </c>
      <c r="I3361" s="2">
        <v>2.117899398</v>
      </c>
      <c r="J3361">
        <f t="shared" si="208"/>
        <v>0.99309584720563138</v>
      </c>
      <c r="K3361">
        <f t="shared" si="209"/>
        <v>1.338091284423744</v>
      </c>
      <c r="L3361">
        <f t="shared" si="210"/>
        <v>0.92679923356380345</v>
      </c>
      <c r="M3361">
        <f t="shared" si="211"/>
        <v>0.90749991189529811</v>
      </c>
    </row>
    <row r="3362" spans="1:13" x14ac:dyDescent="0.25">
      <c r="A3362" t="s">
        <v>6729</v>
      </c>
      <c r="B3362" t="s">
        <v>6730</v>
      </c>
      <c r="C3362">
        <v>7318</v>
      </c>
      <c r="D3362" s="1">
        <v>0.55362099600000003</v>
      </c>
      <c r="E3362" s="1">
        <v>1.4994203639999999</v>
      </c>
      <c r="F3362" s="1">
        <v>0.27677296800000001</v>
      </c>
      <c r="G3362" s="2">
        <v>1.1388944590000001</v>
      </c>
      <c r="H3362" s="2">
        <v>2.2629369530000001</v>
      </c>
      <c r="I3362" s="2">
        <v>0.55382269799999995</v>
      </c>
      <c r="J3362">
        <f t="shared" si="208"/>
        <v>2.7035045099518733</v>
      </c>
      <c r="K3362">
        <f t="shared" si="209"/>
        <v>5.3980067779669616</v>
      </c>
      <c r="L3362">
        <f t="shared" si="210"/>
        <v>1.9852162058803378</v>
      </c>
      <c r="M3362">
        <f t="shared" si="211"/>
        <v>4.0786668626884479</v>
      </c>
    </row>
    <row r="3363" spans="1:13" x14ac:dyDescent="0.25">
      <c r="A3363" t="s">
        <v>6731</v>
      </c>
      <c r="B3363" t="s">
        <v>6732</v>
      </c>
      <c r="C3363">
        <v>3644</v>
      </c>
      <c r="D3363" s="1">
        <v>1.653823995</v>
      </c>
      <c r="E3363" s="1">
        <v>2.2470003009999999</v>
      </c>
      <c r="F3363" s="1">
        <v>0.63603558699999996</v>
      </c>
      <c r="G3363" s="2">
        <v>1.9439964190000001</v>
      </c>
      <c r="H3363" s="2">
        <v>0</v>
      </c>
      <c r="I3363" s="2">
        <v>1.2725947129999999</v>
      </c>
      <c r="J3363">
        <f t="shared" si="208"/>
        <v>1.3578485130680016</v>
      </c>
      <c r="K3363">
        <f t="shared" si="209"/>
        <v>3.5272759432197938</v>
      </c>
      <c r="L3363">
        <f t="shared" si="210"/>
        <v>0</v>
      </c>
      <c r="M3363">
        <f t="shared" si="211"/>
        <v>0</v>
      </c>
    </row>
    <row r="3364" spans="1:13" x14ac:dyDescent="0.25">
      <c r="A3364" t="s">
        <v>6733</v>
      </c>
      <c r="B3364" t="s">
        <v>6734</v>
      </c>
      <c r="C3364">
        <v>2886</v>
      </c>
      <c r="D3364" s="1">
        <v>1.016413547</v>
      </c>
      <c r="E3364" s="1">
        <v>3.7906572359999999</v>
      </c>
      <c r="F3364" s="1">
        <v>4.6588770339999996</v>
      </c>
      <c r="G3364" s="2">
        <v>3.5848569860000001</v>
      </c>
      <c r="H3364" s="2">
        <v>5.7710342209999999</v>
      </c>
      <c r="I3364" s="2">
        <v>1.69490096</v>
      </c>
      <c r="J3364">
        <f t="shared" si="208"/>
        <v>3.725778221822714</v>
      </c>
      <c r="K3364">
        <f t="shared" si="209"/>
        <v>0.81346722420830297</v>
      </c>
      <c r="L3364">
        <f t="shared" si="210"/>
        <v>1.6093877261506602</v>
      </c>
      <c r="M3364">
        <f t="shared" si="211"/>
        <v>3.4029311599658509</v>
      </c>
    </row>
    <row r="3365" spans="1:13" x14ac:dyDescent="0.25">
      <c r="A3365" t="s">
        <v>6735</v>
      </c>
      <c r="B3365" t="s">
        <v>6736</v>
      </c>
      <c r="C3365">
        <v>7141</v>
      </c>
      <c r="D3365" s="1">
        <v>1.020653904</v>
      </c>
      <c r="E3365" s="1">
        <v>1.135103186</v>
      </c>
      <c r="F3365" s="1">
        <v>0.56692887300000006</v>
      </c>
      <c r="G3365" s="2">
        <v>0.86648824700000004</v>
      </c>
      <c r="H3365" s="2">
        <v>1.545188317</v>
      </c>
      <c r="I3365" s="2">
        <v>1.701753659</v>
      </c>
      <c r="J3365">
        <f t="shared" si="208"/>
        <v>1.1110447300752448</v>
      </c>
      <c r="K3365">
        <f t="shared" si="209"/>
        <v>1.9986713829215721</v>
      </c>
      <c r="L3365">
        <f t="shared" si="210"/>
        <v>1.7812210394131138</v>
      </c>
      <c r="M3365">
        <f t="shared" si="211"/>
        <v>0.90746439382632982</v>
      </c>
    </row>
    <row r="3366" spans="1:13" x14ac:dyDescent="0.25">
      <c r="A3366" t="s">
        <v>6737</v>
      </c>
      <c r="B3366" t="s">
        <v>6738</v>
      </c>
      <c r="C3366">
        <v>5949</v>
      </c>
      <c r="D3366" s="1">
        <v>4.2881881179999999</v>
      </c>
      <c r="E3366" s="1">
        <v>8.0953833240000002</v>
      </c>
      <c r="F3366" s="1">
        <v>11.911274840000001</v>
      </c>
      <c r="G3366" s="2">
        <v>7.2811727839999998</v>
      </c>
      <c r="H3366" s="2">
        <v>11.592598150000001</v>
      </c>
      <c r="I3366" s="2">
        <v>2.0427965829999999</v>
      </c>
      <c r="J3366">
        <f t="shared" si="208"/>
        <v>1.8873929287519302</v>
      </c>
      <c r="K3366">
        <f t="shared" si="209"/>
        <v>0.67958332331425619</v>
      </c>
      <c r="L3366">
        <f t="shared" si="210"/>
        <v>1.5919147339473509</v>
      </c>
      <c r="M3366">
        <f t="shared" si="211"/>
        <v>5.6720899948779309</v>
      </c>
    </row>
    <row r="3367" spans="1:13" x14ac:dyDescent="0.25">
      <c r="A3367" t="s">
        <v>6739</v>
      </c>
      <c r="B3367" t="s">
        <v>6740</v>
      </c>
      <c r="C3367">
        <v>1951</v>
      </c>
      <c r="D3367" s="1">
        <v>2.150709016</v>
      </c>
      <c r="E3367" s="1">
        <v>2.9931298580000001</v>
      </c>
      <c r="F3367" s="1">
        <v>1.9550624089999999</v>
      </c>
      <c r="G3367" s="2">
        <v>1.1491863330000001</v>
      </c>
      <c r="H3367" s="2">
        <v>0</v>
      </c>
      <c r="I3367" s="2">
        <v>0</v>
      </c>
      <c r="J3367">
        <f t="shared" si="208"/>
        <v>1.3910476908091369</v>
      </c>
      <c r="K3367">
        <f t="shared" si="209"/>
        <v>1.530181166116362</v>
      </c>
      <c r="L3367">
        <f t="shared" si="210"/>
        <v>0</v>
      </c>
      <c r="M3367">
        <f t="shared" si="211"/>
        <v>0</v>
      </c>
    </row>
    <row r="3368" spans="1:13" x14ac:dyDescent="0.25">
      <c r="A3368" t="s">
        <v>6741</v>
      </c>
      <c r="B3368" t="s">
        <v>6742</v>
      </c>
      <c r="C3368">
        <v>5002</v>
      </c>
      <c r="D3368" s="1">
        <v>1.5356028450000001</v>
      </c>
      <c r="E3368" s="1">
        <v>2.3793474219999999</v>
      </c>
      <c r="F3368" s="1">
        <v>2.8286451170000002</v>
      </c>
      <c r="G3368" s="2">
        <v>0.85502849999999997</v>
      </c>
      <c r="H3368" s="2">
        <v>4.4049050349999996</v>
      </c>
      <c r="I3368" s="2">
        <v>0.80854929799999997</v>
      </c>
      <c r="J3368">
        <f t="shared" si="208"/>
        <v>1.5484465811984098</v>
      </c>
      <c r="K3368">
        <f t="shared" si="209"/>
        <v>0.84086425103462892</v>
      </c>
      <c r="L3368">
        <f t="shared" si="210"/>
        <v>5.1457457724830418</v>
      </c>
      <c r="M3368">
        <f t="shared" si="211"/>
        <v>5.4411819587545365</v>
      </c>
    </row>
    <row r="3369" spans="1:13" x14ac:dyDescent="0.25">
      <c r="A3369" t="s">
        <v>6743</v>
      </c>
      <c r="B3369" t="s">
        <v>6744</v>
      </c>
      <c r="C3369">
        <v>2284</v>
      </c>
      <c r="D3369" s="1">
        <v>5.7896984939999996</v>
      </c>
      <c r="E3369" s="1">
        <v>11.569495249999999</v>
      </c>
      <c r="F3369" s="1">
        <v>10.08773439</v>
      </c>
      <c r="G3369" s="2">
        <v>8.4556873469999996</v>
      </c>
      <c r="H3369" s="2">
        <v>4.780853606</v>
      </c>
      <c r="I3369" s="2">
        <v>14.04111164</v>
      </c>
      <c r="J3369">
        <f t="shared" si="208"/>
        <v>1.9979446800740304</v>
      </c>
      <c r="K3369">
        <f t="shared" si="209"/>
        <v>1.1467736985392081</v>
      </c>
      <c r="L3369">
        <f t="shared" si="210"/>
        <v>0.56533408530185314</v>
      </c>
      <c r="M3369">
        <f t="shared" si="211"/>
        <v>0.34046543202102048</v>
      </c>
    </row>
    <row r="3370" spans="1:13" x14ac:dyDescent="0.25">
      <c r="A3370" t="s">
        <v>6745</v>
      </c>
      <c r="B3370" t="s">
        <v>6746</v>
      </c>
      <c r="C3370">
        <v>3960</v>
      </c>
      <c r="D3370" s="1">
        <v>1.942846721</v>
      </c>
      <c r="E3370" s="1">
        <v>0.84285173499999999</v>
      </c>
      <c r="F3370" s="1">
        <v>0.511205095</v>
      </c>
      <c r="G3370" s="2">
        <v>0.84137899299999996</v>
      </c>
      <c r="H3370" s="2">
        <v>0</v>
      </c>
      <c r="I3370" s="2">
        <v>0</v>
      </c>
      <c r="J3370">
        <f t="shared" si="208"/>
        <v>0.43359989545183897</v>
      </c>
      <c r="K3370">
        <f t="shared" si="209"/>
        <v>1.6455356325575012</v>
      </c>
      <c r="L3370">
        <f t="shared" si="210"/>
        <v>0</v>
      </c>
      <c r="M3370">
        <f t="shared" si="211"/>
        <v>0</v>
      </c>
    </row>
    <row r="3371" spans="1:13" x14ac:dyDescent="0.25">
      <c r="A3371" t="s">
        <v>6747</v>
      </c>
      <c r="B3371" t="s">
        <v>6748</v>
      </c>
      <c r="C3371">
        <v>3328</v>
      </c>
      <c r="D3371" s="1">
        <v>0.48662335699999998</v>
      </c>
      <c r="E3371" s="1">
        <v>0.85962174599999996</v>
      </c>
      <c r="F3371" s="1">
        <v>0</v>
      </c>
      <c r="G3371" s="2">
        <v>0.14299136300000001</v>
      </c>
      <c r="H3371" s="2">
        <v>0</v>
      </c>
      <c r="I3371" s="2">
        <v>0</v>
      </c>
      <c r="J3371">
        <f t="shared" si="208"/>
        <v>1.7628805791597879</v>
      </c>
      <c r="K3371">
        <f t="shared" si="209"/>
        <v>859.62174599999992</v>
      </c>
      <c r="L3371">
        <f t="shared" si="210"/>
        <v>0</v>
      </c>
      <c r="M3371">
        <f t="shared" si="211"/>
        <v>0</v>
      </c>
    </row>
    <row r="3372" spans="1:13" x14ac:dyDescent="0.25">
      <c r="A3372" t="s">
        <v>6749</v>
      </c>
      <c r="B3372" t="s">
        <v>6750</v>
      </c>
      <c r="C3372">
        <v>3166</v>
      </c>
      <c r="D3372" s="1">
        <v>2.523690808</v>
      </c>
      <c r="E3372" s="1">
        <v>1.931633428</v>
      </c>
      <c r="F3372" s="1">
        <v>0.94626589699999997</v>
      </c>
      <c r="G3372" s="2">
        <v>1.631590581</v>
      </c>
      <c r="H3372" s="2">
        <v>0</v>
      </c>
      <c r="I3372" s="2">
        <v>0</v>
      </c>
      <c r="J3372">
        <f t="shared" si="208"/>
        <v>0.7650970256948787</v>
      </c>
      <c r="K3372">
        <f t="shared" si="209"/>
        <v>2.039167074543168</v>
      </c>
      <c r="L3372">
        <f t="shared" si="210"/>
        <v>0</v>
      </c>
      <c r="M3372">
        <f t="shared" si="211"/>
        <v>0</v>
      </c>
    </row>
    <row r="3373" spans="1:13" x14ac:dyDescent="0.25">
      <c r="A3373" t="s">
        <v>6751</v>
      </c>
      <c r="B3373" t="s">
        <v>6752</v>
      </c>
      <c r="C3373">
        <v>15871</v>
      </c>
      <c r="D3373" s="1">
        <v>2.2029502129999998</v>
      </c>
      <c r="E3373" s="1">
        <v>7.4160618679999999</v>
      </c>
      <c r="F3373" s="1">
        <v>2.7211201460000001</v>
      </c>
      <c r="G3373" s="2">
        <v>2.3763281420000002</v>
      </c>
      <c r="H3373" s="2">
        <v>5.6498763360000002</v>
      </c>
      <c r="I3373" s="2">
        <v>1.5556319599999999</v>
      </c>
      <c r="J3373">
        <f t="shared" si="208"/>
        <v>3.3648953702567148</v>
      </c>
      <c r="K3373">
        <f t="shared" si="209"/>
        <v>2.7243697817296857</v>
      </c>
      <c r="L3373">
        <f t="shared" si="210"/>
        <v>2.376565622635026</v>
      </c>
      <c r="M3373">
        <f t="shared" si="211"/>
        <v>3.6295518023412554</v>
      </c>
    </row>
    <row r="3374" spans="1:13" x14ac:dyDescent="0.25">
      <c r="A3374" t="s">
        <v>6753</v>
      </c>
      <c r="B3374" t="s">
        <v>6754</v>
      </c>
      <c r="C3374">
        <v>2233</v>
      </c>
      <c r="D3374" s="1">
        <v>1.8364137629999999</v>
      </c>
      <c r="E3374" s="1">
        <v>2.162425051</v>
      </c>
      <c r="F3374" s="1">
        <v>1.836231164</v>
      </c>
      <c r="G3374" s="2">
        <v>1.5110807589999999</v>
      </c>
      <c r="H3374" s="2">
        <v>1.2510197439999999</v>
      </c>
      <c r="I3374" s="2">
        <v>1.837077166</v>
      </c>
      <c r="J3374">
        <f t="shared" si="208"/>
        <v>1.1768851929515018</v>
      </c>
      <c r="K3374">
        <f t="shared" si="209"/>
        <v>1.1770021613894202</v>
      </c>
      <c r="L3374">
        <f t="shared" si="210"/>
        <v>0.82734982014277458</v>
      </c>
      <c r="M3374">
        <f t="shared" si="211"/>
        <v>0.68061328824537504</v>
      </c>
    </row>
    <row r="3375" spans="1:13" x14ac:dyDescent="0.25">
      <c r="A3375" t="s">
        <v>6755</v>
      </c>
      <c r="B3375" t="s">
        <v>6756</v>
      </c>
      <c r="C3375">
        <v>977</v>
      </c>
      <c r="D3375" s="1">
        <v>1.1646564239999999</v>
      </c>
      <c r="E3375" s="1">
        <v>1.371424381</v>
      </c>
      <c r="F3375" s="1">
        <v>0</v>
      </c>
      <c r="G3375" s="2">
        <v>1.8254573810000001</v>
      </c>
      <c r="H3375" s="2">
        <v>2.6448079579999999</v>
      </c>
      <c r="I3375" s="2">
        <v>0</v>
      </c>
      <c r="J3375">
        <f t="shared" si="208"/>
        <v>1.1765253918422194</v>
      </c>
      <c r="K3375">
        <f t="shared" si="209"/>
        <v>1371.424381</v>
      </c>
      <c r="L3375">
        <f t="shared" si="210"/>
        <v>1.4480534752756982</v>
      </c>
      <c r="M3375">
        <f t="shared" si="211"/>
        <v>2644.8079579999999</v>
      </c>
    </row>
    <row r="3376" spans="1:13" x14ac:dyDescent="0.25">
      <c r="A3376" t="s">
        <v>6757</v>
      </c>
      <c r="B3376" t="s">
        <v>6758</v>
      </c>
      <c r="C3376">
        <v>13363</v>
      </c>
      <c r="D3376" s="1">
        <v>0.56846224499999998</v>
      </c>
      <c r="E3376" s="1">
        <v>0.66944074600000003</v>
      </c>
      <c r="F3376" s="1">
        <v>2.1318094649999999</v>
      </c>
      <c r="G3376" s="2">
        <v>0.50116319600000003</v>
      </c>
      <c r="H3376" s="2">
        <v>0</v>
      </c>
      <c r="I3376" s="2">
        <v>0</v>
      </c>
      <c r="J3376">
        <f t="shared" si="208"/>
        <v>1.1755665136325237</v>
      </c>
      <c r="K3376">
        <f t="shared" si="209"/>
        <v>0.31387742645825145</v>
      </c>
      <c r="L3376">
        <f t="shared" si="210"/>
        <v>0</v>
      </c>
      <c r="M3376">
        <f t="shared" si="211"/>
        <v>0</v>
      </c>
    </row>
    <row r="3377" spans="1:13" x14ac:dyDescent="0.25">
      <c r="A3377" t="s">
        <v>6759</v>
      </c>
      <c r="B3377" t="s">
        <v>6760</v>
      </c>
      <c r="C3377">
        <v>6282</v>
      </c>
      <c r="D3377" s="1">
        <v>0.49849635599999997</v>
      </c>
      <c r="E3377" s="1">
        <v>0.80713614199999995</v>
      </c>
      <c r="F3377" s="1">
        <v>0.15574969</v>
      </c>
      <c r="G3377" s="2">
        <v>0.29298996100000002</v>
      </c>
      <c r="H3377" s="2">
        <v>0</v>
      </c>
      <c r="I3377" s="2">
        <v>0</v>
      </c>
      <c r="J3377">
        <f t="shared" si="208"/>
        <v>1.6158999606395528</v>
      </c>
      <c r="K3377">
        <f t="shared" si="209"/>
        <v>5.1492040717911465</v>
      </c>
      <c r="L3377">
        <f t="shared" si="210"/>
        <v>0</v>
      </c>
      <c r="M3377">
        <f t="shared" si="211"/>
        <v>0</v>
      </c>
    </row>
    <row r="3378" spans="1:13" x14ac:dyDescent="0.25">
      <c r="A3378" t="s">
        <v>6761</v>
      </c>
      <c r="B3378" t="s">
        <v>6762</v>
      </c>
      <c r="C3378">
        <v>3805</v>
      </c>
      <c r="D3378" s="1">
        <v>5.7076899919999997</v>
      </c>
      <c r="E3378" s="1">
        <v>5.2275299879999997</v>
      </c>
      <c r="F3378" s="1">
        <v>5.2846446790000003</v>
      </c>
      <c r="G3378" s="2">
        <v>3.6031779830000001</v>
      </c>
      <c r="H3378" s="2">
        <v>2.8802562250000001</v>
      </c>
      <c r="I3378" s="2">
        <v>2.1147153159999998</v>
      </c>
      <c r="J3378">
        <f t="shared" si="208"/>
        <v>0.91571446256947131</v>
      </c>
      <c r="K3378">
        <f t="shared" si="209"/>
        <v>0.98900518394077985</v>
      </c>
      <c r="L3378">
        <f t="shared" si="210"/>
        <v>0.79914372669314426</v>
      </c>
      <c r="M3378">
        <f t="shared" si="211"/>
        <v>1.3613628465125696</v>
      </c>
    </row>
    <row r="3379" spans="1:13" x14ac:dyDescent="0.25">
      <c r="A3379" t="s">
        <v>6763</v>
      </c>
      <c r="B3379" t="s">
        <v>6764</v>
      </c>
      <c r="C3379">
        <v>4799</v>
      </c>
      <c r="D3379" s="1">
        <v>0.918206882</v>
      </c>
      <c r="E3379" s="1">
        <v>1.3760474650000001</v>
      </c>
      <c r="F3379" s="1">
        <v>0.62599838500000005</v>
      </c>
      <c r="G3379" s="2">
        <v>0.49057935400000002</v>
      </c>
      <c r="H3379" s="2">
        <v>0</v>
      </c>
      <c r="I3379" s="2">
        <v>0.83499102700000005</v>
      </c>
      <c r="J3379">
        <f t="shared" si="208"/>
        <v>1.4969943023120231</v>
      </c>
      <c r="K3379">
        <f t="shared" si="209"/>
        <v>2.1946587071352663</v>
      </c>
      <c r="L3379">
        <f t="shared" si="210"/>
        <v>0</v>
      </c>
      <c r="M3379">
        <f t="shared" si="211"/>
        <v>0</v>
      </c>
    </row>
    <row r="3380" spans="1:13" x14ac:dyDescent="0.25">
      <c r="A3380" t="s">
        <v>6765</v>
      </c>
      <c r="B3380" t="s">
        <v>6766</v>
      </c>
      <c r="C3380">
        <v>3684</v>
      </c>
      <c r="D3380" s="1">
        <v>1.835141656</v>
      </c>
      <c r="E3380" s="1">
        <v>7.5000932249999996</v>
      </c>
      <c r="F3380" s="1">
        <v>1.079403039</v>
      </c>
      <c r="G3380" s="2">
        <v>2.474502406</v>
      </c>
      <c r="H3380" s="2">
        <v>11.766805919999999</v>
      </c>
      <c r="I3380" s="2">
        <v>1.0798885030000001</v>
      </c>
      <c r="J3380">
        <f t="shared" si="208"/>
        <v>4.0847029424400798</v>
      </c>
      <c r="K3380">
        <f t="shared" si="209"/>
        <v>6.9419401410995105</v>
      </c>
      <c r="L3380">
        <f t="shared" si="210"/>
        <v>4.7533001347444461</v>
      </c>
      <c r="M3380">
        <f t="shared" si="211"/>
        <v>10.886234692423221</v>
      </c>
    </row>
    <row r="3381" spans="1:13" x14ac:dyDescent="0.25">
      <c r="A3381" t="s">
        <v>6767</v>
      </c>
      <c r="B3381" t="s">
        <v>6768</v>
      </c>
      <c r="C3381">
        <v>7414</v>
      </c>
      <c r="D3381" s="1">
        <v>1.6342335459999999</v>
      </c>
      <c r="E3381" s="1">
        <v>1.710541216</v>
      </c>
      <c r="F3381" s="1">
        <v>0</v>
      </c>
      <c r="G3381" s="2">
        <v>0.64028598299999995</v>
      </c>
      <c r="H3381" s="2">
        <v>0</v>
      </c>
      <c r="I3381" s="2">
        <v>0</v>
      </c>
      <c r="J3381">
        <f t="shared" si="208"/>
        <v>1.0460531586966355</v>
      </c>
      <c r="K3381">
        <f t="shared" si="209"/>
        <v>1710.5412159999998</v>
      </c>
      <c r="L3381">
        <f t="shared" si="210"/>
        <v>0</v>
      </c>
      <c r="M3381">
        <f t="shared" si="211"/>
        <v>0</v>
      </c>
    </row>
    <row r="3382" spans="1:13" x14ac:dyDescent="0.25">
      <c r="A3382" t="s">
        <v>6769</v>
      </c>
      <c r="B3382" t="s">
        <v>6770</v>
      </c>
      <c r="C3382">
        <v>6862</v>
      </c>
      <c r="D3382" s="1">
        <v>2.9799532100000001</v>
      </c>
      <c r="E3382" s="1">
        <v>1.238442719</v>
      </c>
      <c r="F3382" s="1">
        <v>1.3146427570000001</v>
      </c>
      <c r="G3382" s="2">
        <v>1.236338803</v>
      </c>
      <c r="H3382" s="2">
        <v>0.39806319200000001</v>
      </c>
      <c r="I3382" s="2">
        <v>1.1690428129999999</v>
      </c>
      <c r="J3382">
        <f t="shared" si="208"/>
        <v>0.41545191479204735</v>
      </c>
      <c r="K3382">
        <f t="shared" si="209"/>
        <v>0.94132142818462694</v>
      </c>
      <c r="L3382">
        <f t="shared" si="210"/>
        <v>0.32170913175508004</v>
      </c>
      <c r="M3382">
        <f t="shared" si="211"/>
        <v>0.3402125012668234</v>
      </c>
    </row>
    <row r="3383" spans="1:13" x14ac:dyDescent="0.25">
      <c r="A3383" t="s">
        <v>6771</v>
      </c>
      <c r="B3383" t="s">
        <v>6772</v>
      </c>
      <c r="C3383">
        <v>11692</v>
      </c>
      <c r="D3383" s="1">
        <v>3.6321200999999999</v>
      </c>
      <c r="E3383" s="1">
        <v>6.0692939380000004</v>
      </c>
      <c r="F3383" s="1">
        <v>2.4212731490000001</v>
      </c>
      <c r="G3383" s="2">
        <v>2.1144327810000001</v>
      </c>
      <c r="H3383" s="2">
        <v>3.2991739459999998</v>
      </c>
      <c r="I3383" s="2">
        <v>2.0762986680000002</v>
      </c>
      <c r="J3383">
        <f t="shared" si="208"/>
        <v>1.6705459139652445</v>
      </c>
      <c r="K3383">
        <f t="shared" si="209"/>
        <v>2.505619129083613</v>
      </c>
      <c r="L3383">
        <f t="shared" si="210"/>
        <v>1.5595739914933273</v>
      </c>
      <c r="M3383">
        <f t="shared" si="211"/>
        <v>1.5882039481479124</v>
      </c>
    </row>
    <row r="3384" spans="1:13" x14ac:dyDescent="0.25">
      <c r="A3384" t="s">
        <v>6773</v>
      </c>
      <c r="B3384" t="s">
        <v>6774</v>
      </c>
      <c r="C3384">
        <v>5391</v>
      </c>
      <c r="D3384" s="1">
        <v>1.4239118449999999</v>
      </c>
      <c r="E3384" s="1">
        <v>0.52938848500000002</v>
      </c>
      <c r="F3384" s="1">
        <v>1.4987735019999999</v>
      </c>
      <c r="G3384" s="2">
        <v>0.61663656899999997</v>
      </c>
      <c r="H3384" s="2">
        <v>0</v>
      </c>
      <c r="I3384" s="2">
        <v>0</v>
      </c>
      <c r="J3384">
        <f t="shared" si="208"/>
        <v>0.37152367485582949</v>
      </c>
      <c r="K3384">
        <f t="shared" si="209"/>
        <v>0.35297895601838691</v>
      </c>
      <c r="L3384">
        <f t="shared" si="210"/>
        <v>0</v>
      </c>
      <c r="M3384">
        <f t="shared" si="211"/>
        <v>0</v>
      </c>
    </row>
    <row r="3385" spans="1:13" x14ac:dyDescent="0.25">
      <c r="A3385" t="s">
        <v>6775</v>
      </c>
      <c r="B3385" t="s">
        <v>6776</v>
      </c>
      <c r="C3385">
        <v>2784</v>
      </c>
      <c r="D3385" s="1">
        <v>14.55494023</v>
      </c>
      <c r="E3385" s="1">
        <v>28.224292670000001</v>
      </c>
      <c r="F3385" s="1">
        <v>12.85269519</v>
      </c>
      <c r="G3385" s="2">
        <v>14.64081199</v>
      </c>
      <c r="H3385" s="2">
        <v>8.8794931810000008</v>
      </c>
      <c r="I3385" s="2">
        <v>13.03916394</v>
      </c>
      <c r="J3385">
        <f t="shared" si="208"/>
        <v>1.9390222977028535</v>
      </c>
      <c r="K3385">
        <f t="shared" si="209"/>
        <v>2.1958115742434998</v>
      </c>
      <c r="L3385">
        <f t="shared" si="210"/>
        <v>0.60644769834938994</v>
      </c>
      <c r="M3385">
        <f t="shared" si="211"/>
        <v>0.68093416784145133</v>
      </c>
    </row>
    <row r="3386" spans="1:13" x14ac:dyDescent="0.25">
      <c r="A3386" t="s">
        <v>6777</v>
      </c>
      <c r="B3386" t="s">
        <v>6778</v>
      </c>
      <c r="C3386">
        <v>1833</v>
      </c>
      <c r="D3386" s="1">
        <v>4.16547219</v>
      </c>
      <c r="E3386" s="1">
        <v>2.323417166</v>
      </c>
      <c r="F3386" s="1">
        <v>4.932650379</v>
      </c>
      <c r="G3386" s="2">
        <v>5.6696550080000003</v>
      </c>
      <c r="H3386" s="2">
        <v>7.4676856450000004</v>
      </c>
      <c r="I3386" s="2">
        <v>2.1932098720000002</v>
      </c>
      <c r="J3386">
        <f t="shared" si="208"/>
        <v>0.55764614763935338</v>
      </c>
      <c r="K3386">
        <f t="shared" si="209"/>
        <v>0.47093267408845713</v>
      </c>
      <c r="L3386">
        <f t="shared" si="210"/>
        <v>1.3169000114563132</v>
      </c>
      <c r="M3386">
        <f t="shared" si="211"/>
        <v>3.4033597880923216</v>
      </c>
    </row>
    <row r="3387" spans="1:13" x14ac:dyDescent="0.25">
      <c r="A3387" t="s">
        <v>6779</v>
      </c>
      <c r="B3387" t="s">
        <v>6780</v>
      </c>
      <c r="C3387">
        <v>7730</v>
      </c>
      <c r="D3387" s="1">
        <v>1.676297887</v>
      </c>
      <c r="E3387" s="1">
        <v>0.80187851600000004</v>
      </c>
      <c r="F3387" s="1">
        <v>0.78567065999999997</v>
      </c>
      <c r="G3387" s="2">
        <v>1.3546588639999999</v>
      </c>
      <c r="H3387" s="2">
        <v>0</v>
      </c>
      <c r="I3387" s="2">
        <v>0</v>
      </c>
      <c r="J3387">
        <f t="shared" si="208"/>
        <v>0.47807758074162532</v>
      </c>
      <c r="K3387">
        <f t="shared" si="209"/>
        <v>1.0193319222049035</v>
      </c>
      <c r="L3387">
        <f t="shared" si="210"/>
        <v>0</v>
      </c>
      <c r="M3387">
        <f t="shared" si="211"/>
        <v>0</v>
      </c>
    </row>
    <row r="3388" spans="1:13" x14ac:dyDescent="0.25">
      <c r="A3388" t="s">
        <v>6781</v>
      </c>
      <c r="B3388" t="s">
        <v>6782</v>
      </c>
      <c r="C3388">
        <v>2816</v>
      </c>
      <c r="D3388" s="1">
        <v>0</v>
      </c>
      <c r="E3388" s="1">
        <v>0.169422445</v>
      </c>
      <c r="F3388" s="1">
        <v>0</v>
      </c>
      <c r="G3388" s="2">
        <v>0</v>
      </c>
      <c r="H3388" s="2">
        <v>0</v>
      </c>
      <c r="I3388" s="2">
        <v>0</v>
      </c>
      <c r="J3388">
        <f t="shared" si="208"/>
        <v>169.42244500000001</v>
      </c>
      <c r="K3388">
        <f t="shared" si="209"/>
        <v>169.42244500000001</v>
      </c>
      <c r="L3388">
        <f t="shared" si="210"/>
        <v>0</v>
      </c>
      <c r="M3388">
        <f t="shared" si="211"/>
        <v>0</v>
      </c>
    </row>
    <row r="3389" spans="1:13" x14ac:dyDescent="0.25">
      <c r="A3389" t="s">
        <v>6783</v>
      </c>
      <c r="B3389" t="s">
        <v>6784</v>
      </c>
      <c r="C3389">
        <v>5682</v>
      </c>
      <c r="D3389" s="1">
        <v>2.4253145279999999</v>
      </c>
      <c r="E3389" s="1">
        <v>3.1042651800000001</v>
      </c>
      <c r="F3389" s="1">
        <v>2.6360923519999999</v>
      </c>
      <c r="G3389" s="2">
        <v>1.735385231</v>
      </c>
      <c r="H3389" s="2">
        <v>0</v>
      </c>
      <c r="I3389" s="2">
        <v>1.0549003770000001</v>
      </c>
      <c r="J3389">
        <f t="shared" si="208"/>
        <v>1.2794158152936717</v>
      </c>
      <c r="K3389">
        <f t="shared" si="209"/>
        <v>1.1771545193120336</v>
      </c>
      <c r="L3389">
        <f t="shared" si="210"/>
        <v>0</v>
      </c>
      <c r="M3389">
        <f t="shared" si="211"/>
        <v>0</v>
      </c>
    </row>
    <row r="3390" spans="1:13" x14ac:dyDescent="0.25">
      <c r="A3390" t="s">
        <v>6785</v>
      </c>
      <c r="B3390" t="s">
        <v>6786</v>
      </c>
      <c r="C3390">
        <v>2501</v>
      </c>
      <c r="D3390" s="1">
        <v>3.8702585429999998</v>
      </c>
      <c r="E3390" s="1">
        <v>3.9877275380000001</v>
      </c>
      <c r="F3390" s="1">
        <v>0.40310327299999998</v>
      </c>
      <c r="G3390" s="2">
        <v>4.7390797689999999</v>
      </c>
      <c r="H3390" s="2">
        <v>13.18314979</v>
      </c>
      <c r="I3390" s="2">
        <v>0</v>
      </c>
      <c r="J3390">
        <f t="shared" si="208"/>
        <v>1.0300855635722392</v>
      </c>
      <c r="K3390">
        <f t="shared" si="209"/>
        <v>9.8680901750578016</v>
      </c>
      <c r="L3390">
        <f t="shared" si="210"/>
        <v>2.7812084252711231</v>
      </c>
      <c r="M3390">
        <f t="shared" si="211"/>
        <v>13183.149789999999</v>
      </c>
    </row>
    <row r="3391" spans="1:13" x14ac:dyDescent="0.25">
      <c r="A3391" t="s">
        <v>6787</v>
      </c>
      <c r="B3391" t="s">
        <v>6788</v>
      </c>
      <c r="C3391">
        <v>1203</v>
      </c>
      <c r="D3391" s="1">
        <v>5.6011722270000002</v>
      </c>
      <c r="E3391" s="1">
        <v>7.7596204909999997</v>
      </c>
      <c r="F3391" s="1">
        <v>18.120726569999999</v>
      </c>
      <c r="G3391" s="2">
        <v>26.33668801</v>
      </c>
      <c r="H3391" s="2">
        <v>33.668598099999997</v>
      </c>
      <c r="I3391" s="2">
        <v>62.625226849999997</v>
      </c>
      <c r="J3391">
        <f t="shared" si="208"/>
        <v>1.3851092355929455</v>
      </c>
      <c r="K3391">
        <f t="shared" si="209"/>
        <v>0.42819432580148459</v>
      </c>
      <c r="L3391">
        <f t="shared" si="210"/>
        <v>1.2783429618885518</v>
      </c>
      <c r="M3391">
        <f t="shared" si="211"/>
        <v>0.53761179290973038</v>
      </c>
    </row>
    <row r="3392" spans="1:13" x14ac:dyDescent="0.25">
      <c r="A3392" t="s">
        <v>6789</v>
      </c>
      <c r="B3392" t="s">
        <v>6790</v>
      </c>
      <c r="C3392">
        <v>871</v>
      </c>
      <c r="D3392" s="1">
        <v>21.850559069999999</v>
      </c>
      <c r="E3392" s="1">
        <v>33.668110480000003</v>
      </c>
      <c r="F3392" s="1">
        <v>29.055393160000001</v>
      </c>
      <c r="G3392" s="2">
        <v>53.283224330000003</v>
      </c>
      <c r="H3392" s="2">
        <v>79.178536579999999</v>
      </c>
      <c r="I3392" s="2">
        <v>55.809836689999997</v>
      </c>
      <c r="J3392">
        <f t="shared" si="208"/>
        <v>1.5407646828378001</v>
      </c>
      <c r="K3392">
        <f t="shared" si="209"/>
        <v>1.1587160971633823</v>
      </c>
      <c r="L3392">
        <f t="shared" si="210"/>
        <v>1.4859658290159443</v>
      </c>
      <c r="M3392">
        <f t="shared" si="211"/>
        <v>1.4186946707105532</v>
      </c>
    </row>
    <row r="3393" spans="1:13" x14ac:dyDescent="0.25">
      <c r="A3393" t="s">
        <v>6791</v>
      </c>
      <c r="B3393" t="s">
        <v>6792</v>
      </c>
      <c r="C3393">
        <v>4355</v>
      </c>
      <c r="D3393" s="1">
        <v>4.4342260099999997</v>
      </c>
      <c r="E3393" s="1">
        <v>4.1105565449999997</v>
      </c>
      <c r="F3393" s="1">
        <v>2.8302602989999999</v>
      </c>
      <c r="G3393" s="2">
        <v>2.1626075130000002</v>
      </c>
      <c r="H3393" s="2">
        <v>1.928067395</v>
      </c>
      <c r="I3393" s="2">
        <v>0</v>
      </c>
      <c r="J3393">
        <f t="shared" si="208"/>
        <v>0.92679753765242723</v>
      </c>
      <c r="K3393">
        <f t="shared" si="209"/>
        <v>1.4518469200630713</v>
      </c>
      <c r="L3393">
        <f t="shared" si="210"/>
        <v>0.89113546861676107</v>
      </c>
      <c r="M3393">
        <f t="shared" si="211"/>
        <v>1928.067395</v>
      </c>
    </row>
    <row r="3394" spans="1:13" x14ac:dyDescent="0.25">
      <c r="A3394" t="s">
        <v>6793</v>
      </c>
      <c r="B3394" t="s">
        <v>6794</v>
      </c>
      <c r="C3394">
        <v>1899</v>
      </c>
      <c r="D3394" s="1">
        <v>4.4539860730000003</v>
      </c>
      <c r="E3394" s="1">
        <v>2.5083405409999999</v>
      </c>
      <c r="F3394" s="1">
        <v>3.8728602630000002</v>
      </c>
      <c r="G3394" s="2">
        <v>4.325069042</v>
      </c>
      <c r="H3394" s="2">
        <v>1.3192537479999999</v>
      </c>
      <c r="I3394" s="2">
        <v>0</v>
      </c>
      <c r="J3394">
        <f t="shared" si="208"/>
        <v>0.5630411632938902</v>
      </c>
      <c r="K3394">
        <f t="shared" si="209"/>
        <v>0.64750413559251296</v>
      </c>
      <c r="L3394">
        <f t="shared" si="210"/>
        <v>0.30495439050831491</v>
      </c>
      <c r="M3394">
        <f t="shared" si="211"/>
        <v>1319.2537479999999</v>
      </c>
    </row>
    <row r="3395" spans="1:13" x14ac:dyDescent="0.25">
      <c r="A3395" t="s">
        <v>6795</v>
      </c>
      <c r="B3395" t="s">
        <v>6796</v>
      </c>
      <c r="C3395">
        <v>3551</v>
      </c>
      <c r="D3395" s="1">
        <v>6.9403617400000002</v>
      </c>
      <c r="E3395" s="1">
        <v>7.6367008360000002</v>
      </c>
      <c r="F3395" s="1">
        <v>6.2574457079999997</v>
      </c>
      <c r="G3395" s="2">
        <v>4.6810511139999997</v>
      </c>
      <c r="H3395" s="2">
        <v>14.726889</v>
      </c>
      <c r="I3395" s="2">
        <v>9.1055761079999993</v>
      </c>
      <c r="J3395">
        <f t="shared" ref="J3395:J3458" si="212">E3395/(D3395+0.001)</f>
        <v>1.1001732976964833</v>
      </c>
      <c r="K3395">
        <f t="shared" ref="K3395:K3458" si="213">E3395/(F3395+0.001)</f>
        <v>1.220223229904865</v>
      </c>
      <c r="L3395">
        <f t="shared" ref="L3395:L3458" si="214">H3395/(G3395+0.001)</f>
        <v>3.145392615634738</v>
      </c>
      <c r="M3395">
        <f t="shared" ref="M3395:M3458" si="215">H3395/(I3395+0.001)</f>
        <v>1.6171708033124146</v>
      </c>
    </row>
    <row r="3396" spans="1:13" x14ac:dyDescent="0.25">
      <c r="A3396" t="s">
        <v>6797</v>
      </c>
      <c r="B3396" t="s">
        <v>6798</v>
      </c>
      <c r="C3396">
        <v>2563</v>
      </c>
      <c r="D3396" s="1">
        <v>9.3214917499999999</v>
      </c>
      <c r="E3396" s="1">
        <v>11.5345955</v>
      </c>
      <c r="F3396" s="1">
        <v>9.4790415249999995</v>
      </c>
      <c r="G3396" s="2">
        <v>3.714344826</v>
      </c>
      <c r="H3396" s="2">
        <v>12.91569518</v>
      </c>
      <c r="I3396" s="2">
        <v>6.3220650279999999</v>
      </c>
      <c r="J3396">
        <f t="shared" si="212"/>
        <v>1.2372867479341025</v>
      </c>
      <c r="K3396">
        <f t="shared" si="213"/>
        <v>1.2167241535368698</v>
      </c>
      <c r="L3396">
        <f t="shared" si="214"/>
        <v>3.4763112940731387</v>
      </c>
      <c r="M3396">
        <f t="shared" si="215"/>
        <v>2.0426320341173629</v>
      </c>
    </row>
    <row r="3397" spans="1:13" x14ac:dyDescent="0.25">
      <c r="A3397" t="s">
        <v>6799</v>
      </c>
      <c r="B3397" t="s">
        <v>6800</v>
      </c>
      <c r="C3397">
        <v>3153</v>
      </c>
      <c r="D3397" s="1">
        <v>11.67209119</v>
      </c>
      <c r="E3397" s="1">
        <v>6.1925761870000002</v>
      </c>
      <c r="F3397" s="1">
        <v>2.8857533370000001</v>
      </c>
      <c r="G3397" s="2">
        <v>7.0864300790000003</v>
      </c>
      <c r="H3397" s="2">
        <v>6.1165515590000004</v>
      </c>
      <c r="I3397" s="2">
        <v>7.6986961760000003</v>
      </c>
      <c r="J3397">
        <f t="shared" si="212"/>
        <v>0.53050011228431093</v>
      </c>
      <c r="K3397">
        <f t="shared" si="213"/>
        <v>2.1451698375572019</v>
      </c>
      <c r="L3397">
        <f t="shared" si="214"/>
        <v>0.86301402494583956</v>
      </c>
      <c r="M3397">
        <f t="shared" si="215"/>
        <v>0.79438869004537194</v>
      </c>
    </row>
    <row r="3398" spans="1:13" x14ac:dyDescent="0.25">
      <c r="A3398" t="s">
        <v>6801</v>
      </c>
      <c r="B3398" t="s">
        <v>6802</v>
      </c>
      <c r="C3398">
        <v>2118</v>
      </c>
      <c r="D3398" s="1">
        <v>2.485357982</v>
      </c>
      <c r="E3398" s="1">
        <v>5.1778544929999999</v>
      </c>
      <c r="F3398" s="1">
        <v>1.911683236</v>
      </c>
      <c r="G3398" s="2">
        <v>1.5730509829999999</v>
      </c>
      <c r="H3398" s="2">
        <v>0</v>
      </c>
      <c r="I3398" s="2">
        <v>0</v>
      </c>
      <c r="J3398">
        <f t="shared" si="212"/>
        <v>2.082505628909876</v>
      </c>
      <c r="K3398">
        <f t="shared" si="213"/>
        <v>2.7071155304463601</v>
      </c>
      <c r="L3398">
        <f t="shared" si="214"/>
        <v>0</v>
      </c>
      <c r="M3398">
        <f t="shared" si="215"/>
        <v>0</v>
      </c>
    </row>
    <row r="3399" spans="1:13" x14ac:dyDescent="0.25">
      <c r="A3399" t="s">
        <v>6803</v>
      </c>
      <c r="B3399" t="s">
        <v>6804</v>
      </c>
      <c r="C3399">
        <v>2385</v>
      </c>
      <c r="D3399" s="1">
        <v>5.7211743269999999</v>
      </c>
      <c r="E3399" s="1">
        <v>2.9941269940000002</v>
      </c>
      <c r="F3399" s="1">
        <v>5.1646597319999996</v>
      </c>
      <c r="G3399" s="2">
        <v>2.2417308610000002</v>
      </c>
      <c r="H3399" s="2">
        <v>2.1652797920000002</v>
      </c>
      <c r="I3399" s="2">
        <v>1.589757018</v>
      </c>
      <c r="J3399">
        <f t="shared" si="212"/>
        <v>0.52324987371885079</v>
      </c>
      <c r="K3399">
        <f t="shared" si="213"/>
        <v>0.57962141320538696</v>
      </c>
      <c r="L3399">
        <f t="shared" si="214"/>
        <v>0.96546573182416295</v>
      </c>
      <c r="M3399">
        <f t="shared" si="215"/>
        <v>1.361163123908343</v>
      </c>
    </row>
    <row r="3400" spans="1:13" x14ac:dyDescent="0.25">
      <c r="A3400" t="s">
        <v>6805</v>
      </c>
      <c r="B3400" t="s">
        <v>6806</v>
      </c>
      <c r="C3400">
        <v>1054</v>
      </c>
      <c r="D3400" s="1">
        <v>1.7304048409999999</v>
      </c>
      <c r="E3400" s="1">
        <v>1.2225791939999999</v>
      </c>
      <c r="F3400" s="1">
        <v>0</v>
      </c>
      <c r="G3400" s="2">
        <v>0.81364202600000002</v>
      </c>
      <c r="H3400" s="2">
        <v>0</v>
      </c>
      <c r="I3400" s="2">
        <v>0</v>
      </c>
      <c r="J3400">
        <f t="shared" si="212"/>
        <v>0.70611977340543897</v>
      </c>
      <c r="K3400">
        <f t="shared" si="213"/>
        <v>1222.5791939999999</v>
      </c>
      <c r="L3400">
        <f t="shared" si="214"/>
        <v>0</v>
      </c>
      <c r="M3400">
        <f t="shared" si="215"/>
        <v>0</v>
      </c>
    </row>
    <row r="3401" spans="1:13" x14ac:dyDescent="0.25">
      <c r="A3401" t="s">
        <v>6807</v>
      </c>
      <c r="B3401" t="s">
        <v>6808</v>
      </c>
      <c r="C3401">
        <v>6297</v>
      </c>
      <c r="D3401" s="1">
        <v>0.81966098700000001</v>
      </c>
      <c r="E3401" s="1">
        <v>0.32171228299999999</v>
      </c>
      <c r="F3401" s="1">
        <v>0</v>
      </c>
      <c r="G3401" s="2">
        <v>0</v>
      </c>
      <c r="H3401" s="2">
        <v>0</v>
      </c>
      <c r="I3401" s="2">
        <v>0</v>
      </c>
      <c r="J3401">
        <f t="shared" si="212"/>
        <v>0.39201605546773721</v>
      </c>
      <c r="K3401">
        <f t="shared" si="213"/>
        <v>321.71228299999996</v>
      </c>
      <c r="L3401">
        <f t="shared" si="214"/>
        <v>0</v>
      </c>
      <c r="M3401">
        <f t="shared" si="215"/>
        <v>0</v>
      </c>
    </row>
    <row r="3402" spans="1:13" x14ac:dyDescent="0.25">
      <c r="A3402" t="s">
        <v>6809</v>
      </c>
      <c r="B3402" t="s">
        <v>6810</v>
      </c>
      <c r="C3402">
        <v>689</v>
      </c>
      <c r="D3402" s="1">
        <v>0</v>
      </c>
      <c r="E3402" s="1">
        <v>3.4107484800000001</v>
      </c>
      <c r="F3402" s="1">
        <v>1.4480106399999999</v>
      </c>
      <c r="G3402" s="2">
        <v>2.7238431400000001</v>
      </c>
      <c r="H3402" s="2">
        <v>0</v>
      </c>
      <c r="I3402" s="2">
        <v>0</v>
      </c>
      <c r="J3402">
        <f t="shared" si="212"/>
        <v>3410.7484800000002</v>
      </c>
      <c r="K3402">
        <f t="shared" si="213"/>
        <v>2.353846401017456</v>
      </c>
      <c r="L3402">
        <f t="shared" si="214"/>
        <v>0</v>
      </c>
      <c r="M3402">
        <f t="shared" si="215"/>
        <v>0</v>
      </c>
    </row>
    <row r="3403" spans="1:13" x14ac:dyDescent="0.25">
      <c r="A3403" t="s">
        <v>6811</v>
      </c>
      <c r="B3403" t="s">
        <v>6812</v>
      </c>
      <c r="C3403">
        <v>4191</v>
      </c>
      <c r="D3403" s="1">
        <v>6.5700937770000003</v>
      </c>
      <c r="E3403" s="1">
        <v>27.305839899999999</v>
      </c>
      <c r="F3403" s="1">
        <v>5.7968881049999998</v>
      </c>
      <c r="G3403" s="2">
        <v>9.3131975760000003</v>
      </c>
      <c r="H3403" s="2">
        <v>19.74640411</v>
      </c>
      <c r="I3403" s="2">
        <v>7.7324751379999999</v>
      </c>
      <c r="J3403">
        <f t="shared" si="212"/>
        <v>4.1554482140515638</v>
      </c>
      <c r="K3403">
        <f t="shared" si="213"/>
        <v>4.7096182964365774</v>
      </c>
      <c r="L3403">
        <f t="shared" si="214"/>
        <v>2.1200327724291341</v>
      </c>
      <c r="M3403">
        <f t="shared" si="215"/>
        <v>2.553367503953305</v>
      </c>
    </row>
    <row r="3404" spans="1:13" x14ac:dyDescent="0.25">
      <c r="A3404" t="s">
        <v>6813</v>
      </c>
      <c r="B3404" t="s">
        <v>6814</v>
      </c>
      <c r="C3404">
        <v>1823</v>
      </c>
      <c r="D3404" s="1">
        <v>12.181951700000001</v>
      </c>
      <c r="E3404" s="1">
        <v>11.17780217</v>
      </c>
      <c r="F3404" s="1">
        <v>15.62238616</v>
      </c>
      <c r="G3404" s="2">
        <v>11.344273469999999</v>
      </c>
      <c r="H3404" s="2">
        <v>12.93333647</v>
      </c>
      <c r="I3404" s="2">
        <v>5.5392652660000001</v>
      </c>
      <c r="J3404">
        <f t="shared" si="212"/>
        <v>0.91749540220207881</v>
      </c>
      <c r="K3404">
        <f t="shared" si="213"/>
        <v>0.71545323501112257</v>
      </c>
      <c r="L3404">
        <f t="shared" si="214"/>
        <v>1.1399757356399802</v>
      </c>
      <c r="M3404">
        <f t="shared" si="215"/>
        <v>2.3344254921096406</v>
      </c>
    </row>
    <row r="3405" spans="1:13" x14ac:dyDescent="0.25">
      <c r="A3405" t="s">
        <v>6815</v>
      </c>
      <c r="B3405" t="s">
        <v>6816</v>
      </c>
      <c r="C3405">
        <v>4246</v>
      </c>
      <c r="D3405" s="1">
        <v>2.0027205600000002</v>
      </c>
      <c r="E3405" s="1">
        <v>4.4920063299999997</v>
      </c>
      <c r="F3405" s="1">
        <v>1.907183801</v>
      </c>
      <c r="G3405" s="2">
        <v>3.6994544540000001</v>
      </c>
      <c r="H3405" s="2">
        <v>10.39500632</v>
      </c>
      <c r="I3405" s="2">
        <v>2.8620748549999999</v>
      </c>
      <c r="J3405">
        <f t="shared" si="212"/>
        <v>2.2418327284119894</v>
      </c>
      <c r="K3405">
        <f t="shared" si="213"/>
        <v>2.354074239413376</v>
      </c>
      <c r="L3405">
        <f t="shared" si="214"/>
        <v>2.8091161367392417</v>
      </c>
      <c r="M3405">
        <f t="shared" si="215"/>
        <v>3.6307141260545217</v>
      </c>
    </row>
    <row r="3406" spans="1:13" x14ac:dyDescent="0.25">
      <c r="A3406" t="s">
        <v>6817</v>
      </c>
      <c r="B3406" t="s">
        <v>6818</v>
      </c>
      <c r="C3406">
        <v>3547</v>
      </c>
      <c r="D3406" s="1">
        <v>5.1372771830000001</v>
      </c>
      <c r="E3406" s="1">
        <v>5.7804871379999998</v>
      </c>
      <c r="F3406" s="1">
        <v>7.7055717179999998</v>
      </c>
      <c r="G3406" s="2">
        <v>2.012900884</v>
      </c>
      <c r="H3406" s="2">
        <v>0.77766603000000001</v>
      </c>
      <c r="I3406" s="2">
        <v>7.9943313140000001</v>
      </c>
      <c r="J3406">
        <f t="shared" si="212"/>
        <v>1.1249854634399157</v>
      </c>
      <c r="K3406">
        <f t="shared" si="213"/>
        <v>0.75007245108725784</v>
      </c>
      <c r="L3406">
        <f t="shared" si="214"/>
        <v>0.38614910802134594</v>
      </c>
      <c r="M3406">
        <f t="shared" si="215"/>
        <v>9.7265016227443851E-2</v>
      </c>
    </row>
    <row r="3407" spans="1:13" x14ac:dyDescent="0.25">
      <c r="A3407" t="s">
        <v>6819</v>
      </c>
      <c r="B3407" t="s">
        <v>6820</v>
      </c>
      <c r="C3407">
        <v>2070</v>
      </c>
      <c r="D3407" s="1">
        <v>1.5763102710000001</v>
      </c>
      <c r="E3407" s="1">
        <v>1.392182936</v>
      </c>
      <c r="F3407" s="1">
        <v>0.98514563399999999</v>
      </c>
      <c r="G3407" s="2">
        <v>1.15809136</v>
      </c>
      <c r="H3407" s="2">
        <v>6.7118192140000001</v>
      </c>
      <c r="I3407" s="2">
        <v>1.9712239460000001</v>
      </c>
      <c r="J3407">
        <f t="shared" si="212"/>
        <v>0.88263099632095143</v>
      </c>
      <c r="K3407">
        <f t="shared" si="213"/>
        <v>1.4117417225212803</v>
      </c>
      <c r="L3407">
        <f t="shared" si="214"/>
        <v>5.7905868731520878</v>
      </c>
      <c r="M3407">
        <f t="shared" si="215"/>
        <v>3.4031729650239226</v>
      </c>
    </row>
    <row r="3408" spans="1:13" x14ac:dyDescent="0.25">
      <c r="A3408" t="s">
        <v>6821</v>
      </c>
      <c r="B3408" t="s">
        <v>6822</v>
      </c>
      <c r="C3408">
        <v>3106</v>
      </c>
      <c r="D3408" s="1">
        <v>1.698602164</v>
      </c>
      <c r="E3408" s="1">
        <v>2.4617471019999999</v>
      </c>
      <c r="F3408" s="1">
        <v>4.5730416490000003</v>
      </c>
      <c r="G3408" s="2">
        <v>1.228747633</v>
      </c>
      <c r="H3408" s="2">
        <v>0</v>
      </c>
      <c r="I3408" s="2">
        <v>0</v>
      </c>
      <c r="J3408">
        <f t="shared" si="212"/>
        <v>1.4484254928260965</v>
      </c>
      <c r="K3408">
        <f t="shared" si="213"/>
        <v>0.53819953793778841</v>
      </c>
      <c r="L3408">
        <f t="shared" si="214"/>
        <v>0</v>
      </c>
      <c r="M3408">
        <f t="shared" si="215"/>
        <v>0</v>
      </c>
    </row>
    <row r="3409" spans="1:13" x14ac:dyDescent="0.25">
      <c r="A3409" t="s">
        <v>6823</v>
      </c>
      <c r="B3409" t="s">
        <v>6824</v>
      </c>
      <c r="C3409">
        <v>6048</v>
      </c>
      <c r="D3409" s="1">
        <v>0.93728848799999998</v>
      </c>
      <c r="E3409" s="1">
        <v>1.970974969</v>
      </c>
      <c r="F3409" s="1">
        <v>1.0041817070000001</v>
      </c>
      <c r="G3409" s="2">
        <v>1.495314483</v>
      </c>
      <c r="H3409" s="2">
        <v>2.2805152419999999</v>
      </c>
      <c r="I3409" s="2">
        <v>2.009294497</v>
      </c>
      <c r="J3409">
        <f t="shared" si="212"/>
        <v>2.10060657698275</v>
      </c>
      <c r="K3409">
        <f t="shared" si="213"/>
        <v>1.9608146022498198</v>
      </c>
      <c r="L3409">
        <f t="shared" si="214"/>
        <v>1.5240881966388078</v>
      </c>
      <c r="M3409">
        <f t="shared" si="215"/>
        <v>1.1344184871436775</v>
      </c>
    </row>
    <row r="3410" spans="1:13" x14ac:dyDescent="0.25">
      <c r="A3410" t="s">
        <v>6825</v>
      </c>
      <c r="B3410" t="s">
        <v>6826</v>
      </c>
      <c r="C3410">
        <v>3997</v>
      </c>
      <c r="D3410" s="1">
        <v>2.476877268</v>
      </c>
      <c r="E3410" s="1">
        <v>2.352152808</v>
      </c>
      <c r="F3410" s="1">
        <v>1.1983496549999999</v>
      </c>
      <c r="G3410" s="2">
        <v>1.4088189419999999</v>
      </c>
      <c r="H3410" s="2">
        <v>2.7215475859999998</v>
      </c>
      <c r="I3410" s="2">
        <v>0.799273927</v>
      </c>
      <c r="J3410">
        <f t="shared" si="212"/>
        <v>0.94926122386139111</v>
      </c>
      <c r="K3410">
        <f t="shared" si="213"/>
        <v>1.9611902152087586</v>
      </c>
      <c r="L3410">
        <f t="shared" si="214"/>
        <v>1.9304234784497598</v>
      </c>
      <c r="M3410">
        <f t="shared" si="215"/>
        <v>3.4007700290853031</v>
      </c>
    </row>
    <row r="3411" spans="1:13" x14ac:dyDescent="0.25">
      <c r="A3411" t="s">
        <v>6827</v>
      </c>
      <c r="B3411" t="s">
        <v>6828</v>
      </c>
      <c r="C3411">
        <v>1731</v>
      </c>
      <c r="D3411" s="1">
        <v>1.8521030839999999</v>
      </c>
      <c r="E3411" s="1">
        <v>3.8167640660000002</v>
      </c>
      <c r="F3411" s="1">
        <v>1.157508625</v>
      </c>
      <c r="G3411" s="2">
        <v>1.0886029580000001</v>
      </c>
      <c r="H3411" s="2">
        <v>3.1544523330000001</v>
      </c>
      <c r="I3411" s="2">
        <v>6.9482909929999996</v>
      </c>
      <c r="J3411">
        <f t="shared" si="212"/>
        <v>2.059660954079984</v>
      </c>
      <c r="K3411">
        <f t="shared" si="213"/>
        <v>3.2945495472681534</v>
      </c>
      <c r="L3411">
        <f t="shared" si="214"/>
        <v>2.8950475123434827</v>
      </c>
      <c r="M3411">
        <f t="shared" si="215"/>
        <v>0.45392434079641658</v>
      </c>
    </row>
    <row r="3412" spans="1:13" x14ac:dyDescent="0.25">
      <c r="A3412" t="s">
        <v>6829</v>
      </c>
      <c r="B3412" t="s">
        <v>6830</v>
      </c>
      <c r="C3412">
        <v>6978</v>
      </c>
      <c r="D3412" s="1">
        <v>1.016837583</v>
      </c>
      <c r="E3412" s="1">
        <v>0.93123423000000005</v>
      </c>
      <c r="F3412" s="1">
        <v>0.28242610499999998</v>
      </c>
      <c r="G3412" s="2">
        <v>0.92962634300000002</v>
      </c>
      <c r="H3412" s="2">
        <v>0</v>
      </c>
      <c r="I3412" s="2">
        <v>0</v>
      </c>
      <c r="J3412">
        <f t="shared" si="212"/>
        <v>0.91491436900498113</v>
      </c>
      <c r="K3412">
        <f t="shared" si="213"/>
        <v>3.2856332341017076</v>
      </c>
      <c r="L3412">
        <f t="shared" si="214"/>
        <v>0</v>
      </c>
      <c r="M3412">
        <f t="shared" si="215"/>
        <v>0</v>
      </c>
    </row>
    <row r="3413" spans="1:13" x14ac:dyDescent="0.25">
      <c r="A3413" t="s">
        <v>6831</v>
      </c>
      <c r="B3413" t="s">
        <v>6832</v>
      </c>
      <c r="C3413">
        <v>8341</v>
      </c>
      <c r="D3413" s="1">
        <v>4.1840449529999999</v>
      </c>
      <c r="E3413" s="1">
        <v>2.4495095259999999</v>
      </c>
      <c r="F3413" s="1">
        <v>2.1864949120000001</v>
      </c>
      <c r="G3413" s="2">
        <v>1.8894713809999999</v>
      </c>
      <c r="H3413" s="2">
        <v>0</v>
      </c>
      <c r="I3413" s="2">
        <v>1.1823328959999999</v>
      </c>
      <c r="J3413">
        <f t="shared" si="212"/>
        <v>0.58530064874072563</v>
      </c>
      <c r="K3413">
        <f t="shared" si="213"/>
        <v>1.1197783878548284</v>
      </c>
      <c r="L3413">
        <f t="shared" si="214"/>
        <v>0</v>
      </c>
      <c r="M3413">
        <f t="shared" si="215"/>
        <v>0</v>
      </c>
    </row>
    <row r="3414" spans="1:13" x14ac:dyDescent="0.25">
      <c r="A3414" t="s">
        <v>6833</v>
      </c>
      <c r="B3414" t="s">
        <v>6834</v>
      </c>
      <c r="C3414">
        <v>2987</v>
      </c>
      <c r="D3414" s="1">
        <v>7.4560739460000001</v>
      </c>
      <c r="E3414" s="1">
        <v>10.056930830000001</v>
      </c>
      <c r="F3414" s="1">
        <v>6.4390383099999999</v>
      </c>
      <c r="G3414" s="2">
        <v>10.67683446</v>
      </c>
      <c r="H3414" s="2">
        <v>22.16464745</v>
      </c>
      <c r="I3414" s="2">
        <v>5.4246382960000004</v>
      </c>
      <c r="J3414">
        <f t="shared" si="212"/>
        <v>1.3486430338262332</v>
      </c>
      <c r="K3414">
        <f t="shared" si="213"/>
        <v>1.5616259323153001</v>
      </c>
      <c r="L3414">
        <f t="shared" si="214"/>
        <v>2.0757624154064662</v>
      </c>
      <c r="M3414">
        <f t="shared" si="215"/>
        <v>4.0851686457500627</v>
      </c>
    </row>
    <row r="3415" spans="1:13" x14ac:dyDescent="0.25">
      <c r="A3415" t="s">
        <v>6835</v>
      </c>
      <c r="B3415" t="s">
        <v>6836</v>
      </c>
      <c r="C3415">
        <v>691</v>
      </c>
      <c r="D3415" s="1">
        <v>0</v>
      </c>
      <c r="E3415" s="1">
        <v>0</v>
      </c>
      <c r="F3415" s="1">
        <v>1.7423198689999999</v>
      </c>
      <c r="G3415" s="2">
        <v>1.638524823</v>
      </c>
      <c r="H3415" s="2">
        <v>14.24395859</v>
      </c>
      <c r="I3415" s="2">
        <v>6.9721716120000004</v>
      </c>
      <c r="J3415">
        <f t="shared" si="212"/>
        <v>0</v>
      </c>
      <c r="K3415">
        <f t="shared" si="213"/>
        <v>0</v>
      </c>
      <c r="L3415">
        <f t="shared" si="214"/>
        <v>8.6878578416009749</v>
      </c>
      <c r="M3415">
        <f t="shared" si="215"/>
        <v>2.0426800575921349</v>
      </c>
    </row>
    <row r="3416" spans="1:13" x14ac:dyDescent="0.25">
      <c r="A3416" t="s">
        <v>6837</v>
      </c>
      <c r="B3416" t="s">
        <v>6838</v>
      </c>
      <c r="C3416">
        <v>1584</v>
      </c>
      <c r="D3416" s="1">
        <v>0.76928554699999996</v>
      </c>
      <c r="E3416" s="1">
        <v>1.509844966</v>
      </c>
      <c r="F3416" s="1">
        <v>0.640996503</v>
      </c>
      <c r="G3416" s="2">
        <v>0.60284107799999997</v>
      </c>
      <c r="H3416" s="2">
        <v>0</v>
      </c>
      <c r="I3416" s="2">
        <v>0</v>
      </c>
      <c r="J3416">
        <f t="shared" si="212"/>
        <v>1.9601107302095078</v>
      </c>
      <c r="K3416">
        <f t="shared" si="213"/>
        <v>2.3517962464664701</v>
      </c>
      <c r="L3416">
        <f t="shared" si="214"/>
        <v>0</v>
      </c>
      <c r="M3416">
        <f t="shared" si="215"/>
        <v>0</v>
      </c>
    </row>
    <row r="3417" spans="1:13" x14ac:dyDescent="0.25">
      <c r="A3417" t="s">
        <v>6839</v>
      </c>
      <c r="B3417" t="s">
        <v>6840</v>
      </c>
      <c r="C3417">
        <v>1101</v>
      </c>
      <c r="D3417" s="1">
        <v>7.691413753</v>
      </c>
      <c r="E3417" s="1">
        <v>5.3276061669999999</v>
      </c>
      <c r="F3417" s="1">
        <v>4.5241247089999996</v>
      </c>
      <c r="G3417" s="2">
        <v>9.5731221529999999</v>
      </c>
      <c r="H3417" s="2">
        <v>9.2466211040000008</v>
      </c>
      <c r="I3417" s="2">
        <v>27.156624350000001</v>
      </c>
      <c r="J3417">
        <f t="shared" si="212"/>
        <v>0.6925792525034502</v>
      </c>
      <c r="K3417">
        <f t="shared" si="213"/>
        <v>1.1773390811537079</v>
      </c>
      <c r="L3417">
        <f t="shared" si="214"/>
        <v>0.96579309896339915</v>
      </c>
      <c r="M3417">
        <f t="shared" si="215"/>
        <v>0.34047974833262618</v>
      </c>
    </row>
    <row r="3418" spans="1:13" x14ac:dyDescent="0.25">
      <c r="A3418" t="s">
        <v>6841</v>
      </c>
      <c r="B3418" t="s">
        <v>6842</v>
      </c>
      <c r="C3418">
        <v>8514</v>
      </c>
      <c r="D3418" s="1">
        <v>2.5670272559999998</v>
      </c>
      <c r="E3418" s="1">
        <v>4.4222974690000001</v>
      </c>
      <c r="F3418" s="1">
        <v>2.1390777839999999</v>
      </c>
      <c r="G3418" s="2">
        <v>2.123483791</v>
      </c>
      <c r="H3418" s="2">
        <v>8.7440332470000008</v>
      </c>
      <c r="I3418" s="2">
        <v>0.47553580000000001</v>
      </c>
      <c r="J3418">
        <f t="shared" si="212"/>
        <v>1.7220601762180052</v>
      </c>
      <c r="K3418">
        <f t="shared" si="213"/>
        <v>2.0664190348886873</v>
      </c>
      <c r="L3418">
        <f t="shared" si="214"/>
        <v>4.1158390024167533</v>
      </c>
      <c r="M3418">
        <f t="shared" si="215"/>
        <v>18.349163372405599</v>
      </c>
    </row>
    <row r="3419" spans="1:13" x14ac:dyDescent="0.25">
      <c r="A3419" t="s">
        <v>6843</v>
      </c>
      <c r="B3419" t="s">
        <v>6844</v>
      </c>
      <c r="C3419">
        <v>3105</v>
      </c>
      <c r="D3419" s="1">
        <v>2.2322086749999999</v>
      </c>
      <c r="E3419" s="1">
        <v>2.3656594659999999</v>
      </c>
      <c r="F3419" s="1">
        <v>0.55793000199999998</v>
      </c>
      <c r="G3419" s="2">
        <v>4.9855738140000003</v>
      </c>
      <c r="H3419" s="2">
        <v>2.2810192790000001</v>
      </c>
      <c r="I3419" s="2">
        <v>3.349654793</v>
      </c>
      <c r="J3419">
        <f t="shared" si="212"/>
        <v>1.0593096348239825</v>
      </c>
      <c r="K3419">
        <f t="shared" si="213"/>
        <v>4.2324789464423844</v>
      </c>
      <c r="L3419">
        <f t="shared" si="214"/>
        <v>0.45743216967849737</v>
      </c>
      <c r="M3419">
        <f t="shared" si="215"/>
        <v>0.68076821395190512</v>
      </c>
    </row>
    <row r="3420" spans="1:13" x14ac:dyDescent="0.25">
      <c r="A3420" t="s">
        <v>6845</v>
      </c>
      <c r="B3420" t="s">
        <v>6846</v>
      </c>
      <c r="C3420">
        <v>6733</v>
      </c>
      <c r="D3420" s="1">
        <v>8.3974331759999998</v>
      </c>
      <c r="E3420" s="1">
        <v>5.3936890789999996</v>
      </c>
      <c r="F3420" s="1">
        <v>3.2715510879999998</v>
      </c>
      <c r="G3420" s="2">
        <v>3.8458764429999999</v>
      </c>
      <c r="H3420" s="2">
        <v>1.485900969</v>
      </c>
      <c r="I3420" s="2">
        <v>0</v>
      </c>
      <c r="J3420">
        <f t="shared" si="212"/>
        <v>0.64222563494502938</v>
      </c>
      <c r="K3420">
        <f t="shared" si="213"/>
        <v>1.6481603904604958</v>
      </c>
      <c r="L3420">
        <f t="shared" si="214"/>
        <v>0.38626168295678742</v>
      </c>
      <c r="M3420">
        <f t="shared" si="215"/>
        <v>1485.900969</v>
      </c>
    </row>
    <row r="3421" spans="1:13" x14ac:dyDescent="0.25">
      <c r="A3421" t="s">
        <v>6847</v>
      </c>
      <c r="B3421" t="s">
        <v>6848</v>
      </c>
      <c r="C3421">
        <v>6894</v>
      </c>
      <c r="D3421" s="1">
        <v>2.6064625750000001</v>
      </c>
      <c r="E3421" s="1">
        <v>4.6037761929999999</v>
      </c>
      <c r="F3421" s="1">
        <v>1.628911021</v>
      </c>
      <c r="G3421" s="2">
        <v>0.98480830799999997</v>
      </c>
      <c r="H3421" s="2">
        <v>5.0731950440000002</v>
      </c>
      <c r="I3421" s="2">
        <v>0.93120569399999997</v>
      </c>
      <c r="J3421">
        <f t="shared" si="212"/>
        <v>1.7656154443558982</v>
      </c>
      <c r="K3421">
        <f t="shared" si="213"/>
        <v>2.8245567602674675</v>
      </c>
      <c r="L3421">
        <f t="shared" si="214"/>
        <v>5.1462287371998903</v>
      </c>
      <c r="M3421">
        <f t="shared" si="215"/>
        <v>5.4421412319757838</v>
      </c>
    </row>
    <row r="3422" spans="1:13" x14ac:dyDescent="0.25">
      <c r="A3422" t="s">
        <v>6849</v>
      </c>
      <c r="B3422" t="s">
        <v>6850</v>
      </c>
      <c r="C3422">
        <v>3779</v>
      </c>
      <c r="D3422" s="1">
        <v>1.2723614889999999</v>
      </c>
      <c r="E3422" s="1">
        <v>2.746746656</v>
      </c>
      <c r="F3422" s="1">
        <v>0.26500521399999999</v>
      </c>
      <c r="G3422" s="2">
        <v>1.86954456</v>
      </c>
      <c r="H3422" s="2">
        <v>2.166980916</v>
      </c>
      <c r="I3422" s="2">
        <v>3.1820751459999999</v>
      </c>
      <c r="J3422">
        <f t="shared" si="212"/>
        <v>2.157083184726345</v>
      </c>
      <c r="K3422">
        <f t="shared" si="213"/>
        <v>10.325912844700856</v>
      </c>
      <c r="L3422">
        <f t="shared" si="214"/>
        <v>1.1584759659507924</v>
      </c>
      <c r="M3422">
        <f t="shared" si="215"/>
        <v>0.68078220481949003</v>
      </c>
    </row>
    <row r="3423" spans="1:13" x14ac:dyDescent="0.25">
      <c r="A3423" t="s">
        <v>6851</v>
      </c>
      <c r="B3423" t="s">
        <v>6852</v>
      </c>
      <c r="C3423">
        <v>13741</v>
      </c>
      <c r="D3423" s="1">
        <v>3.0352474639999998</v>
      </c>
      <c r="E3423" s="1">
        <v>1.5962331890000001</v>
      </c>
      <c r="F3423" s="1">
        <v>1.17862136</v>
      </c>
      <c r="G3423" s="2">
        <v>0.96991793699999995</v>
      </c>
      <c r="H3423" s="2">
        <v>0</v>
      </c>
      <c r="I3423" s="2">
        <v>0.29473528900000001</v>
      </c>
      <c r="J3423">
        <f t="shared" si="212"/>
        <v>0.52572565573989727</v>
      </c>
      <c r="K3423">
        <f t="shared" si="213"/>
        <v>1.3531741990497699</v>
      </c>
      <c r="L3423">
        <f t="shared" si="214"/>
        <v>0</v>
      </c>
      <c r="M3423">
        <f t="shared" si="215"/>
        <v>0</v>
      </c>
    </row>
    <row r="3424" spans="1:13" x14ac:dyDescent="0.25">
      <c r="A3424" t="s">
        <v>6853</v>
      </c>
      <c r="B3424" t="s">
        <v>6854</v>
      </c>
      <c r="C3424">
        <v>7387</v>
      </c>
      <c r="D3424" s="1">
        <v>1.971511534</v>
      </c>
      <c r="E3424" s="1">
        <v>1.8700829510000001</v>
      </c>
      <c r="F3424" s="1">
        <v>1.095208749</v>
      </c>
      <c r="G3424" s="2">
        <v>1.738012943</v>
      </c>
      <c r="H3424" s="2">
        <v>0</v>
      </c>
      <c r="I3424" s="2">
        <v>0</v>
      </c>
      <c r="J3424">
        <f t="shared" si="212"/>
        <v>0.94807199794046948</v>
      </c>
      <c r="K3424">
        <f t="shared" si="213"/>
        <v>1.7059551410312639</v>
      </c>
      <c r="L3424">
        <f t="shared" si="214"/>
        <v>0</v>
      </c>
      <c r="M3424">
        <f t="shared" si="215"/>
        <v>0</v>
      </c>
    </row>
    <row r="3425" spans="1:13" x14ac:dyDescent="0.25">
      <c r="A3425" t="s">
        <v>6855</v>
      </c>
      <c r="B3425" t="s">
        <v>6856</v>
      </c>
      <c r="C3425">
        <v>7036</v>
      </c>
      <c r="D3425" s="1">
        <v>2.0357105369999999</v>
      </c>
      <c r="E3425" s="1">
        <v>2.9783541179999999</v>
      </c>
      <c r="F3425" s="1">
        <v>3.392805107</v>
      </c>
      <c r="G3425" s="2">
        <v>1.7403486880000001</v>
      </c>
      <c r="H3425" s="2">
        <v>2.9418117389999998</v>
      </c>
      <c r="I3425" s="2">
        <v>0</v>
      </c>
      <c r="J3425">
        <f t="shared" si="212"/>
        <v>1.4623354982917733</v>
      </c>
      <c r="K3425">
        <f t="shared" si="213"/>
        <v>0.87758549006155406</v>
      </c>
      <c r="L3425">
        <f t="shared" si="214"/>
        <v>1.689386944310834</v>
      </c>
      <c r="M3425">
        <f t="shared" si="215"/>
        <v>2941.8117389999998</v>
      </c>
    </row>
    <row r="3426" spans="1:13" x14ac:dyDescent="0.25">
      <c r="A3426" t="s">
        <v>6857</v>
      </c>
      <c r="B3426" t="s">
        <v>6858</v>
      </c>
      <c r="C3426">
        <v>3728</v>
      </c>
      <c r="D3426" s="1">
        <v>4.6948383439999999</v>
      </c>
      <c r="E3426" s="1">
        <v>4.1462721379999996</v>
      </c>
      <c r="F3426" s="1">
        <v>5.0680949240000004</v>
      </c>
      <c r="G3426" s="2">
        <v>1.75596898</v>
      </c>
      <c r="H3426" s="2">
        <v>1.453768613</v>
      </c>
      <c r="I3426" s="2">
        <v>1.06735983</v>
      </c>
      <c r="J3426">
        <f t="shared" si="212"/>
        <v>0.88296739245672795</v>
      </c>
      <c r="K3426">
        <f t="shared" si="213"/>
        <v>0.8179511727762625</v>
      </c>
      <c r="L3426">
        <f t="shared" si="214"/>
        <v>0.82742986902364102</v>
      </c>
      <c r="M3426">
        <f t="shared" si="215"/>
        <v>1.3607481039417217</v>
      </c>
    </row>
    <row r="3427" spans="1:13" x14ac:dyDescent="0.25">
      <c r="A3427" t="s">
        <v>6859</v>
      </c>
      <c r="B3427" t="s">
        <v>6860</v>
      </c>
      <c r="C3427">
        <v>3851</v>
      </c>
      <c r="D3427" s="1">
        <v>2.6286820450000001</v>
      </c>
      <c r="E3427" s="1">
        <v>5.8813791550000003</v>
      </c>
      <c r="F3427" s="1">
        <v>3.6800767579999998</v>
      </c>
      <c r="G3427" s="2">
        <v>3.4607705549999999</v>
      </c>
      <c r="H3427" s="2">
        <v>14.326557640000001</v>
      </c>
      <c r="I3427" s="2">
        <v>3.155564198</v>
      </c>
      <c r="J3427">
        <f t="shared" si="212"/>
        <v>2.2365362254279679</v>
      </c>
      <c r="K3427">
        <f t="shared" si="213"/>
        <v>1.597733364896055</v>
      </c>
      <c r="L3427">
        <f t="shared" si="214"/>
        <v>4.1385058346248487</v>
      </c>
      <c r="M3427">
        <f t="shared" si="215"/>
        <v>4.5386555575449128</v>
      </c>
    </row>
    <row r="3428" spans="1:13" x14ac:dyDescent="0.25">
      <c r="A3428" t="s">
        <v>6861</v>
      </c>
      <c r="B3428" t="s">
        <v>6862</v>
      </c>
      <c r="C3428">
        <v>3446</v>
      </c>
      <c r="D3428" s="1">
        <v>5.0528092730000003</v>
      </c>
      <c r="E3428" s="1">
        <v>10.516066560000001</v>
      </c>
      <c r="F3428" s="1">
        <v>3.8187516669999999</v>
      </c>
      <c r="G3428" s="2">
        <v>4.6963794380000001</v>
      </c>
      <c r="H3428" s="2">
        <v>18.41184024</v>
      </c>
      <c r="I3428" s="2">
        <v>5.8776086420000002</v>
      </c>
      <c r="J3428">
        <f t="shared" si="212"/>
        <v>2.0808198315243382</v>
      </c>
      <c r="K3428">
        <f t="shared" si="213"/>
        <v>2.7530759789573516</v>
      </c>
      <c r="L3428">
        <f t="shared" si="214"/>
        <v>3.9195982532420661</v>
      </c>
      <c r="M3428">
        <f t="shared" si="215"/>
        <v>3.1320064595652322</v>
      </c>
    </row>
    <row r="3429" spans="1:13" x14ac:dyDescent="0.25">
      <c r="A3429" t="s">
        <v>6863</v>
      </c>
      <c r="B3429" t="s">
        <v>6864</v>
      </c>
      <c r="C3429">
        <v>5767</v>
      </c>
      <c r="D3429" s="1">
        <v>0.976978228</v>
      </c>
      <c r="E3429" s="1">
        <v>0.98616735</v>
      </c>
      <c r="F3429" s="1">
        <v>0.872313636</v>
      </c>
      <c r="G3429" s="2">
        <v>0.41014214999999998</v>
      </c>
      <c r="H3429" s="2">
        <v>0</v>
      </c>
      <c r="I3429" s="2">
        <v>0</v>
      </c>
      <c r="J3429">
        <f t="shared" si="212"/>
        <v>1.0083735217876446</v>
      </c>
      <c r="K3429">
        <f t="shared" si="213"/>
        <v>1.1292247244837477</v>
      </c>
      <c r="L3429">
        <f t="shared" si="214"/>
        <v>0</v>
      </c>
      <c r="M3429">
        <f t="shared" si="215"/>
        <v>0</v>
      </c>
    </row>
    <row r="3430" spans="1:13" x14ac:dyDescent="0.25">
      <c r="A3430" t="s">
        <v>6865</v>
      </c>
      <c r="B3430" t="s">
        <v>6866</v>
      </c>
      <c r="C3430">
        <v>10196</v>
      </c>
      <c r="D3430" s="1">
        <v>10.5695984</v>
      </c>
      <c r="E3430" s="1">
        <v>13.79183911</v>
      </c>
      <c r="F3430" s="1">
        <v>12.497355150000001</v>
      </c>
      <c r="G3430" s="2">
        <v>5.3727964699999999</v>
      </c>
      <c r="H3430" s="2">
        <v>10.70347694</v>
      </c>
      <c r="I3430" s="2">
        <v>1.428822413</v>
      </c>
      <c r="J3430">
        <f t="shared" si="212"/>
        <v>1.3047358898811254</v>
      </c>
      <c r="K3430">
        <f t="shared" si="213"/>
        <v>1.1034923351493977</v>
      </c>
      <c r="L3430">
        <f t="shared" si="214"/>
        <v>1.9917905338904656</v>
      </c>
      <c r="M3430">
        <f t="shared" si="215"/>
        <v>7.4858785557448106</v>
      </c>
    </row>
    <row r="3431" spans="1:13" x14ac:dyDescent="0.25">
      <c r="A3431" t="s">
        <v>6867</v>
      </c>
      <c r="B3431" t="s">
        <v>6868</v>
      </c>
      <c r="C3431">
        <v>4275</v>
      </c>
      <c r="D3431" s="1">
        <v>15.91312654</v>
      </c>
      <c r="E3431" s="1">
        <v>10.707697939999999</v>
      </c>
      <c r="F3431" s="1">
        <v>15.273160750000001</v>
      </c>
      <c r="G3431" s="2">
        <v>8.0167863419999996</v>
      </c>
      <c r="H3431" s="2">
        <v>5.1622205729999999</v>
      </c>
      <c r="I3431" s="2">
        <v>6.632997606</v>
      </c>
      <c r="J3431">
        <f t="shared" si="212"/>
        <v>0.67284232741811534</v>
      </c>
      <c r="K3431">
        <f t="shared" si="213"/>
        <v>0.70103347183903375</v>
      </c>
      <c r="L3431">
        <f t="shared" si="214"/>
        <v>0.6438461132293416</v>
      </c>
      <c r="M3431">
        <f t="shared" si="215"/>
        <v>0.77814628216493809</v>
      </c>
    </row>
    <row r="3432" spans="1:13" x14ac:dyDescent="0.25">
      <c r="A3432" t="s">
        <v>6869</v>
      </c>
      <c r="B3432" t="s">
        <v>6870</v>
      </c>
      <c r="C3432">
        <v>1578</v>
      </c>
      <c r="D3432" s="1">
        <v>4.8755623549999996</v>
      </c>
      <c r="E3432" s="1">
        <v>7.2520783460000002</v>
      </c>
      <c r="F3432" s="1">
        <v>6.4149259499999998</v>
      </c>
      <c r="G3432" s="2">
        <v>2.7147921300000002</v>
      </c>
      <c r="H3432" s="2">
        <v>1.7481261990000001</v>
      </c>
      <c r="I3432" s="2">
        <v>15.402514569999999</v>
      </c>
      <c r="J3432">
        <f t="shared" si="212"/>
        <v>1.4871292148175557</v>
      </c>
      <c r="K3432">
        <f t="shared" si="213"/>
        <v>1.1303245084990421</v>
      </c>
      <c r="L3432">
        <f t="shared" si="214"/>
        <v>0.64368924988378995</v>
      </c>
      <c r="M3432">
        <f t="shared" si="215"/>
        <v>0.11348878796821239</v>
      </c>
    </row>
    <row r="3433" spans="1:13" x14ac:dyDescent="0.25">
      <c r="A3433" t="s">
        <v>6871</v>
      </c>
      <c r="B3433" t="s">
        <v>6872</v>
      </c>
      <c r="C3433">
        <v>2396</v>
      </c>
      <c r="D3433" s="1">
        <v>8.6191190340000006</v>
      </c>
      <c r="E3433" s="1">
        <v>10.547521659999999</v>
      </c>
      <c r="F3433" s="1">
        <v>6.7596519309999996</v>
      </c>
      <c r="G3433" s="2">
        <v>8.5424748570000002</v>
      </c>
      <c r="H3433" s="2">
        <v>4.6052597280000001</v>
      </c>
      <c r="I3433" s="2">
        <v>1.6906785900000001</v>
      </c>
      <c r="J3433">
        <f t="shared" si="212"/>
        <v>1.2235935047297861</v>
      </c>
      <c r="K3433">
        <f t="shared" si="213"/>
        <v>1.560133810710747</v>
      </c>
      <c r="L3433">
        <f t="shared" si="214"/>
        <v>0.53903824908277598</v>
      </c>
      <c r="M3433">
        <f t="shared" si="215"/>
        <v>2.722301833943527</v>
      </c>
    </row>
    <row r="3434" spans="1:13" x14ac:dyDescent="0.25">
      <c r="A3434" t="s">
        <v>6873</v>
      </c>
      <c r="B3434" t="s">
        <v>6874</v>
      </c>
      <c r="C3434">
        <v>3566</v>
      </c>
      <c r="D3434" s="1">
        <v>9.7855564079999997</v>
      </c>
      <c r="E3434" s="1">
        <v>17.785549459999999</v>
      </c>
      <c r="F3434" s="1">
        <v>11.699686</v>
      </c>
      <c r="G3434" s="2">
        <v>24.631229510000001</v>
      </c>
      <c r="H3434" s="2">
        <v>19.564383759999998</v>
      </c>
      <c r="I3434" s="2">
        <v>9.5764742219999999</v>
      </c>
      <c r="J3434">
        <f t="shared" si="212"/>
        <v>1.8173450106986806</v>
      </c>
      <c r="K3434">
        <f t="shared" si="213"/>
        <v>1.5200433085718221</v>
      </c>
      <c r="L3434">
        <f t="shared" si="214"/>
        <v>0.79425955949531091</v>
      </c>
      <c r="M3434">
        <f t="shared" si="215"/>
        <v>2.0427498217702849</v>
      </c>
    </row>
    <row r="3435" spans="1:13" x14ac:dyDescent="0.25">
      <c r="A3435" t="s">
        <v>6875</v>
      </c>
      <c r="B3435" t="s">
        <v>6876</v>
      </c>
      <c r="C3435">
        <v>7864</v>
      </c>
      <c r="D3435" s="1">
        <v>0.56303458799999995</v>
      </c>
      <c r="E3435" s="1">
        <v>0.66309533600000004</v>
      </c>
      <c r="F3435" s="1">
        <v>0.127945486</v>
      </c>
      <c r="G3435" s="2">
        <v>0.54152778199999996</v>
      </c>
      <c r="H3435" s="2">
        <v>0.34873057400000002</v>
      </c>
      <c r="I3435" s="2">
        <v>0</v>
      </c>
      <c r="J3435">
        <f t="shared" si="212"/>
        <v>1.1756288534560582</v>
      </c>
      <c r="K3435">
        <f t="shared" si="213"/>
        <v>5.1424470648007023</v>
      </c>
      <c r="L3435">
        <f t="shared" si="214"/>
        <v>0.6427884166860971</v>
      </c>
      <c r="M3435">
        <f t="shared" si="215"/>
        <v>348.73057399999999</v>
      </c>
    </row>
    <row r="3436" spans="1:13" x14ac:dyDescent="0.25">
      <c r="A3436" t="s">
        <v>6877</v>
      </c>
      <c r="B3436" t="s">
        <v>6878</v>
      </c>
      <c r="C3436">
        <v>1319</v>
      </c>
      <c r="D3436" s="1">
        <v>24.713139200000001</v>
      </c>
      <c r="E3436" s="1">
        <v>11.213155159999999</v>
      </c>
      <c r="F3436" s="1">
        <v>5.6679042869999998</v>
      </c>
      <c r="G3436" s="2">
        <v>13.8587755</v>
      </c>
      <c r="H3436" s="2">
        <v>9.2673496239999995</v>
      </c>
      <c r="I3436" s="2">
        <v>29.485573039999998</v>
      </c>
      <c r="J3436">
        <f t="shared" si="212"/>
        <v>0.45371417022689581</v>
      </c>
      <c r="K3436">
        <f t="shared" si="213"/>
        <v>1.978011021585625</v>
      </c>
      <c r="L3436">
        <f t="shared" si="214"/>
        <v>0.66865077461031019</v>
      </c>
      <c r="M3436">
        <f t="shared" si="215"/>
        <v>0.3142904945728478</v>
      </c>
    </row>
    <row r="3437" spans="1:13" x14ac:dyDescent="0.25">
      <c r="A3437" t="s">
        <v>6879</v>
      </c>
      <c r="B3437" t="s">
        <v>6880</v>
      </c>
      <c r="C3437">
        <v>965</v>
      </c>
      <c r="D3437" s="1">
        <v>7.8080235680000003</v>
      </c>
      <c r="E3437" s="1">
        <v>4.5971588370000003</v>
      </c>
      <c r="F3437" s="1">
        <v>4.3375711910000003</v>
      </c>
      <c r="G3437" s="2">
        <v>3.8242708049999998</v>
      </c>
      <c r="H3437" s="2">
        <v>5.9101484229999999</v>
      </c>
      <c r="I3437" s="2">
        <v>6.509095265</v>
      </c>
      <c r="J3437">
        <f t="shared" si="212"/>
        <v>0.58869829204234259</v>
      </c>
      <c r="K3437">
        <f t="shared" si="213"/>
        <v>1.0596020290127814</v>
      </c>
      <c r="L3437">
        <f t="shared" si="214"/>
        <v>1.5450274566900892</v>
      </c>
      <c r="M3437">
        <f t="shared" si="215"/>
        <v>0.90784361555729087</v>
      </c>
    </row>
    <row r="3438" spans="1:13" x14ac:dyDescent="0.25">
      <c r="A3438" t="s">
        <v>6881</v>
      </c>
      <c r="B3438" t="s">
        <v>6882</v>
      </c>
      <c r="C3438">
        <v>974</v>
      </c>
      <c r="D3438" s="1">
        <v>8.4865654779999993</v>
      </c>
      <c r="E3438" s="1">
        <v>7.6139480089999996</v>
      </c>
      <c r="F3438" s="1">
        <v>7.071843533</v>
      </c>
      <c r="G3438" s="2">
        <v>7.363215812</v>
      </c>
      <c r="H3438" s="2">
        <v>8.2592126920000002</v>
      </c>
      <c r="I3438" s="2">
        <v>8.0855622</v>
      </c>
      <c r="J3438">
        <f t="shared" si="212"/>
        <v>0.89707090080607454</v>
      </c>
      <c r="K3438">
        <f t="shared" si="213"/>
        <v>1.0765045166735769</v>
      </c>
      <c r="L3438">
        <f t="shared" si="214"/>
        <v>1.121533222660531</v>
      </c>
      <c r="M3438">
        <f t="shared" si="215"/>
        <v>1.0213502954320937</v>
      </c>
    </row>
    <row r="3439" spans="1:13" x14ac:dyDescent="0.25">
      <c r="A3439" t="s">
        <v>6883</v>
      </c>
      <c r="B3439" t="s">
        <v>6884</v>
      </c>
      <c r="C3439">
        <v>5226</v>
      </c>
      <c r="D3439" s="1">
        <v>1.016159126</v>
      </c>
      <c r="E3439" s="1">
        <v>1.104554569</v>
      </c>
      <c r="F3439" s="1">
        <v>0.78163270500000004</v>
      </c>
      <c r="G3439" s="2">
        <v>0.27561785999999999</v>
      </c>
      <c r="H3439" s="2">
        <v>0</v>
      </c>
      <c r="I3439" s="2">
        <v>0</v>
      </c>
      <c r="J3439">
        <f t="shared" si="212"/>
        <v>1.0859211118162844</v>
      </c>
      <c r="K3439">
        <f t="shared" si="213"/>
        <v>1.4113319849059975</v>
      </c>
      <c r="L3439">
        <f t="shared" si="214"/>
        <v>0</v>
      </c>
      <c r="M3439">
        <f t="shared" si="215"/>
        <v>0</v>
      </c>
    </row>
    <row r="3440" spans="1:13" x14ac:dyDescent="0.25">
      <c r="A3440" t="s">
        <v>6885</v>
      </c>
      <c r="B3440" t="s">
        <v>6886</v>
      </c>
      <c r="C3440">
        <v>4668</v>
      </c>
      <c r="D3440" s="1">
        <v>1.7248075700000001</v>
      </c>
      <c r="E3440" s="1">
        <v>1.0935860749999999</v>
      </c>
      <c r="F3440" s="1">
        <v>0.99495209600000001</v>
      </c>
      <c r="G3440" s="2">
        <v>1.559620451</v>
      </c>
      <c r="H3440" s="2">
        <v>1.8076655660000001</v>
      </c>
      <c r="I3440" s="2">
        <v>2.654555738</v>
      </c>
      <c r="J3440">
        <f t="shared" si="212"/>
        <v>0.63366628702410888</v>
      </c>
      <c r="K3440">
        <f t="shared" si="213"/>
        <v>1.0980307982604014</v>
      </c>
      <c r="L3440">
        <f t="shared" si="214"/>
        <v>1.1582992936185739</v>
      </c>
      <c r="M3440">
        <f t="shared" si="215"/>
        <v>0.68071083582731418</v>
      </c>
    </row>
    <row r="3441" spans="1:13" x14ac:dyDescent="0.25">
      <c r="A3441" t="s">
        <v>6887</v>
      </c>
      <c r="B3441" t="s">
        <v>6888</v>
      </c>
      <c r="C3441">
        <v>8855</v>
      </c>
      <c r="D3441" s="1">
        <v>0.99877366199999995</v>
      </c>
      <c r="E3441" s="1">
        <v>0.94093364199999996</v>
      </c>
      <c r="F3441" s="1">
        <v>0.49932197</v>
      </c>
      <c r="G3441" s="2">
        <v>0.70444596699999995</v>
      </c>
      <c r="H3441" s="2">
        <v>0</v>
      </c>
      <c r="I3441" s="2">
        <v>0</v>
      </c>
      <c r="J3441">
        <f t="shared" si="212"/>
        <v>0.94114665925256191</v>
      </c>
      <c r="K3441">
        <f t="shared" si="213"/>
        <v>1.8806562542116629</v>
      </c>
      <c r="L3441">
        <f t="shared" si="214"/>
        <v>0</v>
      </c>
      <c r="M3441">
        <f t="shared" si="215"/>
        <v>0</v>
      </c>
    </row>
    <row r="3442" spans="1:13" x14ac:dyDescent="0.25">
      <c r="A3442" t="s">
        <v>6889</v>
      </c>
      <c r="B3442" t="s">
        <v>6890</v>
      </c>
      <c r="C3442">
        <v>1914</v>
      </c>
      <c r="D3442" s="1">
        <v>0.84137161500000002</v>
      </c>
      <c r="E3442" s="1">
        <v>1.486185651</v>
      </c>
      <c r="F3442" s="1">
        <v>0.52585710299999999</v>
      </c>
      <c r="G3442" s="2">
        <v>2.7199745630000001</v>
      </c>
      <c r="H3442" s="2">
        <v>0</v>
      </c>
      <c r="I3442" s="2">
        <v>4.208595657</v>
      </c>
      <c r="J3442">
        <f t="shared" si="212"/>
        <v>1.7642874291294821</v>
      </c>
      <c r="K3442">
        <f t="shared" si="213"/>
        <v>2.8208515032585599</v>
      </c>
      <c r="L3442">
        <f t="shared" si="214"/>
        <v>0</v>
      </c>
      <c r="M3442">
        <f t="shared" si="215"/>
        <v>0</v>
      </c>
    </row>
    <row r="3443" spans="1:13" x14ac:dyDescent="0.25">
      <c r="A3443" t="s">
        <v>6891</v>
      </c>
      <c r="B3443" t="s">
        <v>6892</v>
      </c>
      <c r="C3443">
        <v>4077</v>
      </c>
      <c r="D3443" s="1">
        <v>0.19861831699999999</v>
      </c>
      <c r="E3443" s="1">
        <v>0.23387368</v>
      </c>
      <c r="F3443" s="1">
        <v>0.24827654299999999</v>
      </c>
      <c r="G3443" s="2">
        <v>0.23350146599999999</v>
      </c>
      <c r="H3443" s="2">
        <v>0</v>
      </c>
      <c r="I3443" s="2">
        <v>4.9679301149999997</v>
      </c>
      <c r="J3443">
        <f t="shared" si="212"/>
        <v>1.1716043072339901</v>
      </c>
      <c r="K3443">
        <f t="shared" si="213"/>
        <v>0.93820973760856441</v>
      </c>
      <c r="L3443">
        <f t="shared" si="214"/>
        <v>0</v>
      </c>
      <c r="M3443">
        <f t="shared" si="215"/>
        <v>0</v>
      </c>
    </row>
    <row r="3444" spans="1:13" x14ac:dyDescent="0.25">
      <c r="A3444" t="s">
        <v>6893</v>
      </c>
      <c r="B3444" t="s">
        <v>6894</v>
      </c>
      <c r="C3444">
        <v>6468</v>
      </c>
      <c r="D3444" s="1">
        <v>1.0122579970000001</v>
      </c>
      <c r="E3444" s="1">
        <v>2.622376622</v>
      </c>
      <c r="F3444" s="1">
        <v>0</v>
      </c>
      <c r="G3444" s="2">
        <v>0.95196190000000003</v>
      </c>
      <c r="H3444" s="2">
        <v>0</v>
      </c>
      <c r="I3444" s="2">
        <v>0</v>
      </c>
      <c r="J3444">
        <f t="shared" si="212"/>
        <v>2.588064076241384</v>
      </c>
      <c r="K3444">
        <f t="shared" si="213"/>
        <v>2622.3766219999998</v>
      </c>
      <c r="L3444">
        <f t="shared" si="214"/>
        <v>0</v>
      </c>
      <c r="M3444">
        <f t="shared" si="215"/>
        <v>0</v>
      </c>
    </row>
    <row r="3445" spans="1:13" x14ac:dyDescent="0.25">
      <c r="A3445" t="s">
        <v>6895</v>
      </c>
      <c r="B3445" t="s">
        <v>6896</v>
      </c>
      <c r="C3445">
        <v>3277</v>
      </c>
      <c r="D3445" s="1">
        <v>0.93245448099999995</v>
      </c>
      <c r="E3445" s="1">
        <v>0.96078571000000002</v>
      </c>
      <c r="F3445" s="1">
        <v>0.874159558</v>
      </c>
      <c r="G3445" s="2">
        <v>0.54802407200000003</v>
      </c>
      <c r="H3445" s="2">
        <v>1.588094463</v>
      </c>
      <c r="I3445" s="2">
        <v>9.3283926640000008</v>
      </c>
      <c r="J3445">
        <f t="shared" si="212"/>
        <v>1.0292796591117335</v>
      </c>
      <c r="K3445">
        <f t="shared" si="213"/>
        <v>1.0978406179961986</v>
      </c>
      <c r="L3445">
        <f t="shared" si="214"/>
        <v>2.8925771090780148</v>
      </c>
      <c r="M3445">
        <f t="shared" si="215"/>
        <v>0.17022484959048775</v>
      </c>
    </row>
    <row r="3446" spans="1:13" x14ac:dyDescent="0.25">
      <c r="A3446" t="s">
        <v>6897</v>
      </c>
      <c r="B3446" t="s">
        <v>6898</v>
      </c>
      <c r="C3446">
        <v>1352</v>
      </c>
      <c r="D3446" s="1">
        <v>9.6831093859999999</v>
      </c>
      <c r="E3446" s="1">
        <v>16.93082274</v>
      </c>
      <c r="F3446" s="1">
        <v>7.3353489349999998</v>
      </c>
      <c r="G3446" s="2">
        <v>21.04038718</v>
      </c>
      <c r="H3446" s="2">
        <v>35.981434710000002</v>
      </c>
      <c r="I3446" s="2">
        <v>14.6770283</v>
      </c>
      <c r="J3446">
        <f t="shared" si="212"/>
        <v>1.7483097376488062</v>
      </c>
      <c r="K3446">
        <f t="shared" si="213"/>
        <v>2.3077995457968221</v>
      </c>
      <c r="L3446">
        <f t="shared" si="214"/>
        <v>1.7100314918495787</v>
      </c>
      <c r="M3446">
        <f t="shared" si="215"/>
        <v>2.4513806605755084</v>
      </c>
    </row>
    <row r="3447" spans="1:13" x14ac:dyDescent="0.25">
      <c r="A3447" t="s">
        <v>6899</v>
      </c>
      <c r="B3447" t="s">
        <v>6900</v>
      </c>
      <c r="C3447">
        <v>1371</v>
      </c>
      <c r="D3447" s="1">
        <v>3.2393782450000002</v>
      </c>
      <c r="E3447" s="1">
        <v>5.8952484079999996</v>
      </c>
      <c r="F3447" s="1">
        <v>0</v>
      </c>
      <c r="G3447" s="2">
        <v>9.3468468960000006</v>
      </c>
      <c r="H3447" s="2">
        <v>16.049923029999999</v>
      </c>
      <c r="I3447" s="2">
        <v>8.8382516160000009</v>
      </c>
      <c r="J3447">
        <f t="shared" si="212"/>
        <v>1.8193087233246745</v>
      </c>
      <c r="K3447">
        <f t="shared" si="213"/>
        <v>5895.2484079999995</v>
      </c>
      <c r="L3447">
        <f t="shared" si="214"/>
        <v>1.7169646880789049</v>
      </c>
      <c r="M3447">
        <f t="shared" si="215"/>
        <v>1.815755872470912</v>
      </c>
    </row>
    <row r="3448" spans="1:13" x14ac:dyDescent="0.25">
      <c r="A3448" t="s">
        <v>6901</v>
      </c>
      <c r="B3448" t="s">
        <v>6902</v>
      </c>
      <c r="C3448">
        <v>1065</v>
      </c>
      <c r="D3448" s="1">
        <v>0.76038079800000002</v>
      </c>
      <c r="E3448" s="1">
        <v>0.89542798800000001</v>
      </c>
      <c r="F3448" s="1">
        <v>0</v>
      </c>
      <c r="G3448" s="2">
        <v>0.44693012700000001</v>
      </c>
      <c r="H3448" s="2">
        <v>0</v>
      </c>
      <c r="I3448" s="2">
        <v>0</v>
      </c>
      <c r="J3448">
        <f t="shared" si="212"/>
        <v>1.1760580124323019</v>
      </c>
      <c r="K3448">
        <f t="shared" si="213"/>
        <v>895.42798800000003</v>
      </c>
      <c r="L3448">
        <f t="shared" si="214"/>
        <v>0</v>
      </c>
      <c r="M3448">
        <f t="shared" si="215"/>
        <v>0</v>
      </c>
    </row>
    <row r="3449" spans="1:13" x14ac:dyDescent="0.25">
      <c r="A3449" t="s">
        <v>6903</v>
      </c>
      <c r="B3449" t="s">
        <v>6904</v>
      </c>
      <c r="C3449">
        <v>1769</v>
      </c>
      <c r="D3449" s="1">
        <v>7.9605916089999997</v>
      </c>
      <c r="E3449" s="1">
        <v>3.7495933689999998</v>
      </c>
      <c r="F3449" s="1">
        <v>3.9801544940000002</v>
      </c>
      <c r="G3449" s="2">
        <v>8.1099971489999998</v>
      </c>
      <c r="H3449" s="2">
        <v>10.84630842</v>
      </c>
      <c r="I3449" s="2">
        <v>0</v>
      </c>
      <c r="J3449">
        <f t="shared" si="212"/>
        <v>0.47096027442067706</v>
      </c>
      <c r="K3449">
        <f t="shared" si="213"/>
        <v>0.94183568476204926</v>
      </c>
      <c r="L3449">
        <f t="shared" si="214"/>
        <v>1.3372348948904804</v>
      </c>
      <c r="M3449">
        <f t="shared" si="215"/>
        <v>10846.308419999999</v>
      </c>
    </row>
    <row r="3450" spans="1:13" x14ac:dyDescent="0.25">
      <c r="A3450" t="s">
        <v>6905</v>
      </c>
      <c r="B3450" t="s">
        <v>6906</v>
      </c>
      <c r="C3450">
        <v>4461</v>
      </c>
      <c r="D3450" s="1">
        <v>6.8722616089999997</v>
      </c>
      <c r="E3450" s="1">
        <v>15.86959826</v>
      </c>
      <c r="F3450" s="1">
        <v>5.5778002070000001</v>
      </c>
      <c r="G3450" s="2">
        <v>12.274994700000001</v>
      </c>
      <c r="H3450" s="2">
        <v>17.632536089999999</v>
      </c>
      <c r="I3450" s="2">
        <v>15.178452070000001</v>
      </c>
      <c r="J3450">
        <f t="shared" si="212"/>
        <v>2.3088890199115948</v>
      </c>
      <c r="K3450">
        <f t="shared" si="213"/>
        <v>2.8446256670184424</v>
      </c>
      <c r="L3450">
        <f t="shared" si="214"/>
        <v>1.4363427584405848</v>
      </c>
      <c r="M3450">
        <f t="shared" si="215"/>
        <v>1.1616055710501016</v>
      </c>
    </row>
    <row r="3451" spans="1:13" x14ac:dyDescent="0.25">
      <c r="A3451" t="s">
        <v>6907</v>
      </c>
      <c r="B3451" t="s">
        <v>6908</v>
      </c>
      <c r="C3451">
        <v>749</v>
      </c>
      <c r="D3451" s="1">
        <v>7.9203930260000002</v>
      </c>
      <c r="E3451" s="1">
        <v>6.9949985960000003</v>
      </c>
      <c r="F3451" s="1">
        <v>1.237460132</v>
      </c>
      <c r="G3451" s="2">
        <v>6.4008890450000004</v>
      </c>
      <c r="H3451" s="2">
        <v>6.744644621</v>
      </c>
      <c r="I3451" s="2">
        <v>14.856444420000001</v>
      </c>
      <c r="J3451">
        <f t="shared" si="212"/>
        <v>0.88305157603475282</v>
      </c>
      <c r="K3451">
        <f t="shared" si="213"/>
        <v>5.6481419266227944</v>
      </c>
      <c r="L3451">
        <f t="shared" si="214"/>
        <v>1.0535397557800066</v>
      </c>
      <c r="M3451">
        <f t="shared" si="215"/>
        <v>0.45395725067770437</v>
      </c>
    </row>
    <row r="3452" spans="1:13" x14ac:dyDescent="0.25">
      <c r="A3452" t="s">
        <v>6909</v>
      </c>
      <c r="B3452" t="s">
        <v>6910</v>
      </c>
      <c r="C3452">
        <v>1666</v>
      </c>
      <c r="D3452" s="1">
        <v>0.24288764299999999</v>
      </c>
      <c r="E3452" s="1">
        <v>0.28617798700000002</v>
      </c>
      <c r="F3452" s="1">
        <v>0</v>
      </c>
      <c r="G3452" s="2">
        <v>1.1428360280000001</v>
      </c>
      <c r="H3452" s="2">
        <v>1.655761426</v>
      </c>
      <c r="I3452" s="2">
        <v>0</v>
      </c>
      <c r="J3452">
        <f t="shared" si="212"/>
        <v>1.1734009295419696</v>
      </c>
      <c r="K3452">
        <f t="shared" si="213"/>
        <v>286.17798700000003</v>
      </c>
      <c r="L3452">
        <f t="shared" si="214"/>
        <v>1.4475513845241461</v>
      </c>
      <c r="M3452">
        <f t="shared" si="215"/>
        <v>1655.761426</v>
      </c>
    </row>
    <row r="3453" spans="1:13" x14ac:dyDescent="0.25">
      <c r="A3453" t="s">
        <v>6911</v>
      </c>
      <c r="B3453" t="s">
        <v>6912</v>
      </c>
      <c r="C3453">
        <v>1665</v>
      </c>
      <c r="D3453" s="1">
        <v>6.7230010460000003</v>
      </c>
      <c r="E3453" s="1">
        <v>6.6986679530000002</v>
      </c>
      <c r="F3453" s="1">
        <v>7.1104925300000001</v>
      </c>
      <c r="G3453" s="2">
        <v>4.5593004280000002</v>
      </c>
      <c r="H3453" s="2">
        <v>5.2846385509999996</v>
      </c>
      <c r="I3453" s="2">
        <v>2.5867209369999999</v>
      </c>
      <c r="J3453">
        <f t="shared" si="212"/>
        <v>0.99623243767710734</v>
      </c>
      <c r="K3453">
        <f t="shared" si="213"/>
        <v>0.94194965750740933</v>
      </c>
      <c r="L3453">
        <f t="shared" si="214"/>
        <v>1.1588356149854957</v>
      </c>
      <c r="M3453">
        <f t="shared" si="215"/>
        <v>2.0421980111683116</v>
      </c>
    </row>
    <row r="3454" spans="1:13" x14ac:dyDescent="0.25">
      <c r="A3454" t="s">
        <v>6913</v>
      </c>
      <c r="B3454" t="s">
        <v>6914</v>
      </c>
      <c r="C3454">
        <v>1397</v>
      </c>
      <c r="D3454" s="1">
        <v>3.5702956960000001</v>
      </c>
      <c r="E3454" s="1">
        <v>4.9049112179999996</v>
      </c>
      <c r="F3454" s="1">
        <v>4.4626324239999997</v>
      </c>
      <c r="G3454" s="2">
        <v>6.2952695949999997</v>
      </c>
      <c r="H3454" s="2">
        <v>2.0268586399999999</v>
      </c>
      <c r="I3454" s="2">
        <v>2.9763557289999998</v>
      </c>
      <c r="J3454">
        <f t="shared" si="212"/>
        <v>1.3734262395280528</v>
      </c>
      <c r="K3454">
        <f t="shared" si="213"/>
        <v>1.0988609168683643</v>
      </c>
      <c r="L3454">
        <f t="shared" si="214"/>
        <v>0.32191420799540904</v>
      </c>
      <c r="M3454">
        <f t="shared" si="215"/>
        <v>0.68075796931418675</v>
      </c>
    </row>
    <row r="3455" spans="1:13" x14ac:dyDescent="0.25">
      <c r="A3455" t="s">
        <v>6915</v>
      </c>
      <c r="B3455" t="s">
        <v>6916</v>
      </c>
      <c r="C3455">
        <v>5175</v>
      </c>
      <c r="D3455" s="1">
        <v>1.5808050499999999</v>
      </c>
      <c r="E3455" s="1">
        <v>0.85907785400000003</v>
      </c>
      <c r="F3455" s="1">
        <v>0.91188559400000002</v>
      </c>
      <c r="G3455" s="2">
        <v>0.71466484900000005</v>
      </c>
      <c r="H3455" s="2">
        <v>0</v>
      </c>
      <c r="I3455" s="2">
        <v>0</v>
      </c>
      <c r="J3455">
        <f t="shared" si="212"/>
        <v>0.54309970372139105</v>
      </c>
      <c r="K3455">
        <f t="shared" si="213"/>
        <v>0.94105752094933381</v>
      </c>
      <c r="L3455">
        <f t="shared" si="214"/>
        <v>0</v>
      </c>
      <c r="M3455">
        <f t="shared" si="215"/>
        <v>0</v>
      </c>
    </row>
    <row r="3456" spans="1:13" x14ac:dyDescent="0.25">
      <c r="A3456" t="s">
        <v>6917</v>
      </c>
      <c r="B3456" t="s">
        <v>6918</v>
      </c>
      <c r="C3456">
        <v>2277</v>
      </c>
      <c r="D3456" s="1">
        <v>1.6307564539999999</v>
      </c>
      <c r="E3456" s="1">
        <v>0.96015116899999997</v>
      </c>
      <c r="F3456" s="1">
        <v>1.2230388649999999</v>
      </c>
      <c r="G3456" s="2">
        <v>0.57510411100000003</v>
      </c>
      <c r="H3456" s="2">
        <v>0</v>
      </c>
      <c r="I3456" s="2">
        <v>0</v>
      </c>
      <c r="J3456">
        <f t="shared" si="212"/>
        <v>0.58841573241296952</v>
      </c>
      <c r="K3456">
        <f t="shared" si="213"/>
        <v>0.78441232256134297</v>
      </c>
      <c r="L3456">
        <f t="shared" si="214"/>
        <v>0</v>
      </c>
      <c r="M3456">
        <f t="shared" si="215"/>
        <v>0</v>
      </c>
    </row>
    <row r="3457" spans="1:13" x14ac:dyDescent="0.25">
      <c r="A3457" t="s">
        <v>6919</v>
      </c>
      <c r="B3457" t="s">
        <v>6920</v>
      </c>
      <c r="C3457">
        <v>2514</v>
      </c>
      <c r="D3457" s="1">
        <v>3.192140669</v>
      </c>
      <c r="E3457" s="1">
        <v>6.7661105949999998</v>
      </c>
      <c r="F3457" s="1">
        <v>3.9900763270000001</v>
      </c>
      <c r="G3457" s="2">
        <v>4.3152881110000001</v>
      </c>
      <c r="H3457" s="2">
        <v>3.2620012200000001</v>
      </c>
      <c r="I3457" s="2">
        <v>6.3868541849999998</v>
      </c>
      <c r="J3457">
        <f t="shared" si="212"/>
        <v>2.1189516204805821</v>
      </c>
      <c r="K3457">
        <f t="shared" si="213"/>
        <v>1.6953097462022053</v>
      </c>
      <c r="L3457">
        <f t="shared" si="214"/>
        <v>0.75574223409388153</v>
      </c>
      <c r="M3457">
        <f t="shared" si="215"/>
        <v>0.51065680673485814</v>
      </c>
    </row>
    <row r="3458" spans="1:13" x14ac:dyDescent="0.25">
      <c r="A3458" t="s">
        <v>6921</v>
      </c>
      <c r="B3458" t="s">
        <v>6922</v>
      </c>
      <c r="C3458">
        <v>3838</v>
      </c>
      <c r="D3458" s="1">
        <v>6.4358440769999996</v>
      </c>
      <c r="E3458" s="1">
        <v>4.0998599970000003</v>
      </c>
      <c r="F3458" s="1">
        <v>2.1100045089999999</v>
      </c>
      <c r="G3458" s="2">
        <v>1.7361881429999999</v>
      </c>
      <c r="H3458" s="2">
        <v>2.156207126</v>
      </c>
      <c r="I3458" s="2">
        <v>6.3327247819999997</v>
      </c>
      <c r="J3458">
        <f t="shared" si="212"/>
        <v>0.63693635389577574</v>
      </c>
      <c r="K3458">
        <f t="shared" si="213"/>
        <v>1.942137015587019</v>
      </c>
      <c r="L3458">
        <f t="shared" si="214"/>
        <v>1.2412052975887715</v>
      </c>
      <c r="M3458">
        <f t="shared" si="215"/>
        <v>0.34043271537907505</v>
      </c>
    </row>
    <row r="3459" spans="1:13" x14ac:dyDescent="0.25">
      <c r="A3459" t="s">
        <v>6923</v>
      </c>
      <c r="B3459" t="s">
        <v>6924</v>
      </c>
      <c r="C3459">
        <v>5957</v>
      </c>
      <c r="D3459" s="1">
        <v>3.8079252970000002</v>
      </c>
      <c r="E3459" s="1">
        <v>8.0071821270000001</v>
      </c>
      <c r="F3459" s="1">
        <v>3.9096633380000001</v>
      </c>
      <c r="G3459" s="2">
        <v>5.03571933</v>
      </c>
      <c r="H3459" s="2">
        <v>4.6323517150000004</v>
      </c>
      <c r="I3459" s="2">
        <v>2.7209369369999998</v>
      </c>
      <c r="J3459">
        <f t="shared" ref="J3459:J3522" si="216">E3459/(D3459+0.001)</f>
        <v>2.1022155864560133</v>
      </c>
      <c r="K3459">
        <f t="shared" ref="K3459:K3522" si="217">E3459/(F3459+0.001)</f>
        <v>2.0475253006808432</v>
      </c>
      <c r="L3459">
        <f t="shared" ref="L3459:L3522" si="218">H3459/(G3459+0.001)</f>
        <v>0.91971607141349287</v>
      </c>
      <c r="M3459">
        <f t="shared" ref="M3459:M3522" si="219">H3459/(I3459+0.001)</f>
        <v>1.7018585743230248</v>
      </c>
    </row>
    <row r="3460" spans="1:13" x14ac:dyDescent="0.25">
      <c r="A3460" t="s">
        <v>6925</v>
      </c>
      <c r="B3460" t="s">
        <v>6926</v>
      </c>
      <c r="C3460">
        <v>2767</v>
      </c>
      <c r="D3460" s="1">
        <v>5.0137131830000001</v>
      </c>
      <c r="E3460" s="1">
        <v>4.8620343760000004</v>
      </c>
      <c r="F3460" s="1">
        <v>1.105822802</v>
      </c>
      <c r="G3460" s="2">
        <v>2.2534095829999998</v>
      </c>
      <c r="H3460" s="2">
        <v>0</v>
      </c>
      <c r="I3460" s="2">
        <v>0</v>
      </c>
      <c r="J3460">
        <f t="shared" si="216"/>
        <v>0.96955383061236988</v>
      </c>
      <c r="K3460">
        <f t="shared" si="217"/>
        <v>4.3927847955557393</v>
      </c>
      <c r="L3460">
        <f t="shared" si="218"/>
        <v>0</v>
      </c>
      <c r="M3460">
        <f t="shared" si="219"/>
        <v>0</v>
      </c>
    </row>
    <row r="3461" spans="1:13" x14ac:dyDescent="0.25">
      <c r="A3461" t="s">
        <v>6927</v>
      </c>
      <c r="B3461" t="s">
        <v>6928</v>
      </c>
      <c r="C3461">
        <v>2764</v>
      </c>
      <c r="D3461" s="1">
        <v>3.7013227240000002</v>
      </c>
      <c r="E3461" s="1">
        <v>3.1381677990000001</v>
      </c>
      <c r="F3461" s="1">
        <v>5.1816191429999998</v>
      </c>
      <c r="G3461" s="2">
        <v>3.3066844049999999</v>
      </c>
      <c r="H3461" s="2">
        <v>1.0085779640000001</v>
      </c>
      <c r="I3461" s="2">
        <v>2.9622350150000001</v>
      </c>
      <c r="J3461">
        <f t="shared" si="216"/>
        <v>0.8476213536591739</v>
      </c>
      <c r="K3461">
        <f t="shared" si="217"/>
        <v>0.60551773387373531</v>
      </c>
      <c r="L3461">
        <f t="shared" si="218"/>
        <v>0.3049196478586052</v>
      </c>
      <c r="M3461">
        <f t="shared" si="219"/>
        <v>0.34036381147446726</v>
      </c>
    </row>
    <row r="3462" spans="1:13" x14ac:dyDescent="0.25">
      <c r="A3462" t="s">
        <v>6929</v>
      </c>
      <c r="B3462" t="s">
        <v>6930</v>
      </c>
      <c r="C3462">
        <v>2462</v>
      </c>
      <c r="D3462" s="1">
        <v>1.6196467189999999</v>
      </c>
      <c r="E3462" s="1">
        <v>0.86687364300000003</v>
      </c>
      <c r="F3462" s="1">
        <v>0.36803075000000002</v>
      </c>
      <c r="G3462" s="2">
        <v>0.34612815000000002</v>
      </c>
      <c r="H3462" s="2">
        <v>6.0187053840000004</v>
      </c>
      <c r="I3462" s="2">
        <v>0</v>
      </c>
      <c r="J3462">
        <f t="shared" si="216"/>
        <v>0.53489365253822485</v>
      </c>
      <c r="K3462">
        <f t="shared" si="217"/>
        <v>2.3490553104314476</v>
      </c>
      <c r="L3462">
        <f t="shared" si="218"/>
        <v>17.338569009744671</v>
      </c>
      <c r="M3462">
        <f t="shared" si="219"/>
        <v>6018.7053839999999</v>
      </c>
    </row>
    <row r="3463" spans="1:13" x14ac:dyDescent="0.25">
      <c r="A3463" t="s">
        <v>6931</v>
      </c>
      <c r="B3463" t="s">
        <v>6932</v>
      </c>
      <c r="C3463">
        <v>2501</v>
      </c>
      <c r="D3463" s="1">
        <v>2.5761016190000001</v>
      </c>
      <c r="E3463" s="1">
        <v>3.033468536</v>
      </c>
      <c r="F3463" s="1">
        <v>2.817454213</v>
      </c>
      <c r="G3463" s="2">
        <v>3.9744883789999998</v>
      </c>
      <c r="H3463" s="2">
        <v>1.096847438</v>
      </c>
      <c r="I3463" s="2">
        <v>4.8319836360000004</v>
      </c>
      <c r="J3463">
        <f t="shared" si="216"/>
        <v>1.177085340226935</v>
      </c>
      <c r="K3463">
        <f t="shared" si="217"/>
        <v>1.0762880312223118</v>
      </c>
      <c r="L3463">
        <f t="shared" si="218"/>
        <v>0.27590256427209142</v>
      </c>
      <c r="M3463">
        <f t="shared" si="219"/>
        <v>0.22695037281520805</v>
      </c>
    </row>
    <row r="3464" spans="1:13" x14ac:dyDescent="0.25">
      <c r="A3464" t="s">
        <v>6933</v>
      </c>
      <c r="B3464" t="s">
        <v>6934</v>
      </c>
      <c r="C3464">
        <v>4423</v>
      </c>
      <c r="D3464" s="1">
        <v>5.5209446739999999</v>
      </c>
      <c r="E3464" s="1">
        <v>9.9117115889999994</v>
      </c>
      <c r="F3464" s="1">
        <v>9.7291639910000001</v>
      </c>
      <c r="G3464" s="2">
        <v>6.8090604099999998</v>
      </c>
      <c r="H3464" s="2">
        <v>18.497400509999999</v>
      </c>
      <c r="I3464" s="2">
        <v>4.5270731270000004</v>
      </c>
      <c r="J3464">
        <f t="shared" si="216"/>
        <v>1.794967565623965</v>
      </c>
      <c r="K3464">
        <f t="shared" si="217"/>
        <v>1.0186582259217751</v>
      </c>
      <c r="L3464">
        <f t="shared" si="218"/>
        <v>2.7161874339379022</v>
      </c>
      <c r="M3464">
        <f t="shared" si="219"/>
        <v>4.0850489802613108</v>
      </c>
    </row>
    <row r="3465" spans="1:13" x14ac:dyDescent="0.25">
      <c r="A3465" t="s">
        <v>6935</v>
      </c>
      <c r="B3465" t="s">
        <v>6936</v>
      </c>
      <c r="C3465">
        <v>3436</v>
      </c>
      <c r="D3465" s="1">
        <v>2.4789126389999998</v>
      </c>
      <c r="E3465" s="1">
        <v>0.72972214099999999</v>
      </c>
      <c r="F3465" s="1">
        <v>0.92953722599999999</v>
      </c>
      <c r="G3465" s="2">
        <v>1.602539758</v>
      </c>
      <c r="H3465" s="2">
        <v>1.6887128419999999</v>
      </c>
      <c r="I3465" s="2">
        <v>0</v>
      </c>
      <c r="J3465">
        <f t="shared" si="216"/>
        <v>0.29425316421398345</v>
      </c>
      <c r="K3465">
        <f t="shared" si="217"/>
        <v>0.78419446381181102</v>
      </c>
      <c r="L3465">
        <f t="shared" si="218"/>
        <v>1.0531156671202411</v>
      </c>
      <c r="M3465">
        <f t="shared" si="219"/>
        <v>1688.7128419999999</v>
      </c>
    </row>
    <row r="3466" spans="1:13" x14ac:dyDescent="0.25">
      <c r="A3466" t="s">
        <v>6937</v>
      </c>
      <c r="B3466" t="s">
        <v>6938</v>
      </c>
      <c r="C3466">
        <v>5384</v>
      </c>
      <c r="D3466" s="1">
        <v>1.125984369</v>
      </c>
      <c r="E3466" s="1">
        <v>1.5027743659999999</v>
      </c>
      <c r="F3466" s="1">
        <v>1.5011962750000001</v>
      </c>
      <c r="G3466" s="2">
        <v>0.52933811500000005</v>
      </c>
      <c r="H3466" s="2">
        <v>0</v>
      </c>
      <c r="I3466" s="2">
        <v>0</v>
      </c>
      <c r="J3466">
        <f t="shared" si="216"/>
        <v>1.3334473905201076</v>
      </c>
      <c r="K3466">
        <f t="shared" si="217"/>
        <v>1.0003848305375407</v>
      </c>
      <c r="L3466">
        <f t="shared" si="218"/>
        <v>0</v>
      </c>
      <c r="M3466">
        <f t="shared" si="219"/>
        <v>0</v>
      </c>
    </row>
    <row r="3467" spans="1:13" x14ac:dyDescent="0.25">
      <c r="A3467" t="s">
        <v>6939</v>
      </c>
      <c r="B3467" t="s">
        <v>6940</v>
      </c>
      <c r="C3467">
        <v>10342</v>
      </c>
      <c r="D3467" s="1">
        <v>0.38748381300000001</v>
      </c>
      <c r="E3467" s="1">
        <v>0.22816281099999999</v>
      </c>
      <c r="F3467" s="1">
        <v>9.6795547999999995E-2</v>
      </c>
      <c r="G3467" s="2">
        <v>0.36437615400000001</v>
      </c>
      <c r="H3467" s="2">
        <v>0</v>
      </c>
      <c r="I3467" s="2">
        <v>0</v>
      </c>
      <c r="J3467">
        <f t="shared" si="216"/>
        <v>0.58731613355535095</v>
      </c>
      <c r="K3467">
        <f t="shared" si="217"/>
        <v>2.3330592820033074</v>
      </c>
      <c r="L3467">
        <f t="shared" si="218"/>
        <v>0</v>
      </c>
      <c r="M3467">
        <f t="shared" si="219"/>
        <v>0</v>
      </c>
    </row>
    <row r="3468" spans="1:13" x14ac:dyDescent="0.25">
      <c r="A3468" t="s">
        <v>6941</v>
      </c>
      <c r="B3468" t="s">
        <v>6942</v>
      </c>
      <c r="C3468">
        <v>5307</v>
      </c>
      <c r="D3468" s="1">
        <v>1.254127955</v>
      </c>
      <c r="E3468" s="1">
        <v>2.8482732149999999</v>
      </c>
      <c r="F3468" s="1">
        <v>0.67180033100000003</v>
      </c>
      <c r="G3468" s="2">
        <v>1.3689652999999999</v>
      </c>
      <c r="H3468" s="2">
        <v>0</v>
      </c>
      <c r="I3468" s="2">
        <v>0</v>
      </c>
      <c r="J3468">
        <f t="shared" si="216"/>
        <v>2.2693090402882472</v>
      </c>
      <c r="K3468">
        <f t="shared" si="217"/>
        <v>4.2334598896028188</v>
      </c>
      <c r="L3468">
        <f t="shared" si="218"/>
        <v>0</v>
      </c>
      <c r="M3468">
        <f t="shared" si="219"/>
        <v>0</v>
      </c>
    </row>
    <row r="3469" spans="1:13" x14ac:dyDescent="0.25">
      <c r="A3469" t="s">
        <v>6943</v>
      </c>
      <c r="B3469" t="s">
        <v>6944</v>
      </c>
      <c r="C3469">
        <v>4249</v>
      </c>
      <c r="D3469" s="1">
        <v>1.974310169</v>
      </c>
      <c r="E3469" s="1">
        <v>2.214185466</v>
      </c>
      <c r="F3469" s="1">
        <v>0.940035909</v>
      </c>
      <c r="G3469" s="2">
        <v>1.5472118079999999</v>
      </c>
      <c r="H3469" s="2">
        <v>0</v>
      </c>
      <c r="I3469" s="2">
        <v>1.881031348</v>
      </c>
      <c r="J3469">
        <f t="shared" si="216"/>
        <v>1.1209305256201514</v>
      </c>
      <c r="K3469">
        <f t="shared" si="217"/>
        <v>2.3529234589495349</v>
      </c>
      <c r="L3469">
        <f t="shared" si="218"/>
        <v>0</v>
      </c>
      <c r="M3469">
        <f t="shared" si="219"/>
        <v>0</v>
      </c>
    </row>
    <row r="3470" spans="1:13" x14ac:dyDescent="0.25">
      <c r="A3470" t="s">
        <v>6945</v>
      </c>
      <c r="B3470" t="s">
        <v>6946</v>
      </c>
      <c r="C3470">
        <v>1756</v>
      </c>
      <c r="D3470" s="1">
        <v>3.4584350819999998</v>
      </c>
      <c r="E3470" s="1">
        <v>3.0544083880000001</v>
      </c>
      <c r="F3470" s="1">
        <v>1.440973061</v>
      </c>
      <c r="G3470" s="2">
        <v>4.4041923890000003</v>
      </c>
      <c r="H3470" s="2">
        <v>0</v>
      </c>
      <c r="I3470" s="2">
        <v>11.5326776</v>
      </c>
      <c r="J3470">
        <f t="shared" si="216"/>
        <v>0.88292114625667673</v>
      </c>
      <c r="K3470">
        <f t="shared" si="217"/>
        <v>2.1182145981852019</v>
      </c>
      <c r="L3470">
        <f t="shared" si="218"/>
        <v>0</v>
      </c>
      <c r="M3470">
        <f t="shared" si="219"/>
        <v>0</v>
      </c>
    </row>
    <row r="3471" spans="1:13" x14ac:dyDescent="0.25">
      <c r="A3471" t="s">
        <v>6947</v>
      </c>
      <c r="B3471" t="s">
        <v>6948</v>
      </c>
      <c r="C3471">
        <v>1110</v>
      </c>
      <c r="D3471" s="1">
        <v>6.760740223</v>
      </c>
      <c r="E3471" s="1">
        <v>11.732028400000001</v>
      </c>
      <c r="F3471" s="1">
        <v>7.1162610370000001</v>
      </c>
      <c r="G3471" s="2">
        <v>7.9472249489999998</v>
      </c>
      <c r="H3471" s="2">
        <v>0</v>
      </c>
      <c r="I3471" s="2">
        <v>3.55959658</v>
      </c>
      <c r="J3471">
        <f t="shared" si="216"/>
        <v>1.7350605041130698</v>
      </c>
      <c r="K3471">
        <f t="shared" si="217"/>
        <v>1.6483909103529484</v>
      </c>
      <c r="L3471">
        <f t="shared" si="218"/>
        <v>0</v>
      </c>
      <c r="M3471">
        <f t="shared" si="219"/>
        <v>0</v>
      </c>
    </row>
    <row r="3472" spans="1:13" x14ac:dyDescent="0.25">
      <c r="A3472" t="s">
        <v>6949</v>
      </c>
      <c r="B3472" t="s">
        <v>6950</v>
      </c>
      <c r="C3472">
        <v>15159</v>
      </c>
      <c r="D3472" s="1">
        <v>4.3664651069999998</v>
      </c>
      <c r="E3472" s="1">
        <v>4.3023692220000003</v>
      </c>
      <c r="F3472" s="1">
        <v>1.336563084</v>
      </c>
      <c r="G3472" s="2">
        <v>2.9330382639999999</v>
      </c>
      <c r="H3472" s="2">
        <v>0.60704951799999995</v>
      </c>
      <c r="I3472" s="2">
        <v>0.891473882</v>
      </c>
      <c r="J3472">
        <f t="shared" si="216"/>
        <v>0.98509527073366498</v>
      </c>
      <c r="K3472">
        <f t="shared" si="217"/>
        <v>3.2165729403458929</v>
      </c>
      <c r="L3472">
        <f t="shared" si="218"/>
        <v>0.206898977920078</v>
      </c>
      <c r="M3472">
        <f t="shared" si="219"/>
        <v>0.680187432084427</v>
      </c>
    </row>
    <row r="3473" spans="1:13" x14ac:dyDescent="0.25">
      <c r="A3473" t="s">
        <v>6951</v>
      </c>
      <c r="B3473" t="s">
        <v>6952</v>
      </c>
      <c r="C3473">
        <v>3900</v>
      </c>
      <c r="D3473" s="1">
        <v>22.781826250000002</v>
      </c>
      <c r="E3473" s="1">
        <v>37.509984240000001</v>
      </c>
      <c r="F3473" s="1">
        <v>26.71211023</v>
      </c>
      <c r="G3473" s="2">
        <v>10.546105750000001</v>
      </c>
      <c r="H3473" s="2">
        <v>16.481441669999999</v>
      </c>
      <c r="I3473" s="2">
        <v>6.0505181659999998</v>
      </c>
      <c r="J3473">
        <f t="shared" si="216"/>
        <v>1.6464148841059609</v>
      </c>
      <c r="K3473">
        <f t="shared" si="217"/>
        <v>1.4041788439099328</v>
      </c>
      <c r="L3473">
        <f t="shared" si="218"/>
        <v>1.5626506513410088</v>
      </c>
      <c r="M3473">
        <f t="shared" si="219"/>
        <v>2.7235218036028943</v>
      </c>
    </row>
    <row r="3474" spans="1:13" x14ac:dyDescent="0.25">
      <c r="A3474" t="s">
        <v>6953</v>
      </c>
      <c r="B3474" t="s">
        <v>6954</v>
      </c>
      <c r="C3474">
        <v>4586</v>
      </c>
      <c r="D3474" s="1">
        <v>0.88292711199999996</v>
      </c>
      <c r="E3474" s="1">
        <v>1.039740739</v>
      </c>
      <c r="F3474" s="1">
        <v>0.22070308</v>
      </c>
      <c r="G3474" s="2">
        <v>1.0378735059999999</v>
      </c>
      <c r="H3474" s="2">
        <v>0.60150511200000001</v>
      </c>
      <c r="I3474" s="2">
        <v>0</v>
      </c>
      <c r="J3474">
        <f t="shared" si="216"/>
        <v>1.1762742933039483</v>
      </c>
      <c r="K3474">
        <f t="shared" si="217"/>
        <v>4.689789329945258</v>
      </c>
      <c r="L3474">
        <f t="shared" si="218"/>
        <v>0.57899745111027989</v>
      </c>
      <c r="M3474">
        <f t="shared" si="219"/>
        <v>601.50511199999994</v>
      </c>
    </row>
    <row r="3475" spans="1:13" x14ac:dyDescent="0.25">
      <c r="A3475" t="s">
        <v>6955</v>
      </c>
      <c r="B3475" t="s">
        <v>6956</v>
      </c>
      <c r="C3475">
        <v>1285</v>
      </c>
      <c r="D3475" s="1">
        <v>12.90154027</v>
      </c>
      <c r="E3475" s="1">
        <v>17.954428010000001</v>
      </c>
      <c r="F3475" s="1">
        <v>15.39326106</v>
      </c>
      <c r="G3475" s="2">
        <v>6.8935121749999997</v>
      </c>
      <c r="H3475" s="2">
        <v>1.9974984870000001</v>
      </c>
      <c r="I3475" s="2">
        <v>0</v>
      </c>
      <c r="J3475">
        <f t="shared" si="216"/>
        <v>1.3915421021197094</v>
      </c>
      <c r="K3475">
        <f t="shared" si="217"/>
        <v>1.1663065826947852</v>
      </c>
      <c r="L3475">
        <f t="shared" si="218"/>
        <v>0.28972296172644008</v>
      </c>
      <c r="M3475">
        <f t="shared" si="219"/>
        <v>1997.4984870000001</v>
      </c>
    </row>
    <row r="3476" spans="1:13" x14ac:dyDescent="0.25">
      <c r="A3476" t="s">
        <v>6957</v>
      </c>
      <c r="B3476" t="s">
        <v>6958</v>
      </c>
      <c r="C3476">
        <v>1448</v>
      </c>
      <c r="D3476" s="1">
        <v>2.4426151840000001</v>
      </c>
      <c r="E3476" s="1">
        <v>2.876283667</v>
      </c>
      <c r="F3476" s="1">
        <v>4.749327225</v>
      </c>
      <c r="G3476" s="2">
        <v>1.59502158</v>
      </c>
      <c r="H3476" s="2">
        <v>0</v>
      </c>
      <c r="I3476" s="2">
        <v>2.7150533060000002</v>
      </c>
      <c r="J3476">
        <f t="shared" si="216"/>
        <v>1.1770608096696129</v>
      </c>
      <c r="K3476">
        <f t="shared" si="217"/>
        <v>0.60549169157499461</v>
      </c>
      <c r="L3476">
        <f t="shared" si="218"/>
        <v>0</v>
      </c>
      <c r="M3476">
        <f t="shared" si="219"/>
        <v>0</v>
      </c>
    </row>
    <row r="3477" spans="1:13" x14ac:dyDescent="0.25">
      <c r="A3477" t="s">
        <v>6959</v>
      </c>
      <c r="B3477" t="s">
        <v>6960</v>
      </c>
      <c r="C3477">
        <v>9091</v>
      </c>
      <c r="D3477" s="1">
        <v>5.2610956040000003</v>
      </c>
      <c r="E3477" s="1">
        <v>6.8835913279999996</v>
      </c>
      <c r="F3477" s="1">
        <v>2.192032679</v>
      </c>
      <c r="G3477" s="2">
        <v>4.0541226699999999</v>
      </c>
      <c r="H3477" s="2">
        <v>3.5840808399999999</v>
      </c>
      <c r="I3477" s="2">
        <v>4.0935533719999997</v>
      </c>
      <c r="J3477">
        <f t="shared" si="216"/>
        <v>1.3081463823590382</v>
      </c>
      <c r="K3477">
        <f t="shared" si="217"/>
        <v>3.1388457609025897</v>
      </c>
      <c r="L3477">
        <f t="shared" si="218"/>
        <v>0.88384030069304897</v>
      </c>
      <c r="M3477">
        <f t="shared" si="219"/>
        <v>0.87532888556520194</v>
      </c>
    </row>
    <row r="3478" spans="1:13" x14ac:dyDescent="0.25">
      <c r="A3478" t="s">
        <v>6961</v>
      </c>
      <c r="B3478" t="s">
        <v>6962</v>
      </c>
      <c r="C3478">
        <v>1008</v>
      </c>
      <c r="D3478" s="1">
        <v>2.8119502700000001</v>
      </c>
      <c r="E3478" s="1">
        <v>2.1286130810000001</v>
      </c>
      <c r="F3478" s="1">
        <v>1.0041817070000001</v>
      </c>
      <c r="G3478" s="2">
        <v>2.36107281</v>
      </c>
      <c r="H3478" s="2">
        <v>0</v>
      </c>
      <c r="I3478" s="2">
        <v>4.0186582140000002</v>
      </c>
      <c r="J3478">
        <f t="shared" si="216"/>
        <v>0.7567190588833268</v>
      </c>
      <c r="K3478">
        <f t="shared" si="217"/>
        <v>2.1176400905194748</v>
      </c>
      <c r="L3478">
        <f t="shared" si="218"/>
        <v>0</v>
      </c>
      <c r="M3478">
        <f t="shared" si="219"/>
        <v>0</v>
      </c>
    </row>
    <row r="3479" spans="1:13" x14ac:dyDescent="0.25">
      <c r="A3479" t="s">
        <v>6963</v>
      </c>
      <c r="B3479" t="s">
        <v>6964</v>
      </c>
      <c r="C3479">
        <v>7434</v>
      </c>
      <c r="D3479" s="1">
        <v>1.553666765</v>
      </c>
      <c r="E3479" s="1">
        <v>3.1169560000000001</v>
      </c>
      <c r="F3479" s="1">
        <v>0.86308402500000003</v>
      </c>
      <c r="G3479" s="2">
        <v>1.488088273</v>
      </c>
      <c r="H3479" s="2">
        <v>2.3520254870000001</v>
      </c>
      <c r="I3479" s="2">
        <v>0</v>
      </c>
      <c r="J3479">
        <f t="shared" si="216"/>
        <v>2.0049029606675872</v>
      </c>
      <c r="K3479">
        <f t="shared" si="217"/>
        <v>3.6072371549745985</v>
      </c>
      <c r="L3479">
        <f t="shared" si="218"/>
        <v>1.579507091450985</v>
      </c>
      <c r="M3479">
        <f t="shared" si="219"/>
        <v>2352.0254869999999</v>
      </c>
    </row>
    <row r="3480" spans="1:13" x14ac:dyDescent="0.25">
      <c r="A3480" t="s">
        <v>6965</v>
      </c>
      <c r="B3480" t="s">
        <v>6966</v>
      </c>
      <c r="C3480">
        <v>4164</v>
      </c>
      <c r="D3480" s="1">
        <v>2.6274947449999999</v>
      </c>
      <c r="E3480" s="1">
        <v>9.0529056810000004</v>
      </c>
      <c r="F3480" s="1">
        <v>1.2163473970000001</v>
      </c>
      <c r="G3480" s="2">
        <v>2.5166188009999999</v>
      </c>
      <c r="H3480" s="2">
        <v>13.92213098</v>
      </c>
      <c r="I3480" s="2">
        <v>0.97349861599999998</v>
      </c>
      <c r="J3480">
        <f t="shared" si="216"/>
        <v>3.4441406809812745</v>
      </c>
      <c r="K3480">
        <f t="shared" si="217"/>
        <v>7.4365835942227765</v>
      </c>
      <c r="L3480">
        <f t="shared" si="218"/>
        <v>5.5298804467420251</v>
      </c>
      <c r="M3480">
        <f t="shared" si="219"/>
        <v>14.286455364242405</v>
      </c>
    </row>
    <row r="3481" spans="1:13" x14ac:dyDescent="0.25">
      <c r="A3481" t="s">
        <v>6967</v>
      </c>
      <c r="B3481" t="s">
        <v>6968</v>
      </c>
      <c r="C3481">
        <v>3601</v>
      </c>
      <c r="D3481" s="1">
        <v>0.75826062000000005</v>
      </c>
      <c r="E3481" s="1">
        <v>2.168498515</v>
      </c>
      <c r="F3481" s="1">
        <v>1.0832102539999999</v>
      </c>
      <c r="G3481" s="2">
        <v>1.1460476770000001</v>
      </c>
      <c r="H3481" s="2">
        <v>2.2139193590000001</v>
      </c>
      <c r="I3481" s="2">
        <v>4.3347822310000002</v>
      </c>
      <c r="J3481">
        <f t="shared" si="216"/>
        <v>2.856066096250323</v>
      </c>
      <c r="K3481">
        <f t="shared" si="217"/>
        <v>2.0000719482219549</v>
      </c>
      <c r="L3481">
        <f t="shared" si="218"/>
        <v>1.9301022994879402</v>
      </c>
      <c r="M3481">
        <f t="shared" si="219"/>
        <v>0.51061590297845383</v>
      </c>
    </row>
    <row r="3482" spans="1:13" x14ac:dyDescent="0.25">
      <c r="A3482" t="s">
        <v>6969</v>
      </c>
      <c r="B3482" t="s">
        <v>6970</v>
      </c>
      <c r="C3482">
        <v>3537</v>
      </c>
      <c r="D3482" s="1">
        <v>7.7106649740000002</v>
      </c>
      <c r="E3482" s="1">
        <v>7.660994691</v>
      </c>
      <c r="F3482" s="1">
        <v>3.6142004069999998</v>
      </c>
      <c r="G3482" s="2">
        <v>4.9568149589999999</v>
      </c>
      <c r="H3482" s="2">
        <v>1.641522382</v>
      </c>
      <c r="I3482" s="2">
        <v>4.8209777850000002</v>
      </c>
      <c r="J3482">
        <f t="shared" si="216"/>
        <v>0.99342939777974848</v>
      </c>
      <c r="K3482">
        <f t="shared" si="217"/>
        <v>2.1191065026896587</v>
      </c>
      <c r="L3482">
        <f t="shared" si="218"/>
        <v>0.33109795254058816</v>
      </c>
      <c r="M3482">
        <f t="shared" si="219"/>
        <v>0.34042512329824015</v>
      </c>
    </row>
    <row r="3483" spans="1:13" x14ac:dyDescent="0.25">
      <c r="A3483" t="s">
        <v>6971</v>
      </c>
      <c r="B3483" t="s">
        <v>6972</v>
      </c>
      <c r="C3483">
        <v>2519</v>
      </c>
      <c r="D3483" s="1">
        <v>2.5466735429999998</v>
      </c>
      <c r="E3483" s="1">
        <v>10.308752950000001</v>
      </c>
      <c r="F3483" s="1">
        <v>4.7749393959999997</v>
      </c>
      <c r="G3483" s="2">
        <v>4.6776204889999997</v>
      </c>
      <c r="H3483" s="2">
        <v>13.012155249999999</v>
      </c>
      <c r="I3483" s="2">
        <v>6.369203293</v>
      </c>
      <c r="J3483">
        <f t="shared" si="216"/>
        <v>4.0463398375056254</v>
      </c>
      <c r="K3483">
        <f t="shared" si="217"/>
        <v>2.1584764996461026</v>
      </c>
      <c r="L3483">
        <f t="shared" si="218"/>
        <v>2.7811948587394815</v>
      </c>
      <c r="M3483">
        <f t="shared" si="219"/>
        <v>2.0426593393492816</v>
      </c>
    </row>
    <row r="3484" spans="1:13" x14ac:dyDescent="0.25">
      <c r="A3484" t="s">
        <v>6973</v>
      </c>
      <c r="B3484" t="s">
        <v>6974</v>
      </c>
      <c r="C3484">
        <v>5615</v>
      </c>
      <c r="D3484" s="1">
        <v>2.0109468530000001</v>
      </c>
      <c r="E3484" s="1">
        <v>1.4375979409999999</v>
      </c>
      <c r="F3484" s="1">
        <v>0.89769506700000001</v>
      </c>
      <c r="G3484" s="2">
        <v>0.59094337900000005</v>
      </c>
      <c r="H3484" s="2">
        <v>0</v>
      </c>
      <c r="I3484" s="2">
        <v>0</v>
      </c>
      <c r="J3484">
        <f t="shared" si="216"/>
        <v>0.71453077344285099</v>
      </c>
      <c r="K3484">
        <f t="shared" si="217"/>
        <v>1.5996504195788581</v>
      </c>
      <c r="L3484">
        <f t="shared" si="218"/>
        <v>0</v>
      </c>
      <c r="M3484">
        <f t="shared" si="219"/>
        <v>0</v>
      </c>
    </row>
    <row r="3485" spans="1:13" x14ac:dyDescent="0.25">
      <c r="A3485" t="s">
        <v>6975</v>
      </c>
      <c r="B3485" t="s">
        <v>6976</v>
      </c>
      <c r="C3485">
        <v>2508</v>
      </c>
      <c r="D3485" s="1">
        <v>6.7089230610000001</v>
      </c>
      <c r="E3485" s="1">
        <v>16.364449579999999</v>
      </c>
      <c r="F3485" s="1">
        <v>14.375696420000001</v>
      </c>
      <c r="G3485" s="2">
        <v>9.012908414</v>
      </c>
      <c r="H3485" s="2">
        <v>34.822275699999999</v>
      </c>
      <c r="I3485" s="2">
        <v>7.989832067</v>
      </c>
      <c r="J3485">
        <f t="shared" si="216"/>
        <v>2.4388431031519389</v>
      </c>
      <c r="K3485">
        <f t="shared" si="217"/>
        <v>1.1382621641251849</v>
      </c>
      <c r="L3485">
        <f t="shared" si="218"/>
        <v>3.8631716787709531</v>
      </c>
      <c r="M3485">
        <f t="shared" si="219"/>
        <v>4.3577784400959549</v>
      </c>
    </row>
    <row r="3486" spans="1:13" x14ac:dyDescent="0.25">
      <c r="A3486" t="s">
        <v>6977</v>
      </c>
      <c r="B3486" t="s">
        <v>6978</v>
      </c>
      <c r="C3486">
        <v>8269</v>
      </c>
      <c r="D3486" s="1">
        <v>1.282199117</v>
      </c>
      <c r="E3486" s="1">
        <v>1.2194971370000001</v>
      </c>
      <c r="F3486" s="1">
        <v>0.24654599099999999</v>
      </c>
      <c r="G3486" s="2">
        <v>1.7970634860000001</v>
      </c>
      <c r="H3486" s="2">
        <v>2.0157068229999999</v>
      </c>
      <c r="I3486" s="2">
        <v>5.9201092209999997</v>
      </c>
      <c r="J3486">
        <f t="shared" si="216"/>
        <v>0.95035690162495656</v>
      </c>
      <c r="K3486">
        <f t="shared" si="217"/>
        <v>4.9263457350840314</v>
      </c>
      <c r="L3486">
        <f t="shared" si="218"/>
        <v>1.1210431882381264</v>
      </c>
      <c r="M3486">
        <f t="shared" si="219"/>
        <v>0.34042723208871539</v>
      </c>
    </row>
    <row r="3487" spans="1:13" x14ac:dyDescent="0.25">
      <c r="A3487" t="s">
        <v>6979</v>
      </c>
      <c r="B3487" t="s">
        <v>6980</v>
      </c>
      <c r="C3487">
        <v>3094</v>
      </c>
      <c r="D3487" s="1">
        <v>2.9241501130000001</v>
      </c>
      <c r="E3487" s="1">
        <v>6.7369217099999998</v>
      </c>
      <c r="F3487" s="1">
        <v>7.945656981</v>
      </c>
      <c r="G3487" s="2">
        <v>3.2878524640000002</v>
      </c>
      <c r="H3487" s="2">
        <v>7.7949946490000004</v>
      </c>
      <c r="I3487" s="2">
        <v>1.2718333020000001</v>
      </c>
      <c r="J3487">
        <f t="shared" si="216"/>
        <v>2.3031029006202663</v>
      </c>
      <c r="K3487">
        <f t="shared" si="217"/>
        <v>0.84776802699645804</v>
      </c>
      <c r="L3487">
        <f t="shared" si="218"/>
        <v>2.3701259738235554</v>
      </c>
      <c r="M3487">
        <f t="shared" si="219"/>
        <v>6.1241284595176317</v>
      </c>
    </row>
    <row r="3488" spans="1:13" x14ac:dyDescent="0.25">
      <c r="A3488" t="s">
        <v>6981</v>
      </c>
      <c r="B3488" t="s">
        <v>6982</v>
      </c>
      <c r="C3488">
        <v>3470</v>
      </c>
      <c r="D3488" s="1">
        <v>1.980925126</v>
      </c>
      <c r="E3488" s="1">
        <v>4.2536908630000001</v>
      </c>
      <c r="F3488" s="1">
        <v>1.1651230539999999</v>
      </c>
      <c r="G3488" s="2">
        <v>1.0956831840000001</v>
      </c>
      <c r="H3488" s="2">
        <v>3.175243858</v>
      </c>
      <c r="I3488" s="2">
        <v>0</v>
      </c>
      <c r="J3488">
        <f t="shared" si="216"/>
        <v>2.1462419579820193</v>
      </c>
      <c r="K3488">
        <f t="shared" si="217"/>
        <v>3.6477204085873436</v>
      </c>
      <c r="L3488">
        <f t="shared" si="218"/>
        <v>2.895315533533338</v>
      </c>
      <c r="M3488">
        <f t="shared" si="219"/>
        <v>3175.2438579999998</v>
      </c>
    </row>
    <row r="3489" spans="1:13" x14ac:dyDescent="0.25">
      <c r="A3489" t="s">
        <v>6983</v>
      </c>
      <c r="B3489" t="s">
        <v>6984</v>
      </c>
      <c r="C3489">
        <v>3776</v>
      </c>
      <c r="D3489" s="1">
        <v>1.5012559539999999</v>
      </c>
      <c r="E3489" s="1">
        <v>2.7781111109999999</v>
      </c>
      <c r="F3489" s="1">
        <v>0.53612504500000002</v>
      </c>
      <c r="G3489" s="2">
        <v>2.6472015209999999</v>
      </c>
      <c r="H3489" s="2">
        <v>2.922217302</v>
      </c>
      <c r="I3489" s="2">
        <v>0</v>
      </c>
      <c r="J3489">
        <f t="shared" si="216"/>
        <v>1.849292794348945</v>
      </c>
      <c r="K3489">
        <f t="shared" si="217"/>
        <v>5.1721868806173426</v>
      </c>
      <c r="L3489">
        <f t="shared" si="218"/>
        <v>1.1034724052633758</v>
      </c>
      <c r="M3489">
        <f t="shared" si="219"/>
        <v>2922.217302</v>
      </c>
    </row>
    <row r="3490" spans="1:13" x14ac:dyDescent="0.25">
      <c r="A3490" t="s">
        <v>6985</v>
      </c>
      <c r="B3490" t="s">
        <v>6986</v>
      </c>
      <c r="C3490">
        <v>4571</v>
      </c>
      <c r="D3490" s="1">
        <v>3.5233973490000001</v>
      </c>
      <c r="E3490" s="1">
        <v>2.0744957999999998</v>
      </c>
      <c r="F3490" s="1">
        <v>1.9818282819999999</v>
      </c>
      <c r="G3490" s="2">
        <v>2.5885889309999999</v>
      </c>
      <c r="H3490" s="2">
        <v>0.600056005</v>
      </c>
      <c r="I3490" s="2">
        <v>0</v>
      </c>
      <c r="J3490">
        <f t="shared" si="216"/>
        <v>0.58861007842620527</v>
      </c>
      <c r="K3490">
        <f t="shared" si="217"/>
        <v>1.0462306891787616</v>
      </c>
      <c r="L3490">
        <f t="shared" si="218"/>
        <v>0.23171863218008174</v>
      </c>
      <c r="M3490">
        <f t="shared" si="219"/>
        <v>600.05600500000003</v>
      </c>
    </row>
    <row r="3491" spans="1:13" x14ac:dyDescent="0.25">
      <c r="A3491" t="s">
        <v>6987</v>
      </c>
      <c r="B3491" t="s">
        <v>6988</v>
      </c>
      <c r="C3491">
        <v>5794</v>
      </c>
      <c r="D3491" s="1">
        <v>11.25195663</v>
      </c>
      <c r="E3491" s="1">
        <v>19.915794219999999</v>
      </c>
      <c r="F3491" s="1">
        <v>8.5609259430000009</v>
      </c>
      <c r="G3491" s="2">
        <v>11.008510190000001</v>
      </c>
      <c r="H3491" s="2">
        <v>14.75939939</v>
      </c>
      <c r="I3491" s="2">
        <v>16.77956103</v>
      </c>
      <c r="J3491">
        <f t="shared" si="216"/>
        <v>1.7698276883877049</v>
      </c>
      <c r="K3491">
        <f t="shared" si="217"/>
        <v>2.326088119961212</v>
      </c>
      <c r="L3491">
        <f t="shared" si="218"/>
        <v>1.3406045441881733</v>
      </c>
      <c r="M3491">
        <f t="shared" si="219"/>
        <v>0.87955339297735025</v>
      </c>
    </row>
    <row r="3492" spans="1:13" x14ac:dyDescent="0.25">
      <c r="A3492" t="s">
        <v>6989</v>
      </c>
      <c r="B3492" t="s">
        <v>6990</v>
      </c>
      <c r="C3492">
        <v>7473</v>
      </c>
      <c r="D3492" s="1">
        <v>8.7690580540000003</v>
      </c>
      <c r="E3492" s="1">
        <v>7.1889868420000003</v>
      </c>
      <c r="F3492" s="1">
        <v>10.683390429999999</v>
      </c>
      <c r="G3492" s="2">
        <v>5.8716239220000004</v>
      </c>
      <c r="H3492" s="2">
        <v>1.890453637</v>
      </c>
      <c r="I3492" s="2">
        <v>3.8865187899999998</v>
      </c>
      <c r="J3492">
        <f t="shared" si="216"/>
        <v>0.81971941322795727</v>
      </c>
      <c r="K3492">
        <f t="shared" si="217"/>
        <v>0.6728495078029455</v>
      </c>
      <c r="L3492">
        <f t="shared" si="218"/>
        <v>0.32190953517694026</v>
      </c>
      <c r="M3492">
        <f t="shared" si="219"/>
        <v>0.48628797418622899</v>
      </c>
    </row>
    <row r="3493" spans="1:13" x14ac:dyDescent="0.25">
      <c r="A3493" t="s">
        <v>6991</v>
      </c>
      <c r="B3493" t="s">
        <v>6992</v>
      </c>
      <c r="C3493">
        <v>2364</v>
      </c>
      <c r="D3493" s="1">
        <v>1.632028561</v>
      </c>
      <c r="E3493" s="1">
        <v>2.9895039099999998</v>
      </c>
      <c r="F3493" s="1">
        <v>0</v>
      </c>
      <c r="G3493" s="2">
        <v>0.42627338599999998</v>
      </c>
      <c r="H3493" s="2">
        <v>0</v>
      </c>
      <c r="I3493" s="2">
        <v>1.814027177</v>
      </c>
      <c r="J3493">
        <f t="shared" si="216"/>
        <v>1.8306501070436574</v>
      </c>
      <c r="K3493">
        <f t="shared" si="217"/>
        <v>2989.5039099999999</v>
      </c>
      <c r="L3493">
        <f t="shared" si="218"/>
        <v>0</v>
      </c>
      <c r="M3493">
        <f t="shared" si="219"/>
        <v>0</v>
      </c>
    </row>
    <row r="3494" spans="1:13" x14ac:dyDescent="0.25">
      <c r="A3494" t="s">
        <v>6993</v>
      </c>
      <c r="B3494" t="s">
        <v>6994</v>
      </c>
      <c r="C3494">
        <v>4362</v>
      </c>
      <c r="D3494" s="1">
        <v>7.9098769400000002</v>
      </c>
      <c r="E3494" s="1">
        <v>15.68721305</v>
      </c>
      <c r="F3494" s="1">
        <v>17.57687172</v>
      </c>
      <c r="G3494" s="2">
        <v>3.914926892</v>
      </c>
      <c r="H3494" s="2">
        <v>10.083889510000001</v>
      </c>
      <c r="I3494" s="2">
        <v>8.3293521689999999</v>
      </c>
      <c r="J3494">
        <f t="shared" si="216"/>
        <v>1.9829929309960925</v>
      </c>
      <c r="K3494">
        <f t="shared" si="217"/>
        <v>0.89244097919722443</v>
      </c>
      <c r="L3494">
        <f t="shared" si="218"/>
        <v>2.575096468374007</v>
      </c>
      <c r="M3494">
        <f t="shared" si="219"/>
        <v>1.2104997850541654</v>
      </c>
    </row>
    <row r="3495" spans="1:13" x14ac:dyDescent="0.25">
      <c r="A3495" t="s">
        <v>6995</v>
      </c>
      <c r="B3495" t="s">
        <v>6996</v>
      </c>
      <c r="C3495">
        <v>1584</v>
      </c>
      <c r="D3495" s="1">
        <v>0</v>
      </c>
      <c r="E3495" s="1">
        <v>0</v>
      </c>
      <c r="F3495" s="1">
        <v>0</v>
      </c>
      <c r="G3495" s="2">
        <v>0</v>
      </c>
      <c r="H3495" s="2">
        <v>0</v>
      </c>
      <c r="I3495" s="2">
        <v>0</v>
      </c>
      <c r="J3495">
        <f t="shared" si="216"/>
        <v>0</v>
      </c>
      <c r="K3495">
        <f t="shared" si="217"/>
        <v>0</v>
      </c>
      <c r="L3495">
        <f t="shared" si="218"/>
        <v>0</v>
      </c>
      <c r="M3495">
        <f t="shared" si="219"/>
        <v>0</v>
      </c>
    </row>
    <row r="3496" spans="1:13" x14ac:dyDescent="0.25">
      <c r="A3496" t="s">
        <v>6997</v>
      </c>
      <c r="B3496" t="s">
        <v>6998</v>
      </c>
      <c r="C3496">
        <v>2291</v>
      </c>
      <c r="D3496" s="1">
        <v>0.17419386100000001</v>
      </c>
      <c r="E3496" s="1">
        <v>0.61550476200000004</v>
      </c>
      <c r="F3496" s="1">
        <v>0</v>
      </c>
      <c r="G3496" s="2">
        <v>0.20481560300000001</v>
      </c>
      <c r="H3496" s="2">
        <v>0</v>
      </c>
      <c r="I3496" s="2">
        <v>0</v>
      </c>
      <c r="J3496">
        <f t="shared" si="216"/>
        <v>3.5132781393521548</v>
      </c>
      <c r="K3496">
        <f t="shared" si="217"/>
        <v>615.50476200000003</v>
      </c>
      <c r="L3496">
        <f t="shared" si="218"/>
        <v>0</v>
      </c>
      <c r="M3496">
        <f t="shared" si="219"/>
        <v>0</v>
      </c>
    </row>
    <row r="3497" spans="1:13" x14ac:dyDescent="0.25">
      <c r="A3497" t="s">
        <v>6999</v>
      </c>
      <c r="B3497" t="s">
        <v>7000</v>
      </c>
      <c r="C3497">
        <v>3611</v>
      </c>
      <c r="D3497" s="1">
        <v>6.5040290159999996</v>
      </c>
      <c r="E3497" s="1">
        <v>14.92150337</v>
      </c>
      <c r="F3497" s="1">
        <v>3.644312014</v>
      </c>
      <c r="G3497" s="2">
        <v>5.6681951670000004</v>
      </c>
      <c r="H3497" s="2">
        <v>16.806608520000001</v>
      </c>
      <c r="I3497" s="2">
        <v>5.6090382050000001</v>
      </c>
      <c r="J3497">
        <f t="shared" si="216"/>
        <v>2.2938411701621226</v>
      </c>
      <c r="K3497">
        <f t="shared" si="217"/>
        <v>4.0933405186423641</v>
      </c>
      <c r="L3497">
        <f t="shared" si="218"/>
        <v>2.96454929225759</v>
      </c>
      <c r="M3497">
        <f t="shared" si="219"/>
        <v>2.9958099937752563</v>
      </c>
    </row>
    <row r="3498" spans="1:13" x14ac:dyDescent="0.25">
      <c r="A3498" t="s">
        <v>7001</v>
      </c>
      <c r="B3498" t="s">
        <v>7002</v>
      </c>
      <c r="C3498">
        <v>2939</v>
      </c>
      <c r="D3498" s="1">
        <v>2.221268555</v>
      </c>
      <c r="E3498" s="1">
        <v>1.2308282269999999</v>
      </c>
      <c r="F3498" s="1">
        <v>0</v>
      </c>
      <c r="G3498" s="2">
        <v>0.61437381700000004</v>
      </c>
      <c r="H3498" s="2">
        <v>0</v>
      </c>
      <c r="I3498" s="2">
        <v>10.45721913</v>
      </c>
      <c r="J3498">
        <f t="shared" si="216"/>
        <v>0.55386115428339844</v>
      </c>
      <c r="K3498">
        <f t="shared" si="217"/>
        <v>1230.828227</v>
      </c>
      <c r="L3498">
        <f t="shared" si="218"/>
        <v>0</v>
      </c>
      <c r="M3498">
        <f t="shared" si="219"/>
        <v>0</v>
      </c>
    </row>
    <row r="3499" spans="1:13" x14ac:dyDescent="0.25">
      <c r="A3499" t="s">
        <v>7003</v>
      </c>
      <c r="B3499" t="s">
        <v>7004</v>
      </c>
      <c r="C3499">
        <v>6403</v>
      </c>
      <c r="D3499" s="1">
        <v>8.6811130520000006</v>
      </c>
      <c r="E3499" s="1">
        <v>16.44485499</v>
      </c>
      <c r="F3499" s="1">
        <v>6.9194395770000003</v>
      </c>
      <c r="G3499" s="2">
        <v>6.2854886639999998</v>
      </c>
      <c r="H3499" s="2">
        <v>10.7137467</v>
      </c>
      <c r="I3499" s="2">
        <v>1.887884047</v>
      </c>
      <c r="J3499">
        <f t="shared" si="216"/>
        <v>1.8941074472892039</v>
      </c>
      <c r="K3499">
        <f t="shared" si="217"/>
        <v>2.3762731842431339</v>
      </c>
      <c r="L3499">
        <f t="shared" si="218"/>
        <v>1.7042497445916016</v>
      </c>
      <c r="M3499">
        <f t="shared" si="219"/>
        <v>5.6719980863918007</v>
      </c>
    </row>
    <row r="3500" spans="1:13" x14ac:dyDescent="0.25">
      <c r="A3500" t="s">
        <v>7005</v>
      </c>
      <c r="B3500" t="s">
        <v>7006</v>
      </c>
      <c r="C3500">
        <v>3942</v>
      </c>
      <c r="D3500" s="1">
        <v>0</v>
      </c>
      <c r="E3500" s="1">
        <v>0</v>
      </c>
      <c r="F3500" s="1">
        <v>0</v>
      </c>
      <c r="G3500" s="2">
        <v>0.120655806</v>
      </c>
      <c r="H3500" s="2">
        <v>0</v>
      </c>
      <c r="I3500" s="2">
        <v>0</v>
      </c>
      <c r="J3500">
        <f t="shared" si="216"/>
        <v>0</v>
      </c>
      <c r="K3500">
        <f t="shared" si="217"/>
        <v>0</v>
      </c>
      <c r="L3500">
        <f t="shared" si="218"/>
        <v>0</v>
      </c>
      <c r="M3500">
        <f t="shared" si="219"/>
        <v>0</v>
      </c>
    </row>
    <row r="3501" spans="1:13" x14ac:dyDescent="0.25">
      <c r="A3501" t="s">
        <v>7007</v>
      </c>
      <c r="B3501" t="s">
        <v>7008</v>
      </c>
      <c r="C3501">
        <v>2177</v>
      </c>
      <c r="D3501" s="1">
        <v>0.67481039600000003</v>
      </c>
      <c r="E3501" s="1">
        <v>2.6490273430000002</v>
      </c>
      <c r="F3501" s="1">
        <v>0.56231406699999997</v>
      </c>
      <c r="G3501" s="2">
        <v>0.52882717099999998</v>
      </c>
      <c r="H3501" s="2">
        <v>1.5325243879999999</v>
      </c>
      <c r="I3501" s="2">
        <v>0</v>
      </c>
      <c r="J3501">
        <f t="shared" si="216"/>
        <v>3.9197789182870162</v>
      </c>
      <c r="K3501">
        <f t="shared" si="217"/>
        <v>4.702576232664895</v>
      </c>
      <c r="L3501">
        <f t="shared" si="218"/>
        <v>2.892498671043052</v>
      </c>
      <c r="M3501">
        <f t="shared" si="219"/>
        <v>1532.5243879999998</v>
      </c>
    </row>
    <row r="3502" spans="1:13" x14ac:dyDescent="0.25">
      <c r="A3502" t="s">
        <v>7009</v>
      </c>
      <c r="B3502" t="s">
        <v>7010</v>
      </c>
      <c r="C3502">
        <v>3969</v>
      </c>
      <c r="D3502" s="1">
        <v>1.428321816</v>
      </c>
      <c r="E3502" s="1">
        <v>0.36032863500000001</v>
      </c>
      <c r="F3502" s="1">
        <v>1.0201027869999999</v>
      </c>
      <c r="G3502" s="2">
        <v>0.35977765699999997</v>
      </c>
      <c r="H3502" s="2">
        <v>1.390007937</v>
      </c>
      <c r="I3502" s="2">
        <v>2.041204542</v>
      </c>
      <c r="J3502">
        <f t="shared" si="216"/>
        <v>0.2520976248780632</v>
      </c>
      <c r="K3502">
        <f t="shared" si="217"/>
        <v>0.35288184459729621</v>
      </c>
      <c r="L3502">
        <f t="shared" si="218"/>
        <v>3.8528104776732337</v>
      </c>
      <c r="M3502">
        <f t="shared" si="219"/>
        <v>0.68064089977917608</v>
      </c>
    </row>
    <row r="3503" spans="1:13" x14ac:dyDescent="0.25">
      <c r="A3503" t="s">
        <v>7011</v>
      </c>
      <c r="B3503" t="s">
        <v>7012</v>
      </c>
      <c r="C3503">
        <v>1656</v>
      </c>
      <c r="D3503" s="1">
        <v>1.222579699</v>
      </c>
      <c r="E3503" s="1">
        <v>4.4629987409999998</v>
      </c>
      <c r="F3503" s="1">
        <v>1.833808391</v>
      </c>
      <c r="G3503" s="2">
        <v>4.886377661</v>
      </c>
      <c r="H3503" s="2">
        <v>6.6631796469999998</v>
      </c>
      <c r="I3503" s="2">
        <v>2.4461367730000001</v>
      </c>
      <c r="J3503">
        <f t="shared" si="216"/>
        <v>3.6474932892785765</v>
      </c>
      <c r="K3503">
        <f t="shared" si="217"/>
        <v>2.4324058920221061</v>
      </c>
      <c r="L3503">
        <f t="shared" si="218"/>
        <v>1.3633445395821233</v>
      </c>
      <c r="M3503">
        <f t="shared" si="219"/>
        <v>2.7228472558284751</v>
      </c>
    </row>
    <row r="3504" spans="1:13" x14ac:dyDescent="0.25">
      <c r="A3504" t="s">
        <v>7013</v>
      </c>
      <c r="B3504" t="s">
        <v>7014</v>
      </c>
      <c r="C3504">
        <v>4128</v>
      </c>
      <c r="D3504" s="1">
        <v>2.057930007</v>
      </c>
      <c r="E3504" s="1">
        <v>2.8848952950000002</v>
      </c>
      <c r="F3504" s="1">
        <v>2.694815754</v>
      </c>
      <c r="G3504" s="2">
        <v>2.8799000750000001</v>
      </c>
      <c r="H3504" s="2">
        <v>4.6732417140000004</v>
      </c>
      <c r="I3504" s="2">
        <v>8.8232310530000007</v>
      </c>
      <c r="J3504">
        <f t="shared" si="216"/>
        <v>1.4011623926951686</v>
      </c>
      <c r="K3504">
        <f t="shared" si="217"/>
        <v>1.0701381541818826</v>
      </c>
      <c r="L3504">
        <f t="shared" si="218"/>
        <v>1.6221464099201706</v>
      </c>
      <c r="M3504">
        <f t="shared" si="219"/>
        <v>0.5295919481178164</v>
      </c>
    </row>
    <row r="3505" spans="1:13" x14ac:dyDescent="0.25">
      <c r="A3505" t="s">
        <v>7015</v>
      </c>
      <c r="B3505" t="s">
        <v>7016</v>
      </c>
      <c r="C3505">
        <v>6909</v>
      </c>
      <c r="D3505" s="1">
        <v>1.3928724320000001</v>
      </c>
      <c r="E3505" s="1">
        <v>1.7768960739999999</v>
      </c>
      <c r="F3505" s="1">
        <v>0.43517617200000003</v>
      </c>
      <c r="G3505" s="2">
        <v>0.95510055699999996</v>
      </c>
      <c r="H3505" s="2">
        <v>0.39529098899999998</v>
      </c>
      <c r="I3505" s="2">
        <v>0.58054130299999995</v>
      </c>
      <c r="J3505">
        <f t="shared" si="216"/>
        <v>1.2747910305180639</v>
      </c>
      <c r="K3505">
        <f t="shared" si="217"/>
        <v>4.0738036327211375</v>
      </c>
      <c r="L3505">
        <f t="shared" si="218"/>
        <v>0.41344081028497925</v>
      </c>
      <c r="M3505">
        <f t="shared" si="219"/>
        <v>0.6797298609072312</v>
      </c>
    </row>
    <row r="3506" spans="1:13" x14ac:dyDescent="0.25">
      <c r="A3506" t="s">
        <v>7017</v>
      </c>
      <c r="B3506" t="s">
        <v>7018</v>
      </c>
      <c r="C3506">
        <v>1852</v>
      </c>
      <c r="D3506" s="1">
        <v>1.2901709880000001</v>
      </c>
      <c r="E3506" s="1">
        <v>3.5451805209999998</v>
      </c>
      <c r="F3506" s="1">
        <v>0.53750948700000001</v>
      </c>
      <c r="G3506" s="2">
        <v>3.5389450070000001</v>
      </c>
      <c r="H3506" s="2">
        <v>2.9299668699999999</v>
      </c>
      <c r="I3506" s="2">
        <v>0</v>
      </c>
      <c r="J3506">
        <f t="shared" si="216"/>
        <v>2.7457095566338729</v>
      </c>
      <c r="K3506">
        <f t="shared" si="217"/>
        <v>6.583320455039634</v>
      </c>
      <c r="L3506">
        <f t="shared" si="218"/>
        <v>0.82768711497104897</v>
      </c>
      <c r="M3506">
        <f t="shared" si="219"/>
        <v>2929.9668699999997</v>
      </c>
    </row>
    <row r="3507" spans="1:13" x14ac:dyDescent="0.25">
      <c r="A3507" t="s">
        <v>7019</v>
      </c>
      <c r="B3507" t="s">
        <v>7020</v>
      </c>
      <c r="C3507">
        <v>4366</v>
      </c>
      <c r="D3507" s="1">
        <v>2.2820752720000002</v>
      </c>
      <c r="E3507" s="1">
        <v>1.7197873850000001</v>
      </c>
      <c r="F3507" s="1">
        <v>0.68449104699999996</v>
      </c>
      <c r="G3507" s="2">
        <v>1.931441792</v>
      </c>
      <c r="H3507" s="2">
        <v>3.1092780200000001</v>
      </c>
      <c r="I3507" s="2">
        <v>0</v>
      </c>
      <c r="J3507">
        <f t="shared" si="216"/>
        <v>0.75327669047610801</v>
      </c>
      <c r="K3507">
        <f t="shared" si="217"/>
        <v>2.5088400388692462</v>
      </c>
      <c r="L3507">
        <f t="shared" si="218"/>
        <v>1.6089892243439954</v>
      </c>
      <c r="M3507">
        <f t="shared" si="219"/>
        <v>3109.2780200000002</v>
      </c>
    </row>
    <row r="3508" spans="1:13" x14ac:dyDescent="0.25">
      <c r="A3508" t="s">
        <v>7021</v>
      </c>
      <c r="B3508" t="s">
        <v>7022</v>
      </c>
      <c r="C3508">
        <v>2916</v>
      </c>
      <c r="D3508" s="1">
        <v>4.7068809580000002</v>
      </c>
      <c r="E3508" s="1">
        <v>1.9561992290000001</v>
      </c>
      <c r="F3508" s="1">
        <v>1.0382158990000001</v>
      </c>
      <c r="G3508" s="2">
        <v>2.0341415610000002</v>
      </c>
      <c r="H3508" s="2">
        <v>0</v>
      </c>
      <c r="I3508" s="2">
        <v>1.384868231</v>
      </c>
      <c r="J3508">
        <f t="shared" si="216"/>
        <v>0.41551586508912741</v>
      </c>
      <c r="K3508">
        <f t="shared" si="217"/>
        <v>1.882380004850176</v>
      </c>
      <c r="L3508">
        <f t="shared" si="218"/>
        <v>0</v>
      </c>
      <c r="M3508">
        <f t="shared" si="219"/>
        <v>0</v>
      </c>
    </row>
    <row r="3509" spans="1:13" x14ac:dyDescent="0.25">
      <c r="A3509" t="s">
        <v>7023</v>
      </c>
      <c r="B3509" t="s">
        <v>7024</v>
      </c>
      <c r="C3509">
        <v>3785</v>
      </c>
      <c r="D3509" s="1">
        <v>4.6727036809999998</v>
      </c>
      <c r="E3509" s="1">
        <v>4.8770820629999996</v>
      </c>
      <c r="F3509" s="1">
        <v>2.123848926</v>
      </c>
      <c r="G3509" s="2">
        <v>7.6148192979999996</v>
      </c>
      <c r="H3509" s="2">
        <v>13.022361999999999</v>
      </c>
      <c r="I3509" s="2">
        <v>15.935640729999999</v>
      </c>
      <c r="J3509">
        <f t="shared" si="216"/>
        <v>1.0435154635127584</v>
      </c>
      <c r="K3509">
        <f t="shared" si="217"/>
        <v>2.2952606198601808</v>
      </c>
      <c r="L3509">
        <f t="shared" si="218"/>
        <v>1.7099095304716354</v>
      </c>
      <c r="M3509">
        <f t="shared" si="219"/>
        <v>0.81713343612534339</v>
      </c>
    </row>
    <row r="3510" spans="1:13" x14ac:dyDescent="0.25">
      <c r="A3510" t="s">
        <v>7025</v>
      </c>
      <c r="B3510" t="s">
        <v>7026</v>
      </c>
      <c r="C3510">
        <v>4882</v>
      </c>
      <c r="D3510" s="1">
        <v>1.5234754239999999</v>
      </c>
      <c r="E3510" s="1">
        <v>1.2274742240000001</v>
      </c>
      <c r="F3510" s="1">
        <v>1.2026183500000001</v>
      </c>
      <c r="G3510" s="2">
        <v>1.979324555</v>
      </c>
      <c r="H3510" s="2">
        <v>3.8237504160000002</v>
      </c>
      <c r="I3510" s="2">
        <v>5.6150602740000002</v>
      </c>
      <c r="J3510">
        <f t="shared" si="216"/>
        <v>0.80517809908623372</v>
      </c>
      <c r="K3510">
        <f t="shared" si="217"/>
        <v>1.0198201315225879</v>
      </c>
      <c r="L3510">
        <f t="shared" si="218"/>
        <v>1.9308705769191457</v>
      </c>
      <c r="M3510">
        <f t="shared" si="219"/>
        <v>0.68085993195307359</v>
      </c>
    </row>
    <row r="3511" spans="1:13" x14ac:dyDescent="0.25">
      <c r="A3511" t="s">
        <v>7027</v>
      </c>
      <c r="B3511" t="s">
        <v>7028</v>
      </c>
      <c r="C3511">
        <v>8680</v>
      </c>
      <c r="D3511" s="1">
        <v>12.613196</v>
      </c>
      <c r="E3511" s="1">
        <v>41.807730380000002</v>
      </c>
      <c r="F3511" s="1">
        <v>11.211324189999999</v>
      </c>
      <c r="G3511" s="2">
        <v>11.037706999999999</v>
      </c>
      <c r="H3511" s="2">
        <v>35.007320270000001</v>
      </c>
      <c r="I3511" s="2">
        <v>2.803999959</v>
      </c>
      <c r="J3511">
        <f t="shared" si="216"/>
        <v>3.3143396836389734</v>
      </c>
      <c r="K3511">
        <f t="shared" si="217"/>
        <v>3.7287300716195229</v>
      </c>
      <c r="L3511">
        <f t="shared" si="218"/>
        <v>3.1713243471359469</v>
      </c>
      <c r="M3511">
        <f t="shared" si="219"/>
        <v>12.480328264418347</v>
      </c>
    </row>
    <row r="3512" spans="1:13" x14ac:dyDescent="0.25">
      <c r="A3512" t="s">
        <v>7029</v>
      </c>
      <c r="B3512" t="s">
        <v>7030</v>
      </c>
      <c r="C3512">
        <v>5566</v>
      </c>
      <c r="D3512" s="1">
        <v>0.97680861399999996</v>
      </c>
      <c r="E3512" s="1">
        <v>1.278056206</v>
      </c>
      <c r="F3512" s="1">
        <v>0.180785011</v>
      </c>
      <c r="G3512" s="2">
        <v>0.76554028600000001</v>
      </c>
      <c r="H3512" s="2">
        <v>0</v>
      </c>
      <c r="I3512" s="2">
        <v>0</v>
      </c>
      <c r="J3512">
        <f t="shared" si="216"/>
        <v>1.3070617170897618</v>
      </c>
      <c r="K3512">
        <f t="shared" si="217"/>
        <v>7.0305917906509912</v>
      </c>
      <c r="L3512">
        <f t="shared" si="218"/>
        <v>0</v>
      </c>
      <c r="M3512">
        <f t="shared" si="219"/>
        <v>0</v>
      </c>
    </row>
    <row r="3513" spans="1:13" x14ac:dyDescent="0.25">
      <c r="A3513" t="s">
        <v>7031</v>
      </c>
      <c r="B3513" t="s">
        <v>7032</v>
      </c>
      <c r="C3513">
        <v>4934</v>
      </c>
      <c r="D3513" s="1">
        <v>0</v>
      </c>
      <c r="E3513" s="1">
        <v>0.21456550399999999</v>
      </c>
      <c r="F3513" s="1">
        <v>0</v>
      </c>
      <c r="G3513" s="2">
        <v>0.21415858099999999</v>
      </c>
      <c r="H3513" s="2">
        <v>0</v>
      </c>
      <c r="I3513" s="2">
        <v>0</v>
      </c>
      <c r="J3513">
        <f t="shared" si="216"/>
        <v>214.56550399999998</v>
      </c>
      <c r="K3513">
        <f t="shared" si="217"/>
        <v>214.56550399999998</v>
      </c>
      <c r="L3513">
        <f t="shared" si="218"/>
        <v>0</v>
      </c>
      <c r="M3513">
        <f t="shared" si="219"/>
        <v>0</v>
      </c>
    </row>
    <row r="3514" spans="1:13" x14ac:dyDescent="0.25">
      <c r="A3514" t="s">
        <v>7033</v>
      </c>
      <c r="B3514" t="s">
        <v>7034</v>
      </c>
      <c r="C3514">
        <v>1560</v>
      </c>
      <c r="D3514" s="1">
        <v>0.350931936</v>
      </c>
      <c r="E3514" s="1">
        <v>0</v>
      </c>
      <c r="F3514" s="1">
        <v>0</v>
      </c>
      <c r="G3514" s="2">
        <v>0.30948615699999998</v>
      </c>
      <c r="H3514" s="2">
        <v>0</v>
      </c>
      <c r="I3514" s="2">
        <v>2.6337899829999998</v>
      </c>
      <c r="J3514">
        <f t="shared" si="216"/>
        <v>0</v>
      </c>
      <c r="K3514">
        <f t="shared" si="217"/>
        <v>0</v>
      </c>
      <c r="L3514">
        <f t="shared" si="218"/>
        <v>0</v>
      </c>
      <c r="M3514">
        <f t="shared" si="219"/>
        <v>0</v>
      </c>
    </row>
    <row r="3515" spans="1:13" x14ac:dyDescent="0.25">
      <c r="A3515" t="s">
        <v>7035</v>
      </c>
      <c r="B3515" t="s">
        <v>7036</v>
      </c>
      <c r="C3515">
        <v>2075</v>
      </c>
      <c r="D3515" s="1">
        <v>5.4640390849999996</v>
      </c>
      <c r="E3515" s="1">
        <v>3.2171228279999999</v>
      </c>
      <c r="F3515" s="1">
        <v>2.9270558470000001</v>
      </c>
      <c r="G3515" s="2">
        <v>4.3584263940000003</v>
      </c>
      <c r="H3515" s="2">
        <v>6.647176473</v>
      </c>
      <c r="I3515" s="2">
        <v>0</v>
      </c>
      <c r="J3515">
        <f t="shared" si="216"/>
        <v>0.58867334303794827</v>
      </c>
      <c r="K3515">
        <f t="shared" si="217"/>
        <v>1.0987231788274017</v>
      </c>
      <c r="L3515">
        <f t="shared" si="218"/>
        <v>1.5247823617686707</v>
      </c>
      <c r="M3515">
        <f t="shared" si="219"/>
        <v>6647.1764729999995</v>
      </c>
    </row>
    <row r="3516" spans="1:13" x14ac:dyDescent="0.25">
      <c r="A3516" t="s">
        <v>7037</v>
      </c>
      <c r="B3516" t="s">
        <v>7038</v>
      </c>
      <c r="C3516">
        <v>3644</v>
      </c>
      <c r="D3516" s="1">
        <v>5.310198937</v>
      </c>
      <c r="E3516" s="1">
        <v>3.6782528320000001</v>
      </c>
      <c r="F3516" s="1">
        <v>1.301375191</v>
      </c>
      <c r="G3516" s="2">
        <v>2.4478603200000002</v>
      </c>
      <c r="H3516" s="2">
        <v>2.1279810559999999</v>
      </c>
      <c r="I3516" s="2">
        <v>0</v>
      </c>
      <c r="J3516">
        <f t="shared" si="216"/>
        <v>0.69254661247496774</v>
      </c>
      <c r="K3516">
        <f t="shared" si="217"/>
        <v>2.82426512530213</v>
      </c>
      <c r="L3516">
        <f t="shared" si="218"/>
        <v>0.86896791892156588</v>
      </c>
      <c r="M3516">
        <f t="shared" si="219"/>
        <v>2127.9810559999996</v>
      </c>
    </row>
    <row r="3517" spans="1:13" x14ac:dyDescent="0.25">
      <c r="A3517" t="s">
        <v>7039</v>
      </c>
      <c r="B3517" t="s">
        <v>7040</v>
      </c>
      <c r="C3517">
        <v>8819</v>
      </c>
      <c r="D3517" s="1">
        <v>2.8737746729999998</v>
      </c>
      <c r="E3517" s="1">
        <v>1.8799636609999999</v>
      </c>
      <c r="F3517" s="1">
        <v>1.710477711</v>
      </c>
      <c r="G3517" s="2">
        <v>0.80429904799999996</v>
      </c>
      <c r="H3517" s="2">
        <v>0</v>
      </c>
      <c r="I3517" s="2">
        <v>9.1266187399999996</v>
      </c>
      <c r="J3517">
        <f t="shared" si="216"/>
        <v>0.65395165703131275</v>
      </c>
      <c r="K3517">
        <f t="shared" si="217"/>
        <v>1.0984447234790777</v>
      </c>
      <c r="L3517">
        <f t="shared" si="218"/>
        <v>0</v>
      </c>
      <c r="M3517">
        <f t="shared" si="219"/>
        <v>0</v>
      </c>
    </row>
    <row r="3518" spans="1:13" x14ac:dyDescent="0.25">
      <c r="A3518" t="s">
        <v>7041</v>
      </c>
      <c r="B3518" t="s">
        <v>7042</v>
      </c>
      <c r="C3518">
        <v>2907</v>
      </c>
      <c r="D3518" s="1">
        <v>4.825441337</v>
      </c>
      <c r="E3518" s="1">
        <v>7.143481188</v>
      </c>
      <c r="F3518" s="1">
        <v>5.1699667590000002</v>
      </c>
      <c r="G3518" s="2">
        <v>4.3757984939999996</v>
      </c>
      <c r="H3518" s="2">
        <v>13.149505319999999</v>
      </c>
      <c r="I3518" s="2">
        <v>13.79247633</v>
      </c>
      <c r="J3518">
        <f t="shared" si="216"/>
        <v>1.4800721047280387</v>
      </c>
      <c r="K3518">
        <f t="shared" si="217"/>
        <v>1.3814595066902844</v>
      </c>
      <c r="L3518">
        <f t="shared" si="218"/>
        <v>3.0043661681080809</v>
      </c>
      <c r="M3518">
        <f t="shared" si="219"/>
        <v>0.95331336389801891</v>
      </c>
    </row>
    <row r="3519" spans="1:13" x14ac:dyDescent="0.25">
      <c r="A3519" t="s">
        <v>7043</v>
      </c>
      <c r="B3519" t="s">
        <v>7044</v>
      </c>
      <c r="C3519">
        <v>8801</v>
      </c>
      <c r="D3519" s="1">
        <v>1.534754774</v>
      </c>
      <c r="E3519" s="1">
        <v>1.606476494</v>
      </c>
      <c r="F3519" s="1">
        <v>2.5578713959999999</v>
      </c>
      <c r="G3519" s="2">
        <v>2.1047978349999998</v>
      </c>
      <c r="H3519" s="2">
        <v>1.1617421969999999</v>
      </c>
      <c r="I3519" s="2">
        <v>13.647877449999999</v>
      </c>
      <c r="J3519">
        <f t="shared" si="216"/>
        <v>1.0460501384708702</v>
      </c>
      <c r="K3519">
        <f t="shared" si="217"/>
        <v>0.62780665589963869</v>
      </c>
      <c r="L3519">
        <f t="shared" si="218"/>
        <v>0.55168743062175296</v>
      </c>
      <c r="M3519">
        <f t="shared" si="219"/>
        <v>8.5116318265426288E-2</v>
      </c>
    </row>
    <row r="3520" spans="1:13" x14ac:dyDescent="0.25">
      <c r="A3520" t="s">
        <v>7045</v>
      </c>
      <c r="B3520" t="s">
        <v>7046</v>
      </c>
      <c r="C3520">
        <v>1200</v>
      </c>
      <c r="D3520" s="1">
        <v>20.83999721</v>
      </c>
      <c r="E3520" s="1">
        <v>32.720196889999997</v>
      </c>
      <c r="F3520" s="1">
        <v>16.642373580000001</v>
      </c>
      <c r="G3520" s="2">
        <v>62.604305050000001</v>
      </c>
      <c r="H3520" s="2">
        <v>47.323715499999999</v>
      </c>
      <c r="I3520" s="2">
        <v>92.657354569999995</v>
      </c>
      <c r="J3520">
        <f t="shared" si="216"/>
        <v>1.5699919039526609</v>
      </c>
      <c r="K3520">
        <f t="shared" si="217"/>
        <v>1.965959409174062</v>
      </c>
      <c r="L3520">
        <f t="shared" si="218"/>
        <v>0.7559058367690199</v>
      </c>
      <c r="M3520">
        <f t="shared" si="219"/>
        <v>0.51073338955364955</v>
      </c>
    </row>
    <row r="3521" spans="1:13" x14ac:dyDescent="0.25">
      <c r="A3521" t="s">
        <v>7047</v>
      </c>
      <c r="B3521" t="s">
        <v>7048</v>
      </c>
      <c r="C3521">
        <v>2240</v>
      </c>
      <c r="D3521" s="1">
        <v>13.38349923</v>
      </c>
      <c r="E3521" s="1">
        <v>15.375290830000001</v>
      </c>
      <c r="F3521" s="1">
        <v>12.44451563</v>
      </c>
      <c r="G3521" s="2">
        <v>23.086718399999999</v>
      </c>
      <c r="H3521" s="2">
        <v>18.90195318</v>
      </c>
      <c r="I3521" s="2">
        <v>29.389566030000001</v>
      </c>
      <c r="J3521">
        <f t="shared" si="216"/>
        <v>1.1487385942342798</v>
      </c>
      <c r="K3521">
        <f t="shared" si="217"/>
        <v>1.2354081009659221</v>
      </c>
      <c r="L3521">
        <f t="shared" si="218"/>
        <v>0.8187016513507025</v>
      </c>
      <c r="M3521">
        <f t="shared" si="219"/>
        <v>0.6431299472322547</v>
      </c>
    </row>
    <row r="3522" spans="1:13" x14ac:dyDescent="0.25">
      <c r="A3522" t="s">
        <v>7049</v>
      </c>
      <c r="B3522" t="s">
        <v>7050</v>
      </c>
      <c r="C3522">
        <v>2297</v>
      </c>
      <c r="D3522" s="1">
        <v>10.744470720000001</v>
      </c>
      <c r="E3522" s="1">
        <v>5.139872682</v>
      </c>
      <c r="F3522" s="1">
        <v>5.8755705410000001</v>
      </c>
      <c r="G3522" s="2">
        <v>4.6046284709999998</v>
      </c>
      <c r="H3522" s="2">
        <v>2.2873197410000001</v>
      </c>
      <c r="I3522" s="2">
        <v>3.3588609439999999</v>
      </c>
      <c r="J3522">
        <f t="shared" si="216"/>
        <v>0.47832922502254049</v>
      </c>
      <c r="K3522">
        <f t="shared" si="217"/>
        <v>0.87463813224734333</v>
      </c>
      <c r="L3522">
        <f t="shared" si="218"/>
        <v>0.49663574806401273</v>
      </c>
      <c r="M3522">
        <f t="shared" si="219"/>
        <v>0.68077809740449791</v>
      </c>
    </row>
    <row r="3523" spans="1:13" x14ac:dyDescent="0.25">
      <c r="A3523" t="s">
        <v>7051</v>
      </c>
      <c r="B3523" t="s">
        <v>7052</v>
      </c>
      <c r="C3523">
        <v>3240</v>
      </c>
      <c r="D3523" s="1">
        <v>1.726249291</v>
      </c>
      <c r="E3523" s="1">
        <v>0.72591489499999995</v>
      </c>
      <c r="F3523" s="1">
        <v>0.61642266300000004</v>
      </c>
      <c r="G3523" s="2">
        <v>1.449402504</v>
      </c>
      <c r="H3523" s="2">
        <v>0</v>
      </c>
      <c r="I3523" s="2">
        <v>1.2334858740000001</v>
      </c>
      <c r="J3523">
        <f t="shared" ref="J3523:J3586" si="220">E3523/(D3523+0.001)</f>
        <v>0.42027222056622049</v>
      </c>
      <c r="K3523">
        <f t="shared" ref="K3523:K3586" si="221">E3523/(F3523+0.001)</f>
        <v>1.1757179295506357</v>
      </c>
      <c r="L3523">
        <f t="shared" ref="L3523:L3586" si="222">H3523/(G3523+0.001)</f>
        <v>0</v>
      </c>
      <c r="M3523">
        <f t="shared" ref="M3523:M3586" si="223">H3523/(I3523+0.001)</f>
        <v>0</v>
      </c>
    </row>
    <row r="3524" spans="1:13" x14ac:dyDescent="0.25">
      <c r="A3524" t="s">
        <v>7053</v>
      </c>
      <c r="B3524" t="s">
        <v>7054</v>
      </c>
      <c r="C3524">
        <v>1078</v>
      </c>
      <c r="D3524" s="1">
        <v>2.5815292759999999</v>
      </c>
      <c r="E3524" s="1">
        <v>1.7370106409999999</v>
      </c>
      <c r="F3524" s="1">
        <v>1.8437302229999999</v>
      </c>
      <c r="G3524" s="2">
        <v>2.1674979780000001</v>
      </c>
      <c r="H3524" s="2">
        <v>0</v>
      </c>
      <c r="I3524" s="2">
        <v>0</v>
      </c>
      <c r="J3524">
        <f t="shared" si="220"/>
        <v>0.67260056145051805</v>
      </c>
      <c r="K3524">
        <f t="shared" si="221"/>
        <v>0.94160686443092989</v>
      </c>
      <c r="L3524">
        <f t="shared" si="222"/>
        <v>0</v>
      </c>
      <c r="M3524">
        <f t="shared" si="223"/>
        <v>0</v>
      </c>
    </row>
    <row r="3525" spans="1:13" x14ac:dyDescent="0.25">
      <c r="A3525" t="s">
        <v>7055</v>
      </c>
      <c r="B3525" t="s">
        <v>7056</v>
      </c>
      <c r="C3525">
        <v>3561</v>
      </c>
      <c r="D3525" s="1">
        <v>2.7899852209999998</v>
      </c>
      <c r="E3525" s="1">
        <v>8.3627063790000005</v>
      </c>
      <c r="F3525" s="1">
        <v>2.2191446620000002</v>
      </c>
      <c r="G3525" s="2">
        <v>3.130554665</v>
      </c>
      <c r="H3525" s="2">
        <v>16.4149718</v>
      </c>
      <c r="I3525" s="2">
        <v>2.5372984390000002</v>
      </c>
      <c r="J3525">
        <f t="shared" si="220"/>
        <v>2.9963277182828199</v>
      </c>
      <c r="K3525">
        <f t="shared" si="221"/>
        <v>3.7667394031281374</v>
      </c>
      <c r="L3525">
        <f t="shared" si="222"/>
        <v>5.2417963459053976</v>
      </c>
      <c r="M3525">
        <f t="shared" si="223"/>
        <v>6.4669195504319497</v>
      </c>
    </row>
    <row r="3526" spans="1:13" x14ac:dyDescent="0.25">
      <c r="A3526" t="s">
        <v>7057</v>
      </c>
      <c r="B3526" t="s">
        <v>7058</v>
      </c>
      <c r="C3526">
        <v>5247</v>
      </c>
      <c r="D3526" s="1">
        <v>1.101814335</v>
      </c>
      <c r="E3526" s="1">
        <v>2.5949100619999999</v>
      </c>
      <c r="F3526" s="1">
        <v>2.0658177449999999</v>
      </c>
      <c r="G3526" s="2">
        <v>1.2951703699999999</v>
      </c>
      <c r="H3526" s="2">
        <v>0</v>
      </c>
      <c r="I3526" s="2">
        <v>0</v>
      </c>
      <c r="J3526">
        <f t="shared" si="220"/>
        <v>2.3529890568569733</v>
      </c>
      <c r="K3526">
        <f t="shared" si="221"/>
        <v>1.2555098620947829</v>
      </c>
      <c r="L3526">
        <f t="shared" si="222"/>
        <v>0</v>
      </c>
      <c r="M3526">
        <f t="shared" si="223"/>
        <v>0</v>
      </c>
    </row>
    <row r="3527" spans="1:13" x14ac:dyDescent="0.25">
      <c r="A3527" t="s">
        <v>7059</v>
      </c>
      <c r="B3527" t="s">
        <v>7060</v>
      </c>
      <c r="C3527">
        <v>2068</v>
      </c>
      <c r="D3527" s="1">
        <v>2.4114061580000001</v>
      </c>
      <c r="E3527" s="1">
        <v>1.310508445</v>
      </c>
      <c r="F3527" s="1">
        <v>0.46367259700000002</v>
      </c>
      <c r="G3527" s="2">
        <v>7.195553146</v>
      </c>
      <c r="H3527" s="2">
        <v>0</v>
      </c>
      <c r="I3527" s="2">
        <v>1.8556279069999999</v>
      </c>
      <c r="J3527">
        <f t="shared" si="220"/>
        <v>0.54323706671619265</v>
      </c>
      <c r="K3527">
        <f t="shared" si="221"/>
        <v>2.8202834715471718</v>
      </c>
      <c r="L3527">
        <f t="shared" si="222"/>
        <v>0</v>
      </c>
      <c r="M3527">
        <f t="shared" si="223"/>
        <v>0</v>
      </c>
    </row>
    <row r="3528" spans="1:13" x14ac:dyDescent="0.25">
      <c r="A3528" t="s">
        <v>7061</v>
      </c>
      <c r="B3528" t="s">
        <v>7062</v>
      </c>
      <c r="C3528">
        <v>1359</v>
      </c>
      <c r="D3528" s="1">
        <v>1.489806991</v>
      </c>
      <c r="E3528" s="1">
        <v>1.0525222080000001</v>
      </c>
      <c r="F3528" s="1">
        <v>0</v>
      </c>
      <c r="G3528" s="2">
        <v>0.35021570299999999</v>
      </c>
      <c r="H3528" s="2">
        <v>0</v>
      </c>
      <c r="I3528" s="2">
        <v>0</v>
      </c>
      <c r="J3528">
        <f t="shared" si="220"/>
        <v>0.70600836617622231</v>
      </c>
      <c r="K3528">
        <f t="shared" si="221"/>
        <v>1052.5222080000001</v>
      </c>
      <c r="L3528">
        <f t="shared" si="222"/>
        <v>0</v>
      </c>
      <c r="M3528">
        <f t="shared" si="223"/>
        <v>0</v>
      </c>
    </row>
    <row r="3529" spans="1:13" x14ac:dyDescent="0.25">
      <c r="A3529" t="s">
        <v>7063</v>
      </c>
      <c r="B3529" t="s">
        <v>7064</v>
      </c>
      <c r="C3529">
        <v>3744</v>
      </c>
      <c r="D3529" s="1">
        <v>3.2471805009999999</v>
      </c>
      <c r="E3529" s="1">
        <v>7.3926745</v>
      </c>
      <c r="F3529" s="1">
        <v>4.0588369310000001</v>
      </c>
      <c r="G3529" s="2">
        <v>2.162972473</v>
      </c>
      <c r="H3529" s="2">
        <v>2.9495613070000002</v>
      </c>
      <c r="I3529" s="2">
        <v>3.2483871249999998</v>
      </c>
      <c r="J3529">
        <f t="shared" si="220"/>
        <v>2.275943254300079</v>
      </c>
      <c r="K3529">
        <f t="shared" si="221"/>
        <v>1.8209289253839736</v>
      </c>
      <c r="L3529">
        <f t="shared" si="222"/>
        <v>1.3630308813082579</v>
      </c>
      <c r="M3529">
        <f t="shared" si="223"/>
        <v>0.90772850187864285</v>
      </c>
    </row>
    <row r="3530" spans="1:13" x14ac:dyDescent="0.25">
      <c r="A3530" t="s">
        <v>7065</v>
      </c>
      <c r="B3530" t="s">
        <v>7066</v>
      </c>
      <c r="C3530">
        <v>5404</v>
      </c>
      <c r="D3530" s="1">
        <v>2.4727217179999998</v>
      </c>
      <c r="E3530" s="1">
        <v>4.5882752629999999</v>
      </c>
      <c r="F3530" s="1">
        <v>1.3111816519999999</v>
      </c>
      <c r="G3530" s="2">
        <v>1.673560991</v>
      </c>
      <c r="H3530" s="2">
        <v>5.1046973549999999</v>
      </c>
      <c r="I3530" s="2">
        <v>0</v>
      </c>
      <c r="J3530">
        <f t="shared" si="220"/>
        <v>1.8548065571052241</v>
      </c>
      <c r="K3530">
        <f t="shared" si="221"/>
        <v>3.4966768937872641</v>
      </c>
      <c r="L3530">
        <f t="shared" si="222"/>
        <v>3.0483794752388329</v>
      </c>
      <c r="M3530">
        <f t="shared" si="223"/>
        <v>5104.6973549999993</v>
      </c>
    </row>
    <row r="3531" spans="1:13" x14ac:dyDescent="0.25">
      <c r="A3531" t="s">
        <v>7067</v>
      </c>
      <c r="B3531" t="s">
        <v>7068</v>
      </c>
      <c r="C3531">
        <v>3705</v>
      </c>
      <c r="D3531" s="1">
        <v>4.6812692020000002</v>
      </c>
      <c r="E3531" s="1">
        <v>2.756174122</v>
      </c>
      <c r="F3531" s="1">
        <v>0</v>
      </c>
      <c r="G3531" s="2">
        <v>0</v>
      </c>
      <c r="H3531" s="2">
        <v>0</v>
      </c>
      <c r="I3531" s="2">
        <v>0</v>
      </c>
      <c r="J3531">
        <f t="shared" si="220"/>
        <v>0.58864067893036098</v>
      </c>
      <c r="K3531">
        <f t="shared" si="221"/>
        <v>2756.1741219999999</v>
      </c>
      <c r="L3531">
        <f t="shared" si="222"/>
        <v>0</v>
      </c>
      <c r="M3531">
        <f t="shared" si="223"/>
        <v>0</v>
      </c>
    </row>
    <row r="3532" spans="1:13" x14ac:dyDescent="0.25">
      <c r="A3532" t="s">
        <v>7069</v>
      </c>
      <c r="B3532" t="s">
        <v>7070</v>
      </c>
      <c r="C3532">
        <v>895</v>
      </c>
      <c r="D3532" s="1">
        <v>0.90480735400000001</v>
      </c>
      <c r="E3532" s="1">
        <v>3.7293787059999999</v>
      </c>
      <c r="F3532" s="1">
        <v>2.2620623549999999</v>
      </c>
      <c r="G3532" s="2">
        <v>2.1273523679999999</v>
      </c>
      <c r="H3532" s="2">
        <v>0</v>
      </c>
      <c r="I3532" s="2">
        <v>0</v>
      </c>
      <c r="J3532">
        <f t="shared" si="220"/>
        <v>4.1171874897363656</v>
      </c>
      <c r="K3532">
        <f t="shared" si="221"/>
        <v>1.6479345775693397</v>
      </c>
      <c r="L3532">
        <f t="shared" si="222"/>
        <v>0</v>
      </c>
      <c r="M3532">
        <f t="shared" si="223"/>
        <v>0</v>
      </c>
    </row>
    <row r="3533" spans="1:13" x14ac:dyDescent="0.25">
      <c r="A3533" t="s">
        <v>7071</v>
      </c>
      <c r="B3533" t="s">
        <v>7072</v>
      </c>
      <c r="C3533">
        <v>3147</v>
      </c>
      <c r="D3533" s="1">
        <v>0.248484914</v>
      </c>
      <c r="E3533" s="1">
        <v>0</v>
      </c>
      <c r="F3533" s="1">
        <v>0.31057642000000002</v>
      </c>
      <c r="G3533" s="2">
        <v>0</v>
      </c>
      <c r="H3533" s="2">
        <v>0</v>
      </c>
      <c r="I3533" s="2">
        <v>0</v>
      </c>
      <c r="J3533">
        <f t="shared" si="220"/>
        <v>0</v>
      </c>
      <c r="K3533">
        <f t="shared" si="221"/>
        <v>0</v>
      </c>
      <c r="L3533">
        <f t="shared" si="222"/>
        <v>0</v>
      </c>
      <c r="M3533">
        <f t="shared" si="223"/>
        <v>0</v>
      </c>
    </row>
    <row r="3534" spans="1:13" x14ac:dyDescent="0.25">
      <c r="A3534" t="s">
        <v>7073</v>
      </c>
      <c r="B3534" t="s">
        <v>7074</v>
      </c>
      <c r="C3534">
        <v>9957</v>
      </c>
      <c r="D3534" s="1">
        <v>1.1147050199999999</v>
      </c>
      <c r="E3534" s="1">
        <v>0.96713112000000001</v>
      </c>
      <c r="F3534" s="1">
        <v>1.0265635150000001</v>
      </c>
      <c r="G3534" s="2">
        <v>0.34481429400000002</v>
      </c>
      <c r="H3534" s="2">
        <v>0</v>
      </c>
      <c r="I3534" s="2">
        <v>0</v>
      </c>
      <c r="J3534">
        <f t="shared" si="220"/>
        <v>0.86683406694719378</v>
      </c>
      <c r="K3534">
        <f t="shared" si="221"/>
        <v>0.94118865246008665</v>
      </c>
      <c r="L3534">
        <f t="shared" si="222"/>
        <v>0</v>
      </c>
      <c r="M3534">
        <f t="shared" si="223"/>
        <v>0</v>
      </c>
    </row>
    <row r="3535" spans="1:13" x14ac:dyDescent="0.25">
      <c r="A3535" t="s">
        <v>7075</v>
      </c>
      <c r="B3535" t="s">
        <v>7076</v>
      </c>
      <c r="C3535">
        <v>2090</v>
      </c>
      <c r="D3535" s="1">
        <v>5.4301162300000003</v>
      </c>
      <c r="E3535" s="1">
        <v>8.6778919549999998</v>
      </c>
      <c r="F3535" s="1">
        <v>1.93914133</v>
      </c>
      <c r="G3535" s="2">
        <v>6.611033065</v>
      </c>
      <c r="H3535" s="2">
        <v>13.21156487</v>
      </c>
      <c r="I3535" s="2">
        <v>1.939936874</v>
      </c>
      <c r="J3535">
        <f t="shared" si="220"/>
        <v>1.5978100242203799</v>
      </c>
      <c r="K3535">
        <f t="shared" si="221"/>
        <v>4.4728143361597272</v>
      </c>
      <c r="L3535">
        <f t="shared" si="222"/>
        <v>1.99810931677487</v>
      </c>
      <c r="M3535">
        <f t="shared" si="223"/>
        <v>6.8067978134563489</v>
      </c>
    </row>
    <row r="3536" spans="1:13" x14ac:dyDescent="0.25">
      <c r="A3536" t="s">
        <v>7077</v>
      </c>
      <c r="B3536" t="s">
        <v>7078</v>
      </c>
      <c r="C3536">
        <v>2365</v>
      </c>
      <c r="D3536" s="1">
        <v>1.6808774719999999</v>
      </c>
      <c r="E3536" s="1">
        <v>3.5627663709999999</v>
      </c>
      <c r="F3536" s="1">
        <v>4.2020112760000004</v>
      </c>
      <c r="G3536" s="2">
        <v>1.7783045369999999</v>
      </c>
      <c r="H3536" s="2">
        <v>1.145108977</v>
      </c>
      <c r="I3536" s="2">
        <v>0</v>
      </c>
      <c r="J3536">
        <f t="shared" si="220"/>
        <v>2.1183269473033293</v>
      </c>
      <c r="K3536">
        <f t="shared" si="221"/>
        <v>0.84766995305106085</v>
      </c>
      <c r="L3536">
        <f t="shared" si="222"/>
        <v>0.64357109937499146</v>
      </c>
      <c r="M3536">
        <f t="shared" si="223"/>
        <v>1145.1089770000001</v>
      </c>
    </row>
    <row r="3537" spans="1:13" x14ac:dyDescent="0.25">
      <c r="A3537" t="s">
        <v>7079</v>
      </c>
      <c r="B3537" t="s">
        <v>7080</v>
      </c>
      <c r="C3537">
        <v>4439</v>
      </c>
      <c r="D3537" s="1">
        <v>0.79710228900000002</v>
      </c>
      <c r="E3537" s="1">
        <v>1.772907531</v>
      </c>
      <c r="F3537" s="1">
        <v>1.5497671040000001</v>
      </c>
      <c r="G3537" s="2">
        <v>0.72875230899999999</v>
      </c>
      <c r="H3537" s="2">
        <v>4.8269099830000002</v>
      </c>
      <c r="I3537" s="2">
        <v>0</v>
      </c>
      <c r="J3537">
        <f t="shared" si="220"/>
        <v>2.2214038920016179</v>
      </c>
      <c r="K3537">
        <f t="shared" si="221"/>
        <v>1.1432455114807492</v>
      </c>
      <c r="L3537">
        <f t="shared" si="222"/>
        <v>6.6144497570887442</v>
      </c>
      <c r="M3537">
        <f t="shared" si="223"/>
        <v>4826.9099830000005</v>
      </c>
    </row>
    <row r="3538" spans="1:13" x14ac:dyDescent="0.25">
      <c r="A3538" t="s">
        <v>7081</v>
      </c>
      <c r="B3538" t="s">
        <v>7082</v>
      </c>
      <c r="C3538">
        <v>3524</v>
      </c>
      <c r="D3538" s="1">
        <v>4.3664651069999998</v>
      </c>
      <c r="E3538" s="1">
        <v>4.8710992480000002</v>
      </c>
      <c r="F3538" s="1">
        <v>0.57442793199999997</v>
      </c>
      <c r="G3538" s="2">
        <v>2.026039447</v>
      </c>
      <c r="H3538" s="2">
        <v>0</v>
      </c>
      <c r="I3538" s="2">
        <v>1.149453783</v>
      </c>
      <c r="J3538">
        <f t="shared" si="220"/>
        <v>1.1153149776040099</v>
      </c>
      <c r="K3538">
        <f t="shared" si="221"/>
        <v>8.4651769181062289</v>
      </c>
      <c r="L3538">
        <f t="shared" si="222"/>
        <v>0</v>
      </c>
      <c r="M3538">
        <f t="shared" si="223"/>
        <v>0</v>
      </c>
    </row>
    <row r="3539" spans="1:13" x14ac:dyDescent="0.25">
      <c r="A3539" t="s">
        <v>7083</v>
      </c>
      <c r="B3539" t="s">
        <v>7084</v>
      </c>
      <c r="C3539">
        <v>3111</v>
      </c>
      <c r="D3539" s="1">
        <v>2.0444456720000002</v>
      </c>
      <c r="E3539" s="1">
        <v>2.8323190409999999</v>
      </c>
      <c r="F3539" s="1">
        <v>1.803696784</v>
      </c>
      <c r="G3539" s="2">
        <v>0.70685470299999997</v>
      </c>
      <c r="H3539" s="2">
        <v>0</v>
      </c>
      <c r="I3539" s="2">
        <v>1.203098652</v>
      </c>
      <c r="J3539">
        <f t="shared" si="220"/>
        <v>1.3846953159262398</v>
      </c>
      <c r="K3539">
        <f t="shared" si="221"/>
        <v>1.5694154641991096</v>
      </c>
      <c r="L3539">
        <f t="shared" si="222"/>
        <v>0</v>
      </c>
      <c r="M3539">
        <f t="shared" si="223"/>
        <v>0</v>
      </c>
    </row>
    <row r="3540" spans="1:13" x14ac:dyDescent="0.25">
      <c r="A3540" t="s">
        <v>7085</v>
      </c>
      <c r="B3540" t="s">
        <v>7086</v>
      </c>
      <c r="C3540">
        <v>8796</v>
      </c>
      <c r="D3540" s="1">
        <v>0.85680651399999996</v>
      </c>
      <c r="E3540" s="1">
        <v>2.1621531049999998</v>
      </c>
      <c r="F3540" s="1">
        <v>0.61192322799999999</v>
      </c>
      <c r="G3540" s="2">
        <v>1.151084126</v>
      </c>
      <c r="H3540" s="2">
        <v>3.3355906169999998</v>
      </c>
      <c r="I3540" s="2">
        <v>11.02107861</v>
      </c>
      <c r="J3540">
        <f t="shared" si="220"/>
        <v>2.5205603707970909</v>
      </c>
      <c r="K3540">
        <f t="shared" si="221"/>
        <v>3.5276083630493438</v>
      </c>
      <c r="L3540">
        <f t="shared" si="222"/>
        <v>2.8952665362911181</v>
      </c>
      <c r="M3540">
        <f t="shared" si="223"/>
        <v>0.30262809176244843</v>
      </c>
    </row>
    <row r="3541" spans="1:13" x14ac:dyDescent="0.25">
      <c r="A3541" t="s">
        <v>7087</v>
      </c>
      <c r="B3541" t="s">
        <v>7088</v>
      </c>
      <c r="C3541">
        <v>2018</v>
      </c>
      <c r="D3541" s="1">
        <v>2.9272031699999999</v>
      </c>
      <c r="E3541" s="1">
        <v>5.5149770570000003</v>
      </c>
      <c r="F3541" s="1">
        <v>7.3176973030000001</v>
      </c>
      <c r="G3541" s="2">
        <v>2.0645062410000001</v>
      </c>
      <c r="H3541" s="2">
        <v>2.6588579879999998</v>
      </c>
      <c r="I3541" s="2">
        <v>3.9044465590000001</v>
      </c>
      <c r="J3541">
        <f t="shared" si="220"/>
        <v>1.8833997290563689</v>
      </c>
      <c r="K3541">
        <f t="shared" si="221"/>
        <v>0.75354627041883004</v>
      </c>
      <c r="L3541">
        <f t="shared" si="222"/>
        <v>1.2872669833777568</v>
      </c>
      <c r="M3541">
        <f t="shared" si="223"/>
        <v>0.68080767406040432</v>
      </c>
    </row>
    <row r="3542" spans="1:13" x14ac:dyDescent="0.25">
      <c r="A3542" t="s">
        <v>7089</v>
      </c>
      <c r="B3542" t="s">
        <v>7090</v>
      </c>
      <c r="C3542">
        <v>8665</v>
      </c>
      <c r="D3542" s="1">
        <v>4.6527740040000003</v>
      </c>
      <c r="E3542" s="1">
        <v>3.3421274040000002</v>
      </c>
      <c r="F3542" s="1">
        <v>3.6056630169999999</v>
      </c>
      <c r="G3542" s="2">
        <v>5.3599498749999999</v>
      </c>
      <c r="H3542" s="2">
        <v>1.5848182230000001</v>
      </c>
      <c r="I3542" s="2">
        <v>1.3963586160000001</v>
      </c>
      <c r="J3542">
        <f t="shared" si="220"/>
        <v>0.71815421228606779</v>
      </c>
      <c r="K3542">
        <f t="shared" si="221"/>
        <v>0.9266536375166986</v>
      </c>
      <c r="L3542">
        <f t="shared" si="222"/>
        <v>0.29562265269268162</v>
      </c>
      <c r="M3542">
        <f t="shared" si="223"/>
        <v>1.1341528258054552</v>
      </c>
    </row>
    <row r="3543" spans="1:13" x14ac:dyDescent="0.25">
      <c r="A3543" t="s">
        <v>7091</v>
      </c>
      <c r="B3543" t="s">
        <v>7092</v>
      </c>
      <c r="C3543">
        <v>3034</v>
      </c>
      <c r="D3543" s="1">
        <v>3.6657037269999999</v>
      </c>
      <c r="E3543" s="1">
        <v>3.8540206869999998</v>
      </c>
      <c r="F3543" s="1">
        <v>3.9273149699999998</v>
      </c>
      <c r="G3543" s="2">
        <v>1.6928308839999999</v>
      </c>
      <c r="H3543" s="2">
        <v>0</v>
      </c>
      <c r="I3543" s="2">
        <v>1.309626977</v>
      </c>
      <c r="J3543">
        <f t="shared" si="220"/>
        <v>1.0510859272923199</v>
      </c>
      <c r="K3543">
        <f t="shared" si="221"/>
        <v>0.9810874933483249</v>
      </c>
      <c r="L3543">
        <f t="shared" si="222"/>
        <v>0</v>
      </c>
      <c r="M3543">
        <f t="shared" si="223"/>
        <v>0</v>
      </c>
    </row>
    <row r="3544" spans="1:13" x14ac:dyDescent="0.25">
      <c r="A3544" t="s">
        <v>7093</v>
      </c>
      <c r="B3544" t="s">
        <v>7094</v>
      </c>
      <c r="C3544">
        <v>1557</v>
      </c>
      <c r="D3544" s="1">
        <v>0.52012217599999999</v>
      </c>
      <c r="E3544" s="1">
        <v>0.61242270600000004</v>
      </c>
      <c r="F3544" s="1">
        <v>5.2012320670000003</v>
      </c>
      <c r="G3544" s="2">
        <v>0.91707171600000004</v>
      </c>
      <c r="H3544" s="2">
        <v>1.7716899269999999</v>
      </c>
      <c r="I3544" s="2">
        <v>5.2034137820000002</v>
      </c>
      <c r="J3544">
        <f t="shared" si="220"/>
        <v>1.1751998556284813</v>
      </c>
      <c r="K3544">
        <f t="shared" si="221"/>
        <v>0.11772306542894562</v>
      </c>
      <c r="L3544">
        <f t="shared" si="222"/>
        <v>1.9297946948188085</v>
      </c>
      <c r="M3544">
        <f t="shared" si="223"/>
        <v>0.34042065085746476</v>
      </c>
    </row>
    <row r="3545" spans="1:13" x14ac:dyDescent="0.25">
      <c r="A3545" t="s">
        <v>7095</v>
      </c>
      <c r="B3545" t="s">
        <v>7096</v>
      </c>
      <c r="C3545">
        <v>3211</v>
      </c>
      <c r="D3545" s="1">
        <v>9.7388276749999996</v>
      </c>
      <c r="E3545" s="1">
        <v>20.67262032</v>
      </c>
      <c r="F3545" s="1">
        <v>9.2899498640000004</v>
      </c>
      <c r="G3545" s="2">
        <v>13.255569469999999</v>
      </c>
      <c r="H3545" s="2">
        <v>33.609247750000002</v>
      </c>
      <c r="I3545" s="2">
        <v>7.6914973809999996</v>
      </c>
      <c r="J3545">
        <f t="shared" si="220"/>
        <v>2.1224831701141982</v>
      </c>
      <c r="K3545">
        <f t="shared" si="221"/>
        <v>2.225027647614481</v>
      </c>
      <c r="L3545">
        <f t="shared" si="222"/>
        <v>2.5352899802666675</v>
      </c>
      <c r="M3545">
        <f t="shared" si="223"/>
        <v>4.3690944676839019</v>
      </c>
    </row>
    <row r="3546" spans="1:13" x14ac:dyDescent="0.25">
      <c r="A3546" t="s">
        <v>7097</v>
      </c>
      <c r="B3546" t="s">
        <v>7098</v>
      </c>
      <c r="C3546">
        <v>5973</v>
      </c>
      <c r="D3546" s="1">
        <v>5.5590230790000001</v>
      </c>
      <c r="E3546" s="1">
        <v>8.0628404360000001</v>
      </c>
      <c r="F3546" s="1">
        <v>6.1010037959999996</v>
      </c>
      <c r="G3546" s="2">
        <v>3.5860978499999998</v>
      </c>
      <c r="H3546" s="2">
        <v>3.2328300809999999</v>
      </c>
      <c r="I3546" s="2">
        <v>14.242054939999999</v>
      </c>
      <c r="J3546">
        <f t="shared" si="220"/>
        <v>1.4501451381475461</v>
      </c>
      <c r="K3546">
        <f t="shared" si="221"/>
        <v>1.3213430711539991</v>
      </c>
      <c r="L3546">
        <f t="shared" si="222"/>
        <v>0.90123833142717313</v>
      </c>
      <c r="M3546">
        <f t="shared" si="223"/>
        <v>0.22697589067925061</v>
      </c>
    </row>
    <row r="3547" spans="1:13" x14ac:dyDescent="0.25">
      <c r="A3547" t="s">
        <v>7099</v>
      </c>
      <c r="B3547" t="s">
        <v>7100</v>
      </c>
      <c r="C3547">
        <v>3871</v>
      </c>
      <c r="D3547" s="1">
        <v>7.927601632</v>
      </c>
      <c r="E3547" s="1">
        <v>15.639622470000001</v>
      </c>
      <c r="F3547" s="1">
        <v>5.4049757359999999</v>
      </c>
      <c r="G3547" s="2">
        <v>8.1087562850000001</v>
      </c>
      <c r="H3547" s="2">
        <v>22.7952607</v>
      </c>
      <c r="I3547" s="2">
        <v>13.38948224</v>
      </c>
      <c r="J3547">
        <f t="shared" si="220"/>
        <v>1.9725574818739993</v>
      </c>
      <c r="K3547">
        <f t="shared" si="221"/>
        <v>2.8930249105357806</v>
      </c>
      <c r="L3547">
        <f t="shared" si="222"/>
        <v>2.8108441115749265</v>
      </c>
      <c r="M3547">
        <f t="shared" si="223"/>
        <v>1.7023480029648284</v>
      </c>
    </row>
    <row r="3548" spans="1:13" x14ac:dyDescent="0.25">
      <c r="A3548" t="s">
        <v>7101</v>
      </c>
      <c r="B3548" t="s">
        <v>7102</v>
      </c>
      <c r="C3548">
        <v>1158</v>
      </c>
      <c r="D3548" s="1">
        <v>5.191384137</v>
      </c>
      <c r="E3548" s="1">
        <v>1.6301358079999999</v>
      </c>
      <c r="F3548" s="1">
        <v>1.7303213749999999</v>
      </c>
      <c r="G3548" s="2">
        <v>2.0341415610000002</v>
      </c>
      <c r="H3548" s="2">
        <v>0</v>
      </c>
      <c r="I3548" s="2">
        <v>0</v>
      </c>
      <c r="J3548">
        <f t="shared" si="220"/>
        <v>0.31394745939229413</v>
      </c>
      <c r="K3548">
        <f t="shared" si="221"/>
        <v>0.94155587260626294</v>
      </c>
      <c r="L3548">
        <f t="shared" si="222"/>
        <v>0</v>
      </c>
      <c r="M3548">
        <f t="shared" si="223"/>
        <v>0</v>
      </c>
    </row>
    <row r="3549" spans="1:13" x14ac:dyDescent="0.25">
      <c r="A3549" t="s">
        <v>7103</v>
      </c>
      <c r="B3549" t="s">
        <v>7104</v>
      </c>
      <c r="C3549">
        <v>7556</v>
      </c>
      <c r="D3549" s="1">
        <v>2.3985154729999998</v>
      </c>
      <c r="E3549" s="1">
        <v>2.385058291</v>
      </c>
      <c r="F3549" s="1">
        <v>1.598914784</v>
      </c>
      <c r="G3549" s="2">
        <v>2.5688810860000002</v>
      </c>
      <c r="H3549" s="2">
        <v>1.452445516</v>
      </c>
      <c r="I3549" s="2">
        <v>1.7772025709999999</v>
      </c>
      <c r="J3549">
        <f t="shared" si="220"/>
        <v>0.99397495779348966</v>
      </c>
      <c r="K3549">
        <f t="shared" si="221"/>
        <v>1.4907408287315385</v>
      </c>
      <c r="L3549">
        <f t="shared" si="222"/>
        <v>0.56518004817908529</v>
      </c>
      <c r="M3549">
        <f t="shared" si="223"/>
        <v>0.81680543020652296</v>
      </c>
    </row>
    <row r="3550" spans="1:13" x14ac:dyDescent="0.25">
      <c r="A3550" t="s">
        <v>7105</v>
      </c>
      <c r="B3550" t="s">
        <v>7106</v>
      </c>
      <c r="C3550">
        <v>1247</v>
      </c>
      <c r="D3550" s="1">
        <v>2.7139980260000001</v>
      </c>
      <c r="E3550" s="1">
        <v>5.4330306200000003</v>
      </c>
      <c r="F3550" s="1">
        <v>2.713851827</v>
      </c>
      <c r="G3550" s="2">
        <v>2.8712870170000002</v>
      </c>
      <c r="H3550" s="2">
        <v>3.697741175</v>
      </c>
      <c r="I3550" s="2">
        <v>2.7150533060000002</v>
      </c>
      <c r="J3550">
        <f t="shared" si="220"/>
        <v>2.001117705416704</v>
      </c>
      <c r="K3550">
        <f t="shared" si="221"/>
        <v>2.0012254687224225</v>
      </c>
      <c r="L3550">
        <f t="shared" si="222"/>
        <v>1.2873856801616423</v>
      </c>
      <c r="M3550">
        <f t="shared" si="223"/>
        <v>1.3614391024032426</v>
      </c>
    </row>
    <row r="3551" spans="1:13" x14ac:dyDescent="0.25">
      <c r="A3551" t="s">
        <v>7107</v>
      </c>
      <c r="B3551" t="s">
        <v>7108</v>
      </c>
      <c r="C3551">
        <v>2744</v>
      </c>
      <c r="D3551" s="1">
        <v>2.065901878</v>
      </c>
      <c r="E3551" s="1">
        <v>0.69500368300000004</v>
      </c>
      <c r="F3551" s="1">
        <v>1.106630392</v>
      </c>
      <c r="G3551" s="2">
        <v>1.561080292</v>
      </c>
      <c r="H3551" s="2">
        <v>0</v>
      </c>
      <c r="I3551" s="2">
        <v>0</v>
      </c>
      <c r="J3551">
        <f t="shared" si="220"/>
        <v>0.33625383497764672</v>
      </c>
      <c r="K3551">
        <f t="shared" si="221"/>
        <v>0.62746895356045818</v>
      </c>
      <c r="L3551">
        <f t="shared" si="222"/>
        <v>0</v>
      </c>
      <c r="M3551">
        <f t="shared" si="223"/>
        <v>0</v>
      </c>
    </row>
    <row r="3552" spans="1:13" x14ac:dyDescent="0.25">
      <c r="A3552" t="s">
        <v>7109</v>
      </c>
      <c r="B3552" t="s">
        <v>7110</v>
      </c>
      <c r="C3552">
        <v>2558</v>
      </c>
      <c r="D3552" s="1">
        <v>0</v>
      </c>
      <c r="E3552" s="1">
        <v>0</v>
      </c>
      <c r="F3552" s="1">
        <v>0.77771011999999995</v>
      </c>
      <c r="G3552" s="2">
        <v>0</v>
      </c>
      <c r="H3552" s="2">
        <v>0</v>
      </c>
      <c r="I3552" s="2">
        <v>0</v>
      </c>
      <c r="J3552">
        <f t="shared" si="220"/>
        <v>0</v>
      </c>
      <c r="K3552">
        <f t="shared" si="221"/>
        <v>0</v>
      </c>
      <c r="L3552">
        <f t="shared" si="222"/>
        <v>0</v>
      </c>
      <c r="M3552">
        <f t="shared" si="223"/>
        <v>0</v>
      </c>
    </row>
    <row r="3553" spans="1:13" x14ac:dyDescent="0.25">
      <c r="A3553" t="s">
        <v>7111</v>
      </c>
      <c r="B3553" t="s">
        <v>7112</v>
      </c>
      <c r="C3553">
        <v>2638</v>
      </c>
      <c r="D3553" s="1">
        <v>2.60748026</v>
      </c>
      <c r="E3553" s="1">
        <v>4.1541585760000004</v>
      </c>
      <c r="F3553" s="1">
        <v>1.917105633</v>
      </c>
      <c r="G3553" s="2">
        <v>3.6060246710000001</v>
      </c>
      <c r="H3553" s="2">
        <v>18.808454319999999</v>
      </c>
      <c r="I3553" s="2">
        <v>9.2064976789999999</v>
      </c>
      <c r="J3553">
        <f t="shared" si="220"/>
        <v>1.5925589469479062</v>
      </c>
      <c r="K3553">
        <f t="shared" si="221"/>
        <v>2.1657611053999761</v>
      </c>
      <c r="L3553">
        <f t="shared" si="222"/>
        <v>5.2143958069423473</v>
      </c>
      <c r="M3553">
        <f t="shared" si="223"/>
        <v>2.0427324530200406</v>
      </c>
    </row>
    <row r="3554" spans="1:13" x14ac:dyDescent="0.25">
      <c r="A3554" t="s">
        <v>7113</v>
      </c>
      <c r="B3554" t="s">
        <v>7114</v>
      </c>
      <c r="C3554">
        <v>2408</v>
      </c>
      <c r="D3554" s="1">
        <v>1.6554353310000001</v>
      </c>
      <c r="E3554" s="1">
        <v>1.5595204600000001</v>
      </c>
      <c r="F3554" s="1">
        <v>1.2414980870000001</v>
      </c>
      <c r="G3554" s="2">
        <v>2.724427076</v>
      </c>
      <c r="H3554" s="2">
        <v>0</v>
      </c>
      <c r="I3554" s="2">
        <v>0</v>
      </c>
      <c r="J3554">
        <f t="shared" si="220"/>
        <v>0.94149190784194892</v>
      </c>
      <c r="K3554">
        <f t="shared" si="221"/>
        <v>1.2551491839842166</v>
      </c>
      <c r="L3554">
        <f t="shared" si="222"/>
        <v>0</v>
      </c>
      <c r="M3554">
        <f t="shared" si="223"/>
        <v>0</v>
      </c>
    </row>
    <row r="3555" spans="1:13" x14ac:dyDescent="0.25">
      <c r="A3555" t="s">
        <v>7115</v>
      </c>
      <c r="B3555" t="s">
        <v>7116</v>
      </c>
      <c r="C3555">
        <v>2382</v>
      </c>
      <c r="D3555" s="1">
        <v>13.22762371</v>
      </c>
      <c r="E3555" s="1">
        <v>8.3722244939999992</v>
      </c>
      <c r="F3555" s="1">
        <v>4.1334814120000001</v>
      </c>
      <c r="G3555" s="2">
        <v>7.9689035779999999</v>
      </c>
      <c r="H3555" s="2">
        <v>4.5055864190000001</v>
      </c>
      <c r="I3555" s="2">
        <v>4.9622541419999999</v>
      </c>
      <c r="J3555">
        <f t="shared" si="220"/>
        <v>0.63288703931242141</v>
      </c>
      <c r="K3555">
        <f t="shared" si="221"/>
        <v>2.0249757248152789</v>
      </c>
      <c r="L3555">
        <f t="shared" si="222"/>
        <v>0.56532508516629387</v>
      </c>
      <c r="M3555">
        <f t="shared" si="223"/>
        <v>0.90778877931574598</v>
      </c>
    </row>
    <row r="3556" spans="1:13" x14ac:dyDescent="0.25">
      <c r="A3556" t="s">
        <v>7117</v>
      </c>
      <c r="B3556" t="s">
        <v>7118</v>
      </c>
      <c r="C3556">
        <v>4122</v>
      </c>
      <c r="D3556" s="1">
        <v>2.8704671949999998</v>
      </c>
      <c r="E3556" s="1">
        <v>2.2534363590000002</v>
      </c>
      <c r="F3556" s="1">
        <v>0.71748690699999995</v>
      </c>
      <c r="G3556" s="2">
        <v>1.349695407</v>
      </c>
      <c r="H3556" s="2">
        <v>0.65178279900000002</v>
      </c>
      <c r="I3556" s="2">
        <v>1.9143949950000001</v>
      </c>
      <c r="J3556">
        <f t="shared" si="220"/>
        <v>0.78476827557836693</v>
      </c>
      <c r="K3556">
        <f t="shared" si="221"/>
        <v>3.1363638460846723</v>
      </c>
      <c r="L3556">
        <f t="shared" si="222"/>
        <v>0.48255350216053566</v>
      </c>
      <c r="M3556">
        <f t="shared" si="223"/>
        <v>0.34028636427547937</v>
      </c>
    </row>
    <row r="3557" spans="1:13" x14ac:dyDescent="0.25">
      <c r="A3557" t="s">
        <v>7119</v>
      </c>
      <c r="B3557" t="s">
        <v>7120</v>
      </c>
      <c r="C3557">
        <v>4369</v>
      </c>
      <c r="D3557" s="1">
        <v>4.1160296289999998</v>
      </c>
      <c r="E3557" s="1">
        <v>8.1858507399999993</v>
      </c>
      <c r="F3557" s="1">
        <v>6.8597932139999998</v>
      </c>
      <c r="G3557" s="2">
        <v>2.795521302</v>
      </c>
      <c r="H3557" s="2">
        <v>0.62311569600000005</v>
      </c>
      <c r="I3557" s="2">
        <v>7.3202748919999996</v>
      </c>
      <c r="J3557">
        <f t="shared" si="220"/>
        <v>1.988290461244091</v>
      </c>
      <c r="K3557">
        <f t="shared" si="221"/>
        <v>1.1931347418103366</v>
      </c>
      <c r="L3557">
        <f t="shared" si="222"/>
        <v>0.2228181475157596</v>
      </c>
      <c r="M3557">
        <f t="shared" si="223"/>
        <v>8.5110271802644952E-2</v>
      </c>
    </row>
    <row r="3558" spans="1:13" x14ac:dyDescent="0.25">
      <c r="A3558" t="s">
        <v>7121</v>
      </c>
      <c r="B3558" t="s">
        <v>7122</v>
      </c>
      <c r="C3558">
        <v>7921</v>
      </c>
      <c r="D3558" s="1">
        <v>6.6749153989999996</v>
      </c>
      <c r="E3558" s="1">
        <v>7.7401310179999996</v>
      </c>
      <c r="F3558" s="1">
        <v>5.4773128140000003</v>
      </c>
      <c r="G3558" s="2">
        <v>4.3125144149999999</v>
      </c>
      <c r="H3558" s="2">
        <v>2.7769286470000001</v>
      </c>
      <c r="I3558" s="2">
        <v>8.66548053</v>
      </c>
      <c r="J3558">
        <f t="shared" si="220"/>
        <v>1.1594111901357245</v>
      </c>
      <c r="K3558">
        <f t="shared" si="221"/>
        <v>1.4128676621422296</v>
      </c>
      <c r="L3558">
        <f t="shared" si="222"/>
        <v>0.64377405053832415</v>
      </c>
      <c r="M3558">
        <f t="shared" si="223"/>
        <v>0.32042172568060917</v>
      </c>
    </row>
    <row r="3559" spans="1:13" x14ac:dyDescent="0.25">
      <c r="A3559" t="s">
        <v>7123</v>
      </c>
      <c r="B3559" t="s">
        <v>7124</v>
      </c>
      <c r="C3559">
        <v>3549</v>
      </c>
      <c r="D3559" s="1">
        <v>0.45634720899999998</v>
      </c>
      <c r="E3559" s="1">
        <v>0.94048039900000002</v>
      </c>
      <c r="F3559" s="1">
        <v>0</v>
      </c>
      <c r="G3559" s="2">
        <v>0.134086337</v>
      </c>
      <c r="H3559" s="2">
        <v>0</v>
      </c>
      <c r="I3559" s="2">
        <v>0</v>
      </c>
      <c r="J3559">
        <f t="shared" si="220"/>
        <v>2.0563816297389934</v>
      </c>
      <c r="K3559">
        <f t="shared" si="221"/>
        <v>940.48039900000003</v>
      </c>
      <c r="L3559">
        <f t="shared" si="222"/>
        <v>0</v>
      </c>
      <c r="M3559">
        <f t="shared" si="223"/>
        <v>0</v>
      </c>
    </row>
    <row r="3560" spans="1:13" x14ac:dyDescent="0.25">
      <c r="A3560" t="s">
        <v>7125</v>
      </c>
      <c r="B3560" t="s">
        <v>7126</v>
      </c>
      <c r="C3560">
        <v>1939</v>
      </c>
      <c r="D3560" s="1">
        <v>2.2995455429999998</v>
      </c>
      <c r="E3560" s="1">
        <v>1.3539291790000001</v>
      </c>
      <c r="F3560" s="1">
        <v>0.47901682499999998</v>
      </c>
      <c r="G3560" s="2">
        <v>3.6042728629999998</v>
      </c>
      <c r="H3560" s="2">
        <v>0</v>
      </c>
      <c r="I3560" s="2">
        <v>1.9170945429999999</v>
      </c>
      <c r="J3560">
        <f t="shared" si="220"/>
        <v>0.5885252665915166</v>
      </c>
      <c r="K3560">
        <f t="shared" si="221"/>
        <v>2.8205869221354902</v>
      </c>
      <c r="L3560">
        <f t="shared" si="222"/>
        <v>0</v>
      </c>
      <c r="M3560">
        <f t="shared" si="223"/>
        <v>0</v>
      </c>
    </row>
    <row r="3561" spans="1:13" x14ac:dyDescent="0.25">
      <c r="A3561" t="s">
        <v>7127</v>
      </c>
      <c r="B3561" t="s">
        <v>7128</v>
      </c>
      <c r="C3561">
        <v>2628</v>
      </c>
      <c r="D3561" s="1">
        <v>4.4611098719999998</v>
      </c>
      <c r="E3561" s="1">
        <v>6.8695407770000001</v>
      </c>
      <c r="F3561" s="1">
        <v>4.2893464720000001</v>
      </c>
      <c r="G3561" s="2">
        <v>0</v>
      </c>
      <c r="H3561" s="2">
        <v>0</v>
      </c>
      <c r="I3561" s="2">
        <v>0</v>
      </c>
      <c r="J3561">
        <f t="shared" si="220"/>
        <v>1.5395274823031071</v>
      </c>
      <c r="K3561">
        <f t="shared" si="221"/>
        <v>1.6011622422180918</v>
      </c>
      <c r="L3561">
        <f t="shared" si="222"/>
        <v>0</v>
      </c>
      <c r="M3561">
        <f t="shared" si="223"/>
        <v>0</v>
      </c>
    </row>
    <row r="3562" spans="1:13" x14ac:dyDescent="0.25">
      <c r="A3562" t="s">
        <v>7129</v>
      </c>
      <c r="B3562" t="s">
        <v>7130</v>
      </c>
      <c r="C3562">
        <v>2317</v>
      </c>
      <c r="D3562" s="1">
        <v>2.0322334440000001</v>
      </c>
      <c r="E3562" s="1">
        <v>2.9913168840000002</v>
      </c>
      <c r="F3562" s="1">
        <v>0.84670146499999999</v>
      </c>
      <c r="G3562" s="2">
        <v>0.995392151</v>
      </c>
      <c r="H3562" s="2">
        <v>0</v>
      </c>
      <c r="I3562" s="2">
        <v>0</v>
      </c>
      <c r="J3562">
        <f t="shared" si="220"/>
        <v>1.471211725750071</v>
      </c>
      <c r="K3562">
        <f t="shared" si="221"/>
        <v>3.5287386037489039</v>
      </c>
      <c r="L3562">
        <f t="shared" si="222"/>
        <v>0</v>
      </c>
      <c r="M3562">
        <f t="shared" si="223"/>
        <v>0</v>
      </c>
    </row>
    <row r="3563" spans="1:13" x14ac:dyDescent="0.25">
      <c r="A3563" t="s">
        <v>7131</v>
      </c>
      <c r="B3563" t="s">
        <v>7132</v>
      </c>
      <c r="C3563">
        <v>3768</v>
      </c>
      <c r="D3563" s="1">
        <v>2.6355514229999999</v>
      </c>
      <c r="E3563" s="1">
        <v>2.2344907780000001</v>
      </c>
      <c r="F3563" s="1">
        <v>1.3176423799999999</v>
      </c>
      <c r="G3563" s="2">
        <v>1.363125938</v>
      </c>
      <c r="H3563" s="2">
        <v>0</v>
      </c>
      <c r="I3563" s="2">
        <v>0</v>
      </c>
      <c r="J3563">
        <f t="shared" si="220"/>
        <v>0.84750510022576575</v>
      </c>
      <c r="K3563">
        <f t="shared" si="221"/>
        <v>1.6945388771745684</v>
      </c>
      <c r="L3563">
        <f t="shared" si="222"/>
        <v>0</v>
      </c>
      <c r="M3563">
        <f t="shared" si="223"/>
        <v>0</v>
      </c>
    </row>
    <row r="3564" spans="1:13" x14ac:dyDescent="0.25">
      <c r="A3564" t="s">
        <v>7133</v>
      </c>
      <c r="B3564" t="s">
        <v>7134</v>
      </c>
      <c r="C3564">
        <v>1777</v>
      </c>
      <c r="D3564" s="1">
        <v>8.1152798280000003</v>
      </c>
      <c r="E3564" s="1">
        <v>16.41684454</v>
      </c>
      <c r="F3564" s="1">
        <v>8.8432366780000002</v>
      </c>
      <c r="G3564" s="2">
        <v>19.32361491</v>
      </c>
      <c r="H3564" s="2">
        <v>26.933719190000001</v>
      </c>
      <c r="I3564" s="2">
        <v>12.48977127</v>
      </c>
      <c r="J3564">
        <f t="shared" si="220"/>
        <v>2.0227055853057512</v>
      </c>
      <c r="K3564">
        <f t="shared" si="221"/>
        <v>1.8562194949889603</v>
      </c>
      <c r="L3564">
        <f t="shared" si="222"/>
        <v>1.3937519228940745</v>
      </c>
      <c r="M3564">
        <f t="shared" si="223"/>
        <v>2.1562895203027765</v>
      </c>
    </row>
    <row r="3565" spans="1:13" x14ac:dyDescent="0.25">
      <c r="A3565" t="s">
        <v>7135</v>
      </c>
      <c r="B3565" t="s">
        <v>7136</v>
      </c>
      <c r="C3565">
        <v>3810</v>
      </c>
      <c r="D3565" s="1">
        <v>8.1847368740000004</v>
      </c>
      <c r="E3565" s="1">
        <v>13.88629506</v>
      </c>
      <c r="F3565" s="1">
        <v>11.98049692</v>
      </c>
      <c r="G3565" s="2">
        <v>7.8488317089999997</v>
      </c>
      <c r="H3565" s="2">
        <v>47.321384330000001</v>
      </c>
      <c r="I3565" s="2">
        <v>14.54433512</v>
      </c>
      <c r="J3565">
        <f t="shared" si="220"/>
        <v>1.6964013470927017</v>
      </c>
      <c r="K3565">
        <f t="shared" si="221"/>
        <v>1.1589783107000957</v>
      </c>
      <c r="L3565">
        <f t="shared" si="222"/>
        <v>6.0283310629124722</v>
      </c>
      <c r="M3565">
        <f t="shared" si="223"/>
        <v>3.253371884497358</v>
      </c>
    </row>
    <row r="3566" spans="1:13" x14ac:dyDescent="0.25">
      <c r="A3566" t="s">
        <v>7137</v>
      </c>
      <c r="B3566" t="s">
        <v>7138</v>
      </c>
      <c r="C3566">
        <v>5598</v>
      </c>
      <c r="D3566" s="1">
        <v>2.948320147</v>
      </c>
      <c r="E3566" s="1">
        <v>3.1330914710000002</v>
      </c>
      <c r="F3566" s="1">
        <v>2.336937576</v>
      </c>
      <c r="G3566" s="2">
        <v>1.775092889</v>
      </c>
      <c r="H3566" s="2">
        <v>1.714607741</v>
      </c>
      <c r="I3566" s="2">
        <v>0.35959366500000001</v>
      </c>
      <c r="J3566">
        <f t="shared" si="220"/>
        <v>1.062309723882275</v>
      </c>
      <c r="K3566">
        <f t="shared" si="221"/>
        <v>1.3401091214592806</v>
      </c>
      <c r="L3566">
        <f t="shared" si="222"/>
        <v>0.96538179484823117</v>
      </c>
      <c r="M3566">
        <f t="shared" si="223"/>
        <v>4.7549580245676255</v>
      </c>
    </row>
    <row r="3567" spans="1:13" x14ac:dyDescent="0.25">
      <c r="A3567" t="s">
        <v>7139</v>
      </c>
      <c r="B3567" t="s">
        <v>7140</v>
      </c>
      <c r="C3567">
        <v>5213</v>
      </c>
      <c r="D3567" s="1">
        <v>3.034060164</v>
      </c>
      <c r="E3567" s="1">
        <v>3.3895366810000001</v>
      </c>
      <c r="F3567" s="1">
        <v>0.972339548</v>
      </c>
      <c r="G3567" s="2">
        <v>2.011878995</v>
      </c>
      <c r="H3567" s="2">
        <v>4.2398329300000004</v>
      </c>
      <c r="I3567" s="2">
        <v>0</v>
      </c>
      <c r="J3567">
        <f t="shared" si="220"/>
        <v>1.1167939012229744</v>
      </c>
      <c r="K3567">
        <f t="shared" si="221"/>
        <v>3.482378464909555</v>
      </c>
      <c r="L3567">
        <f t="shared" si="222"/>
        <v>2.1063526126169352</v>
      </c>
      <c r="M3567">
        <f t="shared" si="223"/>
        <v>4239.8329300000005</v>
      </c>
    </row>
    <row r="3568" spans="1:13" x14ac:dyDescent="0.25">
      <c r="A3568" t="s">
        <v>7141</v>
      </c>
      <c r="B3568" t="s">
        <v>7142</v>
      </c>
      <c r="C3568">
        <v>2290</v>
      </c>
      <c r="D3568" s="1">
        <v>5.9037640949999997</v>
      </c>
      <c r="E3568" s="1">
        <v>3.8849318980000001</v>
      </c>
      <c r="F3568" s="1">
        <v>0.86804494099999996</v>
      </c>
      <c r="G3568" s="2">
        <v>7.7563508219999999</v>
      </c>
      <c r="H3568" s="2">
        <v>3.5487352479999998</v>
      </c>
      <c r="I3568" s="2">
        <v>3.4741108870000001</v>
      </c>
      <c r="J3568">
        <f t="shared" si="220"/>
        <v>0.65793177093893707</v>
      </c>
      <c r="K3568">
        <f t="shared" si="221"/>
        <v>4.4703463707292901</v>
      </c>
      <c r="L3568">
        <f t="shared" si="222"/>
        <v>0.45746741760546866</v>
      </c>
      <c r="M3568">
        <f t="shared" si="223"/>
        <v>1.0211861904250079</v>
      </c>
    </row>
    <row r="3569" spans="1:13" x14ac:dyDescent="0.25">
      <c r="A3569" t="s">
        <v>7143</v>
      </c>
      <c r="B3569" t="s">
        <v>7144</v>
      </c>
      <c r="C3569">
        <v>2192</v>
      </c>
      <c r="D3569" s="1">
        <v>2.0089962890000002</v>
      </c>
      <c r="E3569" s="1">
        <v>4.9467002740000003</v>
      </c>
      <c r="F3569" s="1">
        <v>1.3697896839999999</v>
      </c>
      <c r="G3569" s="2">
        <v>4.9381290020000002</v>
      </c>
      <c r="H3569" s="2">
        <v>3.7327717439999999</v>
      </c>
      <c r="I3569" s="2">
        <v>12.79018254</v>
      </c>
      <c r="J3569">
        <f t="shared" si="220"/>
        <v>2.4610494561962848</v>
      </c>
      <c r="K3569">
        <f t="shared" si="221"/>
        <v>3.6086500589684922</v>
      </c>
      <c r="L3569">
        <f t="shared" si="222"/>
        <v>0.75575506177070684</v>
      </c>
      <c r="M3569">
        <f t="shared" si="223"/>
        <v>0.29182381944179492</v>
      </c>
    </row>
    <row r="3570" spans="1:13" x14ac:dyDescent="0.25">
      <c r="A3570" t="s">
        <v>7145</v>
      </c>
      <c r="B3570" t="s">
        <v>7146</v>
      </c>
      <c r="C3570">
        <v>1355</v>
      </c>
      <c r="D3570" s="1">
        <v>0.89649625399999999</v>
      </c>
      <c r="E3570" s="1">
        <v>0.70379660899999996</v>
      </c>
      <c r="F3570" s="1">
        <v>0</v>
      </c>
      <c r="G3570" s="2">
        <v>0</v>
      </c>
      <c r="H3570" s="2">
        <v>0</v>
      </c>
      <c r="I3570" s="2">
        <v>2.989507374</v>
      </c>
      <c r="J3570">
        <f t="shared" si="220"/>
        <v>0.78417776772135694</v>
      </c>
      <c r="K3570">
        <f t="shared" si="221"/>
        <v>703.79660899999999</v>
      </c>
      <c r="L3570">
        <f t="shared" si="222"/>
        <v>0</v>
      </c>
      <c r="M3570">
        <f t="shared" si="223"/>
        <v>0</v>
      </c>
    </row>
    <row r="3571" spans="1:13" x14ac:dyDescent="0.25">
      <c r="A3571" t="s">
        <v>7147</v>
      </c>
      <c r="B3571" t="s">
        <v>7148</v>
      </c>
      <c r="C3571">
        <v>7640</v>
      </c>
      <c r="D3571" s="1">
        <v>5.297393059</v>
      </c>
      <c r="E3571" s="1">
        <v>3.181316587</v>
      </c>
      <c r="F3571" s="1">
        <v>3.045771722</v>
      </c>
      <c r="G3571" s="2">
        <v>2.98895015</v>
      </c>
      <c r="H3571" s="2">
        <v>5.052340515</v>
      </c>
      <c r="I3571" s="2">
        <v>0</v>
      </c>
      <c r="J3571">
        <f t="shared" si="220"/>
        <v>0.60043046100479947</v>
      </c>
      <c r="K3571">
        <f t="shared" si="221"/>
        <v>1.0441598115239432</v>
      </c>
      <c r="L3571">
        <f t="shared" si="222"/>
        <v>1.6897741639605597</v>
      </c>
      <c r="M3571">
        <f t="shared" si="223"/>
        <v>5052.3405149999999</v>
      </c>
    </row>
    <row r="3572" spans="1:13" x14ac:dyDescent="0.25">
      <c r="A3572" t="s">
        <v>7149</v>
      </c>
      <c r="B3572" t="s">
        <v>7150</v>
      </c>
      <c r="C3572">
        <v>4577</v>
      </c>
      <c r="D3572" s="1">
        <v>0</v>
      </c>
      <c r="E3572" s="1">
        <v>0</v>
      </c>
      <c r="F3572" s="1">
        <v>0</v>
      </c>
      <c r="G3572" s="2">
        <v>0</v>
      </c>
      <c r="H3572" s="2">
        <v>0</v>
      </c>
      <c r="I3572" s="2">
        <v>0</v>
      </c>
      <c r="J3572">
        <f t="shared" si="220"/>
        <v>0</v>
      </c>
      <c r="K3572">
        <f t="shared" si="221"/>
        <v>0</v>
      </c>
      <c r="L3572">
        <f t="shared" si="222"/>
        <v>0</v>
      </c>
      <c r="M3572">
        <f t="shared" si="223"/>
        <v>0</v>
      </c>
    </row>
    <row r="3573" spans="1:13" x14ac:dyDescent="0.25">
      <c r="A3573" t="s">
        <v>7151</v>
      </c>
      <c r="B3573" t="s">
        <v>7152</v>
      </c>
      <c r="C3573">
        <v>1801</v>
      </c>
      <c r="D3573" s="1">
        <v>0.86477838500000004</v>
      </c>
      <c r="E3573" s="1">
        <v>1.272798581</v>
      </c>
      <c r="F3573" s="1">
        <v>0</v>
      </c>
      <c r="G3573" s="2">
        <v>1.0164868439999999</v>
      </c>
      <c r="H3573" s="2">
        <v>0</v>
      </c>
      <c r="I3573" s="2">
        <v>2.16275343</v>
      </c>
      <c r="J3573">
        <f t="shared" si="220"/>
        <v>1.4701205332124339</v>
      </c>
      <c r="K3573">
        <f t="shared" si="221"/>
        <v>1272.798581</v>
      </c>
      <c r="L3573">
        <f t="shared" si="222"/>
        <v>0</v>
      </c>
      <c r="M3573">
        <f t="shared" si="223"/>
        <v>0</v>
      </c>
    </row>
    <row r="3574" spans="1:13" x14ac:dyDescent="0.25">
      <c r="A3574" t="s">
        <v>7153</v>
      </c>
      <c r="B3574" t="s">
        <v>7154</v>
      </c>
      <c r="C3574">
        <v>1318</v>
      </c>
      <c r="D3574" s="1">
        <v>1.1421825329999999</v>
      </c>
      <c r="E3574" s="1">
        <v>2.3538751329999998</v>
      </c>
      <c r="F3574" s="1">
        <v>2.8555263599999998</v>
      </c>
      <c r="G3574" s="2">
        <v>1.0069978820000001</v>
      </c>
      <c r="H3574" s="2">
        <v>0</v>
      </c>
      <c r="I3574" s="2">
        <v>0</v>
      </c>
      <c r="J3574">
        <f t="shared" si="220"/>
        <v>2.0590544948433007</v>
      </c>
      <c r="K3574">
        <f t="shared" si="221"/>
        <v>0.82403410168425684</v>
      </c>
      <c r="L3574">
        <f t="shared" si="222"/>
        <v>0</v>
      </c>
      <c r="M3574">
        <f t="shared" si="223"/>
        <v>0</v>
      </c>
    </row>
    <row r="3575" spans="1:13" x14ac:dyDescent="0.25">
      <c r="A3575" t="s">
        <v>7155</v>
      </c>
      <c r="B3575" t="s">
        <v>7156</v>
      </c>
      <c r="C3575">
        <v>2760</v>
      </c>
      <c r="D3575" s="1">
        <v>1.467078678</v>
      </c>
      <c r="E3575" s="1">
        <v>3.6280334449999998</v>
      </c>
      <c r="F3575" s="1">
        <v>1.833808391</v>
      </c>
      <c r="G3575" s="2">
        <v>2.2419498369999999</v>
      </c>
      <c r="H3575" s="2">
        <v>1.9989475940000001</v>
      </c>
      <c r="I3575" s="2">
        <v>1.467654376</v>
      </c>
      <c r="J3575">
        <f t="shared" si="220"/>
        <v>2.471279979314569</v>
      </c>
      <c r="K3575">
        <f t="shared" si="221"/>
        <v>1.9773364144158201</v>
      </c>
      <c r="L3575">
        <f t="shared" si="222"/>
        <v>0.89121368700498504</v>
      </c>
      <c r="M3575">
        <f t="shared" si="223"/>
        <v>1.3610742096069581</v>
      </c>
    </row>
    <row r="3576" spans="1:13" x14ac:dyDescent="0.25">
      <c r="A3576" t="s">
        <v>7157</v>
      </c>
      <c r="B3576" t="s">
        <v>7158</v>
      </c>
      <c r="C3576">
        <v>2725</v>
      </c>
      <c r="D3576" s="1">
        <v>0.5976359</v>
      </c>
      <c r="E3576" s="1">
        <v>0.87974576100000001</v>
      </c>
      <c r="F3576" s="1">
        <v>0.37345314600000001</v>
      </c>
      <c r="G3576" s="2">
        <v>0.17561879599999999</v>
      </c>
      <c r="H3576" s="2">
        <v>0</v>
      </c>
      <c r="I3576" s="2">
        <v>0</v>
      </c>
      <c r="J3576">
        <f t="shared" si="220"/>
        <v>1.4695840343019857</v>
      </c>
      <c r="K3576">
        <f t="shared" si="221"/>
        <v>2.3494147943411856</v>
      </c>
      <c r="L3576">
        <f t="shared" si="222"/>
        <v>0</v>
      </c>
      <c r="M3576">
        <f t="shared" si="223"/>
        <v>0</v>
      </c>
    </row>
    <row r="3577" spans="1:13" x14ac:dyDescent="0.25">
      <c r="A3577" t="s">
        <v>7159</v>
      </c>
      <c r="B3577" t="s">
        <v>7160</v>
      </c>
      <c r="C3577">
        <v>3413</v>
      </c>
      <c r="D3577" s="1">
        <v>3.9786420649999998</v>
      </c>
      <c r="E3577" s="1">
        <v>3.4760155529999999</v>
      </c>
      <c r="F3577" s="1">
        <v>7.0585759670000003</v>
      </c>
      <c r="G3577" s="2">
        <v>1.8104210249999999</v>
      </c>
      <c r="H3577" s="2">
        <v>13.989608929999999</v>
      </c>
      <c r="I3577" s="2">
        <v>0</v>
      </c>
      <c r="J3577">
        <f t="shared" si="220"/>
        <v>0.87344929423948081</v>
      </c>
      <c r="K3577">
        <f t="shared" si="221"/>
        <v>0.49238305094366008</v>
      </c>
      <c r="L3577">
        <f t="shared" si="222"/>
        <v>7.7230024035963707</v>
      </c>
      <c r="M3577">
        <f t="shared" si="223"/>
        <v>13989.608929999999</v>
      </c>
    </row>
    <row r="3578" spans="1:13" x14ac:dyDescent="0.25">
      <c r="A3578" t="s">
        <v>7161</v>
      </c>
      <c r="B3578" t="s">
        <v>7162</v>
      </c>
      <c r="C3578">
        <v>2946</v>
      </c>
      <c r="D3578" s="1">
        <v>0</v>
      </c>
      <c r="E3578" s="1">
        <v>0</v>
      </c>
      <c r="F3578" s="1">
        <v>0</v>
      </c>
      <c r="G3578" s="2">
        <v>0</v>
      </c>
      <c r="H3578" s="2">
        <v>0</v>
      </c>
      <c r="I3578" s="2">
        <v>0</v>
      </c>
      <c r="J3578">
        <f t="shared" si="220"/>
        <v>0</v>
      </c>
      <c r="K3578">
        <f t="shared" si="221"/>
        <v>0</v>
      </c>
      <c r="L3578">
        <f t="shared" si="222"/>
        <v>0</v>
      </c>
      <c r="M3578">
        <f t="shared" si="223"/>
        <v>0</v>
      </c>
    </row>
    <row r="3579" spans="1:13" x14ac:dyDescent="0.25">
      <c r="A3579" t="s">
        <v>7163</v>
      </c>
      <c r="B3579" t="s">
        <v>7164</v>
      </c>
      <c r="C3579">
        <v>4740</v>
      </c>
      <c r="D3579" s="1">
        <v>1.013784526</v>
      </c>
      <c r="E3579" s="1">
        <v>0.99477897800000004</v>
      </c>
      <c r="F3579" s="1">
        <v>1.900723073</v>
      </c>
      <c r="G3579" s="2">
        <v>0.79444512499999997</v>
      </c>
      <c r="H3579" s="2">
        <v>2.8776730349999999</v>
      </c>
      <c r="I3579" s="2">
        <v>1.690263275</v>
      </c>
      <c r="J3579">
        <f t="shared" si="220"/>
        <v>0.98028591539638843</v>
      </c>
      <c r="K3579">
        <f t="shared" si="221"/>
        <v>0.52309349984943898</v>
      </c>
      <c r="L3579">
        <f t="shared" si="222"/>
        <v>3.6176889449162193</v>
      </c>
      <c r="M3579">
        <f t="shared" si="223"/>
        <v>1.7014932432681129</v>
      </c>
    </row>
    <row r="3580" spans="1:13" x14ac:dyDescent="0.25">
      <c r="A3580" t="s">
        <v>7165</v>
      </c>
      <c r="B3580" t="s">
        <v>7166</v>
      </c>
      <c r="C3580">
        <v>6171</v>
      </c>
      <c r="D3580" s="1">
        <v>3.327068825</v>
      </c>
      <c r="E3580" s="1">
        <v>2.3814323420000001</v>
      </c>
      <c r="F3580" s="1">
        <v>2.2831750899999999</v>
      </c>
      <c r="G3580" s="2">
        <v>1.763779126</v>
      </c>
      <c r="H3580" s="2">
        <v>1.3332407740000001</v>
      </c>
      <c r="I3580" s="2">
        <v>0</v>
      </c>
      <c r="J3580">
        <f t="shared" si="220"/>
        <v>0.71555982379661276</v>
      </c>
      <c r="K3580">
        <f t="shared" si="221"/>
        <v>1.0425787201803345</v>
      </c>
      <c r="L3580">
        <f t="shared" si="222"/>
        <v>0.75547174961315822</v>
      </c>
      <c r="M3580">
        <f t="shared" si="223"/>
        <v>1333.2407740000001</v>
      </c>
    </row>
    <row r="3581" spans="1:13" x14ac:dyDescent="0.25">
      <c r="A3581" t="s">
        <v>7167</v>
      </c>
      <c r="B3581" t="s">
        <v>7168</v>
      </c>
      <c r="C3581">
        <v>3843</v>
      </c>
      <c r="D3581" s="1">
        <v>0.106263344</v>
      </c>
      <c r="E3581" s="1">
        <v>0</v>
      </c>
      <c r="F3581" s="1">
        <v>0</v>
      </c>
      <c r="G3581" s="2">
        <v>0.18737051099999999</v>
      </c>
      <c r="H3581" s="2">
        <v>0</v>
      </c>
      <c r="I3581" s="2">
        <v>0</v>
      </c>
      <c r="J3581">
        <f t="shared" si="220"/>
        <v>0</v>
      </c>
      <c r="K3581">
        <f t="shared" si="221"/>
        <v>0</v>
      </c>
      <c r="L3581">
        <f t="shared" si="222"/>
        <v>0</v>
      </c>
      <c r="M3581">
        <f t="shared" si="223"/>
        <v>0</v>
      </c>
    </row>
    <row r="3582" spans="1:13" x14ac:dyDescent="0.25">
      <c r="A3582" t="s">
        <v>7169</v>
      </c>
      <c r="B3582" t="s">
        <v>7170</v>
      </c>
      <c r="C3582">
        <v>3299</v>
      </c>
      <c r="D3582" s="1">
        <v>2.9079519500000002</v>
      </c>
      <c r="E3582" s="1">
        <v>2.9962119139999999</v>
      </c>
      <c r="F3582" s="1">
        <v>1.8173104609999999</v>
      </c>
      <c r="G3582" s="2">
        <v>1.28181283</v>
      </c>
      <c r="H3582" s="2">
        <v>0.82542353300000004</v>
      </c>
      <c r="I3582" s="2">
        <v>2.4241942910000001</v>
      </c>
      <c r="J3582">
        <f t="shared" si="220"/>
        <v>1.0299970454994967</v>
      </c>
      <c r="K3582">
        <f t="shared" si="221"/>
        <v>1.6477999650027864</v>
      </c>
      <c r="L3582">
        <f t="shared" si="222"/>
        <v>0.64344814278167151</v>
      </c>
      <c r="M3582">
        <f t="shared" si="223"/>
        <v>0.34035356922254939</v>
      </c>
    </row>
    <row r="3583" spans="1:13" x14ac:dyDescent="0.25">
      <c r="A3583" t="s">
        <v>7171</v>
      </c>
      <c r="B3583" t="s">
        <v>7172</v>
      </c>
      <c r="C3583">
        <v>8248</v>
      </c>
      <c r="D3583" s="1">
        <v>14.16525143</v>
      </c>
      <c r="E3583" s="1">
        <v>27.838944990000002</v>
      </c>
      <c r="F3583" s="1">
        <v>26.131336940000001</v>
      </c>
      <c r="G3583" s="2">
        <v>20.268569580000001</v>
      </c>
      <c r="H3583" s="2">
        <v>46.91909983</v>
      </c>
      <c r="I3583" s="2">
        <v>20.034385539999999</v>
      </c>
      <c r="J3583">
        <f t="shared" si="220"/>
        <v>1.965159599740353</v>
      </c>
      <c r="K3583">
        <f t="shared" si="221"/>
        <v>1.0653063694195579</v>
      </c>
      <c r="L3583">
        <f t="shared" si="222"/>
        <v>2.3147556066654276</v>
      </c>
      <c r="M3583">
        <f t="shared" si="223"/>
        <v>2.3418116779598543</v>
      </c>
    </row>
    <row r="3584" spans="1:13" x14ac:dyDescent="0.25">
      <c r="A3584" t="s">
        <v>7173</v>
      </c>
      <c r="B3584" t="s">
        <v>7174</v>
      </c>
      <c r="C3584">
        <v>3968</v>
      </c>
      <c r="D3584" s="1">
        <v>0.33719317999999998</v>
      </c>
      <c r="E3584" s="1">
        <v>1.72087517</v>
      </c>
      <c r="F3584" s="1">
        <v>0</v>
      </c>
      <c r="G3584" s="2">
        <v>0.92502784599999999</v>
      </c>
      <c r="H3584" s="2">
        <v>1.5316423240000001</v>
      </c>
      <c r="I3584" s="2">
        <v>0</v>
      </c>
      <c r="J3584">
        <f t="shared" si="220"/>
        <v>5.0884384185393685</v>
      </c>
      <c r="K3584">
        <f t="shared" si="221"/>
        <v>1720.87517</v>
      </c>
      <c r="L3584">
        <f t="shared" si="222"/>
        <v>1.6539916489725084</v>
      </c>
      <c r="M3584">
        <f t="shared" si="223"/>
        <v>1531.6423240000001</v>
      </c>
    </row>
    <row r="3585" spans="1:13" x14ac:dyDescent="0.25">
      <c r="A3585" t="s">
        <v>7175</v>
      </c>
      <c r="B3585" t="s">
        <v>7176</v>
      </c>
      <c r="C3585">
        <v>6927</v>
      </c>
      <c r="D3585" s="1">
        <v>0.47856667899999999</v>
      </c>
      <c r="E3585" s="1">
        <v>1.1270354499999999</v>
      </c>
      <c r="F3585" s="1">
        <v>0.29903940499999998</v>
      </c>
      <c r="G3585" s="2">
        <v>0.70313211099999995</v>
      </c>
      <c r="H3585" s="2">
        <v>0.81502777000000004</v>
      </c>
      <c r="I3585" s="2">
        <v>0</v>
      </c>
      <c r="J3585">
        <f t="shared" si="220"/>
        <v>2.3501120894181224</v>
      </c>
      <c r="K3585">
        <f t="shared" si="221"/>
        <v>3.7562914444521045</v>
      </c>
      <c r="L3585">
        <f t="shared" si="222"/>
        <v>1.1574926881867487</v>
      </c>
      <c r="M3585">
        <f t="shared" si="223"/>
        <v>815.02777000000003</v>
      </c>
    </row>
    <row r="3586" spans="1:13" x14ac:dyDescent="0.25">
      <c r="A3586" t="s">
        <v>7177</v>
      </c>
      <c r="B3586" t="s">
        <v>7178</v>
      </c>
      <c r="C3586">
        <v>1335</v>
      </c>
      <c r="D3586" s="1">
        <v>2.1105952399999999</v>
      </c>
      <c r="E3586" s="1">
        <v>6.0357539139999998</v>
      </c>
      <c r="F3586" s="1">
        <v>3.7686810259999999</v>
      </c>
      <c r="G3586" s="2">
        <v>4.6075481519999997</v>
      </c>
      <c r="H3586" s="2">
        <v>6.1621039</v>
      </c>
      <c r="I3586" s="2">
        <v>9.0488163759999996</v>
      </c>
      <c r="J3586">
        <f t="shared" si="220"/>
        <v>2.8583858306102266</v>
      </c>
      <c r="K3586">
        <f t="shared" si="221"/>
        <v>1.6011312024467292</v>
      </c>
      <c r="L3586">
        <f t="shared" si="222"/>
        <v>1.337103073844589</v>
      </c>
      <c r="M3586">
        <f t="shared" si="223"/>
        <v>0.68090927417508973</v>
      </c>
    </row>
    <row r="3587" spans="1:13" x14ac:dyDescent="0.25">
      <c r="A3587" t="s">
        <v>7179</v>
      </c>
      <c r="B3587" t="s">
        <v>7180</v>
      </c>
      <c r="C3587">
        <v>5810</v>
      </c>
      <c r="D3587" s="1">
        <v>4.3528959650000001</v>
      </c>
      <c r="E3587" s="1">
        <v>2.6849242339999999</v>
      </c>
      <c r="F3587" s="1">
        <v>5.4409712199999998</v>
      </c>
      <c r="G3587" s="2">
        <v>0.97458942599999998</v>
      </c>
      <c r="H3587" s="2">
        <v>0</v>
      </c>
      <c r="I3587" s="2">
        <v>1.03676495</v>
      </c>
      <c r="J3587">
        <f t="shared" ref="J3587:J3650" si="224">E3587/(D3587+0.001)</f>
        <v>0.616671655818951</v>
      </c>
      <c r="K3587">
        <f t="shared" ref="K3587:K3650" si="225">E3587/(F3587+0.001)</f>
        <v>0.493373471754597</v>
      </c>
      <c r="L3587">
        <f t="shared" ref="L3587:L3650" si="226">H3587/(G3587+0.001)</f>
        <v>0</v>
      </c>
      <c r="M3587">
        <f t="shared" ref="M3587:M3650" si="227">H3587/(I3587+0.001)</f>
        <v>0</v>
      </c>
    </row>
    <row r="3588" spans="1:13" x14ac:dyDescent="0.25">
      <c r="A3588" t="s">
        <v>7181</v>
      </c>
      <c r="B3588" t="s">
        <v>7182</v>
      </c>
      <c r="C3588">
        <v>4469</v>
      </c>
      <c r="D3588" s="1">
        <v>2.537005529</v>
      </c>
      <c r="E3588" s="1">
        <v>6.5084869530000002</v>
      </c>
      <c r="F3588" s="1">
        <v>8.6074201099999996</v>
      </c>
      <c r="G3588" s="2">
        <v>5.8580474059999998</v>
      </c>
      <c r="H3588" s="2">
        <v>11.11086482</v>
      </c>
      <c r="I3588" s="2">
        <v>7.2514710229999997</v>
      </c>
      <c r="J3588">
        <f t="shared" si="224"/>
        <v>2.564410076586559</v>
      </c>
      <c r="K3588">
        <f t="shared" si="225"/>
        <v>0.75606056277845868</v>
      </c>
      <c r="L3588">
        <f t="shared" si="226"/>
        <v>1.8963602869336469</v>
      </c>
      <c r="M3588">
        <f t="shared" si="227"/>
        <v>1.5320109221758693</v>
      </c>
    </row>
    <row r="3589" spans="1:13" x14ac:dyDescent="0.25">
      <c r="A3589" t="s">
        <v>7183</v>
      </c>
      <c r="B3589" t="s">
        <v>7184</v>
      </c>
      <c r="C3589">
        <v>2006</v>
      </c>
      <c r="D3589" s="1">
        <v>0.79710228900000002</v>
      </c>
      <c r="E3589" s="1">
        <v>1.407955812</v>
      </c>
      <c r="F3589" s="1">
        <v>2.4907259740000001</v>
      </c>
      <c r="G3589" s="2">
        <v>0.93699853700000002</v>
      </c>
      <c r="H3589" s="2">
        <v>0</v>
      </c>
      <c r="I3589" s="2">
        <v>0</v>
      </c>
      <c r="J3589">
        <f t="shared" si="224"/>
        <v>1.7641295250062865</v>
      </c>
      <c r="K3589">
        <f t="shared" si="225"/>
        <v>0.56505242819289248</v>
      </c>
      <c r="L3589">
        <f t="shared" si="226"/>
        <v>0</v>
      </c>
      <c r="M3589">
        <f t="shared" si="227"/>
        <v>0</v>
      </c>
    </row>
    <row r="3590" spans="1:13" x14ac:dyDescent="0.25">
      <c r="A3590" t="s">
        <v>7185</v>
      </c>
      <c r="B3590" t="s">
        <v>7186</v>
      </c>
      <c r="C3590">
        <v>1611</v>
      </c>
      <c r="D3590" s="1">
        <v>1.497863669</v>
      </c>
      <c r="E3590" s="1">
        <v>2.9397377659999999</v>
      </c>
      <c r="F3590" s="1">
        <v>1.248189556</v>
      </c>
      <c r="G3590" s="2">
        <v>0.880356731</v>
      </c>
      <c r="H3590" s="2">
        <v>0</v>
      </c>
      <c r="I3590" s="2">
        <v>2.4974281889999999</v>
      </c>
      <c r="J3590">
        <f t="shared" si="224"/>
        <v>1.96131097630868</v>
      </c>
      <c r="K3590">
        <f t="shared" si="225"/>
        <v>2.3533159974641991</v>
      </c>
      <c r="L3590">
        <f t="shared" si="226"/>
        <v>0</v>
      </c>
      <c r="M3590">
        <f t="shared" si="227"/>
        <v>0</v>
      </c>
    </row>
    <row r="3591" spans="1:13" x14ac:dyDescent="0.25">
      <c r="A3591" t="s">
        <v>7187</v>
      </c>
      <c r="B3591" t="s">
        <v>7188</v>
      </c>
      <c r="C3591">
        <v>2015</v>
      </c>
      <c r="D3591" s="1">
        <v>33.249571269999997</v>
      </c>
      <c r="E3591" s="1">
        <v>19.1103804</v>
      </c>
      <c r="F3591" s="1">
        <v>9.4004744589999998</v>
      </c>
      <c r="G3591" s="2">
        <v>16.98327183</v>
      </c>
      <c r="H3591" s="2">
        <v>1.3482358729999999</v>
      </c>
      <c r="I3591" s="2">
        <v>3.959752688</v>
      </c>
      <c r="J3591">
        <f t="shared" si="224"/>
        <v>0.57473840809592813</v>
      </c>
      <c r="K3591">
        <f t="shared" si="225"/>
        <v>2.032700347518968</v>
      </c>
      <c r="L3591">
        <f t="shared" si="226"/>
        <v>7.9381435159236957E-2</v>
      </c>
      <c r="M3591">
        <f t="shared" si="227"/>
        <v>0.34039890374493381</v>
      </c>
    </row>
    <row r="3592" spans="1:13" x14ac:dyDescent="0.25">
      <c r="A3592" t="s">
        <v>7189</v>
      </c>
      <c r="B3592" t="s">
        <v>7190</v>
      </c>
      <c r="C3592">
        <v>1831</v>
      </c>
      <c r="D3592" s="1">
        <v>11.6828617</v>
      </c>
      <c r="E3592" s="1">
        <v>5.9700335969999996</v>
      </c>
      <c r="F3592" s="1">
        <v>2.2041465439999999</v>
      </c>
      <c r="G3592" s="2">
        <v>3.3685086439999998</v>
      </c>
      <c r="H3592" s="2">
        <v>0</v>
      </c>
      <c r="I3592" s="2">
        <v>4.4103003620000001</v>
      </c>
      <c r="J3592">
        <f t="shared" si="224"/>
        <v>0.51096407594417181</v>
      </c>
      <c r="K3592">
        <f t="shared" si="225"/>
        <v>2.7073183019259695</v>
      </c>
      <c r="L3592">
        <f t="shared" si="226"/>
        <v>0</v>
      </c>
      <c r="M3592">
        <f t="shared" si="227"/>
        <v>0</v>
      </c>
    </row>
    <row r="3593" spans="1:13" x14ac:dyDescent="0.25">
      <c r="A3593" t="s">
        <v>7191</v>
      </c>
      <c r="B3593" t="s">
        <v>7192</v>
      </c>
      <c r="C3593">
        <v>1090</v>
      </c>
      <c r="D3593" s="1">
        <v>0.24585589299999999</v>
      </c>
      <c r="E3593" s="1">
        <v>0</v>
      </c>
      <c r="F3593" s="1">
        <v>0.61446137099999998</v>
      </c>
      <c r="G3593" s="2">
        <v>0.866999191</v>
      </c>
      <c r="H3593" s="2">
        <v>0</v>
      </c>
      <c r="I3593" s="2">
        <v>0</v>
      </c>
      <c r="J3593">
        <f t="shared" si="224"/>
        <v>0</v>
      </c>
      <c r="K3593">
        <f t="shared" si="225"/>
        <v>0</v>
      </c>
      <c r="L3593">
        <f t="shared" si="226"/>
        <v>0</v>
      </c>
      <c r="M3593">
        <f t="shared" si="227"/>
        <v>0</v>
      </c>
    </row>
    <row r="3594" spans="1:13" x14ac:dyDescent="0.25">
      <c r="A3594" t="s">
        <v>7193</v>
      </c>
      <c r="B3594" t="s">
        <v>7194</v>
      </c>
      <c r="C3594">
        <v>1134</v>
      </c>
      <c r="D3594" s="1">
        <v>2.1424827240000002</v>
      </c>
      <c r="E3594" s="1">
        <v>0.420428731</v>
      </c>
      <c r="F3594" s="1">
        <v>0.89261878100000003</v>
      </c>
      <c r="G3594" s="2">
        <v>1.2591853049999999</v>
      </c>
      <c r="H3594" s="2">
        <v>0</v>
      </c>
      <c r="I3594" s="2">
        <v>0</v>
      </c>
      <c r="J3594">
        <f t="shared" si="224"/>
        <v>0.19614281295229136</v>
      </c>
      <c r="K3594">
        <f t="shared" si="225"/>
        <v>0.47047884393110129</v>
      </c>
      <c r="L3594">
        <f t="shared" si="226"/>
        <v>0</v>
      </c>
      <c r="M3594">
        <f t="shared" si="227"/>
        <v>0</v>
      </c>
    </row>
    <row r="3595" spans="1:13" x14ac:dyDescent="0.25">
      <c r="A3595" t="s">
        <v>7195</v>
      </c>
      <c r="B3595" t="s">
        <v>7196</v>
      </c>
      <c r="C3595">
        <v>1352</v>
      </c>
      <c r="D3595" s="1">
        <v>2.0965172550000002</v>
      </c>
      <c r="E3595" s="1">
        <v>2.4687270529999998</v>
      </c>
      <c r="F3595" s="1">
        <v>1.4973890599999999</v>
      </c>
      <c r="G3595" s="2">
        <v>1.760275509</v>
      </c>
      <c r="H3595" s="2">
        <v>0</v>
      </c>
      <c r="I3595" s="2">
        <v>5.9923740499999996</v>
      </c>
      <c r="J3595">
        <f t="shared" si="224"/>
        <v>1.1769758018033563</v>
      </c>
      <c r="K3595">
        <f t="shared" si="225"/>
        <v>1.6475874783816162</v>
      </c>
      <c r="L3595">
        <f t="shared" si="226"/>
        <v>0</v>
      </c>
      <c r="M3595">
        <f t="shared" si="227"/>
        <v>0</v>
      </c>
    </row>
    <row r="3596" spans="1:13" x14ac:dyDescent="0.25">
      <c r="A3596" t="s">
        <v>7197</v>
      </c>
      <c r="B3596" t="s">
        <v>7198</v>
      </c>
      <c r="C3596">
        <v>1103</v>
      </c>
      <c r="D3596" s="1">
        <v>7.2617807929999998</v>
      </c>
      <c r="E3596" s="1">
        <v>10.17994113</v>
      </c>
      <c r="F3596" s="1">
        <v>7.7801008290000002</v>
      </c>
      <c r="G3596" s="2">
        <v>9.3491826410000005</v>
      </c>
      <c r="H3596" s="2">
        <v>0</v>
      </c>
      <c r="I3596" s="2">
        <v>0</v>
      </c>
      <c r="J3596">
        <f t="shared" si="224"/>
        <v>1.4016588714630642</v>
      </c>
      <c r="K3596">
        <f t="shared" si="225"/>
        <v>1.3082906074240255</v>
      </c>
      <c r="L3596">
        <f t="shared" si="226"/>
        <v>0</v>
      </c>
      <c r="M3596">
        <f t="shared" si="227"/>
        <v>0</v>
      </c>
    </row>
    <row r="3597" spans="1:13" x14ac:dyDescent="0.25">
      <c r="A3597" t="s">
        <v>7199</v>
      </c>
      <c r="B3597" t="s">
        <v>7200</v>
      </c>
      <c r="C3597">
        <v>4832</v>
      </c>
      <c r="D3597" s="1">
        <v>6.3270365200000001</v>
      </c>
      <c r="E3597" s="1">
        <v>6.2168700430000001</v>
      </c>
      <c r="F3597" s="1">
        <v>2.723312178</v>
      </c>
      <c r="G3597" s="2">
        <v>6.6985504950000001</v>
      </c>
      <c r="H3597" s="2">
        <v>6.279859536</v>
      </c>
      <c r="I3597" s="2">
        <v>9.2217258999999991</v>
      </c>
      <c r="J3597">
        <f t="shared" si="224"/>
        <v>0.98243270615637968</v>
      </c>
      <c r="K3597">
        <f t="shared" si="225"/>
        <v>2.2819962019051694</v>
      </c>
      <c r="L3597">
        <f t="shared" si="226"/>
        <v>0.93735535551031024</v>
      </c>
      <c r="M3597">
        <f t="shared" si="227"/>
        <v>0.68091143595626114</v>
      </c>
    </row>
    <row r="3598" spans="1:13" x14ac:dyDescent="0.25">
      <c r="A3598" t="s">
        <v>7201</v>
      </c>
      <c r="B3598" t="s">
        <v>7202</v>
      </c>
      <c r="C3598">
        <v>2375</v>
      </c>
      <c r="D3598" s="1">
        <v>3.0134520290000002</v>
      </c>
      <c r="E3598" s="1">
        <v>4.4355321810000001</v>
      </c>
      <c r="F3598" s="1">
        <v>0.47082554500000001</v>
      </c>
      <c r="G3598" s="2">
        <v>1.77115132</v>
      </c>
      <c r="H3598" s="2">
        <v>0</v>
      </c>
      <c r="I3598" s="2">
        <v>0</v>
      </c>
      <c r="J3598">
        <f t="shared" si="224"/>
        <v>1.471422380694319</v>
      </c>
      <c r="K3598">
        <f t="shared" si="225"/>
        <v>9.4007885499289792</v>
      </c>
      <c r="L3598">
        <f t="shared" si="226"/>
        <v>0</v>
      </c>
      <c r="M3598">
        <f t="shared" si="227"/>
        <v>0</v>
      </c>
    </row>
    <row r="3599" spans="1:13" x14ac:dyDescent="0.25">
      <c r="A3599" t="s">
        <v>7203</v>
      </c>
      <c r="B3599" t="s">
        <v>7204</v>
      </c>
      <c r="C3599">
        <v>2126</v>
      </c>
      <c r="D3599" s="1">
        <v>0.76182251899999998</v>
      </c>
      <c r="E3599" s="1">
        <v>0.89705966500000001</v>
      </c>
      <c r="F3599" s="1">
        <v>0.95226514399999995</v>
      </c>
      <c r="G3599" s="2">
        <v>0.44766004700000001</v>
      </c>
      <c r="H3599" s="2">
        <v>0</v>
      </c>
      <c r="I3599" s="2">
        <v>0</v>
      </c>
      <c r="J3599">
        <f t="shared" si="224"/>
        <v>1.1759742832133147</v>
      </c>
      <c r="K3599">
        <f t="shared" si="225"/>
        <v>0.94103898652566287</v>
      </c>
      <c r="L3599">
        <f t="shared" si="226"/>
        <v>0</v>
      </c>
      <c r="M3599">
        <f t="shared" si="227"/>
        <v>0</v>
      </c>
    </row>
    <row r="3600" spans="1:13" x14ac:dyDescent="0.25">
      <c r="A3600" t="s">
        <v>7205</v>
      </c>
      <c r="B3600" t="s">
        <v>7206</v>
      </c>
      <c r="C3600">
        <v>2407</v>
      </c>
      <c r="D3600" s="1">
        <v>2.749956252</v>
      </c>
      <c r="E3600" s="1">
        <v>2.4285696730000002</v>
      </c>
      <c r="F3600" s="1">
        <v>0.429638405</v>
      </c>
      <c r="G3600" s="2">
        <v>1.8183041630000001</v>
      </c>
      <c r="H3600" s="2">
        <v>15.22134926</v>
      </c>
      <c r="I3600" s="2">
        <v>1.719335332</v>
      </c>
      <c r="J3600">
        <f t="shared" si="224"/>
        <v>0.88280926722639874</v>
      </c>
      <c r="K3600">
        <f t="shared" si="225"/>
        <v>5.6394637468527691</v>
      </c>
      <c r="L3600">
        <f t="shared" si="226"/>
        <v>8.3665774913086928</v>
      </c>
      <c r="M3600">
        <f t="shared" si="227"/>
        <v>8.847896672740081</v>
      </c>
    </row>
    <row r="3601" spans="1:13" x14ac:dyDescent="0.25">
      <c r="A3601" t="s">
        <v>7207</v>
      </c>
      <c r="B3601" t="s">
        <v>7208</v>
      </c>
      <c r="C3601">
        <v>3300</v>
      </c>
      <c r="D3601" s="1">
        <v>2.137903138</v>
      </c>
      <c r="E3601" s="1">
        <v>1.2246641140000001</v>
      </c>
      <c r="F3601" s="1">
        <v>0.86666049899999997</v>
      </c>
      <c r="G3601" s="2">
        <v>1.765968886</v>
      </c>
      <c r="H3601" s="2">
        <v>0.78724273300000003</v>
      </c>
      <c r="I3601" s="2">
        <v>0</v>
      </c>
      <c r="J3601">
        <f t="shared" si="224"/>
        <v>0.57256642072400388</v>
      </c>
      <c r="K3601">
        <f t="shared" si="225"/>
        <v>1.4114554199614429</v>
      </c>
      <c r="L3601">
        <f t="shared" si="226"/>
        <v>0.44553287793433172</v>
      </c>
      <c r="M3601">
        <f t="shared" si="227"/>
        <v>787.24273300000004</v>
      </c>
    </row>
    <row r="3602" spans="1:13" x14ac:dyDescent="0.25">
      <c r="A3602" t="s">
        <v>7209</v>
      </c>
      <c r="B3602" t="s">
        <v>7210</v>
      </c>
      <c r="C3602">
        <v>2485</v>
      </c>
      <c r="D3602" s="1">
        <v>8.6672895E-2</v>
      </c>
      <c r="E3602" s="1">
        <v>0.40837245300000002</v>
      </c>
      <c r="F3602" s="1">
        <v>0</v>
      </c>
      <c r="G3602" s="2">
        <v>0</v>
      </c>
      <c r="H3602" s="2">
        <v>0</v>
      </c>
      <c r="I3602" s="2">
        <v>0</v>
      </c>
      <c r="J3602">
        <f t="shared" si="224"/>
        <v>4.6579099846081276</v>
      </c>
      <c r="K3602">
        <f t="shared" si="225"/>
        <v>408.37245300000001</v>
      </c>
      <c r="L3602">
        <f t="shared" si="226"/>
        <v>0</v>
      </c>
      <c r="M3602">
        <f t="shared" si="227"/>
        <v>0</v>
      </c>
    </row>
    <row r="3603" spans="1:13" x14ac:dyDescent="0.25">
      <c r="A3603" t="s">
        <v>7211</v>
      </c>
      <c r="B3603" t="s">
        <v>7212</v>
      </c>
      <c r="C3603">
        <v>7677</v>
      </c>
      <c r="D3603" s="1">
        <v>3.256509286</v>
      </c>
      <c r="E3603" s="1">
        <v>1.316400612</v>
      </c>
      <c r="F3603" s="1">
        <v>1.458047842</v>
      </c>
      <c r="G3603" s="2">
        <v>1.371228052</v>
      </c>
      <c r="H3603" s="2">
        <v>0</v>
      </c>
      <c r="I3603" s="2">
        <v>0.97246032800000004</v>
      </c>
      <c r="J3603">
        <f t="shared" si="224"/>
        <v>0.40411261992638875</v>
      </c>
      <c r="K3603">
        <f t="shared" si="225"/>
        <v>0.90223265756353455</v>
      </c>
      <c r="L3603">
        <f t="shared" si="226"/>
        <v>0</v>
      </c>
      <c r="M3603">
        <f t="shared" si="227"/>
        <v>0</v>
      </c>
    </row>
    <row r="3604" spans="1:13" x14ac:dyDescent="0.25">
      <c r="A3604" t="s">
        <v>7213</v>
      </c>
      <c r="B3604" t="s">
        <v>7214</v>
      </c>
      <c r="C3604">
        <v>3791</v>
      </c>
      <c r="D3604" s="1">
        <v>0.95950795799999999</v>
      </c>
      <c r="E3604" s="1">
        <v>3.0130725749999998</v>
      </c>
      <c r="F3604" s="1">
        <v>5.3305619950000001</v>
      </c>
      <c r="G3604" s="2">
        <v>2.757200493</v>
      </c>
      <c r="H3604" s="2">
        <v>6.5369183870000001</v>
      </c>
      <c r="I3604" s="2">
        <v>5.3328536570000002</v>
      </c>
      <c r="J3604">
        <f t="shared" si="224"/>
        <v>3.1369574295604115</v>
      </c>
      <c r="K3604">
        <f t="shared" si="225"/>
        <v>0.56513880506795078</v>
      </c>
      <c r="L3604">
        <f t="shared" si="226"/>
        <v>2.3699939158121239</v>
      </c>
      <c r="M3604">
        <f t="shared" si="227"/>
        <v>1.2255526318051735</v>
      </c>
    </row>
    <row r="3605" spans="1:13" x14ac:dyDescent="0.25">
      <c r="A3605" t="s">
        <v>7215</v>
      </c>
      <c r="B3605" t="s">
        <v>7216</v>
      </c>
      <c r="C3605">
        <v>3718</v>
      </c>
      <c r="D3605" s="1">
        <v>4.8517315490000001</v>
      </c>
      <c r="E3605" s="1">
        <v>7.4464291869999997</v>
      </c>
      <c r="F3605" s="1">
        <v>2.7255042110000001</v>
      </c>
      <c r="G3605" s="2">
        <v>4.2293765060000004</v>
      </c>
      <c r="H3605" s="2">
        <v>3.7137443490000002</v>
      </c>
      <c r="I3605" s="2">
        <v>13.088378779999999</v>
      </c>
      <c r="J3605">
        <f t="shared" si="224"/>
        <v>1.5344819946890491</v>
      </c>
      <c r="K3605">
        <f t="shared" si="225"/>
        <v>2.7311269709240142</v>
      </c>
      <c r="L3605">
        <f t="shared" si="226"/>
        <v>0.87787560840808043</v>
      </c>
      <c r="M3605">
        <f t="shared" si="227"/>
        <v>0.28372197118127868</v>
      </c>
    </row>
    <row r="3606" spans="1:13" x14ac:dyDescent="0.25">
      <c r="A3606" t="s">
        <v>7217</v>
      </c>
      <c r="B3606" t="s">
        <v>7218</v>
      </c>
      <c r="C3606">
        <v>3602</v>
      </c>
      <c r="D3606" s="1">
        <v>3.1840839910000001</v>
      </c>
      <c r="E3606" s="1">
        <v>1.6807177900000001</v>
      </c>
      <c r="F3606" s="1">
        <v>3.0192365900000002</v>
      </c>
      <c r="G3606" s="2">
        <v>3.7428847049999998</v>
      </c>
      <c r="H3606" s="2">
        <v>2.9919004120000001</v>
      </c>
      <c r="I3606" s="2">
        <v>1.0983700249999999</v>
      </c>
      <c r="J3606">
        <f t="shared" si="224"/>
        <v>0.52768397780063447</v>
      </c>
      <c r="K3606">
        <f t="shared" si="225"/>
        <v>0.55648547387474701</v>
      </c>
      <c r="L3606">
        <f t="shared" si="226"/>
        <v>0.79914330908862763</v>
      </c>
      <c r="M3606">
        <f t="shared" si="227"/>
        <v>2.7214680625842975</v>
      </c>
    </row>
    <row r="3607" spans="1:13" x14ac:dyDescent="0.25">
      <c r="A3607" t="s">
        <v>7219</v>
      </c>
      <c r="B3607" t="s">
        <v>7220</v>
      </c>
      <c r="C3607">
        <v>4161</v>
      </c>
      <c r="D3607" s="1">
        <v>1.341394499</v>
      </c>
      <c r="E3607" s="1">
        <v>1.241071531</v>
      </c>
      <c r="F3607" s="1">
        <v>1.1976574339999999</v>
      </c>
      <c r="G3607" s="2">
        <v>1.576846567</v>
      </c>
      <c r="H3607" s="2">
        <v>0</v>
      </c>
      <c r="I3607" s="2">
        <v>1.9170945429999999</v>
      </c>
      <c r="J3607">
        <f t="shared" si="224"/>
        <v>0.92452072168391697</v>
      </c>
      <c r="K3607">
        <f t="shared" si="225"/>
        <v>1.0353846693783573</v>
      </c>
      <c r="L3607">
        <f t="shared" si="226"/>
        <v>0</v>
      </c>
      <c r="M3607">
        <f t="shared" si="227"/>
        <v>0</v>
      </c>
    </row>
    <row r="3608" spans="1:13" x14ac:dyDescent="0.25">
      <c r="A3608" t="s">
        <v>7221</v>
      </c>
      <c r="B3608" t="s">
        <v>7222</v>
      </c>
      <c r="C3608">
        <v>2866</v>
      </c>
      <c r="D3608" s="1">
        <v>0</v>
      </c>
      <c r="E3608" s="1">
        <v>0</v>
      </c>
      <c r="F3608" s="1">
        <v>0</v>
      </c>
      <c r="G3608" s="2">
        <v>0.16240724000000001</v>
      </c>
      <c r="H3608" s="2">
        <v>0</v>
      </c>
      <c r="I3608" s="2">
        <v>0</v>
      </c>
      <c r="J3608">
        <f t="shared" si="224"/>
        <v>0</v>
      </c>
      <c r="K3608">
        <f t="shared" si="225"/>
        <v>0</v>
      </c>
      <c r="L3608">
        <f t="shared" si="226"/>
        <v>0</v>
      </c>
      <c r="M3608">
        <f t="shared" si="227"/>
        <v>0</v>
      </c>
    </row>
    <row r="3609" spans="1:13" x14ac:dyDescent="0.25">
      <c r="A3609" t="s">
        <v>7223</v>
      </c>
      <c r="B3609" t="s">
        <v>7224</v>
      </c>
      <c r="C3609">
        <v>1665</v>
      </c>
      <c r="D3609" s="1">
        <v>1.66730833</v>
      </c>
      <c r="E3609" s="1">
        <v>4.2072787219999999</v>
      </c>
      <c r="F3609" s="1">
        <v>0</v>
      </c>
      <c r="G3609" s="2">
        <v>8.9599162079999992</v>
      </c>
      <c r="H3609" s="2">
        <v>3.245368</v>
      </c>
      <c r="I3609" s="2">
        <v>2.3828012190000001</v>
      </c>
      <c r="J3609">
        <f t="shared" si="224"/>
        <v>2.521883183308208</v>
      </c>
      <c r="K3609">
        <f t="shared" si="225"/>
        <v>4207.278722</v>
      </c>
      <c r="L3609">
        <f t="shared" si="226"/>
        <v>0.36216921625744553</v>
      </c>
      <c r="M3609">
        <f t="shared" si="227"/>
        <v>1.3614255979621597</v>
      </c>
    </row>
    <row r="3610" spans="1:13" x14ac:dyDescent="0.25">
      <c r="A3610" t="s">
        <v>7225</v>
      </c>
      <c r="B3610" t="s">
        <v>7226</v>
      </c>
      <c r="C3610">
        <v>6387</v>
      </c>
      <c r="D3610" s="1">
        <v>1.65339996</v>
      </c>
      <c r="E3610" s="1">
        <v>2.8318657979999999</v>
      </c>
      <c r="F3610" s="1">
        <v>1.878687376</v>
      </c>
      <c r="G3610" s="2">
        <v>1.5901311149999999</v>
      </c>
      <c r="H3610" s="2">
        <v>0</v>
      </c>
      <c r="I3610" s="2">
        <v>1.5036483519999999</v>
      </c>
      <c r="J3610">
        <f t="shared" si="224"/>
        <v>1.7117177626140658</v>
      </c>
      <c r="K3610">
        <f t="shared" si="225"/>
        <v>1.5065621199341395</v>
      </c>
      <c r="L3610">
        <f t="shared" si="226"/>
        <v>0</v>
      </c>
      <c r="M3610">
        <f t="shared" si="227"/>
        <v>0</v>
      </c>
    </row>
    <row r="3611" spans="1:13" x14ac:dyDescent="0.25">
      <c r="A3611" t="s">
        <v>7227</v>
      </c>
      <c r="B3611" t="s">
        <v>7228</v>
      </c>
      <c r="C3611">
        <v>4280</v>
      </c>
      <c r="D3611" s="1">
        <v>2.1703842720000002</v>
      </c>
      <c r="E3611" s="1">
        <v>2.1112991769999998</v>
      </c>
      <c r="F3611" s="1">
        <v>3.5386329650000001</v>
      </c>
      <c r="G3611" s="2">
        <v>1.663926045</v>
      </c>
      <c r="H3611" s="2">
        <v>1.928571432</v>
      </c>
      <c r="I3611" s="2">
        <v>19.824789849999998</v>
      </c>
      <c r="J3611">
        <f t="shared" si="224"/>
        <v>0.97232866804148965</v>
      </c>
      <c r="K3611">
        <f t="shared" si="225"/>
        <v>0.59647404063545317</v>
      </c>
      <c r="L3611">
        <f t="shared" si="226"/>
        <v>1.1583526113918172</v>
      </c>
      <c r="M3611">
        <f t="shared" si="227"/>
        <v>9.7275894004293609E-2</v>
      </c>
    </row>
    <row r="3612" spans="1:13" x14ac:dyDescent="0.25">
      <c r="A3612" t="s">
        <v>7229</v>
      </c>
      <c r="B3612" t="s">
        <v>7230</v>
      </c>
      <c r="C3612">
        <v>4085</v>
      </c>
      <c r="D3612" s="1">
        <v>4.7118845790000004</v>
      </c>
      <c r="E3612" s="1">
        <v>1.733837936</v>
      </c>
      <c r="F3612" s="1">
        <v>2.4540382690000002</v>
      </c>
      <c r="G3612" s="2">
        <v>1.730859726</v>
      </c>
      <c r="H3612" s="2">
        <v>0</v>
      </c>
      <c r="I3612" s="2">
        <v>0</v>
      </c>
      <c r="J3612">
        <f t="shared" si="224"/>
        <v>0.36789314631759834</v>
      </c>
      <c r="K3612">
        <f t="shared" si="225"/>
        <v>0.70623662282308808</v>
      </c>
      <c r="L3612">
        <f t="shared" si="226"/>
        <v>0</v>
      </c>
      <c r="M3612">
        <f t="shared" si="227"/>
        <v>0</v>
      </c>
    </row>
    <row r="3613" spans="1:13" x14ac:dyDescent="0.25">
      <c r="A3613" t="s">
        <v>7231</v>
      </c>
      <c r="B3613" t="s">
        <v>7232</v>
      </c>
      <c r="C3613">
        <v>3528</v>
      </c>
      <c r="D3613" s="1">
        <v>2.0582692360000001</v>
      </c>
      <c r="E3613" s="1">
        <v>5.7902771990000002</v>
      </c>
      <c r="F3613" s="1">
        <v>6.2891724959999999</v>
      </c>
      <c r="G3613" s="2">
        <v>2.150782806</v>
      </c>
      <c r="H3613" s="2">
        <v>6.2322910470000004</v>
      </c>
      <c r="I3613" s="2">
        <v>0</v>
      </c>
      <c r="J3613">
        <f t="shared" si="224"/>
        <v>2.8118116357855403</v>
      </c>
      <c r="K3613">
        <f t="shared" si="225"/>
        <v>0.92052756942390856</v>
      </c>
      <c r="L3613">
        <f t="shared" si="226"/>
        <v>2.8963383430808958</v>
      </c>
      <c r="M3613">
        <f t="shared" si="227"/>
        <v>6232.2910470000006</v>
      </c>
    </row>
    <row r="3614" spans="1:13" x14ac:dyDescent="0.25">
      <c r="A3614" t="s">
        <v>7233</v>
      </c>
      <c r="B3614" t="s">
        <v>7234</v>
      </c>
      <c r="C3614">
        <v>1129</v>
      </c>
      <c r="D3614" s="1">
        <v>1.5529035010000001</v>
      </c>
      <c r="E3614" s="1">
        <v>1.371424381</v>
      </c>
      <c r="F3614" s="1">
        <v>1.9411026220000001</v>
      </c>
      <c r="G3614" s="2">
        <v>1.3691112839999999</v>
      </c>
      <c r="H3614" s="2">
        <v>0</v>
      </c>
      <c r="I3614" s="2">
        <v>0</v>
      </c>
      <c r="J3614">
        <f t="shared" si="224"/>
        <v>0.88256727661494594</v>
      </c>
      <c r="K3614">
        <f t="shared" si="225"/>
        <v>0.70615443564341163</v>
      </c>
      <c r="L3614">
        <f t="shared" si="226"/>
        <v>0</v>
      </c>
      <c r="M3614">
        <f t="shared" si="227"/>
        <v>0</v>
      </c>
    </row>
    <row r="3615" spans="1:13" x14ac:dyDescent="0.25">
      <c r="A3615" t="s">
        <v>7235</v>
      </c>
      <c r="B3615" t="s">
        <v>7236</v>
      </c>
      <c r="C3615">
        <v>1833</v>
      </c>
      <c r="D3615" s="1">
        <v>5.7343194329999996</v>
      </c>
      <c r="E3615" s="1">
        <v>8.3105833689999997</v>
      </c>
      <c r="F3615" s="1">
        <v>5.5135390390000003</v>
      </c>
      <c r="G3615" s="2">
        <v>11.407338579999999</v>
      </c>
      <c r="H3615" s="2">
        <v>7.5124189259999996</v>
      </c>
      <c r="I3615" s="2">
        <v>4.4126538139999996</v>
      </c>
      <c r="J3615">
        <f t="shared" si="224"/>
        <v>1.4490183966358339</v>
      </c>
      <c r="K3615">
        <f t="shared" si="225"/>
        <v>1.5070313783664917</v>
      </c>
      <c r="L3615">
        <f t="shared" si="226"/>
        <v>0.65850245180924494</v>
      </c>
      <c r="M3615">
        <f t="shared" si="227"/>
        <v>1.7020861269569429</v>
      </c>
    </row>
    <row r="3616" spans="1:13" x14ac:dyDescent="0.25">
      <c r="A3616" t="s">
        <v>7237</v>
      </c>
      <c r="B3616" t="s">
        <v>7238</v>
      </c>
      <c r="C3616">
        <v>3144</v>
      </c>
      <c r="D3616" s="1">
        <v>1.4392619369999999</v>
      </c>
      <c r="E3616" s="1">
        <v>3.1072565879999998</v>
      </c>
      <c r="F3616" s="1">
        <v>2.3987759720000001</v>
      </c>
      <c r="G3616" s="2">
        <v>3.6658051340000002</v>
      </c>
      <c r="H3616" s="2">
        <v>0</v>
      </c>
      <c r="I3616" s="2">
        <v>4.7995890570000004</v>
      </c>
      <c r="J3616">
        <f t="shared" si="224"/>
        <v>2.1574246379601436</v>
      </c>
      <c r="K3616">
        <f t="shared" si="225"/>
        <v>1.2948111091429828</v>
      </c>
      <c r="L3616">
        <f t="shared" si="226"/>
        <v>0</v>
      </c>
      <c r="M3616">
        <f t="shared" si="227"/>
        <v>0</v>
      </c>
    </row>
    <row r="3617" spans="1:13" x14ac:dyDescent="0.25">
      <c r="A3617" t="s">
        <v>7239</v>
      </c>
      <c r="B3617" t="s">
        <v>7240</v>
      </c>
      <c r="C3617">
        <v>1508</v>
      </c>
      <c r="D3617" s="1">
        <v>4.543796832</v>
      </c>
      <c r="E3617" s="1">
        <v>6.6094696190000004</v>
      </c>
      <c r="F3617" s="1">
        <v>4.6772208859999997</v>
      </c>
      <c r="G3617" s="2">
        <v>3.7702567120000001</v>
      </c>
      <c r="H3617" s="2">
        <v>1.8208335309999999</v>
      </c>
      <c r="I3617" s="2">
        <v>5.3476665629999998</v>
      </c>
      <c r="J3617">
        <f t="shared" si="224"/>
        <v>1.4542937480642919</v>
      </c>
      <c r="K3617">
        <f t="shared" si="225"/>
        <v>1.4128169190940594</v>
      </c>
      <c r="L3617">
        <f t="shared" si="226"/>
        <v>0.48281877104949517</v>
      </c>
      <c r="M3617">
        <f t="shared" si="227"/>
        <v>0.34042756443181926</v>
      </c>
    </row>
    <row r="3618" spans="1:13" x14ac:dyDescent="0.25">
      <c r="A3618" t="s">
        <v>7241</v>
      </c>
      <c r="B3618" t="s">
        <v>7242</v>
      </c>
      <c r="C3618">
        <v>1835</v>
      </c>
      <c r="D3618" s="1">
        <v>3.4336713969999999</v>
      </c>
      <c r="E3618" s="1">
        <v>4.0432952000000002</v>
      </c>
      <c r="F3618" s="1">
        <v>3.0656153869999998</v>
      </c>
      <c r="G3618" s="2">
        <v>2.5947202599999999</v>
      </c>
      <c r="H3618" s="2">
        <v>1.6708195299999999</v>
      </c>
      <c r="I3618" s="2">
        <v>7.3606988959999997</v>
      </c>
      <c r="J3618">
        <f t="shared" si="224"/>
        <v>1.1772000091570916</v>
      </c>
      <c r="K3618">
        <f t="shared" si="225"/>
        <v>1.3184878733539076</v>
      </c>
      <c r="L3618">
        <f t="shared" si="226"/>
        <v>0.6436824320969009</v>
      </c>
      <c r="M3618">
        <f t="shared" si="227"/>
        <v>0.22696113405396742</v>
      </c>
    </row>
    <row r="3619" spans="1:13" x14ac:dyDescent="0.25">
      <c r="A3619" t="s">
        <v>7243</v>
      </c>
      <c r="B3619" t="s">
        <v>7244</v>
      </c>
      <c r="C3619">
        <v>8631</v>
      </c>
      <c r="D3619" s="1">
        <v>6.1003470399999999</v>
      </c>
      <c r="E3619" s="1">
        <v>4.4653556080000003</v>
      </c>
      <c r="F3619" s="1">
        <v>4.9460333150000002</v>
      </c>
      <c r="G3619" s="2">
        <v>4.845210163</v>
      </c>
      <c r="H3619" s="2">
        <v>5.6159798500000004</v>
      </c>
      <c r="I3619" s="2">
        <v>0</v>
      </c>
      <c r="J3619">
        <f t="shared" si="224"/>
        <v>0.73186389476380287</v>
      </c>
      <c r="K3619">
        <f t="shared" si="225"/>
        <v>0.90263301734000956</v>
      </c>
      <c r="L3619">
        <f t="shared" si="226"/>
        <v>1.1588395181201721</v>
      </c>
      <c r="M3619">
        <f t="shared" si="227"/>
        <v>5615.9798500000006</v>
      </c>
    </row>
    <row r="3620" spans="1:13" x14ac:dyDescent="0.25">
      <c r="A3620" t="s">
        <v>7245</v>
      </c>
      <c r="B3620" t="s">
        <v>7246</v>
      </c>
      <c r="C3620">
        <v>4189</v>
      </c>
      <c r="D3620" s="1">
        <v>4.4449117090000003</v>
      </c>
      <c r="E3620" s="1">
        <v>14.14953893</v>
      </c>
      <c r="F3620" s="1">
        <v>7.3265808039999998</v>
      </c>
      <c r="G3620" s="2">
        <v>7.4069380310000001</v>
      </c>
      <c r="H3620" s="2">
        <v>8.6517314780000003</v>
      </c>
      <c r="I3620" s="2">
        <v>9.7728490489999995</v>
      </c>
      <c r="J3620">
        <f t="shared" si="224"/>
        <v>3.1825955745717214</v>
      </c>
      <c r="K3620">
        <f t="shared" si="225"/>
        <v>1.9309973248300463</v>
      </c>
      <c r="L3620">
        <f t="shared" si="226"/>
        <v>1.1679000879590375</v>
      </c>
      <c r="M3620">
        <f t="shared" si="227"/>
        <v>0.8851918455692942</v>
      </c>
    </row>
    <row r="3621" spans="1:13" x14ac:dyDescent="0.25">
      <c r="A3621" t="s">
        <v>7247</v>
      </c>
      <c r="B3621" t="s">
        <v>7248</v>
      </c>
      <c r="C3621">
        <v>4317</v>
      </c>
      <c r="D3621" s="1">
        <v>6.325594798</v>
      </c>
      <c r="E3621" s="1">
        <v>20.60635611</v>
      </c>
      <c r="F3621" s="1">
        <v>12.69683013</v>
      </c>
      <c r="G3621" s="2">
        <v>6.9472343009999999</v>
      </c>
      <c r="H3621" s="2">
        <v>11.32369443</v>
      </c>
      <c r="I3621" s="2">
        <v>3.6951969629999999</v>
      </c>
      <c r="J3621">
        <f t="shared" si="224"/>
        <v>3.257100662826423</v>
      </c>
      <c r="K3621">
        <f t="shared" si="225"/>
        <v>1.6228249944307611</v>
      </c>
      <c r="L3621">
        <f t="shared" si="226"/>
        <v>1.6297225941805498</v>
      </c>
      <c r="M3621">
        <f t="shared" si="227"/>
        <v>3.0636068757572863</v>
      </c>
    </row>
    <row r="3622" spans="1:13" x14ac:dyDescent="0.25">
      <c r="A3622" t="s">
        <v>7249</v>
      </c>
      <c r="B3622" t="s">
        <v>7250</v>
      </c>
      <c r="C3622">
        <v>6249</v>
      </c>
      <c r="D3622" s="1">
        <v>7.6353562349999997</v>
      </c>
      <c r="E3622" s="1">
        <v>5.2888085179999997</v>
      </c>
      <c r="F3622" s="1">
        <v>6.4159642809999999</v>
      </c>
      <c r="G3622" s="2">
        <v>4.2236831290000003</v>
      </c>
      <c r="H3622" s="2">
        <v>1.311315166</v>
      </c>
      <c r="I3622" s="2">
        <v>0.64186950099999995</v>
      </c>
      <c r="J3622">
        <f t="shared" si="224"/>
        <v>0.6925827391026631</v>
      </c>
      <c r="K3622">
        <f t="shared" si="225"/>
        <v>0.82419167170053309</v>
      </c>
      <c r="L3622">
        <f t="shared" si="226"/>
        <v>0.31039373272721488</v>
      </c>
      <c r="M3622">
        <f t="shared" si="227"/>
        <v>2.0397843791939354</v>
      </c>
    </row>
    <row r="3623" spans="1:13" x14ac:dyDescent="0.25">
      <c r="A3623" t="s">
        <v>7251</v>
      </c>
      <c r="B3623" t="s">
        <v>7252</v>
      </c>
      <c r="C3623">
        <v>10082</v>
      </c>
      <c r="D3623" s="1">
        <v>10.49547696</v>
      </c>
      <c r="E3623" s="1">
        <v>8.6225055909999995</v>
      </c>
      <c r="F3623" s="1">
        <v>3.966079337</v>
      </c>
      <c r="G3623" s="2">
        <v>3.2995311869999999</v>
      </c>
      <c r="H3623" s="2">
        <v>4.1569818539999996</v>
      </c>
      <c r="I3623" s="2">
        <v>6.1043706909999997</v>
      </c>
      <c r="J3623">
        <f t="shared" si="224"/>
        <v>0.82146663341030191</v>
      </c>
      <c r="K3623">
        <f t="shared" si="225"/>
        <v>2.173514784688058</v>
      </c>
      <c r="L3623">
        <f t="shared" si="226"/>
        <v>1.2594887363504861</v>
      </c>
      <c r="M3623">
        <f t="shared" si="227"/>
        <v>0.68087296650600693</v>
      </c>
    </row>
    <row r="3624" spans="1:13" x14ac:dyDescent="0.25">
      <c r="A3624" t="s">
        <v>7253</v>
      </c>
      <c r="B3624" t="s">
        <v>7254</v>
      </c>
      <c r="C3624">
        <v>2219</v>
      </c>
      <c r="D3624" s="1">
        <v>18.82989843</v>
      </c>
      <c r="E3624" s="1">
        <v>37.694363719999998</v>
      </c>
      <c r="F3624" s="1">
        <v>33.175145530000002</v>
      </c>
      <c r="G3624" s="2">
        <v>21.81826311</v>
      </c>
      <c r="H3624" s="2">
        <v>45.202601950000002</v>
      </c>
      <c r="I3624" s="2">
        <v>41.26210983</v>
      </c>
      <c r="J3624">
        <f t="shared" si="224"/>
        <v>2.0017294373989141</v>
      </c>
      <c r="K3624">
        <f t="shared" si="225"/>
        <v>1.1361887620704563</v>
      </c>
      <c r="L3624">
        <f t="shared" si="226"/>
        <v>2.0716832517264603</v>
      </c>
      <c r="M3624">
        <f t="shared" si="227"/>
        <v>1.0954724967708525</v>
      </c>
    </row>
    <row r="3625" spans="1:13" x14ac:dyDescent="0.25">
      <c r="A3625" t="s">
        <v>7255</v>
      </c>
      <c r="B3625" t="s">
        <v>7256</v>
      </c>
      <c r="C3625">
        <v>9042</v>
      </c>
      <c r="D3625" s="1">
        <v>11.0389211</v>
      </c>
      <c r="E3625" s="1">
        <v>2.3176156479999999</v>
      </c>
      <c r="F3625" s="1">
        <v>2.5669856370000002</v>
      </c>
      <c r="G3625" s="2">
        <v>2.6153040089999999</v>
      </c>
      <c r="H3625" s="2">
        <v>0.58291874899999996</v>
      </c>
      <c r="I3625" s="2">
        <v>0.85603365899999995</v>
      </c>
      <c r="J3625">
        <f t="shared" si="224"/>
        <v>0.20993045394137827</v>
      </c>
      <c r="K3625">
        <f t="shared" si="225"/>
        <v>0.9025033530590576</v>
      </c>
      <c r="L3625">
        <f t="shared" si="226"/>
        <v>0.22280237579225451</v>
      </c>
      <c r="M3625">
        <f t="shared" si="227"/>
        <v>0.68015852455568493</v>
      </c>
    </row>
    <row r="3626" spans="1:13" x14ac:dyDescent="0.25">
      <c r="A3626" t="s">
        <v>7257</v>
      </c>
      <c r="B3626" t="s">
        <v>7258</v>
      </c>
      <c r="C3626">
        <v>6226</v>
      </c>
      <c r="D3626" s="1">
        <v>1.3758261970000001</v>
      </c>
      <c r="E3626" s="1">
        <v>1.472769642</v>
      </c>
      <c r="F3626" s="1">
        <v>1.172506743</v>
      </c>
      <c r="G3626" s="2">
        <v>0.95561150100000003</v>
      </c>
      <c r="H3626" s="2">
        <v>0</v>
      </c>
      <c r="I3626" s="2">
        <v>1.2512059849999999</v>
      </c>
      <c r="J3626">
        <f t="shared" si="224"/>
        <v>1.0696844999093231</v>
      </c>
      <c r="K3626">
        <f t="shared" si="225"/>
        <v>1.2550159177057241</v>
      </c>
      <c r="L3626">
        <f t="shared" si="226"/>
        <v>0</v>
      </c>
      <c r="M3626">
        <f t="shared" si="227"/>
        <v>0</v>
      </c>
    </row>
    <row r="3627" spans="1:13" x14ac:dyDescent="0.25">
      <c r="A3627" t="s">
        <v>7259</v>
      </c>
      <c r="B3627" t="s">
        <v>7260</v>
      </c>
      <c r="C3627">
        <v>6871</v>
      </c>
      <c r="D3627" s="1">
        <v>1.1490519109999999</v>
      </c>
      <c r="E3627" s="1">
        <v>0.75165912899999998</v>
      </c>
      <c r="F3627" s="1">
        <v>0.79789989500000003</v>
      </c>
      <c r="G3627" s="2">
        <v>1.0880920140000001</v>
      </c>
      <c r="H3627" s="2">
        <v>1.304699681</v>
      </c>
      <c r="I3627" s="2">
        <v>1.915848598</v>
      </c>
      <c r="J3627">
        <f t="shared" si="224"/>
        <v>0.65358713098995069</v>
      </c>
      <c r="K3627">
        <f t="shared" si="225"/>
        <v>0.94086772786470318</v>
      </c>
      <c r="L3627">
        <f t="shared" si="226"/>
        <v>1.197970111091091</v>
      </c>
      <c r="M3627">
        <f t="shared" si="227"/>
        <v>0.68064826943624901</v>
      </c>
    </row>
    <row r="3628" spans="1:13" x14ac:dyDescent="0.25">
      <c r="A3628" t="s">
        <v>7261</v>
      </c>
      <c r="B3628" t="s">
        <v>7262</v>
      </c>
      <c r="C3628">
        <v>3766</v>
      </c>
      <c r="D3628" s="1">
        <v>31.074183380000001</v>
      </c>
      <c r="E3628" s="1">
        <v>24.056627429999999</v>
      </c>
      <c r="F3628" s="1">
        <v>18.27820681</v>
      </c>
      <c r="G3628" s="2">
        <v>17.695017</v>
      </c>
      <c r="H3628" s="2">
        <v>44.682246790000001</v>
      </c>
      <c r="I3628" s="2">
        <v>118.32057500000001</v>
      </c>
      <c r="J3628">
        <f t="shared" si="224"/>
        <v>0.77414273427853209</v>
      </c>
      <c r="K3628">
        <f t="shared" si="225"/>
        <v>1.3160651706637152</v>
      </c>
      <c r="L3628">
        <f t="shared" si="226"/>
        <v>2.5249889164324379</v>
      </c>
      <c r="M3628">
        <f t="shared" si="227"/>
        <v>0.3776339757985811</v>
      </c>
    </row>
    <row r="3629" spans="1:13" x14ac:dyDescent="0.25">
      <c r="A3629" t="s">
        <v>7263</v>
      </c>
      <c r="B3629" t="s">
        <v>7264</v>
      </c>
      <c r="C3629">
        <v>3170</v>
      </c>
      <c r="D3629" s="1">
        <v>3.1474473070000002</v>
      </c>
      <c r="E3629" s="1">
        <v>8.1252973999999991</v>
      </c>
      <c r="F3629" s="1">
        <v>1.2104635189999999</v>
      </c>
      <c r="G3629" s="2">
        <v>4.1266767370000004</v>
      </c>
      <c r="H3629" s="2">
        <v>9.8961987409999992</v>
      </c>
      <c r="I3629" s="2">
        <v>3.6330381350000001</v>
      </c>
      <c r="J3629">
        <f t="shared" si="224"/>
        <v>2.5807315821785797</v>
      </c>
      <c r="K3629">
        <f t="shared" si="225"/>
        <v>6.7070095570909221</v>
      </c>
      <c r="L3629">
        <f t="shared" si="226"/>
        <v>2.3975227159364629</v>
      </c>
      <c r="M3629">
        <f t="shared" si="227"/>
        <v>2.7231961727886489</v>
      </c>
    </row>
    <row r="3630" spans="1:13" x14ac:dyDescent="0.25">
      <c r="A3630" t="s">
        <v>7265</v>
      </c>
      <c r="B3630" t="s">
        <v>7266</v>
      </c>
      <c r="C3630">
        <v>3145</v>
      </c>
      <c r="D3630" s="1">
        <v>34.892455150000004</v>
      </c>
      <c r="E3630" s="1">
        <v>36.53913652</v>
      </c>
      <c r="F3630" s="1">
        <v>38.62476951</v>
      </c>
      <c r="G3630" s="2">
        <v>28.756519399999998</v>
      </c>
      <c r="H3630" s="2">
        <v>46.926534369999999</v>
      </c>
      <c r="I3630" s="2">
        <v>64.401668009999995</v>
      </c>
      <c r="J3630">
        <f t="shared" si="224"/>
        <v>1.0471630385390482</v>
      </c>
      <c r="K3630">
        <f t="shared" si="225"/>
        <v>0.94597821567128182</v>
      </c>
      <c r="L3630">
        <f t="shared" si="226"/>
        <v>1.6318004942387345</v>
      </c>
      <c r="M3630">
        <f t="shared" si="227"/>
        <v>0.72864270720451474</v>
      </c>
    </row>
    <row r="3631" spans="1:13" x14ac:dyDescent="0.25">
      <c r="A3631" t="s">
        <v>7267</v>
      </c>
      <c r="B3631" t="s">
        <v>7268</v>
      </c>
      <c r="C3631">
        <v>6642</v>
      </c>
      <c r="D3631" s="1">
        <v>2.665742764</v>
      </c>
      <c r="E3631" s="1">
        <v>2.1973248060000001</v>
      </c>
      <c r="F3631" s="1">
        <v>0.66637793400000001</v>
      </c>
      <c r="G3631" s="2">
        <v>3.1336203299999998</v>
      </c>
      <c r="H3631" s="2">
        <v>1.8160451799999999</v>
      </c>
      <c r="I3631" s="2">
        <v>2.6667383149999999</v>
      </c>
      <c r="J3631">
        <f t="shared" si="224"/>
        <v>0.82397328893624033</v>
      </c>
      <c r="K3631">
        <f t="shared" si="225"/>
        <v>3.2924744647011361</v>
      </c>
      <c r="L3631">
        <f t="shared" si="226"/>
        <v>0.57935092254059362</v>
      </c>
      <c r="M3631">
        <f t="shared" si="227"/>
        <v>0.68074337343691071</v>
      </c>
    </row>
    <row r="3632" spans="1:13" x14ac:dyDescent="0.25">
      <c r="A3632" t="s">
        <v>7269</v>
      </c>
      <c r="B3632" t="s">
        <v>7270</v>
      </c>
      <c r="C3632">
        <v>1664</v>
      </c>
      <c r="D3632" s="1">
        <v>14.844217370000001</v>
      </c>
      <c r="E3632" s="1">
        <v>22.637793769999998</v>
      </c>
      <c r="F3632" s="1">
        <v>16.42536234</v>
      </c>
      <c r="G3632" s="2">
        <v>16.877287419999998</v>
      </c>
      <c r="H3632" s="2">
        <v>26.52481921</v>
      </c>
      <c r="I3632" s="2">
        <v>40.167823740000003</v>
      </c>
      <c r="J3632">
        <f t="shared" si="224"/>
        <v>1.5249216771825549</v>
      </c>
      <c r="K3632">
        <f t="shared" si="225"/>
        <v>1.3781379773216422</v>
      </c>
      <c r="L3632">
        <f t="shared" si="226"/>
        <v>1.5715349875230411</v>
      </c>
      <c r="M3632">
        <f t="shared" si="227"/>
        <v>0.66033348105203937</v>
      </c>
    </row>
    <row r="3633" spans="1:13" x14ac:dyDescent="0.25">
      <c r="A3633" t="s">
        <v>7271</v>
      </c>
      <c r="B3633" t="s">
        <v>7272</v>
      </c>
      <c r="C3633">
        <v>8934</v>
      </c>
      <c r="D3633" s="1">
        <v>2.625968216</v>
      </c>
      <c r="E3633" s="1">
        <v>3.0922089019999999</v>
      </c>
      <c r="F3633" s="1">
        <v>1.312796834</v>
      </c>
      <c r="G3633" s="2">
        <v>2.4694659570000002</v>
      </c>
      <c r="H3633" s="2">
        <v>0.89447659700000004</v>
      </c>
      <c r="I3633" s="2">
        <v>0</v>
      </c>
      <c r="J3633">
        <f t="shared" si="224"/>
        <v>1.1771017567576083</v>
      </c>
      <c r="K3633">
        <f t="shared" si="225"/>
        <v>2.3536431371853954</v>
      </c>
      <c r="L3633">
        <f t="shared" si="226"/>
        <v>0.36206797121228251</v>
      </c>
      <c r="M3633">
        <f t="shared" si="227"/>
        <v>894.47659699999997</v>
      </c>
    </row>
    <row r="3634" spans="1:13" x14ac:dyDescent="0.25">
      <c r="A3634" t="s">
        <v>7273</v>
      </c>
      <c r="B3634" t="s">
        <v>7274</v>
      </c>
      <c r="C3634">
        <v>5220</v>
      </c>
      <c r="D3634" s="1">
        <v>1.452152621</v>
      </c>
      <c r="E3634" s="1">
        <v>1.9349874300000001</v>
      </c>
      <c r="F3634" s="1">
        <v>1.9106449050000001</v>
      </c>
      <c r="G3634" s="2">
        <v>0.80845959300000003</v>
      </c>
      <c r="H3634" s="2">
        <v>4.6860946559999999</v>
      </c>
      <c r="I3634" s="2">
        <v>0</v>
      </c>
      <c r="J3634">
        <f t="shared" si="224"/>
        <v>1.3315789422506916</v>
      </c>
      <c r="K3634">
        <f t="shared" si="225"/>
        <v>1.012210701338385</v>
      </c>
      <c r="L3634">
        <f t="shared" si="226"/>
        <v>5.7891643962517101</v>
      </c>
      <c r="M3634">
        <f t="shared" si="227"/>
        <v>4686.0946560000002</v>
      </c>
    </row>
    <row r="3635" spans="1:13" x14ac:dyDescent="0.25">
      <c r="A3635" t="s">
        <v>7275</v>
      </c>
      <c r="B3635" t="s">
        <v>7276</v>
      </c>
      <c r="C3635">
        <v>1198</v>
      </c>
      <c r="D3635" s="1">
        <v>0.64682404000000004</v>
      </c>
      <c r="E3635" s="1">
        <v>0.380815244</v>
      </c>
      <c r="F3635" s="1">
        <v>0</v>
      </c>
      <c r="G3635" s="2">
        <v>0</v>
      </c>
      <c r="H3635" s="2">
        <v>0</v>
      </c>
      <c r="I3635" s="2">
        <v>0</v>
      </c>
      <c r="J3635">
        <f t="shared" si="224"/>
        <v>0.58783746895221733</v>
      </c>
      <c r="K3635">
        <f t="shared" si="225"/>
        <v>380.81524400000001</v>
      </c>
      <c r="L3635">
        <f t="shared" si="226"/>
        <v>0</v>
      </c>
      <c r="M3635">
        <f t="shared" si="227"/>
        <v>0</v>
      </c>
    </row>
    <row r="3636" spans="1:13" x14ac:dyDescent="0.25">
      <c r="A3636" t="s">
        <v>7277</v>
      </c>
      <c r="B3636" t="s">
        <v>7278</v>
      </c>
      <c r="C3636">
        <v>4395</v>
      </c>
      <c r="D3636" s="1">
        <v>10.56179614</v>
      </c>
      <c r="E3636" s="1">
        <v>3.7851276650000001</v>
      </c>
      <c r="F3636" s="1">
        <v>2.755154337</v>
      </c>
      <c r="G3636" s="2">
        <v>5.721844301</v>
      </c>
      <c r="H3636" s="2">
        <v>0</v>
      </c>
      <c r="I3636" s="2">
        <v>0</v>
      </c>
      <c r="J3636">
        <f t="shared" si="224"/>
        <v>0.35834523499570259</v>
      </c>
      <c r="K3636">
        <f t="shared" si="225"/>
        <v>1.3733366140591423</v>
      </c>
      <c r="L3636">
        <f t="shared" si="226"/>
        <v>0</v>
      </c>
      <c r="M3636">
        <f t="shared" si="227"/>
        <v>0</v>
      </c>
    </row>
    <row r="3637" spans="1:13" x14ac:dyDescent="0.25">
      <c r="A3637" t="s">
        <v>7279</v>
      </c>
      <c r="B3637" t="s">
        <v>7280</v>
      </c>
      <c r="C3637">
        <v>806</v>
      </c>
      <c r="D3637" s="1">
        <v>11.55514215</v>
      </c>
      <c r="E3637" s="1">
        <v>8.2823009709999997</v>
      </c>
      <c r="F3637" s="1">
        <v>18.83913643</v>
      </c>
      <c r="G3637" s="2">
        <v>7.6773004660000002</v>
      </c>
      <c r="H3637" s="2">
        <v>10.267610980000001</v>
      </c>
      <c r="I3637" s="2">
        <v>1.673581451</v>
      </c>
      <c r="J3637">
        <f t="shared" si="224"/>
        <v>0.71670120213950472</v>
      </c>
      <c r="K3637">
        <f t="shared" si="225"/>
        <v>0.43960939464385818</v>
      </c>
      <c r="L3637">
        <f t="shared" si="226"/>
        <v>1.3372244320817648</v>
      </c>
      <c r="M3637">
        <f t="shared" si="227"/>
        <v>6.1314491294935536</v>
      </c>
    </row>
    <row r="3638" spans="1:13" x14ac:dyDescent="0.25">
      <c r="A3638" t="s">
        <v>7281</v>
      </c>
      <c r="B3638" t="s">
        <v>7282</v>
      </c>
      <c r="C3638">
        <v>4193</v>
      </c>
      <c r="D3638" s="1">
        <v>3.4332473619999999</v>
      </c>
      <c r="E3638" s="1">
        <v>6.4010682279999997</v>
      </c>
      <c r="F3638" s="1">
        <v>6.6754317289999996</v>
      </c>
      <c r="G3638" s="2">
        <v>3.4752229749999999</v>
      </c>
      <c r="H3638" s="2">
        <v>9.0955990290000006</v>
      </c>
      <c r="I3638" s="2">
        <v>2.8620748549999999</v>
      </c>
      <c r="J3638">
        <f t="shared" si="224"/>
        <v>1.8638925951659506</v>
      </c>
      <c r="K3638">
        <f t="shared" si="225"/>
        <v>0.95875588754934449</v>
      </c>
      <c r="L3638">
        <f t="shared" si="226"/>
        <v>2.6165177246721352</v>
      </c>
      <c r="M3638">
        <f t="shared" si="227"/>
        <v>3.1768638577911026</v>
      </c>
    </row>
    <row r="3639" spans="1:13" x14ac:dyDescent="0.25">
      <c r="A3639" t="s">
        <v>7283</v>
      </c>
      <c r="B3639" t="s">
        <v>7284</v>
      </c>
      <c r="C3639">
        <v>7909</v>
      </c>
      <c r="D3639" s="1">
        <v>3.8910362919999999</v>
      </c>
      <c r="E3639" s="1">
        <v>6.5714878079999997</v>
      </c>
      <c r="F3639" s="1">
        <v>2.8157236609999998</v>
      </c>
      <c r="G3639" s="2">
        <v>4.0925164719999998</v>
      </c>
      <c r="H3639" s="2">
        <v>5.2318406790000003</v>
      </c>
      <c r="I3639" s="2">
        <v>2.5609021809999999</v>
      </c>
      <c r="J3639">
        <f t="shared" si="224"/>
        <v>1.6884446379669062</v>
      </c>
      <c r="K3639">
        <f t="shared" si="225"/>
        <v>2.3330253865467849</v>
      </c>
      <c r="L3639">
        <f t="shared" si="226"/>
        <v>1.2780797914913093</v>
      </c>
      <c r="M3639">
        <f t="shared" si="227"/>
        <v>2.0421703520927683</v>
      </c>
    </row>
    <row r="3640" spans="1:13" x14ac:dyDescent="0.25">
      <c r="A3640" t="s">
        <v>7285</v>
      </c>
      <c r="B3640" t="s">
        <v>7286</v>
      </c>
      <c r="C3640">
        <v>2606</v>
      </c>
      <c r="D3640" s="1">
        <v>4.8168758159999996</v>
      </c>
      <c r="E3640" s="1">
        <v>4.0253467540000001</v>
      </c>
      <c r="F3640" s="1">
        <v>2.1364242710000001</v>
      </c>
      <c r="G3640" s="2">
        <v>2.3745033420000001</v>
      </c>
      <c r="H3640" s="2">
        <v>4.2341625140000003</v>
      </c>
      <c r="I3640" s="2">
        <v>1.554386015</v>
      </c>
      <c r="J3640">
        <f t="shared" si="224"/>
        <v>0.83550238896402473</v>
      </c>
      <c r="K3640">
        <f t="shared" si="225"/>
        <v>1.8832698817052032</v>
      </c>
      <c r="L3640">
        <f t="shared" si="226"/>
        <v>1.7824275129982117</v>
      </c>
      <c r="M3640">
        <f t="shared" si="227"/>
        <v>2.7222583160489591</v>
      </c>
    </row>
    <row r="3641" spans="1:13" x14ac:dyDescent="0.25">
      <c r="A3641" t="s">
        <v>7287</v>
      </c>
      <c r="B3641" t="s">
        <v>7288</v>
      </c>
      <c r="C3641">
        <v>1930</v>
      </c>
      <c r="D3641" s="1">
        <v>15.46746503</v>
      </c>
      <c r="E3641" s="1">
        <v>9.8073749200000009</v>
      </c>
      <c r="F3641" s="1">
        <v>9.914679177</v>
      </c>
      <c r="G3641" s="2">
        <v>7.9254733279999998</v>
      </c>
      <c r="H3641" s="2">
        <v>0</v>
      </c>
      <c r="I3641" s="2">
        <v>0</v>
      </c>
      <c r="J3641">
        <f t="shared" si="224"/>
        <v>0.63402379621890648</v>
      </c>
      <c r="K3641">
        <f t="shared" si="225"/>
        <v>0.98907747466747242</v>
      </c>
      <c r="L3641">
        <f t="shared" si="226"/>
        <v>0</v>
      </c>
      <c r="M3641">
        <f t="shared" si="227"/>
        <v>0</v>
      </c>
    </row>
    <row r="3642" spans="1:13" x14ac:dyDescent="0.25">
      <c r="A3642" t="s">
        <v>7289</v>
      </c>
      <c r="B3642" t="s">
        <v>7290</v>
      </c>
      <c r="C3642">
        <v>8567</v>
      </c>
      <c r="D3642" s="1">
        <v>5.2428620690000001</v>
      </c>
      <c r="E3642" s="1">
        <v>4.0602465089999997</v>
      </c>
      <c r="F3642" s="1">
        <v>2.7158131189999999</v>
      </c>
      <c r="G3642" s="2">
        <v>2.8316523509999998</v>
      </c>
      <c r="H3642" s="2">
        <v>0.643529193</v>
      </c>
      <c r="I3642" s="2">
        <v>0.47249015599999999</v>
      </c>
      <c r="J3642">
        <f t="shared" si="224"/>
        <v>0.774285527646284</v>
      </c>
      <c r="K3642">
        <f t="shared" si="225"/>
        <v>1.494488700972737</v>
      </c>
      <c r="L3642">
        <f t="shared" si="226"/>
        <v>0.22718255304884749</v>
      </c>
      <c r="M3642">
        <f t="shared" si="227"/>
        <v>1.3591184206161195</v>
      </c>
    </row>
    <row r="3643" spans="1:13" x14ac:dyDescent="0.25">
      <c r="A3643" t="s">
        <v>7291</v>
      </c>
      <c r="B3643" t="s">
        <v>7292</v>
      </c>
      <c r="C3643">
        <v>2641</v>
      </c>
      <c r="D3643" s="1">
        <v>3.6261836000000001</v>
      </c>
      <c r="E3643" s="1">
        <v>5.5155209489999999</v>
      </c>
      <c r="F3643" s="1">
        <v>1.5106566260000001</v>
      </c>
      <c r="G3643" s="2">
        <v>1.9537043569999999</v>
      </c>
      <c r="H3643" s="2">
        <v>0</v>
      </c>
      <c r="I3643" s="2">
        <v>0</v>
      </c>
      <c r="J3643">
        <f t="shared" si="224"/>
        <v>1.5206070486754517</v>
      </c>
      <c r="K3643">
        <f t="shared" si="225"/>
        <v>3.6486599232489985</v>
      </c>
      <c r="L3643">
        <f t="shared" si="226"/>
        <v>0</v>
      </c>
      <c r="M3643">
        <f t="shared" si="227"/>
        <v>0</v>
      </c>
    </row>
    <row r="3644" spans="1:13" x14ac:dyDescent="0.25">
      <c r="A3644" t="s">
        <v>7293</v>
      </c>
      <c r="B3644" t="s">
        <v>7294</v>
      </c>
      <c r="C3644">
        <v>2267</v>
      </c>
      <c r="D3644" s="1">
        <v>7.0514590909999999</v>
      </c>
      <c r="E3644" s="1">
        <v>4.3592966139999998</v>
      </c>
      <c r="F3644" s="1">
        <v>6.6104783390000001</v>
      </c>
      <c r="G3644" s="2">
        <v>4.1444867890000001</v>
      </c>
      <c r="H3644" s="2">
        <v>1.2009310710000001</v>
      </c>
      <c r="I3644" s="2">
        <v>0</v>
      </c>
      <c r="J3644">
        <f t="shared" si="224"/>
        <v>0.6181243390072434</v>
      </c>
      <c r="K3644">
        <f t="shared" si="225"/>
        <v>0.65935277867965492</v>
      </c>
      <c r="L3644">
        <f t="shared" si="226"/>
        <v>0.28969603140134381</v>
      </c>
      <c r="M3644">
        <f t="shared" si="227"/>
        <v>1200.931071</v>
      </c>
    </row>
    <row r="3645" spans="1:13" x14ac:dyDescent="0.25">
      <c r="A3645" t="s">
        <v>7295</v>
      </c>
      <c r="B3645" t="s">
        <v>7296</v>
      </c>
      <c r="C3645">
        <v>2235</v>
      </c>
      <c r="D3645" s="1">
        <v>2.2758843510000002</v>
      </c>
      <c r="E3645" s="1">
        <v>1.4429462150000001</v>
      </c>
      <c r="F3645" s="1">
        <v>0.87519789000000003</v>
      </c>
      <c r="G3645" s="2">
        <v>0.82313098799999995</v>
      </c>
      <c r="H3645" s="2">
        <v>0</v>
      </c>
      <c r="I3645" s="2">
        <v>1.7513145960000001</v>
      </c>
      <c r="J3645">
        <f t="shared" si="224"/>
        <v>0.63373715681530463</v>
      </c>
      <c r="K3645">
        <f t="shared" si="225"/>
        <v>1.6468268543764697</v>
      </c>
      <c r="L3645">
        <f t="shared" si="226"/>
        <v>0</v>
      </c>
      <c r="M3645">
        <f t="shared" si="227"/>
        <v>0</v>
      </c>
    </row>
    <row r="3646" spans="1:13" x14ac:dyDescent="0.25">
      <c r="A3646" t="s">
        <v>7297</v>
      </c>
      <c r="B3646" t="s">
        <v>7298</v>
      </c>
      <c r="C3646">
        <v>3867</v>
      </c>
      <c r="D3646" s="1">
        <v>3.1957025689999998</v>
      </c>
      <c r="E3646" s="1">
        <v>2.0636179540000001</v>
      </c>
      <c r="F3646" s="1">
        <v>1.5461906299999999</v>
      </c>
      <c r="G3646" s="2">
        <v>3.0294607199999999</v>
      </c>
      <c r="H3646" s="2">
        <v>0</v>
      </c>
      <c r="I3646" s="2">
        <v>1.0312274159999999</v>
      </c>
      <c r="J3646">
        <f t="shared" si="224"/>
        <v>0.64554581149085322</v>
      </c>
      <c r="K3646">
        <f t="shared" si="225"/>
        <v>1.3337839009534336</v>
      </c>
      <c r="L3646">
        <f t="shared" si="226"/>
        <v>0</v>
      </c>
      <c r="M3646">
        <f t="shared" si="227"/>
        <v>0</v>
      </c>
    </row>
    <row r="3647" spans="1:13" x14ac:dyDescent="0.25">
      <c r="A3647" t="s">
        <v>7299</v>
      </c>
      <c r="B3647" t="s">
        <v>7300</v>
      </c>
      <c r="C3647">
        <v>5720</v>
      </c>
      <c r="D3647" s="1">
        <v>3.883827685</v>
      </c>
      <c r="E3647" s="1">
        <v>3.895809743</v>
      </c>
      <c r="F3647" s="1">
        <v>1.6181815980000001</v>
      </c>
      <c r="G3647" s="2">
        <v>2.1136298689999999</v>
      </c>
      <c r="H3647" s="2">
        <v>1.4698977950000001</v>
      </c>
      <c r="I3647" s="2">
        <v>8.6341242400000002</v>
      </c>
      <c r="J3647">
        <f t="shared" si="224"/>
        <v>1.0028269099405371</v>
      </c>
      <c r="K3647">
        <f t="shared" si="225"/>
        <v>2.4060363258896178</v>
      </c>
      <c r="L3647">
        <f t="shared" si="226"/>
        <v>0.69510878312482594</v>
      </c>
      <c r="M3647">
        <f t="shared" si="227"/>
        <v>0.17022312061140651</v>
      </c>
    </row>
    <row r="3648" spans="1:13" x14ac:dyDescent="0.25">
      <c r="A3648" t="s">
        <v>7301</v>
      </c>
      <c r="B3648" t="s">
        <v>7302</v>
      </c>
      <c r="C3648">
        <v>1975</v>
      </c>
      <c r="D3648" s="1">
        <v>3.5776739169999998</v>
      </c>
      <c r="E3648" s="1">
        <v>10.3408426</v>
      </c>
      <c r="F3648" s="1">
        <v>4.8784264119999996</v>
      </c>
      <c r="G3648" s="2">
        <v>3.8232489169999999</v>
      </c>
      <c r="H3648" s="2">
        <v>2.2156834879999998</v>
      </c>
      <c r="I3648" s="2">
        <v>0</v>
      </c>
      <c r="J3648">
        <f t="shared" si="224"/>
        <v>2.8895738588747206</v>
      </c>
      <c r="K3648">
        <f t="shared" si="225"/>
        <v>2.1192742193157601</v>
      </c>
      <c r="L3648">
        <f t="shared" si="226"/>
        <v>0.57937742445335705</v>
      </c>
      <c r="M3648">
        <f t="shared" si="227"/>
        <v>2215.6834879999997</v>
      </c>
    </row>
    <row r="3649" spans="1:13" x14ac:dyDescent="0.25">
      <c r="A3649" t="s">
        <v>7303</v>
      </c>
      <c r="B3649" t="s">
        <v>7304</v>
      </c>
      <c r="C3649">
        <v>5081</v>
      </c>
      <c r="D3649" s="1">
        <v>5.2906084880000002</v>
      </c>
      <c r="E3649" s="1">
        <v>4.7421967780000003</v>
      </c>
      <c r="F3649" s="1">
        <v>7.1064545749999999</v>
      </c>
      <c r="G3649" s="2">
        <v>3.34157459</v>
      </c>
      <c r="H3649" s="2">
        <v>3.7655971510000001</v>
      </c>
      <c r="I3649" s="2">
        <v>3.159786569</v>
      </c>
      <c r="J3649">
        <f t="shared" si="224"/>
        <v>0.89617302352471395</v>
      </c>
      <c r="K3649">
        <f t="shared" si="225"/>
        <v>0.66721450386476799</v>
      </c>
      <c r="L3649">
        <f t="shared" si="226"/>
        <v>1.1265559076125209</v>
      </c>
      <c r="M3649">
        <f t="shared" si="227"/>
        <v>1.1913481245243802</v>
      </c>
    </row>
    <row r="3650" spans="1:13" x14ac:dyDescent="0.25">
      <c r="A3650" t="s">
        <v>7305</v>
      </c>
      <c r="B3650" t="s">
        <v>7306</v>
      </c>
      <c r="C3650">
        <v>4877</v>
      </c>
      <c r="D3650" s="1">
        <v>1.410003474</v>
      </c>
      <c r="E3650" s="1">
        <v>1.7580411419999999</v>
      </c>
      <c r="F3650" s="1">
        <v>2.4881878309999998</v>
      </c>
      <c r="G3650" s="2">
        <v>1.7549470920000001</v>
      </c>
      <c r="H3650" s="2">
        <v>2.8252531909999998</v>
      </c>
      <c r="I3650" s="2">
        <v>0</v>
      </c>
      <c r="J3650">
        <f t="shared" si="224"/>
        <v>1.2459509663829502</v>
      </c>
      <c r="K3650">
        <f t="shared" si="225"/>
        <v>0.70627098530114907</v>
      </c>
      <c r="L3650">
        <f t="shared" si="226"/>
        <v>1.608962595668002</v>
      </c>
      <c r="M3650">
        <f t="shared" si="227"/>
        <v>2825.2531909999998</v>
      </c>
    </row>
    <row r="3651" spans="1:13" x14ac:dyDescent="0.25">
      <c r="A3651" t="s">
        <v>7307</v>
      </c>
      <c r="B3651" t="s">
        <v>7308</v>
      </c>
      <c r="C3651">
        <v>4304</v>
      </c>
      <c r="D3651" s="1">
        <v>2.4713648039999998</v>
      </c>
      <c r="E3651" s="1">
        <v>2.5184025480000001</v>
      </c>
      <c r="F3651" s="1">
        <v>2.851488405</v>
      </c>
      <c r="G3651" s="2">
        <v>1.6759697280000001</v>
      </c>
      <c r="H3651" s="2">
        <v>1.2950599739999999</v>
      </c>
      <c r="I3651" s="2">
        <v>0</v>
      </c>
      <c r="J3651">
        <f t="shared" ref="J3651:J3714" si="228">E3651/(D3651+0.001)</f>
        <v>1.0186209348739783</v>
      </c>
      <c r="K3651">
        <f t="shared" ref="K3651:K3714" si="229">E3651/(F3651+0.001)</f>
        <v>0.88287915336854805</v>
      </c>
      <c r="L3651">
        <f t="shared" ref="L3651:L3714" si="230">H3651/(G3651+0.001)</f>
        <v>0.77226198683056968</v>
      </c>
      <c r="M3651">
        <f t="shared" ref="M3651:M3714" si="231">H3651/(I3651+0.001)</f>
        <v>1295.059974</v>
      </c>
    </row>
    <row r="3652" spans="1:13" x14ac:dyDescent="0.25">
      <c r="A3652" t="s">
        <v>7309</v>
      </c>
      <c r="B3652" t="s">
        <v>7310</v>
      </c>
      <c r="C3652">
        <v>8934</v>
      </c>
      <c r="D3652" s="1">
        <v>4.4640781220000001</v>
      </c>
      <c r="E3652" s="1">
        <v>9.6889877010000003</v>
      </c>
      <c r="F3652" s="1">
        <v>5.9082202910000001</v>
      </c>
      <c r="G3652" s="2">
        <v>4.5788622889999999</v>
      </c>
      <c r="H3652" s="2">
        <v>13.417211959999999</v>
      </c>
      <c r="I3652" s="2">
        <v>9.1945227599999999</v>
      </c>
      <c r="J3652">
        <f t="shared" si="228"/>
        <v>2.169948080697881</v>
      </c>
      <c r="K3652">
        <f t="shared" si="229"/>
        <v>1.6396389411572201</v>
      </c>
      <c r="L3652">
        <f t="shared" si="230"/>
        <v>2.9296103492512673</v>
      </c>
      <c r="M3652">
        <f t="shared" si="231"/>
        <v>1.4591026861859455</v>
      </c>
    </row>
    <row r="3653" spans="1:13" x14ac:dyDescent="0.25">
      <c r="A3653" t="s">
        <v>7311</v>
      </c>
      <c r="B3653" t="s">
        <v>7312</v>
      </c>
      <c r="C3653">
        <v>7788</v>
      </c>
      <c r="D3653" s="1">
        <v>4.6319114480000003</v>
      </c>
      <c r="E3653" s="1">
        <v>4.7270584429999998</v>
      </c>
      <c r="F3653" s="1">
        <v>3.6024326530000002</v>
      </c>
      <c r="G3653" s="2">
        <v>4.8700274490000002</v>
      </c>
      <c r="H3653" s="2">
        <v>1.0517991339999999</v>
      </c>
      <c r="I3653" s="2">
        <v>2.574261484</v>
      </c>
      <c r="J3653">
        <f t="shared" si="228"/>
        <v>1.0203213456714442</v>
      </c>
      <c r="K3653">
        <f t="shared" si="229"/>
        <v>1.3118209491343031</v>
      </c>
      <c r="L3653">
        <f t="shared" si="230"/>
        <v>0.21592962573346397</v>
      </c>
      <c r="M3653">
        <f t="shared" si="231"/>
        <v>0.40842420877832691</v>
      </c>
    </row>
    <row r="3654" spans="1:13" x14ac:dyDescent="0.25">
      <c r="A3654" t="s">
        <v>7313</v>
      </c>
      <c r="B3654" t="s">
        <v>7314</v>
      </c>
      <c r="C3654">
        <v>2879</v>
      </c>
      <c r="D3654" s="1">
        <v>1.091722286</v>
      </c>
      <c r="E3654" s="1">
        <v>1.767740554</v>
      </c>
      <c r="F3654" s="1">
        <v>0.68229901400000004</v>
      </c>
      <c r="G3654" s="2">
        <v>1.283418655</v>
      </c>
      <c r="H3654" s="2">
        <v>0.92969617999999998</v>
      </c>
      <c r="I3654" s="2">
        <v>2.7305584029999999</v>
      </c>
      <c r="J3654">
        <f t="shared" si="228"/>
        <v>1.6177400027878632</v>
      </c>
      <c r="K3654">
        <f t="shared" si="229"/>
        <v>2.5870673274526337</v>
      </c>
      <c r="L3654">
        <f t="shared" si="230"/>
        <v>0.72382643803939462</v>
      </c>
      <c r="M3654">
        <f t="shared" si="231"/>
        <v>0.34035376251847255</v>
      </c>
    </row>
    <row r="3655" spans="1:13" x14ac:dyDescent="0.25">
      <c r="A3655" t="s">
        <v>7315</v>
      </c>
      <c r="B3655" t="s">
        <v>7316</v>
      </c>
      <c r="C3655">
        <v>2099</v>
      </c>
      <c r="D3655" s="1">
        <v>5.1041175919999997</v>
      </c>
      <c r="E3655" s="1">
        <v>2.0034272080000002</v>
      </c>
      <c r="F3655" s="1">
        <v>0</v>
      </c>
      <c r="G3655" s="2">
        <v>3.7499649310000001</v>
      </c>
      <c r="H3655" s="2">
        <v>4.3464997519999997</v>
      </c>
      <c r="I3655" s="2">
        <v>10.63774276</v>
      </c>
      <c r="J3655">
        <f t="shared" si="228"/>
        <v>0.39243507556799101</v>
      </c>
      <c r="K3655">
        <f t="shared" si="229"/>
        <v>2003.4272080000001</v>
      </c>
      <c r="L3655">
        <f t="shared" si="230"/>
        <v>1.1587684321114757</v>
      </c>
      <c r="M3655">
        <f t="shared" si="231"/>
        <v>0.40855389119306046</v>
      </c>
    </row>
    <row r="3656" spans="1:13" x14ac:dyDescent="0.25">
      <c r="A3656" t="s">
        <v>7317</v>
      </c>
      <c r="B3656" t="s">
        <v>7318</v>
      </c>
      <c r="C3656">
        <v>6843</v>
      </c>
      <c r="D3656" s="1">
        <v>0.62799685599999999</v>
      </c>
      <c r="E3656" s="1">
        <v>0.96132960300000003</v>
      </c>
      <c r="F3656" s="1">
        <v>0</v>
      </c>
      <c r="G3656" s="2">
        <v>0.88583113199999997</v>
      </c>
      <c r="H3656" s="2">
        <v>1.2834041190000001</v>
      </c>
      <c r="I3656" s="2">
        <v>1.256466643</v>
      </c>
      <c r="J3656">
        <f t="shared" si="228"/>
        <v>1.5283535900535568</v>
      </c>
      <c r="K3656">
        <f t="shared" si="229"/>
        <v>961.32960300000002</v>
      </c>
      <c r="L3656">
        <f t="shared" si="230"/>
        <v>1.4471798211522418</v>
      </c>
      <c r="M3656">
        <f t="shared" si="231"/>
        <v>1.0206267706140657</v>
      </c>
    </row>
    <row r="3657" spans="1:13" x14ac:dyDescent="0.25">
      <c r="A3657" t="s">
        <v>7319</v>
      </c>
      <c r="B3657" t="s">
        <v>7320</v>
      </c>
      <c r="C3657">
        <v>4231</v>
      </c>
      <c r="D3657" s="1">
        <v>0.189967989</v>
      </c>
      <c r="E3657" s="1">
        <v>0.44735139899999998</v>
      </c>
      <c r="F3657" s="1">
        <v>0</v>
      </c>
      <c r="G3657" s="2">
        <v>0.11160479600000001</v>
      </c>
      <c r="H3657" s="2">
        <v>0</v>
      </c>
      <c r="I3657" s="2">
        <v>0</v>
      </c>
      <c r="J3657">
        <f t="shared" si="228"/>
        <v>2.3425465249047575</v>
      </c>
      <c r="K3657">
        <f t="shared" si="229"/>
        <v>447.35139899999996</v>
      </c>
      <c r="L3657">
        <f t="shared" si="230"/>
        <v>0</v>
      </c>
      <c r="M3657">
        <f t="shared" si="231"/>
        <v>0</v>
      </c>
    </row>
    <row r="3658" spans="1:13" x14ac:dyDescent="0.25">
      <c r="A3658" t="s">
        <v>7321</v>
      </c>
      <c r="B3658" t="s">
        <v>7322</v>
      </c>
      <c r="C3658">
        <v>11201</v>
      </c>
      <c r="D3658" s="1">
        <v>3.3897412999999998</v>
      </c>
      <c r="E3658" s="1">
        <v>3.7792354979999998</v>
      </c>
      <c r="F3658" s="1">
        <v>4.1468643480000003</v>
      </c>
      <c r="G3658" s="2">
        <v>2.3314380510000001</v>
      </c>
      <c r="H3658" s="2">
        <v>2.456613157</v>
      </c>
      <c r="I3658" s="2">
        <v>3.6074962560000001</v>
      </c>
      <c r="J3658">
        <f t="shared" si="228"/>
        <v>1.1145750039969136</v>
      </c>
      <c r="K3658">
        <f t="shared" si="229"/>
        <v>0.91112803624406269</v>
      </c>
      <c r="L3658">
        <f t="shared" si="230"/>
        <v>1.0532383297154502</v>
      </c>
      <c r="M3658">
        <f t="shared" si="231"/>
        <v>0.68078584061582026</v>
      </c>
    </row>
    <row r="3659" spans="1:13" x14ac:dyDescent="0.25">
      <c r="A3659" t="s">
        <v>7323</v>
      </c>
      <c r="B3659" t="s">
        <v>7324</v>
      </c>
      <c r="C3659">
        <v>4303</v>
      </c>
      <c r="D3659" s="1">
        <v>2.4330319779999998</v>
      </c>
      <c r="E3659" s="1">
        <v>2.4243091830000001</v>
      </c>
      <c r="F3659" s="1">
        <v>3.9770395010000001</v>
      </c>
      <c r="G3659" s="2">
        <v>1.759983541</v>
      </c>
      <c r="H3659" s="2">
        <v>5.100161022</v>
      </c>
      <c r="I3659" s="2">
        <v>1.8723097310000001</v>
      </c>
      <c r="J3659">
        <f t="shared" si="228"/>
        <v>0.99600547770617676</v>
      </c>
      <c r="K3659">
        <f t="shared" si="229"/>
        <v>0.60942310461989557</v>
      </c>
      <c r="L3659">
        <f t="shared" si="230"/>
        <v>2.8962002785692138</v>
      </c>
      <c r="M3659">
        <f t="shared" si="231"/>
        <v>2.7225401852140383</v>
      </c>
    </row>
    <row r="3660" spans="1:13" x14ac:dyDescent="0.25">
      <c r="A3660" t="s">
        <v>7325</v>
      </c>
      <c r="B3660" t="s">
        <v>7326</v>
      </c>
      <c r="C3660">
        <v>3046</v>
      </c>
      <c r="D3660" s="1">
        <v>9.9983375169999995</v>
      </c>
      <c r="E3660" s="1">
        <v>8.0554978909999999</v>
      </c>
      <c r="F3660" s="1">
        <v>5.5909524030000002</v>
      </c>
      <c r="G3660" s="2">
        <v>6.1857815680000003</v>
      </c>
      <c r="H3660" s="2">
        <v>2.6886591740000001</v>
      </c>
      <c r="I3660" s="2">
        <v>15.79284155</v>
      </c>
      <c r="J3660">
        <f t="shared" si="228"/>
        <v>0.80560315893975443</v>
      </c>
      <c r="K3660">
        <f t="shared" si="229"/>
        <v>1.4405519415147996</v>
      </c>
      <c r="L3660">
        <f t="shared" si="230"/>
        <v>0.43458123491971973</v>
      </c>
      <c r="M3660">
        <f t="shared" si="231"/>
        <v>0.17023465541858626</v>
      </c>
    </row>
    <row r="3661" spans="1:13" x14ac:dyDescent="0.25">
      <c r="A3661" t="s">
        <v>7327</v>
      </c>
      <c r="B3661" t="s">
        <v>7328</v>
      </c>
      <c r="C3661">
        <v>2678</v>
      </c>
      <c r="D3661" s="1">
        <v>10.592411520000001</v>
      </c>
      <c r="E3661" s="1">
        <v>10.86932459</v>
      </c>
      <c r="F3661" s="1">
        <v>3.0262741690000001</v>
      </c>
      <c r="G3661" s="2">
        <v>11.02829103</v>
      </c>
      <c r="H3661" s="2">
        <v>3.0925187909999998</v>
      </c>
      <c r="I3661" s="2">
        <v>9.0825953380000009</v>
      </c>
      <c r="J3661">
        <f t="shared" si="228"/>
        <v>1.0260457237481131</v>
      </c>
      <c r="K3661">
        <f t="shared" si="229"/>
        <v>3.590465872336388</v>
      </c>
      <c r="L3661">
        <f t="shared" si="230"/>
        <v>0.2803914397206726</v>
      </c>
      <c r="M3661">
        <f t="shared" si="231"/>
        <v>0.34045096417526033</v>
      </c>
    </row>
    <row r="3662" spans="1:13" x14ac:dyDescent="0.25">
      <c r="A3662" t="s">
        <v>7329</v>
      </c>
      <c r="B3662" t="s">
        <v>7330</v>
      </c>
      <c r="C3662">
        <v>3124</v>
      </c>
      <c r="D3662" s="1">
        <v>3.4478341889999999</v>
      </c>
      <c r="E3662" s="1">
        <v>2.25552128</v>
      </c>
      <c r="F3662" s="1">
        <v>0.95768754</v>
      </c>
      <c r="G3662" s="2">
        <v>1.3509362709999999</v>
      </c>
      <c r="H3662" s="2">
        <v>0</v>
      </c>
      <c r="I3662" s="2">
        <v>0</v>
      </c>
      <c r="J3662">
        <f t="shared" si="228"/>
        <v>0.65399527967854998</v>
      </c>
      <c r="K3662">
        <f t="shared" si="229"/>
        <v>2.3527178417276602</v>
      </c>
      <c r="L3662">
        <f t="shared" si="230"/>
        <v>0</v>
      </c>
      <c r="M3662">
        <f t="shared" si="231"/>
        <v>0</v>
      </c>
    </row>
    <row r="3663" spans="1:13" x14ac:dyDescent="0.25">
      <c r="A3663" t="s">
        <v>7331</v>
      </c>
      <c r="B3663" t="s">
        <v>7332</v>
      </c>
      <c r="C3663">
        <v>776</v>
      </c>
      <c r="D3663" s="1">
        <v>1.8342935849999999</v>
      </c>
      <c r="E3663" s="1">
        <v>1.079988768</v>
      </c>
      <c r="F3663" s="1">
        <v>6.8783678070000001</v>
      </c>
      <c r="G3663" s="2">
        <v>1.0780191160000001</v>
      </c>
      <c r="H3663" s="2">
        <v>0</v>
      </c>
      <c r="I3663" s="2">
        <v>4.5875706940000001</v>
      </c>
      <c r="J3663">
        <f t="shared" si="228"/>
        <v>0.58845558924568464</v>
      </c>
      <c r="K3663">
        <f t="shared" si="229"/>
        <v>0.15698953716373082</v>
      </c>
      <c r="L3663">
        <f t="shared" si="230"/>
        <v>0</v>
      </c>
      <c r="M3663">
        <f t="shared" si="231"/>
        <v>0</v>
      </c>
    </row>
    <row r="3664" spans="1:13" x14ac:dyDescent="0.25">
      <c r="A3664" t="s">
        <v>7333</v>
      </c>
      <c r="B3664" t="s">
        <v>7334</v>
      </c>
      <c r="C3664">
        <v>3250</v>
      </c>
      <c r="D3664" s="1">
        <v>4.3314397590000002</v>
      </c>
      <c r="E3664" s="1">
        <v>1.7487043250000001</v>
      </c>
      <c r="F3664" s="1">
        <v>2.7843429830000002</v>
      </c>
      <c r="G3664" s="2">
        <v>2.9094618419999998</v>
      </c>
      <c r="H3664" s="2">
        <v>0</v>
      </c>
      <c r="I3664" s="2">
        <v>0</v>
      </c>
      <c r="J3664">
        <f t="shared" si="228"/>
        <v>0.40363038432728959</v>
      </c>
      <c r="K3664">
        <f t="shared" si="229"/>
        <v>0.62782369556388673</v>
      </c>
      <c r="L3664">
        <f t="shared" si="230"/>
        <v>0</v>
      </c>
      <c r="M3664">
        <f t="shared" si="231"/>
        <v>0</v>
      </c>
    </row>
    <row r="3665" spans="1:13" x14ac:dyDescent="0.25">
      <c r="A3665" t="s">
        <v>7335</v>
      </c>
      <c r="B3665" t="s">
        <v>7336</v>
      </c>
      <c r="C3665">
        <v>7775</v>
      </c>
      <c r="D3665" s="1">
        <v>1.9917804400000001</v>
      </c>
      <c r="E3665" s="1">
        <v>2.1626063489999998</v>
      </c>
      <c r="F3665" s="1">
        <v>1.5519591370000001</v>
      </c>
      <c r="G3665" s="2">
        <v>1.094661296</v>
      </c>
      <c r="H3665" s="2">
        <v>0.70483268899999996</v>
      </c>
      <c r="I3665" s="2">
        <v>1.0350344709999999</v>
      </c>
      <c r="J3665">
        <f t="shared" si="228"/>
        <v>1.0852205820526821</v>
      </c>
      <c r="K3665">
        <f t="shared" si="229"/>
        <v>1.3925713159315407</v>
      </c>
      <c r="L3665">
        <f t="shared" si="230"/>
        <v>0.64329432058353919</v>
      </c>
      <c r="M3665">
        <f t="shared" si="231"/>
        <v>0.68031779707067308</v>
      </c>
    </row>
    <row r="3666" spans="1:13" x14ac:dyDescent="0.25">
      <c r="A3666" t="s">
        <v>7337</v>
      </c>
      <c r="B3666" t="s">
        <v>7338</v>
      </c>
      <c r="C3666">
        <v>4596</v>
      </c>
      <c r="D3666" s="1">
        <v>4.2006671520000003</v>
      </c>
      <c r="E3666" s="1">
        <v>3.4006864719999998</v>
      </c>
      <c r="F3666" s="1">
        <v>1.3125660939999999</v>
      </c>
      <c r="G3666" s="2">
        <v>3.1890212720000002</v>
      </c>
      <c r="H3666" s="2">
        <v>3.577150332</v>
      </c>
      <c r="I3666" s="2">
        <v>8.7548424980000004</v>
      </c>
      <c r="J3666">
        <f t="shared" si="228"/>
        <v>0.80936598473329036</v>
      </c>
      <c r="K3666">
        <f t="shared" si="229"/>
        <v>2.5888963543847381</v>
      </c>
      <c r="L3666">
        <f t="shared" si="230"/>
        <v>1.1213562628556666</v>
      </c>
      <c r="M3666">
        <f t="shared" si="231"/>
        <v>0.40854438996785164</v>
      </c>
    </row>
    <row r="3667" spans="1:13" x14ac:dyDescent="0.25">
      <c r="A3667" t="s">
        <v>7339</v>
      </c>
      <c r="B3667" t="s">
        <v>7340</v>
      </c>
      <c r="C3667">
        <v>2540</v>
      </c>
      <c r="D3667" s="1">
        <v>0.23720556500000001</v>
      </c>
      <c r="E3667" s="1">
        <v>0</v>
      </c>
      <c r="F3667" s="1">
        <v>0</v>
      </c>
      <c r="G3667" s="2">
        <v>0</v>
      </c>
      <c r="H3667" s="2">
        <v>0</v>
      </c>
      <c r="I3667" s="2">
        <v>0</v>
      </c>
      <c r="J3667">
        <f t="shared" si="228"/>
        <v>0</v>
      </c>
      <c r="K3667">
        <f t="shared" si="229"/>
        <v>0</v>
      </c>
      <c r="L3667">
        <f t="shared" si="230"/>
        <v>0</v>
      </c>
      <c r="M3667">
        <f t="shared" si="231"/>
        <v>0</v>
      </c>
    </row>
    <row r="3668" spans="1:13" x14ac:dyDescent="0.25">
      <c r="A3668" t="s">
        <v>7341</v>
      </c>
      <c r="B3668" t="s">
        <v>7342</v>
      </c>
      <c r="C3668">
        <v>3782</v>
      </c>
      <c r="D3668" s="1">
        <v>2.4624600550000002</v>
      </c>
      <c r="E3668" s="1">
        <v>4.6648734249999997</v>
      </c>
      <c r="F3668" s="1">
        <v>2.141269817</v>
      </c>
      <c r="G3668" s="2">
        <v>2.6429679840000002</v>
      </c>
      <c r="H3668" s="2">
        <v>1.4587459780000001</v>
      </c>
      <c r="I3668" s="2">
        <v>0</v>
      </c>
      <c r="J3668">
        <f t="shared" si="228"/>
        <v>1.8936265743509284</v>
      </c>
      <c r="K3668">
        <f t="shared" si="229"/>
        <v>2.1775377629754469</v>
      </c>
      <c r="L3668">
        <f t="shared" si="230"/>
        <v>0.55172603708804968</v>
      </c>
      <c r="M3668">
        <f t="shared" si="231"/>
        <v>1458.7459779999999</v>
      </c>
    </row>
    <row r="3669" spans="1:13" x14ac:dyDescent="0.25">
      <c r="A3669" t="s">
        <v>7343</v>
      </c>
      <c r="B3669" t="s">
        <v>7344</v>
      </c>
      <c r="C3669">
        <v>2447</v>
      </c>
      <c r="D3669" s="1">
        <v>8.1572593619999996</v>
      </c>
      <c r="E3669" s="1">
        <v>5.8533687030000001</v>
      </c>
      <c r="F3669" s="1">
        <v>12.10798093</v>
      </c>
      <c r="G3669" s="2">
        <v>4.4947754839999998</v>
      </c>
      <c r="H3669" s="2">
        <v>1.7364703450000001</v>
      </c>
      <c r="I3669" s="2">
        <v>14.025606549999999</v>
      </c>
      <c r="J3669">
        <f t="shared" si="228"/>
        <v>0.71747764360914423</v>
      </c>
      <c r="K3669">
        <f t="shared" si="229"/>
        <v>0.48339069462883366</v>
      </c>
      <c r="L3669">
        <f t="shared" si="230"/>
        <v>0.38624489838959225</v>
      </c>
      <c r="M3669">
        <f t="shared" si="231"/>
        <v>0.12379832134095187</v>
      </c>
    </row>
    <row r="3670" spans="1:13" x14ac:dyDescent="0.25">
      <c r="A3670" t="s">
        <v>7345</v>
      </c>
      <c r="B3670" t="s">
        <v>7346</v>
      </c>
      <c r="C3670">
        <v>5993</v>
      </c>
      <c r="D3670" s="1">
        <v>1.941150578</v>
      </c>
      <c r="E3670" s="1">
        <v>2.697252459</v>
      </c>
      <c r="F3670" s="1">
        <v>2.1351551999999998</v>
      </c>
      <c r="G3670" s="2">
        <v>1.186558247</v>
      </c>
      <c r="H3670" s="2">
        <v>0.52892378900000003</v>
      </c>
      <c r="I3670" s="2">
        <v>0</v>
      </c>
      <c r="J3670">
        <f t="shared" si="228"/>
        <v>1.3887967748502763</v>
      </c>
      <c r="K3670">
        <f t="shared" si="229"/>
        <v>1.2626668975175588</v>
      </c>
      <c r="L3670">
        <f t="shared" si="230"/>
        <v>0.44538766021469939</v>
      </c>
      <c r="M3670">
        <f t="shared" si="231"/>
        <v>528.92378900000006</v>
      </c>
    </row>
    <row r="3671" spans="1:13" x14ac:dyDescent="0.25">
      <c r="A3671" t="s">
        <v>7347</v>
      </c>
      <c r="B3671" t="s">
        <v>7348</v>
      </c>
      <c r="C3671">
        <v>1083</v>
      </c>
      <c r="D3671" s="1">
        <v>2.8769125369999999</v>
      </c>
      <c r="E3671" s="1">
        <v>3.8112344939999998</v>
      </c>
      <c r="F3671" s="1">
        <v>0.89896413900000005</v>
      </c>
      <c r="G3671" s="2">
        <v>1.6908601000000001</v>
      </c>
      <c r="H3671" s="2">
        <v>0</v>
      </c>
      <c r="I3671" s="2">
        <v>7.1951266059999996</v>
      </c>
      <c r="J3671">
        <f t="shared" si="228"/>
        <v>1.3243051847478713</v>
      </c>
      <c r="K3671">
        <f t="shared" si="229"/>
        <v>4.2348737342299811</v>
      </c>
      <c r="L3671">
        <f t="shared" si="230"/>
        <v>0</v>
      </c>
      <c r="M3671">
        <f t="shared" si="231"/>
        <v>0</v>
      </c>
    </row>
    <row r="3672" spans="1:13" x14ac:dyDescent="0.25">
      <c r="A3672" t="s">
        <v>7349</v>
      </c>
      <c r="B3672" t="s">
        <v>7350</v>
      </c>
      <c r="C3672">
        <v>1978</v>
      </c>
      <c r="D3672" s="1">
        <v>5.5209446739999999</v>
      </c>
      <c r="E3672" s="1">
        <v>5.8286216040000003</v>
      </c>
      <c r="F3672" s="1">
        <v>7.1387582150000002</v>
      </c>
      <c r="G3672" s="2">
        <v>11.189384410000001</v>
      </c>
      <c r="H3672" s="2">
        <v>2.5938372200000002</v>
      </c>
      <c r="I3672" s="2">
        <v>13.33140734</v>
      </c>
      <c r="J3672">
        <f t="shared" si="228"/>
        <v>1.0555378490921838</v>
      </c>
      <c r="K3672">
        <f t="shared" si="229"/>
        <v>0.81636120278619262</v>
      </c>
      <c r="L3672">
        <f t="shared" si="230"/>
        <v>0.23179161009715485</v>
      </c>
      <c r="M3672">
        <f t="shared" si="231"/>
        <v>0.19455130299071707</v>
      </c>
    </row>
    <row r="3673" spans="1:13" x14ac:dyDescent="0.25">
      <c r="A3673" t="s">
        <v>7351</v>
      </c>
      <c r="B3673" t="s">
        <v>7352</v>
      </c>
      <c r="C3673">
        <v>2421</v>
      </c>
      <c r="D3673" s="1">
        <v>6.2499468309999999</v>
      </c>
      <c r="E3673" s="1">
        <v>5.4228779640000004</v>
      </c>
      <c r="F3673" s="1">
        <v>2.4669597250000002</v>
      </c>
      <c r="G3673" s="2">
        <v>3.4799674559999998</v>
      </c>
      <c r="H3673" s="2">
        <v>5.6023078469999996</v>
      </c>
      <c r="I3673" s="2">
        <v>0</v>
      </c>
      <c r="J3673">
        <f t="shared" si="228"/>
        <v>0.86752904969637556</v>
      </c>
      <c r="K3673">
        <f t="shared" si="229"/>
        <v>2.1973121802058584</v>
      </c>
      <c r="L3673">
        <f t="shared" si="230"/>
        <v>1.6094111530240058</v>
      </c>
      <c r="M3673">
        <f t="shared" si="231"/>
        <v>5602.3078469999991</v>
      </c>
    </row>
    <row r="3674" spans="1:13" x14ac:dyDescent="0.25">
      <c r="A3674" t="s">
        <v>7353</v>
      </c>
      <c r="B3674" t="s">
        <v>7354</v>
      </c>
      <c r="C3674">
        <v>2054</v>
      </c>
      <c r="D3674" s="1">
        <v>10.774662060000001</v>
      </c>
      <c r="E3674" s="1">
        <v>15.686669159999999</v>
      </c>
      <c r="F3674" s="1">
        <v>8.8152017340000004</v>
      </c>
      <c r="G3674" s="2">
        <v>10.3627498</v>
      </c>
      <c r="H3674" s="2">
        <v>20.018710080000002</v>
      </c>
      <c r="I3674" s="2">
        <v>1.959733561</v>
      </c>
      <c r="J3674">
        <f t="shared" si="228"/>
        <v>1.4557499179776614</v>
      </c>
      <c r="K3674">
        <f t="shared" si="229"/>
        <v>1.7793001604652254</v>
      </c>
      <c r="L3674">
        <f t="shared" si="230"/>
        <v>1.9316087773558566</v>
      </c>
      <c r="M3674">
        <f t="shared" si="231"/>
        <v>10.209806410306047</v>
      </c>
    </row>
    <row r="3675" spans="1:13" x14ac:dyDescent="0.25">
      <c r="A3675" t="s">
        <v>7355</v>
      </c>
      <c r="B3675" t="s">
        <v>7356</v>
      </c>
      <c r="C3675">
        <v>2215</v>
      </c>
      <c r="D3675" s="1">
        <v>3.1500763279999999</v>
      </c>
      <c r="E3675" s="1">
        <v>1.348852851</v>
      </c>
      <c r="F3675" s="1">
        <v>1.4317434499999999</v>
      </c>
      <c r="G3675" s="2">
        <v>1.346483758</v>
      </c>
      <c r="H3675" s="2">
        <v>1.950875068</v>
      </c>
      <c r="I3675" s="2">
        <v>0</v>
      </c>
      <c r="J3675">
        <f t="shared" si="228"/>
        <v>0.42806098951469135</v>
      </c>
      <c r="K3675">
        <f t="shared" si="229"/>
        <v>0.94144757807128709</v>
      </c>
      <c r="L3675">
        <f t="shared" si="230"/>
        <v>1.4477911562329941</v>
      </c>
      <c r="M3675">
        <f t="shared" si="231"/>
        <v>1950.8750680000001</v>
      </c>
    </row>
    <row r="3676" spans="1:13" x14ac:dyDescent="0.25">
      <c r="A3676" t="s">
        <v>7357</v>
      </c>
      <c r="B3676" t="s">
        <v>7358</v>
      </c>
      <c r="C3676">
        <v>6368</v>
      </c>
      <c r="D3676" s="1">
        <v>4.1869283959999999</v>
      </c>
      <c r="E3676" s="1">
        <v>2.689275372</v>
      </c>
      <c r="F3676" s="1">
        <v>1.427244014</v>
      </c>
      <c r="G3676" s="2">
        <v>1.9388869769999999</v>
      </c>
      <c r="H3676" s="2">
        <v>0.432085687</v>
      </c>
      <c r="I3676" s="2">
        <v>0</v>
      </c>
      <c r="J3676">
        <f t="shared" si="228"/>
        <v>0.64214932007161274</v>
      </c>
      <c r="K3676">
        <f t="shared" si="229"/>
        <v>1.882924308198781</v>
      </c>
      <c r="L3676">
        <f t="shared" si="230"/>
        <v>0.22273755745719409</v>
      </c>
      <c r="M3676">
        <f t="shared" si="231"/>
        <v>432.08568700000001</v>
      </c>
    </row>
    <row r="3677" spans="1:13" x14ac:dyDescent="0.25">
      <c r="A3677" t="s">
        <v>7359</v>
      </c>
      <c r="B3677" t="s">
        <v>7360</v>
      </c>
      <c r="C3677">
        <v>3072</v>
      </c>
      <c r="D3677" s="1">
        <v>0.13017895700000001</v>
      </c>
      <c r="E3677" s="1">
        <v>0.30675524500000001</v>
      </c>
      <c r="F3677" s="1">
        <v>0.32568990799999997</v>
      </c>
      <c r="G3677" s="2">
        <v>0.459411762</v>
      </c>
      <c r="H3677" s="2">
        <v>0</v>
      </c>
      <c r="I3677" s="2">
        <v>0</v>
      </c>
      <c r="J3677">
        <f t="shared" si="228"/>
        <v>2.3384485744920198</v>
      </c>
      <c r="K3677">
        <f t="shared" si="229"/>
        <v>0.93897986282453527</v>
      </c>
      <c r="L3677">
        <f t="shared" si="230"/>
        <v>0</v>
      </c>
      <c r="M3677">
        <f t="shared" si="231"/>
        <v>0</v>
      </c>
    </row>
    <row r="3678" spans="1:13" x14ac:dyDescent="0.25">
      <c r="A3678" t="s">
        <v>7361</v>
      </c>
      <c r="B3678" t="s">
        <v>7362</v>
      </c>
      <c r="C3678">
        <v>2635</v>
      </c>
      <c r="D3678" s="1">
        <v>5.2248829560000001</v>
      </c>
      <c r="E3678" s="1">
        <v>3.25718956</v>
      </c>
      <c r="F3678" s="1">
        <v>1.1524323379999999</v>
      </c>
      <c r="G3678" s="2">
        <v>2.7096096969999999</v>
      </c>
      <c r="H3678" s="2">
        <v>1.046884774</v>
      </c>
      <c r="I3678" s="2">
        <v>1.5372888760000001</v>
      </c>
      <c r="J3678">
        <f t="shared" si="228"/>
        <v>0.62328023559355039</v>
      </c>
      <c r="K3678">
        <f t="shared" si="229"/>
        <v>2.8239103870174311</v>
      </c>
      <c r="L3678">
        <f t="shared" si="230"/>
        <v>0.38621745327578977</v>
      </c>
      <c r="M3678">
        <f t="shared" si="231"/>
        <v>0.68055148180113345</v>
      </c>
    </row>
    <row r="3679" spans="1:13" x14ac:dyDescent="0.25">
      <c r="A3679" t="s">
        <v>7363</v>
      </c>
      <c r="B3679" t="s">
        <v>7364</v>
      </c>
      <c r="C3679">
        <v>6284</v>
      </c>
      <c r="D3679" s="1">
        <v>4.4278654739999999</v>
      </c>
      <c r="E3679" s="1">
        <v>11.712901520000001</v>
      </c>
      <c r="F3679" s="1">
        <v>4.8127808019999998</v>
      </c>
      <c r="G3679" s="2">
        <v>4.5638259330000004</v>
      </c>
      <c r="H3679" s="2">
        <v>10.492159450000001</v>
      </c>
      <c r="I3679" s="2">
        <v>1.28394666</v>
      </c>
      <c r="J3679">
        <f t="shared" si="228"/>
        <v>2.6446731310222678</v>
      </c>
      <c r="K3679">
        <f t="shared" si="229"/>
        <v>2.4332020924454216</v>
      </c>
      <c r="L3679">
        <f t="shared" si="230"/>
        <v>2.298479636244215</v>
      </c>
      <c r="M3679">
        <f t="shared" si="231"/>
        <v>8.1654435756889718</v>
      </c>
    </row>
    <row r="3680" spans="1:13" x14ac:dyDescent="0.25">
      <c r="A3680" t="s">
        <v>7365</v>
      </c>
      <c r="B3680" t="s">
        <v>7366</v>
      </c>
      <c r="C3680">
        <v>3483</v>
      </c>
      <c r="D3680" s="1">
        <v>1.083920029</v>
      </c>
      <c r="E3680" s="1">
        <v>0.85091947000000001</v>
      </c>
      <c r="F3680" s="1">
        <v>0.90323283399999998</v>
      </c>
      <c r="G3680" s="2">
        <v>1.557357699</v>
      </c>
      <c r="H3680" s="2">
        <v>1.641018345</v>
      </c>
      <c r="I3680" s="2">
        <v>0</v>
      </c>
      <c r="J3680">
        <f t="shared" si="228"/>
        <v>0.78431538477938834</v>
      </c>
      <c r="K3680">
        <f t="shared" si="229"/>
        <v>0.94104022548687949</v>
      </c>
      <c r="L3680">
        <f t="shared" si="230"/>
        <v>1.0530434354404279</v>
      </c>
      <c r="M3680">
        <f t="shared" si="231"/>
        <v>1641.018345</v>
      </c>
    </row>
    <row r="3681" spans="1:13" x14ac:dyDescent="0.25">
      <c r="A3681" t="s">
        <v>7367</v>
      </c>
      <c r="B3681" t="s">
        <v>7368</v>
      </c>
      <c r="C3681">
        <v>3863</v>
      </c>
      <c r="D3681" s="1">
        <v>0.51834122699999996</v>
      </c>
      <c r="E3681" s="1">
        <v>0.67134436900000005</v>
      </c>
      <c r="F3681" s="1">
        <v>0.51824267300000004</v>
      </c>
      <c r="G3681" s="2">
        <v>0.85298472400000003</v>
      </c>
      <c r="H3681" s="2">
        <v>0</v>
      </c>
      <c r="I3681" s="2">
        <v>0</v>
      </c>
      <c r="J3681">
        <f t="shared" si="228"/>
        <v>1.2926845282013402</v>
      </c>
      <c r="K3681">
        <f t="shared" si="229"/>
        <v>1.2929298840582772</v>
      </c>
      <c r="L3681">
        <f t="shared" si="230"/>
        <v>0</v>
      </c>
      <c r="M3681">
        <f t="shared" si="231"/>
        <v>0</v>
      </c>
    </row>
    <row r="3682" spans="1:13" x14ac:dyDescent="0.25">
      <c r="A3682" t="s">
        <v>7369</v>
      </c>
      <c r="B3682" t="s">
        <v>7370</v>
      </c>
      <c r="C3682">
        <v>5858</v>
      </c>
      <c r="D3682" s="1">
        <v>1.1706777310000001</v>
      </c>
      <c r="E3682" s="1">
        <v>1.216324433</v>
      </c>
      <c r="F3682" s="1">
        <v>0.17213224999999999</v>
      </c>
      <c r="G3682" s="2">
        <v>0.40474073999999999</v>
      </c>
      <c r="H3682" s="2">
        <v>0</v>
      </c>
      <c r="I3682" s="2">
        <v>0</v>
      </c>
      <c r="J3682">
        <f t="shared" si="228"/>
        <v>1.0381049334802115</v>
      </c>
      <c r="K3682">
        <f t="shared" si="229"/>
        <v>7.0254064912805099</v>
      </c>
      <c r="L3682">
        <f t="shared" si="230"/>
        <v>0</v>
      </c>
      <c r="M3682">
        <f t="shared" si="231"/>
        <v>0</v>
      </c>
    </row>
    <row r="3683" spans="1:13" x14ac:dyDescent="0.25">
      <c r="A3683" t="s">
        <v>7371</v>
      </c>
      <c r="B3683" t="s">
        <v>7372</v>
      </c>
      <c r="C3683">
        <v>14021</v>
      </c>
      <c r="D3683" s="1">
        <v>5.2080063360000004</v>
      </c>
      <c r="E3683" s="1">
        <v>4.7994867640000001</v>
      </c>
      <c r="F3683" s="1">
        <v>3.153758174</v>
      </c>
      <c r="G3683" s="2">
        <v>3.3461730869999999</v>
      </c>
      <c r="H3683" s="2">
        <v>0.220327158</v>
      </c>
      <c r="I3683" s="2">
        <v>1.2943987560000001</v>
      </c>
      <c r="J3683">
        <f t="shared" si="228"/>
        <v>0.92138240086794154</v>
      </c>
      <c r="K3683">
        <f t="shared" si="229"/>
        <v>1.5213485469520494</v>
      </c>
      <c r="L3683">
        <f t="shared" si="230"/>
        <v>6.5824847497646E-2</v>
      </c>
      <c r="M3683">
        <f t="shared" si="231"/>
        <v>0.17008442919949818</v>
      </c>
    </row>
    <row r="3684" spans="1:13" x14ac:dyDescent="0.25">
      <c r="A3684" t="s">
        <v>7373</v>
      </c>
      <c r="B3684" t="s">
        <v>7374</v>
      </c>
      <c r="C3684">
        <v>2125</v>
      </c>
      <c r="D3684" s="1">
        <v>1.141164847</v>
      </c>
      <c r="E3684" s="1">
        <v>2.0155741360000001</v>
      </c>
      <c r="F3684" s="1">
        <v>4.2791939000000001</v>
      </c>
      <c r="G3684" s="2">
        <v>1.3414473090000001</v>
      </c>
      <c r="H3684" s="2">
        <v>1.2956900200000001</v>
      </c>
      <c r="I3684" s="2">
        <v>0</v>
      </c>
      <c r="J3684">
        <f t="shared" si="228"/>
        <v>1.7646963494753751</v>
      </c>
      <c r="K3684">
        <f t="shared" si="229"/>
        <v>0.47090720259191993</v>
      </c>
      <c r="L3684">
        <f t="shared" si="230"/>
        <v>0.9651701123116484</v>
      </c>
      <c r="M3684">
        <f t="shared" si="231"/>
        <v>1295.69002</v>
      </c>
    </row>
    <row r="3685" spans="1:13" x14ac:dyDescent="0.25">
      <c r="A3685" t="s">
        <v>7375</v>
      </c>
      <c r="B3685" t="s">
        <v>7376</v>
      </c>
      <c r="C3685">
        <v>2081</v>
      </c>
      <c r="D3685" s="1">
        <v>3.5025347930000001</v>
      </c>
      <c r="E3685" s="1">
        <v>5.0408842869999999</v>
      </c>
      <c r="F3685" s="1">
        <v>7.7831004520000002</v>
      </c>
      <c r="G3685" s="2">
        <v>2.9735488339999998</v>
      </c>
      <c r="H3685" s="2">
        <v>0</v>
      </c>
      <c r="I3685" s="2">
        <v>3.8930946130000001</v>
      </c>
      <c r="J3685">
        <f t="shared" si="228"/>
        <v>1.438799550976801</v>
      </c>
      <c r="K3685">
        <f t="shared" si="229"/>
        <v>0.64758726047848281</v>
      </c>
      <c r="L3685">
        <f t="shared" si="230"/>
        <v>0</v>
      </c>
      <c r="M3685">
        <f t="shared" si="231"/>
        <v>0</v>
      </c>
    </row>
    <row r="3686" spans="1:13" x14ac:dyDescent="0.25">
      <c r="A3686" t="s">
        <v>7377</v>
      </c>
      <c r="B3686" t="s">
        <v>7378</v>
      </c>
      <c r="C3686">
        <v>6832</v>
      </c>
      <c r="D3686" s="1">
        <v>3.800547076</v>
      </c>
      <c r="E3686" s="1">
        <v>5.4924055269999998</v>
      </c>
      <c r="F3686" s="1">
        <v>3.8867046799999998</v>
      </c>
      <c r="G3686" s="2">
        <v>2.5045021260000002</v>
      </c>
      <c r="H3686" s="2">
        <v>1.569130073</v>
      </c>
      <c r="I3686" s="2">
        <v>4.0323636130000002</v>
      </c>
      <c r="J3686">
        <f t="shared" si="228"/>
        <v>1.4447816684093588</v>
      </c>
      <c r="K3686">
        <f t="shared" si="229"/>
        <v>1.4127630514877483</v>
      </c>
      <c r="L3686">
        <f t="shared" si="230"/>
        <v>0.62627369448897441</v>
      </c>
      <c r="M3686">
        <f t="shared" si="231"/>
        <v>0.38903759332347598</v>
      </c>
    </row>
    <row r="3687" spans="1:13" x14ac:dyDescent="0.25">
      <c r="A3687" t="s">
        <v>7379</v>
      </c>
      <c r="B3687" t="s">
        <v>7380</v>
      </c>
      <c r="C3687">
        <v>4698</v>
      </c>
      <c r="D3687" s="1">
        <v>5.6886931929999998</v>
      </c>
      <c r="E3687" s="1">
        <v>4.8717337890000003</v>
      </c>
      <c r="F3687" s="1">
        <v>3.23197913</v>
      </c>
      <c r="G3687" s="2">
        <v>3.6474841379999998</v>
      </c>
      <c r="H3687" s="2">
        <v>1.761546184</v>
      </c>
      <c r="I3687" s="2">
        <v>4.3112477079999998</v>
      </c>
      <c r="J3687">
        <f t="shared" si="228"/>
        <v>0.85623839875824392</v>
      </c>
      <c r="K3687">
        <f t="shared" si="229"/>
        <v>1.5068868659848109</v>
      </c>
      <c r="L3687">
        <f t="shared" si="230"/>
        <v>0.48281590857227408</v>
      </c>
      <c r="M3687">
        <f t="shared" si="231"/>
        <v>0.40849837562253505</v>
      </c>
    </row>
    <row r="3688" spans="1:13" x14ac:dyDescent="0.25">
      <c r="A3688" t="s">
        <v>7381</v>
      </c>
      <c r="B3688" t="s">
        <v>7382</v>
      </c>
      <c r="C3688">
        <v>3641</v>
      </c>
      <c r="D3688" s="1">
        <v>11.157820709999999</v>
      </c>
      <c r="E3688" s="1">
        <v>11.86328773</v>
      </c>
      <c r="F3688" s="1">
        <v>5.4161666390000001</v>
      </c>
      <c r="G3688" s="2">
        <v>6.7489879799999999</v>
      </c>
      <c r="H3688" s="2">
        <v>1.475946239</v>
      </c>
      <c r="I3688" s="2">
        <v>6.5021733470000003</v>
      </c>
      <c r="J3688">
        <f t="shared" si="228"/>
        <v>1.0631309560667725</v>
      </c>
      <c r="K3688">
        <f t="shared" si="229"/>
        <v>2.1899432896511271</v>
      </c>
      <c r="L3688">
        <f t="shared" si="230"/>
        <v>0.21865909144922654</v>
      </c>
      <c r="M3688">
        <f t="shared" si="231"/>
        <v>0.22695784969054736</v>
      </c>
    </row>
    <row r="3689" spans="1:13" x14ac:dyDescent="0.25">
      <c r="A3689" t="s">
        <v>7383</v>
      </c>
      <c r="B3689" t="s">
        <v>7384</v>
      </c>
      <c r="C3689">
        <v>3719</v>
      </c>
      <c r="D3689" s="1">
        <v>8.4589183509999994</v>
      </c>
      <c r="E3689" s="1">
        <v>19.404263530000001</v>
      </c>
      <c r="F3689" s="1">
        <v>17.576410240000001</v>
      </c>
      <c r="G3689" s="2">
        <v>19.69324649</v>
      </c>
      <c r="H3689" s="2">
        <v>33.677733770000003</v>
      </c>
      <c r="I3689" s="2">
        <v>39.563471040000003</v>
      </c>
      <c r="J3689">
        <f t="shared" si="228"/>
        <v>2.293670308024466</v>
      </c>
      <c r="K3689">
        <f t="shared" si="229"/>
        <v>1.1039318798990492</v>
      </c>
      <c r="L3689">
        <f t="shared" si="230"/>
        <v>1.7100290578317019</v>
      </c>
      <c r="M3689">
        <f t="shared" si="231"/>
        <v>0.85121152601665118</v>
      </c>
    </row>
    <row r="3690" spans="1:13" x14ac:dyDescent="0.25">
      <c r="A3690" t="s">
        <v>7385</v>
      </c>
      <c r="B3690" t="s">
        <v>7386</v>
      </c>
      <c r="C3690">
        <v>2546</v>
      </c>
      <c r="D3690" s="1">
        <v>7.0327167140000002</v>
      </c>
      <c r="E3690" s="1">
        <v>13.61833747</v>
      </c>
      <c r="F3690" s="1">
        <v>5.0789397169999999</v>
      </c>
      <c r="G3690" s="2">
        <v>5.6950562299999996</v>
      </c>
      <c r="H3690" s="2">
        <v>13.84079202</v>
      </c>
      <c r="I3690" s="2">
        <v>3.1268382369999999</v>
      </c>
      <c r="J3690">
        <f t="shared" si="228"/>
        <v>1.9361509744761096</v>
      </c>
      <c r="K3690">
        <f t="shared" si="229"/>
        <v>2.6808069049375294</v>
      </c>
      <c r="L3690">
        <f t="shared" si="230"/>
        <v>2.4298903418655331</v>
      </c>
      <c r="M3690">
        <f t="shared" si="231"/>
        <v>4.4250344714997487</v>
      </c>
    </row>
    <row r="3691" spans="1:13" x14ac:dyDescent="0.25">
      <c r="A3691" t="s">
        <v>7387</v>
      </c>
      <c r="B3691" t="s">
        <v>7388</v>
      </c>
      <c r="C3691">
        <v>2335</v>
      </c>
      <c r="D3691" s="1">
        <v>0.33922855099999999</v>
      </c>
      <c r="E3691" s="1">
        <v>0</v>
      </c>
      <c r="F3691" s="1">
        <v>0</v>
      </c>
      <c r="G3691" s="2">
        <v>0.199341201</v>
      </c>
      <c r="H3691" s="2">
        <v>0</v>
      </c>
      <c r="I3691" s="2">
        <v>0</v>
      </c>
      <c r="J3691">
        <f t="shared" si="228"/>
        <v>0</v>
      </c>
      <c r="K3691">
        <f t="shared" si="229"/>
        <v>0</v>
      </c>
      <c r="L3691">
        <f t="shared" si="230"/>
        <v>0</v>
      </c>
      <c r="M3691">
        <f t="shared" si="231"/>
        <v>0</v>
      </c>
    </row>
    <row r="3692" spans="1:13" x14ac:dyDescent="0.25">
      <c r="A3692" t="s">
        <v>7389</v>
      </c>
      <c r="B3692" t="s">
        <v>7390</v>
      </c>
      <c r="C3692">
        <v>4959</v>
      </c>
      <c r="D3692" s="1">
        <v>1.9624371700000001</v>
      </c>
      <c r="E3692" s="1">
        <v>1.669024106</v>
      </c>
      <c r="F3692" s="1">
        <v>5.1786195189999997</v>
      </c>
      <c r="G3692" s="2">
        <v>2.6913616920000001</v>
      </c>
      <c r="H3692" s="2">
        <v>2.2282214069999999</v>
      </c>
      <c r="I3692" s="2">
        <v>1.090617476</v>
      </c>
      <c r="J3692">
        <f t="shared" si="228"/>
        <v>0.85005221022682376</v>
      </c>
      <c r="K3692">
        <f t="shared" si="229"/>
        <v>0.32222909421776003</v>
      </c>
      <c r="L3692">
        <f t="shared" si="230"/>
        <v>0.827608494661348</v>
      </c>
      <c r="M3692">
        <f t="shared" si="231"/>
        <v>2.0412108233782069</v>
      </c>
    </row>
    <row r="3693" spans="1:13" x14ac:dyDescent="0.25">
      <c r="A3693" t="s">
        <v>7391</v>
      </c>
      <c r="B3693" t="s">
        <v>7392</v>
      </c>
      <c r="C3693">
        <v>5434</v>
      </c>
      <c r="D3693" s="1">
        <v>1.186791087</v>
      </c>
      <c r="E3693" s="1">
        <v>1.65959664</v>
      </c>
      <c r="F3693" s="1">
        <v>1.2980294560000001</v>
      </c>
      <c r="G3693" s="2">
        <v>1.9182302360000001</v>
      </c>
      <c r="H3693" s="2">
        <v>0.50529705599999997</v>
      </c>
      <c r="I3693" s="2">
        <v>1.4840593230000001</v>
      </c>
      <c r="J3693">
        <f t="shared" si="228"/>
        <v>1.3972125722812399</v>
      </c>
      <c r="K3693">
        <f t="shared" si="229"/>
        <v>1.2775665958416882</v>
      </c>
      <c r="L3693">
        <f t="shared" si="230"/>
        <v>0.26328110433124707</v>
      </c>
      <c r="M3693">
        <f t="shared" si="231"/>
        <v>0.34025378526915584</v>
      </c>
    </row>
    <row r="3694" spans="1:13" x14ac:dyDescent="0.25">
      <c r="A3694" t="s">
        <v>7393</v>
      </c>
      <c r="B3694" t="s">
        <v>7394</v>
      </c>
      <c r="C3694">
        <v>2886</v>
      </c>
      <c r="D3694" s="1">
        <v>0.26256289900000002</v>
      </c>
      <c r="E3694" s="1">
        <v>0.30929340900000002</v>
      </c>
      <c r="F3694" s="1">
        <v>0</v>
      </c>
      <c r="G3694" s="2">
        <v>0.77196358399999998</v>
      </c>
      <c r="H3694" s="2">
        <v>0.894728615</v>
      </c>
      <c r="I3694" s="2">
        <v>0</v>
      </c>
      <c r="J3694">
        <f t="shared" si="228"/>
        <v>1.1735089049843848</v>
      </c>
      <c r="K3694">
        <f t="shared" si="229"/>
        <v>309.293409</v>
      </c>
      <c r="L3694">
        <f t="shared" si="230"/>
        <v>1.1575301004089735</v>
      </c>
      <c r="M3694">
        <f t="shared" si="231"/>
        <v>894.72861499999999</v>
      </c>
    </row>
    <row r="3695" spans="1:13" x14ac:dyDescent="0.25">
      <c r="A3695" t="s">
        <v>7395</v>
      </c>
      <c r="B3695" t="s">
        <v>7396</v>
      </c>
      <c r="C3695">
        <v>3946</v>
      </c>
      <c r="D3695" s="1">
        <v>3.0902872960000001</v>
      </c>
      <c r="E3695" s="1">
        <v>1.4085903529999999</v>
      </c>
      <c r="F3695" s="1">
        <v>1.245997523</v>
      </c>
      <c r="G3695" s="2">
        <v>1.054515686</v>
      </c>
      <c r="H3695" s="2">
        <v>0</v>
      </c>
      <c r="I3695" s="2">
        <v>0</v>
      </c>
      <c r="J3695">
        <f t="shared" si="228"/>
        <v>0.45566465298216008</v>
      </c>
      <c r="K3695">
        <f t="shared" si="229"/>
        <v>1.1295855260491965</v>
      </c>
      <c r="L3695">
        <f t="shared" si="230"/>
        <v>0</v>
      </c>
      <c r="M3695">
        <f t="shared" si="231"/>
        <v>0</v>
      </c>
    </row>
    <row r="3696" spans="1:13" x14ac:dyDescent="0.25">
      <c r="A3696" t="s">
        <v>7397</v>
      </c>
      <c r="B3696" t="s">
        <v>7398</v>
      </c>
      <c r="C3696">
        <v>5930</v>
      </c>
      <c r="D3696" s="1">
        <v>5.1636522019999997</v>
      </c>
      <c r="E3696" s="1">
        <v>3.2867410399999999</v>
      </c>
      <c r="F3696" s="1">
        <v>3.663117347</v>
      </c>
      <c r="G3696" s="2">
        <v>2.29669385</v>
      </c>
      <c r="H3696" s="2">
        <v>0</v>
      </c>
      <c r="I3696" s="2">
        <v>0.69800625999999999</v>
      </c>
      <c r="J3696">
        <f t="shared" si="228"/>
        <v>0.63639155386440482</v>
      </c>
      <c r="K3696">
        <f t="shared" si="229"/>
        <v>0.89700758156422655</v>
      </c>
      <c r="L3696">
        <f t="shared" si="230"/>
        <v>0</v>
      </c>
      <c r="M3696">
        <f t="shared" si="231"/>
        <v>0</v>
      </c>
    </row>
    <row r="3697" spans="1:13" x14ac:dyDescent="0.25">
      <c r="A3697" t="s">
        <v>7399</v>
      </c>
      <c r="B3697" t="s">
        <v>7400</v>
      </c>
      <c r="C3697">
        <v>2613</v>
      </c>
      <c r="D3697" s="1">
        <v>1.509227825</v>
      </c>
      <c r="E3697" s="1">
        <v>1.954930147</v>
      </c>
      <c r="F3697" s="1">
        <v>3.3955739899999999</v>
      </c>
      <c r="G3697" s="2">
        <v>2.838586593</v>
      </c>
      <c r="H3697" s="2">
        <v>8.2253162060000005</v>
      </c>
      <c r="I3697" s="2">
        <v>1.5098088599999999</v>
      </c>
      <c r="J3697">
        <f t="shared" si="228"/>
        <v>1.2944604215592439</v>
      </c>
      <c r="K3697">
        <f t="shared" si="229"/>
        <v>0.57555941744699046</v>
      </c>
      <c r="L3697">
        <f t="shared" si="230"/>
        <v>2.8966597554294062</v>
      </c>
      <c r="M3697">
        <f t="shared" si="231"/>
        <v>5.4443129265206993</v>
      </c>
    </row>
    <row r="3698" spans="1:13" x14ac:dyDescent="0.25">
      <c r="A3698" t="s">
        <v>7401</v>
      </c>
      <c r="B3698" t="s">
        <v>7402</v>
      </c>
      <c r="C3698">
        <v>3614</v>
      </c>
      <c r="D3698" s="1">
        <v>3.4825203089999999</v>
      </c>
      <c r="E3698" s="1">
        <v>3.7683576529999998</v>
      </c>
      <c r="F3698" s="1">
        <v>4.4708237039999998</v>
      </c>
      <c r="G3698" s="2">
        <v>3.5406238229999998</v>
      </c>
      <c r="H3698" s="2">
        <v>3.8473141439999998</v>
      </c>
      <c r="I3698" s="2">
        <v>3.7664927239999999</v>
      </c>
      <c r="J3698">
        <f t="shared" si="228"/>
        <v>1.0817670972849207</v>
      </c>
      <c r="K3698">
        <f t="shared" si="229"/>
        <v>0.84268922534429136</v>
      </c>
      <c r="L3698">
        <f t="shared" si="230"/>
        <v>1.08631360536226</v>
      </c>
      <c r="M3698">
        <f t="shared" si="231"/>
        <v>1.0211868809968803</v>
      </c>
    </row>
    <row r="3699" spans="1:13" x14ac:dyDescent="0.25">
      <c r="A3699" t="s">
        <v>7403</v>
      </c>
      <c r="B3699" t="s">
        <v>7404</v>
      </c>
      <c r="C3699">
        <v>4341</v>
      </c>
      <c r="D3699" s="1">
        <v>20.52180083</v>
      </c>
      <c r="E3699" s="1">
        <v>19.552020930000001</v>
      </c>
      <c r="F3699" s="1">
        <v>11.89281562</v>
      </c>
      <c r="G3699" s="2">
        <v>9.8685938419999992</v>
      </c>
      <c r="H3699" s="2">
        <v>8.2611028310000005</v>
      </c>
      <c r="I3699" s="2">
        <v>11.197864409999999</v>
      </c>
      <c r="J3699">
        <f t="shared" si="228"/>
        <v>0.95269749445792384</v>
      </c>
      <c r="K3699">
        <f t="shared" si="229"/>
        <v>1.6438812871054076</v>
      </c>
      <c r="L3699">
        <f t="shared" si="230"/>
        <v>0.837025612527734</v>
      </c>
      <c r="M3699">
        <f t="shared" si="231"/>
        <v>0.73767326119452514</v>
      </c>
    </row>
    <row r="3700" spans="1:13" x14ac:dyDescent="0.25">
      <c r="A3700" t="s">
        <v>7405</v>
      </c>
      <c r="B3700" t="s">
        <v>7406</v>
      </c>
      <c r="C3700">
        <v>1658</v>
      </c>
      <c r="D3700" s="1">
        <v>1.159567996</v>
      </c>
      <c r="E3700" s="1">
        <v>1.3654415660000001</v>
      </c>
      <c r="F3700" s="1">
        <v>0.57961958800000002</v>
      </c>
      <c r="G3700" s="2">
        <v>1.090427759</v>
      </c>
      <c r="H3700" s="2">
        <v>0</v>
      </c>
      <c r="I3700" s="2">
        <v>0</v>
      </c>
      <c r="J3700">
        <f t="shared" si="228"/>
        <v>1.1765287089650198</v>
      </c>
      <c r="K3700">
        <f t="shared" si="229"/>
        <v>2.35169738365768</v>
      </c>
      <c r="L3700">
        <f t="shared" si="230"/>
        <v>0</v>
      </c>
      <c r="M3700">
        <f t="shared" si="231"/>
        <v>0</v>
      </c>
    </row>
    <row r="3701" spans="1:13" x14ac:dyDescent="0.25">
      <c r="A3701" t="s">
        <v>7407</v>
      </c>
      <c r="B3701" t="s">
        <v>7408</v>
      </c>
      <c r="C3701">
        <v>5788</v>
      </c>
      <c r="D3701" s="1">
        <v>0.62485899199999995</v>
      </c>
      <c r="E3701" s="1">
        <v>0.49050018699999998</v>
      </c>
      <c r="F3701" s="1">
        <v>0.347148754</v>
      </c>
      <c r="G3701" s="2">
        <v>0.32642030500000002</v>
      </c>
      <c r="H3701" s="2">
        <v>0.47297568600000001</v>
      </c>
      <c r="I3701" s="2">
        <v>0.694545301</v>
      </c>
      <c r="J3701">
        <f t="shared" si="228"/>
        <v>0.78372316012038701</v>
      </c>
      <c r="K3701">
        <f t="shared" si="229"/>
        <v>1.4088810640982503</v>
      </c>
      <c r="L3701">
        <f t="shared" si="230"/>
        <v>1.4445520903170619</v>
      </c>
      <c r="M3701">
        <f t="shared" si="231"/>
        <v>0.68000701797567031</v>
      </c>
    </row>
    <row r="3702" spans="1:13" x14ac:dyDescent="0.25">
      <c r="A3702" t="s">
        <v>7409</v>
      </c>
      <c r="B3702" t="s">
        <v>7410</v>
      </c>
      <c r="C3702">
        <v>3692</v>
      </c>
      <c r="D3702" s="1">
        <v>1.1353131540000001</v>
      </c>
      <c r="E3702" s="1">
        <v>0</v>
      </c>
      <c r="F3702" s="1">
        <v>0</v>
      </c>
      <c r="G3702" s="2">
        <v>3.4105520469999999</v>
      </c>
      <c r="H3702" s="2">
        <v>26.640495690000002</v>
      </c>
      <c r="I3702" s="2">
        <v>113.5756691</v>
      </c>
      <c r="J3702">
        <f t="shared" si="228"/>
        <v>0</v>
      </c>
      <c r="K3702">
        <f t="shared" si="229"/>
        <v>0</v>
      </c>
      <c r="L3702">
        <f t="shared" si="230"/>
        <v>7.8089078879587159</v>
      </c>
      <c r="M3702">
        <f t="shared" si="231"/>
        <v>0.23455957901480667</v>
      </c>
    </row>
    <row r="3703" spans="1:13" x14ac:dyDescent="0.25">
      <c r="A3703" t="s">
        <v>7411</v>
      </c>
      <c r="B3703" t="s">
        <v>7412</v>
      </c>
      <c r="C3703">
        <v>1795</v>
      </c>
      <c r="D3703" s="1">
        <v>3.3118035400000001</v>
      </c>
      <c r="E3703" s="1">
        <v>2.079934722</v>
      </c>
      <c r="F3703" s="1">
        <v>6.0714690400000002</v>
      </c>
      <c r="G3703" s="2">
        <v>1.2976520979999999</v>
      </c>
      <c r="H3703" s="2">
        <v>1.5040462999999999</v>
      </c>
      <c r="I3703" s="2">
        <v>2.2087149689999999</v>
      </c>
      <c r="J3703">
        <f t="shared" si="228"/>
        <v>0.62784728912720256</v>
      </c>
      <c r="K3703">
        <f t="shared" si="229"/>
        <v>0.34251878573595818</v>
      </c>
      <c r="L3703">
        <f t="shared" si="230"/>
        <v>1.15815952734094</v>
      </c>
      <c r="M3703">
        <f t="shared" si="231"/>
        <v>0.68065172255254791</v>
      </c>
    </row>
    <row r="3704" spans="1:13" x14ac:dyDescent="0.25">
      <c r="A3704" t="s">
        <v>7413</v>
      </c>
      <c r="B3704" t="s">
        <v>7414</v>
      </c>
      <c r="C3704">
        <v>4665</v>
      </c>
      <c r="D3704" s="1">
        <v>2.6816016989999998</v>
      </c>
      <c r="E3704" s="1">
        <v>5.6840369070000003</v>
      </c>
      <c r="F3704" s="1">
        <v>5.3630963749999996</v>
      </c>
      <c r="G3704" s="2">
        <v>2.8370537599999999</v>
      </c>
      <c r="H3704" s="2">
        <v>10.961228849999999</v>
      </c>
      <c r="I3704" s="2">
        <v>18.778818749999999</v>
      </c>
      <c r="J3704">
        <f t="shared" si="228"/>
        <v>2.1188523473756291</v>
      </c>
      <c r="K3704">
        <f t="shared" si="229"/>
        <v>1.059644814267529</v>
      </c>
      <c r="L3704">
        <f t="shared" si="230"/>
        <v>3.8622343961518193</v>
      </c>
      <c r="M3704">
        <f t="shared" si="231"/>
        <v>0.5836706411237329</v>
      </c>
    </row>
    <row r="3705" spans="1:13" x14ac:dyDescent="0.25">
      <c r="A3705" t="s">
        <v>7415</v>
      </c>
      <c r="B3705" t="s">
        <v>7416</v>
      </c>
      <c r="C3705">
        <v>1605</v>
      </c>
      <c r="D3705" s="1">
        <v>2.0183250739999998</v>
      </c>
      <c r="E3705" s="1">
        <v>2.079481479</v>
      </c>
      <c r="F3705" s="1">
        <v>1.2613417520000001</v>
      </c>
      <c r="G3705" s="2">
        <v>1.4828328479999999</v>
      </c>
      <c r="H3705" s="2">
        <v>1.718703042</v>
      </c>
      <c r="I3705" s="2">
        <v>0</v>
      </c>
      <c r="J3705">
        <f t="shared" si="228"/>
        <v>1.0297903521203937</v>
      </c>
      <c r="K3705">
        <f t="shared" si="229"/>
        <v>1.6473205260820685</v>
      </c>
      <c r="L3705">
        <f t="shared" si="230"/>
        <v>1.158286153535806</v>
      </c>
      <c r="M3705">
        <f t="shared" si="231"/>
        <v>1718.7030419999999</v>
      </c>
    </row>
    <row r="3706" spans="1:13" x14ac:dyDescent="0.25">
      <c r="A3706" t="s">
        <v>7417</v>
      </c>
      <c r="B3706" t="s">
        <v>7418</v>
      </c>
      <c r="C3706">
        <v>6873</v>
      </c>
      <c r="D3706" s="1">
        <v>5.663759894</v>
      </c>
      <c r="E3706" s="1">
        <v>6.1977431640000002</v>
      </c>
      <c r="F3706" s="1">
        <v>5.2916822569999997</v>
      </c>
      <c r="G3706" s="2">
        <v>4.303901357</v>
      </c>
      <c r="H3706" s="2">
        <v>6.2358193059999998</v>
      </c>
      <c r="I3706" s="2">
        <v>3.4338945409999999</v>
      </c>
      <c r="J3706">
        <f t="shared" si="228"/>
        <v>1.0940875306232352</v>
      </c>
      <c r="K3706">
        <f t="shared" si="229"/>
        <v>1.1710023128259748</v>
      </c>
      <c r="L3706">
        <f t="shared" si="230"/>
        <v>1.4485394179497804</v>
      </c>
      <c r="M3706">
        <f t="shared" si="231"/>
        <v>1.8154325355748964</v>
      </c>
    </row>
    <row r="3707" spans="1:13" x14ac:dyDescent="0.25">
      <c r="A3707" t="s">
        <v>7419</v>
      </c>
      <c r="B3707" t="s">
        <v>7420</v>
      </c>
      <c r="C3707">
        <v>2076</v>
      </c>
      <c r="D3707" s="1">
        <v>5.2664384540000002</v>
      </c>
      <c r="E3707" s="1">
        <v>7.5795921469999996</v>
      </c>
      <c r="F3707" s="1">
        <v>2.9256714060000002</v>
      </c>
      <c r="G3707" s="2">
        <v>8.0248884559999993</v>
      </c>
      <c r="H3707" s="2">
        <v>2.6575348910000001</v>
      </c>
      <c r="I3707" s="2">
        <v>1.951219601</v>
      </c>
      <c r="J3707">
        <f t="shared" si="228"/>
        <v>1.438952199098632</v>
      </c>
      <c r="K3707">
        <f t="shared" si="229"/>
        <v>2.589833669560921</v>
      </c>
      <c r="L3707">
        <f t="shared" si="230"/>
        <v>0.33112033709031657</v>
      </c>
      <c r="M3707">
        <f t="shared" si="231"/>
        <v>1.3612889091159166</v>
      </c>
    </row>
    <row r="3708" spans="1:13" x14ac:dyDescent="0.25">
      <c r="A3708" t="s">
        <v>7421</v>
      </c>
      <c r="B3708" t="s">
        <v>7422</v>
      </c>
      <c r="C3708">
        <v>1591</v>
      </c>
      <c r="D3708" s="1">
        <v>2.545062207</v>
      </c>
      <c r="E3708" s="1">
        <v>1.1987385820000001</v>
      </c>
      <c r="F3708" s="1">
        <v>4.453748923</v>
      </c>
      <c r="G3708" s="2">
        <v>3.5901124109999998</v>
      </c>
      <c r="H3708" s="2">
        <v>5.2015984609999997</v>
      </c>
      <c r="I3708" s="2">
        <v>0</v>
      </c>
      <c r="J3708">
        <f t="shared" si="228"/>
        <v>0.47082061809183445</v>
      </c>
      <c r="K3708">
        <f t="shared" si="229"/>
        <v>0.26909228841402877</v>
      </c>
      <c r="L3708">
        <f t="shared" si="230"/>
        <v>1.4484643936700203</v>
      </c>
      <c r="M3708">
        <f t="shared" si="231"/>
        <v>5201.5984609999996</v>
      </c>
    </row>
    <row r="3709" spans="1:13" x14ac:dyDescent="0.25">
      <c r="A3709" t="s">
        <v>7423</v>
      </c>
      <c r="B3709" t="s">
        <v>7424</v>
      </c>
      <c r="C3709">
        <v>2033</v>
      </c>
      <c r="D3709" s="1">
        <v>4.7592069620000004</v>
      </c>
      <c r="E3709" s="1">
        <v>3.736086711</v>
      </c>
      <c r="F3709" s="1">
        <v>1.9828666129999999</v>
      </c>
      <c r="G3709" s="2">
        <v>3.0303366239999998</v>
      </c>
      <c r="H3709" s="2">
        <v>4.0527092070000004</v>
      </c>
      <c r="I3709" s="2">
        <v>3.967505236</v>
      </c>
      <c r="J3709">
        <f t="shared" si="228"/>
        <v>0.78485804101052858</v>
      </c>
      <c r="K3709">
        <f t="shared" si="229"/>
        <v>1.8832348336919165</v>
      </c>
      <c r="L3709">
        <f t="shared" si="230"/>
        <v>1.3369380275728826</v>
      </c>
      <c r="M3709">
        <f t="shared" si="231"/>
        <v>1.0212180571758229</v>
      </c>
    </row>
    <row r="3710" spans="1:13" x14ac:dyDescent="0.25">
      <c r="A3710" t="s">
        <v>7425</v>
      </c>
      <c r="B3710" t="s">
        <v>7426</v>
      </c>
      <c r="C3710">
        <v>1645</v>
      </c>
      <c r="D3710" s="1">
        <v>0.47737937899999999</v>
      </c>
      <c r="E3710" s="1">
        <v>0</v>
      </c>
      <c r="F3710" s="1">
        <v>0</v>
      </c>
      <c r="G3710" s="2">
        <v>0</v>
      </c>
      <c r="H3710" s="2">
        <v>0</v>
      </c>
      <c r="I3710" s="2">
        <v>0</v>
      </c>
      <c r="J3710">
        <f t="shared" si="228"/>
        <v>0</v>
      </c>
      <c r="K3710">
        <f t="shared" si="229"/>
        <v>0</v>
      </c>
      <c r="L3710">
        <f t="shared" si="230"/>
        <v>0</v>
      </c>
      <c r="M3710">
        <f t="shared" si="231"/>
        <v>0</v>
      </c>
    </row>
    <row r="3711" spans="1:13" x14ac:dyDescent="0.25">
      <c r="A3711" t="s">
        <v>7427</v>
      </c>
      <c r="B3711" t="s">
        <v>7428</v>
      </c>
      <c r="C3711">
        <v>2704</v>
      </c>
      <c r="D3711" s="1">
        <v>2.329652077</v>
      </c>
      <c r="E3711" s="1">
        <v>2.4003779230000002</v>
      </c>
      <c r="F3711" s="1">
        <v>3.2759351539999999</v>
      </c>
      <c r="G3711" s="2">
        <v>1.0269247029999999</v>
      </c>
      <c r="H3711" s="2">
        <v>0</v>
      </c>
      <c r="I3711" s="2">
        <v>2.913227832</v>
      </c>
      <c r="J3711">
        <f t="shared" si="228"/>
        <v>1.0299168832139678</v>
      </c>
      <c r="K3711">
        <f t="shared" si="229"/>
        <v>0.73250699516283446</v>
      </c>
      <c r="L3711">
        <f t="shared" si="230"/>
        <v>0</v>
      </c>
      <c r="M3711">
        <f t="shared" si="231"/>
        <v>0</v>
      </c>
    </row>
    <row r="3712" spans="1:13" x14ac:dyDescent="0.25">
      <c r="A3712" t="s">
        <v>7429</v>
      </c>
      <c r="B3712" t="s">
        <v>7430</v>
      </c>
      <c r="C3712">
        <v>7345</v>
      </c>
      <c r="D3712" s="1">
        <v>0.73375135700000005</v>
      </c>
      <c r="E3712" s="1">
        <v>0.76797589700000002</v>
      </c>
      <c r="F3712" s="1">
        <v>0</v>
      </c>
      <c r="G3712" s="2">
        <v>0.44722209499999999</v>
      </c>
      <c r="H3712" s="2">
        <v>0</v>
      </c>
      <c r="I3712" s="2">
        <v>1.0874333940000001</v>
      </c>
      <c r="J3712">
        <f t="shared" si="228"/>
        <v>1.0452187528249777</v>
      </c>
      <c r="K3712">
        <f t="shared" si="229"/>
        <v>767.97589700000003</v>
      </c>
      <c r="L3712">
        <f t="shared" si="230"/>
        <v>0</v>
      </c>
      <c r="M3712">
        <f t="shared" si="231"/>
        <v>0</v>
      </c>
    </row>
    <row r="3713" spans="1:13" x14ac:dyDescent="0.25">
      <c r="A3713" t="s">
        <v>7431</v>
      </c>
      <c r="B3713" t="s">
        <v>7432</v>
      </c>
      <c r="C3713">
        <v>5197</v>
      </c>
      <c r="D3713" s="1">
        <v>2.8095756700000001</v>
      </c>
      <c r="E3713" s="1">
        <v>4.9626544480000003</v>
      </c>
      <c r="F3713" s="1">
        <v>2.6337849489999998</v>
      </c>
      <c r="G3713" s="2">
        <v>1.238455571</v>
      </c>
      <c r="H3713" s="2">
        <v>0</v>
      </c>
      <c r="I3713" s="2">
        <v>0</v>
      </c>
      <c r="J3713">
        <f t="shared" si="228"/>
        <v>1.7657074673246569</v>
      </c>
      <c r="K3713">
        <f t="shared" si="229"/>
        <v>1.8835140415856386</v>
      </c>
      <c r="L3713">
        <f t="shared" si="230"/>
        <v>0</v>
      </c>
      <c r="M3713">
        <f t="shared" si="231"/>
        <v>0</v>
      </c>
    </row>
    <row r="3714" spans="1:13" x14ac:dyDescent="0.25">
      <c r="A3714" t="s">
        <v>7433</v>
      </c>
      <c r="B3714" t="s">
        <v>7434</v>
      </c>
      <c r="C3714">
        <v>7022</v>
      </c>
      <c r="D3714" s="1">
        <v>0.18233534600000001</v>
      </c>
      <c r="E3714" s="1">
        <v>0</v>
      </c>
      <c r="F3714" s="1">
        <v>0</v>
      </c>
      <c r="G3714" s="2">
        <v>0.28576375100000001</v>
      </c>
      <c r="H3714" s="2">
        <v>0</v>
      </c>
      <c r="I3714" s="2">
        <v>3.6482663560000002</v>
      </c>
      <c r="J3714">
        <f t="shared" si="228"/>
        <v>0</v>
      </c>
      <c r="K3714">
        <f t="shared" si="229"/>
        <v>0</v>
      </c>
      <c r="L3714">
        <f t="shared" si="230"/>
        <v>0</v>
      </c>
      <c r="M3714">
        <f t="shared" si="231"/>
        <v>0</v>
      </c>
    </row>
    <row r="3715" spans="1:13" x14ac:dyDescent="0.25">
      <c r="A3715" t="s">
        <v>7435</v>
      </c>
      <c r="B3715" t="s">
        <v>7436</v>
      </c>
      <c r="C3715">
        <v>1962</v>
      </c>
      <c r="D3715" s="1">
        <v>2.5144468299999998</v>
      </c>
      <c r="E3715" s="1">
        <v>1.6580556120000001</v>
      </c>
      <c r="F3715" s="1">
        <v>1.0056815189999999</v>
      </c>
      <c r="G3715" s="2">
        <v>1.4187458559999999</v>
      </c>
      <c r="H3715" s="2">
        <v>0</v>
      </c>
      <c r="I3715" s="2">
        <v>4.0246802830000004</v>
      </c>
      <c r="J3715">
        <f t="shared" ref="J3715:J3778" si="232">E3715/(D3715+0.001)</f>
        <v>0.65914953646625096</v>
      </c>
      <c r="K3715">
        <f t="shared" ref="K3715:K3778" si="233">E3715/(F3715+0.001)</f>
        <v>1.6470508107142476</v>
      </c>
      <c r="L3715">
        <f t="shared" ref="L3715:L3778" si="234">H3715/(G3715+0.001)</f>
        <v>0</v>
      </c>
      <c r="M3715">
        <f t="shared" ref="M3715:M3778" si="235">H3715/(I3715+0.001)</f>
        <v>0</v>
      </c>
    </row>
    <row r="3716" spans="1:13" x14ac:dyDescent="0.25">
      <c r="A3716" t="s">
        <v>7437</v>
      </c>
      <c r="B3716" t="s">
        <v>7438</v>
      </c>
      <c r="C3716">
        <v>8257</v>
      </c>
      <c r="D3716" s="1">
        <v>2.8933651220000001</v>
      </c>
      <c r="E3716" s="1">
        <v>5.3128304269999997</v>
      </c>
      <c r="F3716" s="1">
        <v>1.838884677</v>
      </c>
      <c r="G3716" s="2">
        <v>0.74940905000000002</v>
      </c>
      <c r="H3716" s="2">
        <v>0.66816399999999998</v>
      </c>
      <c r="I3716" s="2">
        <v>0.490556363</v>
      </c>
      <c r="J3716">
        <f t="shared" si="232"/>
        <v>1.8355771311011533</v>
      </c>
      <c r="K3716">
        <f t="shared" si="233"/>
        <v>2.8875888219596275</v>
      </c>
      <c r="L3716">
        <f t="shared" si="234"/>
        <v>0.89039970933186363</v>
      </c>
      <c r="M3716">
        <f t="shared" si="235"/>
        <v>1.359282577326743</v>
      </c>
    </row>
    <row r="3717" spans="1:13" x14ac:dyDescent="0.25">
      <c r="A3717" t="s">
        <v>7439</v>
      </c>
      <c r="B3717" t="s">
        <v>7440</v>
      </c>
      <c r="C3717">
        <v>4786</v>
      </c>
      <c r="D3717" s="1">
        <v>2.0002611529999998</v>
      </c>
      <c r="E3717" s="1">
        <v>1.3458614440000001</v>
      </c>
      <c r="F3717" s="1">
        <v>1.666752427</v>
      </c>
      <c r="G3717" s="2">
        <v>1.455606825</v>
      </c>
      <c r="H3717" s="2">
        <v>3.2446119449999999</v>
      </c>
      <c r="I3717" s="2">
        <v>4.76456415</v>
      </c>
      <c r="J3717">
        <f t="shared" si="232"/>
        <v>0.67250665510719587</v>
      </c>
      <c r="K3717">
        <f t="shared" si="233"/>
        <v>0.80699114701393271</v>
      </c>
      <c r="L3717">
        <f t="shared" si="234"/>
        <v>2.2275138968952723</v>
      </c>
      <c r="M3717">
        <f t="shared" si="235"/>
        <v>0.68084529824239171</v>
      </c>
    </row>
    <row r="3718" spans="1:13" x14ac:dyDescent="0.25">
      <c r="A3718" t="s">
        <v>7441</v>
      </c>
      <c r="B3718" t="s">
        <v>7442</v>
      </c>
      <c r="C3718">
        <v>8884</v>
      </c>
      <c r="D3718" s="1">
        <v>1.8021516790000001</v>
      </c>
      <c r="E3718" s="1">
        <v>1.0207951580000001</v>
      </c>
      <c r="F3718" s="1">
        <v>1.2546502829999999</v>
      </c>
      <c r="G3718" s="2">
        <v>0.96539243200000002</v>
      </c>
      <c r="H3718" s="2">
        <v>0.62160358599999999</v>
      </c>
      <c r="I3718" s="2">
        <v>0.45643130500000001</v>
      </c>
      <c r="J3718">
        <f t="shared" si="232"/>
        <v>0.56611718797063004</v>
      </c>
      <c r="K3718">
        <f t="shared" si="233"/>
        <v>0.81296135701185535</v>
      </c>
      <c r="L3718">
        <f t="shared" si="234"/>
        <v>0.6432206683505981</v>
      </c>
      <c r="M3718">
        <f t="shared" si="235"/>
        <v>1.358900405821591</v>
      </c>
    </row>
    <row r="3719" spans="1:13" x14ac:dyDescent="0.25">
      <c r="A3719" t="s">
        <v>7443</v>
      </c>
      <c r="B3719" t="s">
        <v>7444</v>
      </c>
      <c r="C3719">
        <v>1910</v>
      </c>
      <c r="D3719" s="1">
        <v>0</v>
      </c>
      <c r="E3719" s="1">
        <v>0</v>
      </c>
      <c r="F3719" s="1">
        <v>0</v>
      </c>
      <c r="G3719" s="2">
        <v>0</v>
      </c>
      <c r="H3719" s="2">
        <v>0</v>
      </c>
      <c r="I3719" s="2">
        <v>2.3240341309999999</v>
      </c>
      <c r="J3719">
        <f t="shared" si="232"/>
        <v>0</v>
      </c>
      <c r="K3719">
        <f t="shared" si="233"/>
        <v>0</v>
      </c>
      <c r="L3719">
        <f t="shared" si="234"/>
        <v>0</v>
      </c>
      <c r="M3719">
        <f t="shared" si="235"/>
        <v>0</v>
      </c>
    </row>
    <row r="3720" spans="1:13" x14ac:dyDescent="0.25">
      <c r="A3720" t="s">
        <v>7445</v>
      </c>
      <c r="B3720" t="s">
        <v>7446</v>
      </c>
      <c r="C3720">
        <v>2136</v>
      </c>
      <c r="D3720" s="1">
        <v>1.3408008490000001</v>
      </c>
      <c r="E3720" s="1">
        <v>0.90222664200000002</v>
      </c>
      <c r="F3720" s="1">
        <v>0.47878608499999997</v>
      </c>
      <c r="G3720" s="2">
        <v>2.7019455350000001</v>
      </c>
      <c r="H3720" s="2">
        <v>0</v>
      </c>
      <c r="I3720" s="2">
        <v>0</v>
      </c>
      <c r="J3720">
        <f t="shared" si="232"/>
        <v>0.67239981452717057</v>
      </c>
      <c r="K3720">
        <f t="shared" si="233"/>
        <v>1.8804768837762356</v>
      </c>
      <c r="L3720">
        <f t="shared" si="234"/>
        <v>0</v>
      </c>
      <c r="M3720">
        <f t="shared" si="235"/>
        <v>0</v>
      </c>
    </row>
    <row r="3721" spans="1:13" x14ac:dyDescent="0.25">
      <c r="A3721" t="s">
        <v>7447</v>
      </c>
      <c r="B3721" t="s">
        <v>7448</v>
      </c>
      <c r="C3721">
        <v>5298</v>
      </c>
      <c r="D3721" s="1">
        <v>0.216343009</v>
      </c>
      <c r="E3721" s="1">
        <v>0.84928779300000001</v>
      </c>
      <c r="F3721" s="1">
        <v>0</v>
      </c>
      <c r="G3721" s="2">
        <v>0.59349809899999995</v>
      </c>
      <c r="H3721" s="2">
        <v>0</v>
      </c>
      <c r="I3721" s="2">
        <v>0</v>
      </c>
      <c r="J3721">
        <f t="shared" si="232"/>
        <v>3.9075919529576404</v>
      </c>
      <c r="K3721">
        <f t="shared" si="233"/>
        <v>849.28779299999997</v>
      </c>
      <c r="L3721">
        <f t="shared" si="234"/>
        <v>0</v>
      </c>
      <c r="M3721">
        <f t="shared" si="235"/>
        <v>0</v>
      </c>
    </row>
    <row r="3722" spans="1:13" x14ac:dyDescent="0.25">
      <c r="A3722" t="s">
        <v>7449</v>
      </c>
      <c r="B3722" t="s">
        <v>7450</v>
      </c>
      <c r="C3722">
        <v>2576</v>
      </c>
      <c r="D3722" s="1">
        <v>0.14349367699999999</v>
      </c>
      <c r="E3722" s="1">
        <v>1.1831470040000001</v>
      </c>
      <c r="F3722" s="1">
        <v>0.35880113899999999</v>
      </c>
      <c r="G3722" s="2">
        <v>0.16868455399999999</v>
      </c>
      <c r="H3722" s="2">
        <v>0</v>
      </c>
      <c r="I3722" s="2">
        <v>2.8719039789999998</v>
      </c>
      <c r="J3722">
        <f t="shared" si="232"/>
        <v>8.1882268384657433</v>
      </c>
      <c r="K3722">
        <f t="shared" si="233"/>
        <v>3.288335904906627</v>
      </c>
      <c r="L3722">
        <f t="shared" si="234"/>
        <v>0</v>
      </c>
      <c r="M3722">
        <f t="shared" si="235"/>
        <v>0</v>
      </c>
    </row>
    <row r="3723" spans="1:13" x14ac:dyDescent="0.25">
      <c r="A3723" t="s">
        <v>7451</v>
      </c>
      <c r="B3723" t="s">
        <v>7452</v>
      </c>
      <c r="C3723">
        <v>5967</v>
      </c>
      <c r="D3723" s="1">
        <v>1.8312405279999999</v>
      </c>
      <c r="E3723" s="1">
        <v>1.4375979409999999</v>
      </c>
      <c r="F3723" s="1">
        <v>2.3738560209999999</v>
      </c>
      <c r="G3723" s="2">
        <v>1.036486657</v>
      </c>
      <c r="H3723" s="2">
        <v>0.92402576400000003</v>
      </c>
      <c r="I3723" s="2">
        <v>0</v>
      </c>
      <c r="J3723">
        <f t="shared" si="232"/>
        <v>0.78461201956340532</v>
      </c>
      <c r="K3723">
        <f t="shared" si="233"/>
        <v>0.60534109364434607</v>
      </c>
      <c r="L3723">
        <f t="shared" si="234"/>
        <v>0.89063869666711304</v>
      </c>
      <c r="M3723">
        <f t="shared" si="235"/>
        <v>924.02576399999998</v>
      </c>
    </row>
    <row r="3724" spans="1:13" x14ac:dyDescent="0.25">
      <c r="A3724" t="s">
        <v>7453</v>
      </c>
      <c r="B3724" t="s">
        <v>7454</v>
      </c>
      <c r="C3724">
        <v>1963</v>
      </c>
      <c r="D3724" s="1">
        <v>3.094188425</v>
      </c>
      <c r="E3724" s="1">
        <v>2.6719614680000001</v>
      </c>
      <c r="F3724" s="1">
        <v>1.03129369</v>
      </c>
      <c r="G3724" s="2">
        <v>2.4247948419999998</v>
      </c>
      <c r="H3724" s="2">
        <v>2.8105731139999999</v>
      </c>
      <c r="I3724" s="2">
        <v>8.2543877919999993</v>
      </c>
      <c r="J3724">
        <f t="shared" si="232"/>
        <v>0.86326294270759951</v>
      </c>
      <c r="K3724">
        <f t="shared" si="233"/>
        <v>2.5883733416989116</v>
      </c>
      <c r="L3724">
        <f t="shared" si="234"/>
        <v>1.1586194616865295</v>
      </c>
      <c r="M3724">
        <f t="shared" si="235"/>
        <v>0.3404531906694469</v>
      </c>
    </row>
    <row r="3725" spans="1:13" x14ac:dyDescent="0.25">
      <c r="A3725" t="s">
        <v>7455</v>
      </c>
      <c r="B3725" t="s">
        <v>7456</v>
      </c>
      <c r="C3725">
        <v>3318</v>
      </c>
      <c r="D3725" s="1">
        <v>0.48357030000000001</v>
      </c>
      <c r="E3725" s="1">
        <v>0.42713673600000002</v>
      </c>
      <c r="F3725" s="1">
        <v>0</v>
      </c>
      <c r="G3725" s="2">
        <v>0.142115459</v>
      </c>
      <c r="H3725" s="2">
        <v>0</v>
      </c>
      <c r="I3725" s="2">
        <v>0</v>
      </c>
      <c r="J3725">
        <f t="shared" si="232"/>
        <v>0.88147526994535164</v>
      </c>
      <c r="K3725">
        <f t="shared" si="233"/>
        <v>427.13673599999998</v>
      </c>
      <c r="L3725">
        <f t="shared" si="234"/>
        <v>0</v>
      </c>
      <c r="M3725">
        <f t="shared" si="235"/>
        <v>0</v>
      </c>
    </row>
    <row r="3726" spans="1:13" x14ac:dyDescent="0.25">
      <c r="A3726" t="s">
        <v>7457</v>
      </c>
      <c r="B3726" t="s">
        <v>7458</v>
      </c>
      <c r="C3726">
        <v>2124</v>
      </c>
      <c r="D3726" s="1">
        <v>0</v>
      </c>
      <c r="E3726" s="1">
        <v>0</v>
      </c>
      <c r="F3726" s="1">
        <v>0</v>
      </c>
      <c r="G3726" s="2">
        <v>0</v>
      </c>
      <c r="H3726" s="2">
        <v>0</v>
      </c>
      <c r="I3726" s="2">
        <v>0</v>
      </c>
      <c r="J3726">
        <f t="shared" si="232"/>
        <v>0</v>
      </c>
      <c r="K3726">
        <f t="shared" si="233"/>
        <v>0</v>
      </c>
      <c r="L3726">
        <f t="shared" si="234"/>
        <v>0</v>
      </c>
      <c r="M3726">
        <f t="shared" si="235"/>
        <v>0</v>
      </c>
    </row>
    <row r="3727" spans="1:13" x14ac:dyDescent="0.25">
      <c r="A3727" t="s">
        <v>7459</v>
      </c>
      <c r="B3727" t="s">
        <v>7460</v>
      </c>
      <c r="C3727">
        <v>2160</v>
      </c>
      <c r="D3727" s="1">
        <v>0</v>
      </c>
      <c r="E3727" s="1">
        <v>0.22897864900000001</v>
      </c>
      <c r="F3727" s="1">
        <v>0</v>
      </c>
      <c r="G3727" s="2">
        <v>0</v>
      </c>
      <c r="H3727" s="2">
        <v>0</v>
      </c>
      <c r="I3727" s="2">
        <v>0</v>
      </c>
      <c r="J3727">
        <f t="shared" si="232"/>
        <v>228.97864899999999</v>
      </c>
      <c r="K3727">
        <f t="shared" si="233"/>
        <v>228.97864899999999</v>
      </c>
      <c r="L3727">
        <f t="shared" si="234"/>
        <v>0</v>
      </c>
      <c r="M3727">
        <f t="shared" si="235"/>
        <v>0</v>
      </c>
    </row>
    <row r="3728" spans="1:13" x14ac:dyDescent="0.25">
      <c r="A3728" t="s">
        <v>7461</v>
      </c>
      <c r="B3728" t="s">
        <v>7462</v>
      </c>
      <c r="C3728">
        <v>3575</v>
      </c>
      <c r="D3728" s="1">
        <v>0.82296846599999995</v>
      </c>
      <c r="E3728" s="1">
        <v>0.484517372</v>
      </c>
      <c r="F3728" s="1">
        <v>1.543075636</v>
      </c>
      <c r="G3728" s="2">
        <v>0</v>
      </c>
      <c r="H3728" s="2">
        <v>0</v>
      </c>
      <c r="I3728" s="2">
        <v>0</v>
      </c>
      <c r="J3728">
        <f t="shared" si="232"/>
        <v>0.58802902294564274</v>
      </c>
      <c r="K3728">
        <f t="shared" si="233"/>
        <v>0.3137912163779521</v>
      </c>
      <c r="L3728">
        <f t="shared" si="234"/>
        <v>0</v>
      </c>
      <c r="M3728">
        <f t="shared" si="235"/>
        <v>0</v>
      </c>
    </row>
    <row r="3729" spans="1:13" x14ac:dyDescent="0.25">
      <c r="A3729" t="s">
        <v>7463</v>
      </c>
      <c r="B3729" t="s">
        <v>7464</v>
      </c>
      <c r="C3729">
        <v>6582</v>
      </c>
      <c r="D3729" s="1">
        <v>21.58875943</v>
      </c>
      <c r="E3729" s="1">
        <v>25.58913458</v>
      </c>
      <c r="F3729" s="1">
        <v>24.144432370000001</v>
      </c>
      <c r="G3729" s="2">
        <v>18.03143721</v>
      </c>
      <c r="H3729" s="2">
        <v>17.416493240000001</v>
      </c>
      <c r="I3729" s="2">
        <v>21.312863889999999</v>
      </c>
      <c r="J3729">
        <f t="shared" si="232"/>
        <v>1.1852440812491258</v>
      </c>
      <c r="K3729">
        <f t="shared" si="233"/>
        <v>1.0597919386108718</v>
      </c>
      <c r="L3729">
        <f t="shared" si="234"/>
        <v>0.9658424447662336</v>
      </c>
      <c r="M3729">
        <f t="shared" si="235"/>
        <v>0.81714387076345363</v>
      </c>
    </row>
    <row r="3730" spans="1:13" x14ac:dyDescent="0.25">
      <c r="A3730" t="s">
        <v>7465</v>
      </c>
      <c r="B3730" t="s">
        <v>7466</v>
      </c>
      <c r="C3730">
        <v>3174</v>
      </c>
      <c r="D3730" s="1">
        <v>1.5308536450000001</v>
      </c>
      <c r="E3730" s="1">
        <v>1.8027309579999999</v>
      </c>
      <c r="F3730" s="1">
        <v>3.1892921780000001</v>
      </c>
      <c r="G3730" s="2">
        <v>2.0995424090000001</v>
      </c>
      <c r="H3730" s="2">
        <v>7.8219606260000001</v>
      </c>
      <c r="I3730" s="2">
        <v>6.3813166499999996</v>
      </c>
      <c r="J3730">
        <f t="shared" si="232"/>
        <v>1.176829760391372</v>
      </c>
      <c r="K3730">
        <f t="shared" si="233"/>
        <v>0.56506766697780497</v>
      </c>
      <c r="L3730">
        <f t="shared" si="234"/>
        <v>3.7237813397558499</v>
      </c>
      <c r="M3730">
        <f t="shared" si="235"/>
        <v>1.225567619870443</v>
      </c>
    </row>
    <row r="3731" spans="1:13" x14ac:dyDescent="0.25">
      <c r="A3731" t="s">
        <v>7467</v>
      </c>
      <c r="B3731" t="s">
        <v>7468</v>
      </c>
      <c r="C3731">
        <v>4088</v>
      </c>
      <c r="D3731" s="1">
        <v>3.4128088409999999</v>
      </c>
      <c r="E3731" s="1">
        <v>7.4347355029999997</v>
      </c>
      <c r="F3731" s="1">
        <v>3.839172182</v>
      </c>
      <c r="G3731" s="2">
        <v>7.4217554110000004</v>
      </c>
      <c r="H3731" s="2">
        <v>10.46235826</v>
      </c>
      <c r="I3731" s="2">
        <v>6.8281957069999999</v>
      </c>
      <c r="J3731">
        <f t="shared" si="232"/>
        <v>2.1778417741815206</v>
      </c>
      <c r="K3731">
        <f t="shared" si="233"/>
        <v>1.9360422269211677</v>
      </c>
      <c r="L3731">
        <f t="shared" si="234"/>
        <v>1.4094979129307592</v>
      </c>
      <c r="M3731">
        <f t="shared" si="235"/>
        <v>1.5320044568756419</v>
      </c>
    </row>
    <row r="3732" spans="1:13" x14ac:dyDescent="0.25">
      <c r="A3732" t="s">
        <v>7469</v>
      </c>
      <c r="B3732" t="s">
        <v>7470</v>
      </c>
      <c r="C3732">
        <v>4234</v>
      </c>
      <c r="D3732" s="1">
        <v>2.5981514749999999</v>
      </c>
      <c r="E3732" s="1">
        <v>7.9320343429999998</v>
      </c>
      <c r="F3732" s="1">
        <v>6.2545614540000001</v>
      </c>
      <c r="G3732" s="2">
        <v>3.393471914</v>
      </c>
      <c r="H3732" s="2">
        <v>11.14444628</v>
      </c>
      <c r="I3732" s="2">
        <v>0.96263120400000002</v>
      </c>
      <c r="J3732">
        <f t="shared" si="232"/>
        <v>3.0517784051043044</v>
      </c>
      <c r="K3732">
        <f t="shared" si="233"/>
        <v>1.2679971895932716</v>
      </c>
      <c r="L3732">
        <f t="shared" si="234"/>
        <v>3.2831163616456425</v>
      </c>
      <c r="M3732">
        <f t="shared" si="235"/>
        <v>11.565053345864877</v>
      </c>
    </row>
    <row r="3733" spans="1:13" x14ac:dyDescent="0.25">
      <c r="A3733" t="s">
        <v>7471</v>
      </c>
      <c r="B3733" t="s">
        <v>7472</v>
      </c>
      <c r="C3733">
        <v>2651</v>
      </c>
      <c r="D3733" s="1">
        <v>10.26861787</v>
      </c>
      <c r="E3733" s="1">
        <v>11.06512581</v>
      </c>
      <c r="F3733" s="1">
        <v>14.04608393</v>
      </c>
      <c r="G3733" s="2">
        <v>7.9712393229999998</v>
      </c>
      <c r="H3733" s="2">
        <v>5.2795351769999996</v>
      </c>
      <c r="I3733" s="2">
        <v>3.8764127890000002</v>
      </c>
      <c r="J3733">
        <f t="shared" si="232"/>
        <v>1.0774622727028498</v>
      </c>
      <c r="K3733">
        <f t="shared" si="233"/>
        <v>0.7877169286622181</v>
      </c>
      <c r="L3733">
        <f t="shared" si="234"/>
        <v>0.66223992570926482</v>
      </c>
      <c r="M3733">
        <f t="shared" si="235"/>
        <v>1.3616128754662751</v>
      </c>
    </row>
    <row r="3734" spans="1:13" x14ac:dyDescent="0.25">
      <c r="A3734" t="s">
        <v>7473</v>
      </c>
      <c r="B3734" t="s">
        <v>7474</v>
      </c>
      <c r="C3734">
        <v>1176</v>
      </c>
      <c r="D3734" s="1">
        <v>2.0999095400000001</v>
      </c>
      <c r="E3734" s="1">
        <v>4.3272976180000002</v>
      </c>
      <c r="F3734" s="1">
        <v>6.999391084</v>
      </c>
      <c r="G3734" s="2">
        <v>3.7025201189999999</v>
      </c>
      <c r="H3734" s="2">
        <v>0</v>
      </c>
      <c r="I3734" s="2">
        <v>3.5011063689999999</v>
      </c>
      <c r="J3734">
        <f t="shared" si="232"/>
        <v>2.0597258166574846</v>
      </c>
      <c r="K3734">
        <f t="shared" si="233"/>
        <v>0.61815083844249985</v>
      </c>
      <c r="L3734">
        <f t="shared" si="234"/>
        <v>0</v>
      </c>
      <c r="M3734">
        <f t="shared" si="235"/>
        <v>0</v>
      </c>
    </row>
    <row r="3735" spans="1:13" x14ac:dyDescent="0.25">
      <c r="A3735" t="s">
        <v>7475</v>
      </c>
      <c r="B3735" t="s">
        <v>7476</v>
      </c>
      <c r="C3735">
        <v>3566</v>
      </c>
      <c r="D3735" s="1">
        <v>2.6749867420000002</v>
      </c>
      <c r="E3735" s="1">
        <v>5.5124388929999997</v>
      </c>
      <c r="F3735" s="1">
        <v>3.9008952080000001</v>
      </c>
      <c r="G3735" s="2">
        <v>6.2889192889999999</v>
      </c>
      <c r="H3735" s="2">
        <v>9.8709968929999992</v>
      </c>
      <c r="I3735" s="2">
        <v>0</v>
      </c>
      <c r="J3735">
        <f t="shared" si="232"/>
        <v>2.0599649491835934</v>
      </c>
      <c r="K3735">
        <f t="shared" si="233"/>
        <v>1.4127593385127117</v>
      </c>
      <c r="L3735">
        <f t="shared" si="234"/>
        <v>1.5693360183909983</v>
      </c>
      <c r="M3735">
        <f t="shared" si="235"/>
        <v>9870.9968929999995</v>
      </c>
    </row>
    <row r="3736" spans="1:13" x14ac:dyDescent="0.25">
      <c r="A3736" t="s">
        <v>7477</v>
      </c>
      <c r="B3736" t="s">
        <v>7478</v>
      </c>
      <c r="C3736">
        <v>7151</v>
      </c>
      <c r="D3736" s="1">
        <v>4.1387579419999998</v>
      </c>
      <c r="E3736" s="1">
        <v>4.24471664</v>
      </c>
      <c r="F3736" s="1">
        <v>3.6713086270000002</v>
      </c>
      <c r="G3736" s="2">
        <v>2.197132737</v>
      </c>
      <c r="H3736" s="2">
        <v>2.728541098</v>
      </c>
      <c r="I3736" s="2">
        <v>0</v>
      </c>
      <c r="J3736">
        <f t="shared" si="232"/>
        <v>1.0253538249024512</v>
      </c>
      <c r="K3736">
        <f t="shared" si="233"/>
        <v>1.1558714343319272</v>
      </c>
      <c r="L3736">
        <f t="shared" si="234"/>
        <v>1.2412995139337666</v>
      </c>
      <c r="M3736">
        <f t="shared" si="235"/>
        <v>2728.5410980000001</v>
      </c>
    </row>
    <row r="3737" spans="1:13" x14ac:dyDescent="0.25">
      <c r="A3737" t="s">
        <v>7479</v>
      </c>
      <c r="B3737" t="s">
        <v>7480</v>
      </c>
      <c r="C3737">
        <v>3992</v>
      </c>
      <c r="D3737" s="1">
        <v>4.2709722689999996</v>
      </c>
      <c r="E3737" s="1">
        <v>6.2267507520000001</v>
      </c>
      <c r="F3737" s="1">
        <v>4.8300863229999997</v>
      </c>
      <c r="G3737" s="2">
        <v>7.6503664110000003</v>
      </c>
      <c r="H3737" s="2">
        <v>11.77694967</v>
      </c>
      <c r="I3737" s="2">
        <v>2.0345594999999999</v>
      </c>
      <c r="J3737">
        <f t="shared" si="232"/>
        <v>1.4575822032331642</v>
      </c>
      <c r="K3737">
        <f t="shared" si="233"/>
        <v>1.2888924634518479</v>
      </c>
      <c r="L3737">
        <f t="shared" si="234"/>
        <v>1.5391956204147861</v>
      </c>
      <c r="M3737">
        <f t="shared" si="235"/>
        <v>5.7856081681719456</v>
      </c>
    </row>
    <row r="3738" spans="1:13" x14ac:dyDescent="0.25">
      <c r="A3738" t="s">
        <v>7481</v>
      </c>
      <c r="B3738" t="s">
        <v>7482</v>
      </c>
      <c r="C3738">
        <v>899</v>
      </c>
      <c r="D3738" s="1">
        <v>3.8698345070000002</v>
      </c>
      <c r="E3738" s="1">
        <v>2.899852332</v>
      </c>
      <c r="F3738" s="1">
        <v>1.7589331699999999</v>
      </c>
      <c r="G3738" s="2">
        <v>3.308363221</v>
      </c>
      <c r="H3738" s="2">
        <v>4.7933285200000002</v>
      </c>
      <c r="I3738" s="2">
        <v>0</v>
      </c>
      <c r="J3738">
        <f t="shared" si="232"/>
        <v>0.74915430426072716</v>
      </c>
      <c r="K3738">
        <f t="shared" si="233"/>
        <v>1.6477059364703037</v>
      </c>
      <c r="L3738">
        <f t="shared" si="234"/>
        <v>1.4484141509711908</v>
      </c>
      <c r="M3738">
        <f t="shared" si="235"/>
        <v>4793.32852</v>
      </c>
    </row>
    <row r="3739" spans="1:13" x14ac:dyDescent="0.25">
      <c r="A3739" t="s">
        <v>7483</v>
      </c>
      <c r="B3739" t="s">
        <v>7484</v>
      </c>
      <c r="C3739">
        <v>997</v>
      </c>
      <c r="D3739" s="1">
        <v>25.759065629999998</v>
      </c>
      <c r="E3739" s="1">
        <v>42.869951999999998</v>
      </c>
      <c r="F3739" s="1">
        <v>12.020414990000001</v>
      </c>
      <c r="G3739" s="2">
        <v>38.758031699999997</v>
      </c>
      <c r="H3739" s="2">
        <v>56.1543171</v>
      </c>
      <c r="I3739" s="2">
        <v>65.281097750000001</v>
      </c>
      <c r="J3739">
        <f t="shared" si="232"/>
        <v>1.6642019712121361</v>
      </c>
      <c r="K3739">
        <f t="shared" si="233"/>
        <v>3.566131943341222</v>
      </c>
      <c r="L3739">
        <f t="shared" si="234"/>
        <v>1.4488059850060704</v>
      </c>
      <c r="M3739">
        <f t="shared" si="235"/>
        <v>0.86017942185382656</v>
      </c>
    </row>
    <row r="3740" spans="1:13" x14ac:dyDescent="0.25">
      <c r="A3740" t="s">
        <v>7485</v>
      </c>
      <c r="B3740" t="s">
        <v>7486</v>
      </c>
      <c r="C3740">
        <v>3730</v>
      </c>
      <c r="D3740" s="1">
        <v>1.817162543</v>
      </c>
      <c r="E3740" s="1">
        <v>1.007016554</v>
      </c>
      <c r="F3740" s="1">
        <v>0.53439449299999997</v>
      </c>
      <c r="G3740" s="2">
        <v>1.1308653369999999</v>
      </c>
      <c r="H3740" s="2">
        <v>0</v>
      </c>
      <c r="I3740" s="2">
        <v>0</v>
      </c>
      <c r="J3740">
        <f t="shared" si="232"/>
        <v>0.55386497641646781</v>
      </c>
      <c r="K3740">
        <f t="shared" si="233"/>
        <v>1.8808870228704426</v>
      </c>
      <c r="L3740">
        <f t="shared" si="234"/>
        <v>0</v>
      </c>
      <c r="M3740">
        <f t="shared" si="235"/>
        <v>0</v>
      </c>
    </row>
    <row r="3741" spans="1:13" x14ac:dyDescent="0.25">
      <c r="A3741" t="s">
        <v>7487</v>
      </c>
      <c r="B3741" t="s">
        <v>7488</v>
      </c>
      <c r="C3741">
        <v>2659</v>
      </c>
      <c r="D3741" s="1">
        <v>7.2960428769999996</v>
      </c>
      <c r="E3741" s="1">
        <v>10.38127192</v>
      </c>
      <c r="F3741" s="1">
        <v>9.1196635359999991</v>
      </c>
      <c r="G3741" s="2">
        <v>9.2912269789999993</v>
      </c>
      <c r="H3741" s="2">
        <v>20.710059780000002</v>
      </c>
      <c r="I3741" s="2">
        <v>9.1235730959999994</v>
      </c>
      <c r="J3741">
        <f t="shared" si="232"/>
        <v>1.4226683459297425</v>
      </c>
      <c r="K3741">
        <f t="shared" si="233"/>
        <v>1.1382145475517518</v>
      </c>
      <c r="L3741">
        <f t="shared" si="234"/>
        <v>2.2287509578493698</v>
      </c>
      <c r="M3741">
        <f t="shared" si="235"/>
        <v>2.2697017780567523</v>
      </c>
    </row>
    <row r="3742" spans="1:13" x14ac:dyDescent="0.25">
      <c r="A3742" t="s">
        <v>7489</v>
      </c>
      <c r="B3742" t="s">
        <v>7490</v>
      </c>
      <c r="C3742">
        <v>7844</v>
      </c>
      <c r="D3742" s="1">
        <v>0.71509378599999995</v>
      </c>
      <c r="E3742" s="1">
        <v>0.78193579899999999</v>
      </c>
      <c r="F3742" s="1">
        <v>0.76617310599999999</v>
      </c>
      <c r="G3742" s="2">
        <v>1.741370576</v>
      </c>
      <c r="H3742" s="2">
        <v>3.8279717259999999</v>
      </c>
      <c r="I3742" s="2">
        <v>5.1101755400000002</v>
      </c>
      <c r="J3742">
        <f t="shared" si="232"/>
        <v>1.0919460750634136</v>
      </c>
      <c r="K3742">
        <f t="shared" si="233"/>
        <v>1.0192429751310912</v>
      </c>
      <c r="L3742">
        <f t="shared" si="234"/>
        <v>2.1969905706212982</v>
      </c>
      <c r="M3742">
        <f t="shared" si="235"/>
        <v>0.74894154897290022</v>
      </c>
    </row>
    <row r="3743" spans="1:13" x14ac:dyDescent="0.25">
      <c r="A3743" t="s">
        <v>7491</v>
      </c>
      <c r="B3743" t="s">
        <v>7492</v>
      </c>
      <c r="C3743">
        <v>3807</v>
      </c>
      <c r="D3743" s="1">
        <v>0.96892155000000002</v>
      </c>
      <c r="E3743" s="1">
        <v>0.50708890100000004</v>
      </c>
      <c r="F3743" s="1">
        <v>0.26904316900000003</v>
      </c>
      <c r="G3743" s="2">
        <v>0.253063327</v>
      </c>
      <c r="H3743" s="2">
        <v>0</v>
      </c>
      <c r="I3743" s="2">
        <v>0</v>
      </c>
      <c r="J3743">
        <f t="shared" si="232"/>
        <v>0.52281434617057432</v>
      </c>
      <c r="K3743">
        <f t="shared" si="233"/>
        <v>1.8778068072516212</v>
      </c>
      <c r="L3743">
        <f t="shared" si="234"/>
        <v>0</v>
      </c>
      <c r="M3743">
        <f t="shared" si="235"/>
        <v>0</v>
      </c>
    </row>
    <row r="3744" spans="1:13" x14ac:dyDescent="0.25">
      <c r="A3744" t="s">
        <v>7493</v>
      </c>
      <c r="B3744" t="s">
        <v>7494</v>
      </c>
      <c r="C3744">
        <v>3284</v>
      </c>
      <c r="D3744" s="1">
        <v>0.73799171399999997</v>
      </c>
      <c r="E3744" s="1">
        <v>2.6071476379999998</v>
      </c>
      <c r="F3744" s="1">
        <v>0.61492285199999996</v>
      </c>
      <c r="G3744" s="2">
        <v>0.43364557999999997</v>
      </c>
      <c r="H3744" s="2">
        <v>3.3518458089999998</v>
      </c>
      <c r="I3744" s="2">
        <v>1.2305094489999999</v>
      </c>
      <c r="J3744">
        <f t="shared" si="232"/>
        <v>3.527979527521468</v>
      </c>
      <c r="K3744">
        <f t="shared" si="233"/>
        <v>4.232912660301813</v>
      </c>
      <c r="L3744">
        <f t="shared" si="234"/>
        <v>7.7116758187210834</v>
      </c>
      <c r="M3744">
        <f t="shared" si="235"/>
        <v>2.7217377923667074</v>
      </c>
    </row>
    <row r="3745" spans="1:13" x14ac:dyDescent="0.25">
      <c r="A3745" t="s">
        <v>7495</v>
      </c>
      <c r="B3745" t="s">
        <v>7496</v>
      </c>
      <c r="C3745">
        <v>2956</v>
      </c>
      <c r="D3745" s="1">
        <v>1.8900966809999999</v>
      </c>
      <c r="E3745" s="1">
        <v>0.17114477</v>
      </c>
      <c r="F3745" s="1">
        <v>0.36341594399999999</v>
      </c>
      <c r="G3745" s="2">
        <v>1.196339177</v>
      </c>
      <c r="H3745" s="2">
        <v>0</v>
      </c>
      <c r="I3745" s="2">
        <v>0</v>
      </c>
      <c r="J3745">
        <f t="shared" si="232"/>
        <v>9.0500275168110253E-2</v>
      </c>
      <c r="K3745">
        <f t="shared" si="233"/>
        <v>0.4696412789227466</v>
      </c>
      <c r="L3745">
        <f t="shared" si="234"/>
        <v>0</v>
      </c>
      <c r="M3745">
        <f t="shared" si="235"/>
        <v>0</v>
      </c>
    </row>
    <row r="3746" spans="1:13" x14ac:dyDescent="0.25">
      <c r="A3746" t="s">
        <v>7497</v>
      </c>
      <c r="B3746" t="s">
        <v>7498</v>
      </c>
      <c r="C3746">
        <v>4500</v>
      </c>
      <c r="D3746" s="1">
        <v>2.885902094</v>
      </c>
      <c r="E3746" s="1">
        <v>7.4338290159999998</v>
      </c>
      <c r="F3746" s="1">
        <v>3.832711454</v>
      </c>
      <c r="G3746" s="2">
        <v>4.4525131050000004</v>
      </c>
      <c r="H3746" s="2">
        <v>4.3006323880000004</v>
      </c>
      <c r="I3746" s="2">
        <v>0.90213363599999996</v>
      </c>
      <c r="J3746">
        <f t="shared" si="232"/>
        <v>2.575019440891368</v>
      </c>
      <c r="K3746">
        <f t="shared" si="233"/>
        <v>1.9390684732529169</v>
      </c>
      <c r="L3746">
        <f t="shared" si="234"/>
        <v>0.96567188343324739</v>
      </c>
      <c r="M3746">
        <f t="shared" si="235"/>
        <v>4.7619003617754752</v>
      </c>
    </row>
    <row r="3747" spans="1:13" x14ac:dyDescent="0.25">
      <c r="A3747" t="s">
        <v>7499</v>
      </c>
      <c r="B3747" t="s">
        <v>7500</v>
      </c>
      <c r="C3747">
        <v>5173</v>
      </c>
      <c r="D3747" s="1">
        <v>3.0952061099999999</v>
      </c>
      <c r="E3747" s="1">
        <v>6.4694173570000002</v>
      </c>
      <c r="F3747" s="1">
        <v>3.8688223079999999</v>
      </c>
      <c r="G3747" s="2">
        <v>3.4564640259999999</v>
      </c>
      <c r="H3747" s="2">
        <v>8.4343655369999997</v>
      </c>
      <c r="I3747" s="2">
        <v>0.77407814399999997</v>
      </c>
      <c r="J3747">
        <f t="shared" si="232"/>
        <v>2.0894659874565007</v>
      </c>
      <c r="K3747">
        <f t="shared" si="233"/>
        <v>1.6717608308851581</v>
      </c>
      <c r="L3747">
        <f t="shared" si="234"/>
        <v>2.4394658841202359</v>
      </c>
      <c r="M3747">
        <f t="shared" si="235"/>
        <v>10.881955067746047</v>
      </c>
    </row>
    <row r="3748" spans="1:13" x14ac:dyDescent="0.25">
      <c r="A3748" t="s">
        <v>7501</v>
      </c>
      <c r="B3748" t="s">
        <v>7502</v>
      </c>
      <c r="C3748">
        <v>2415</v>
      </c>
      <c r="D3748" s="1">
        <v>1.1873847369999999</v>
      </c>
      <c r="E3748" s="1">
        <v>0.99867687199999999</v>
      </c>
      <c r="F3748" s="1">
        <v>0.84808590699999997</v>
      </c>
      <c r="G3748" s="2">
        <v>1.196412169</v>
      </c>
      <c r="H3748" s="2">
        <v>1.155630749</v>
      </c>
      <c r="I3748" s="2">
        <v>8.4852337729999991</v>
      </c>
      <c r="J3748">
        <f t="shared" si="232"/>
        <v>0.84036494319263555</v>
      </c>
      <c r="K3748">
        <f t="shared" si="233"/>
        <v>1.1761788339280492</v>
      </c>
      <c r="L3748">
        <f t="shared" si="234"/>
        <v>0.96510690213304495</v>
      </c>
      <c r="M3748">
        <f t="shared" si="235"/>
        <v>0.13617710516964332</v>
      </c>
    </row>
    <row r="3749" spans="1:13" x14ac:dyDescent="0.25">
      <c r="A3749" t="s">
        <v>7503</v>
      </c>
      <c r="B3749" t="s">
        <v>7504</v>
      </c>
      <c r="C3749">
        <v>3273</v>
      </c>
      <c r="D3749" s="1">
        <v>19.002226539999999</v>
      </c>
      <c r="E3749" s="1">
        <v>22.376090940000001</v>
      </c>
      <c r="F3749" s="1">
        <v>23.598616230000001</v>
      </c>
      <c r="G3749" s="2">
        <v>15.13153732</v>
      </c>
      <c r="H3749" s="2">
        <v>9.1868927239999998</v>
      </c>
      <c r="I3749" s="2">
        <v>24.5283719</v>
      </c>
      <c r="J3749">
        <f t="shared" si="232"/>
        <v>1.177489038132574</v>
      </c>
      <c r="K3749">
        <f t="shared" si="233"/>
        <v>0.94815486497425971</v>
      </c>
      <c r="L3749">
        <f t="shared" si="234"/>
        <v>0.60709532907334007</v>
      </c>
      <c r="M3749">
        <f t="shared" si="235"/>
        <v>0.37452621132952857</v>
      </c>
    </row>
    <row r="3750" spans="1:13" x14ac:dyDescent="0.25">
      <c r="A3750" t="s">
        <v>7505</v>
      </c>
      <c r="B3750" t="s">
        <v>7506</v>
      </c>
      <c r="C3750">
        <v>2191</v>
      </c>
      <c r="D3750" s="1">
        <v>4.2507033630000004</v>
      </c>
      <c r="E3750" s="1">
        <v>5.2230882010000004</v>
      </c>
      <c r="F3750" s="1">
        <v>5.0821700810000001</v>
      </c>
      <c r="G3750" s="2">
        <v>3.6932501329999998</v>
      </c>
      <c r="H3750" s="2">
        <v>8.8133383290000005</v>
      </c>
      <c r="I3750" s="2">
        <v>0</v>
      </c>
      <c r="J3750">
        <f t="shared" si="232"/>
        <v>1.2284695697384191</v>
      </c>
      <c r="K3750">
        <f t="shared" si="233"/>
        <v>1.0275257600612242</v>
      </c>
      <c r="L3750">
        <f t="shared" si="234"/>
        <v>2.3856907387705579</v>
      </c>
      <c r="M3750">
        <f t="shared" si="235"/>
        <v>8813.3383290000002</v>
      </c>
    </row>
    <row r="3751" spans="1:13" x14ac:dyDescent="0.25">
      <c r="A3751" t="s">
        <v>7507</v>
      </c>
      <c r="B3751" t="s">
        <v>7508</v>
      </c>
      <c r="C3751">
        <v>8555</v>
      </c>
      <c r="D3751" s="1">
        <v>0.71602666500000001</v>
      </c>
      <c r="E3751" s="1">
        <v>2.5297336370000001</v>
      </c>
      <c r="F3751" s="1">
        <v>2.1481920250000002</v>
      </c>
      <c r="G3751" s="2">
        <v>1.0100635469999999</v>
      </c>
      <c r="H3751" s="2">
        <v>0.65039669700000002</v>
      </c>
      <c r="I3751" s="2">
        <v>0</v>
      </c>
      <c r="J3751">
        <f t="shared" si="232"/>
        <v>3.5280886478608156</v>
      </c>
      <c r="K3751">
        <f t="shared" si="233"/>
        <v>1.1770626391562196</v>
      </c>
      <c r="L3751">
        <f t="shared" si="234"/>
        <v>0.6432797413474548</v>
      </c>
      <c r="M3751">
        <f t="shared" si="235"/>
        <v>650.39669700000002</v>
      </c>
    </row>
    <row r="3752" spans="1:13" x14ac:dyDescent="0.25">
      <c r="A3752" t="s">
        <v>7509</v>
      </c>
      <c r="B3752" t="s">
        <v>7510</v>
      </c>
      <c r="C3752">
        <v>9334</v>
      </c>
      <c r="D3752" s="1">
        <v>1.9521755059999999</v>
      </c>
      <c r="E3752" s="1">
        <v>3.9845548339999999</v>
      </c>
      <c r="F3752" s="1">
        <v>0.650572225</v>
      </c>
      <c r="G3752" s="2">
        <v>1.631736565</v>
      </c>
      <c r="H3752" s="2">
        <v>1.182155694</v>
      </c>
      <c r="I3752" s="2">
        <v>0</v>
      </c>
      <c r="J3752">
        <f t="shared" si="232"/>
        <v>2.0400393214843029</v>
      </c>
      <c r="K3752">
        <f t="shared" si="233"/>
        <v>6.115292643114123</v>
      </c>
      <c r="L3752">
        <f t="shared" si="234"/>
        <v>0.72403333112099444</v>
      </c>
      <c r="M3752">
        <f t="shared" si="235"/>
        <v>1182.155694</v>
      </c>
    </row>
    <row r="3753" spans="1:13" x14ac:dyDescent="0.25">
      <c r="A3753" t="s">
        <v>7511</v>
      </c>
      <c r="B3753" t="s">
        <v>7512</v>
      </c>
      <c r="C3753">
        <v>3568</v>
      </c>
      <c r="D3753" s="1">
        <v>1.7971480580000001</v>
      </c>
      <c r="E3753" s="1">
        <v>1.058142428</v>
      </c>
      <c r="F3753" s="1">
        <v>0.56150647600000003</v>
      </c>
      <c r="G3753" s="2">
        <v>1.98056542</v>
      </c>
      <c r="H3753" s="2">
        <v>2.2955733469999999</v>
      </c>
      <c r="I3753" s="2">
        <v>0</v>
      </c>
      <c r="J3753">
        <f t="shared" si="232"/>
        <v>0.58846234785411644</v>
      </c>
      <c r="K3753">
        <f t="shared" si="233"/>
        <v>1.8811204370916432</v>
      </c>
      <c r="L3753">
        <f t="shared" si="234"/>
        <v>1.1584645774652245</v>
      </c>
      <c r="M3753">
        <f t="shared" si="235"/>
        <v>2295.573347</v>
      </c>
    </row>
    <row r="3754" spans="1:13" x14ac:dyDescent="0.25">
      <c r="A3754" t="s">
        <v>7513</v>
      </c>
      <c r="B3754" t="s">
        <v>7514</v>
      </c>
      <c r="C3754">
        <v>5230</v>
      </c>
      <c r="D3754" s="1">
        <v>4.414041911</v>
      </c>
      <c r="E3754" s="1">
        <v>5.5624769829999998</v>
      </c>
      <c r="F3754" s="1">
        <v>2.3230931589999999</v>
      </c>
      <c r="G3754" s="2">
        <v>1.4564827300000001</v>
      </c>
      <c r="H3754" s="2">
        <v>2.110213753</v>
      </c>
      <c r="I3754" s="2">
        <v>3.0987352480000001</v>
      </c>
      <c r="J3754">
        <f t="shared" si="232"/>
        <v>1.2598922264228534</v>
      </c>
      <c r="K3754">
        <f t="shared" si="233"/>
        <v>2.3933967368990481</v>
      </c>
      <c r="L3754">
        <f t="shared" si="234"/>
        <v>1.4478482040058205</v>
      </c>
      <c r="M3754">
        <f t="shared" si="235"/>
        <v>0.68077225445674583</v>
      </c>
    </row>
    <row r="3755" spans="1:13" x14ac:dyDescent="0.25">
      <c r="A3755" t="s">
        <v>7515</v>
      </c>
      <c r="B3755" t="s">
        <v>7516</v>
      </c>
      <c r="C3755">
        <v>2185</v>
      </c>
      <c r="D3755" s="1">
        <v>2.0063672669999999</v>
      </c>
      <c r="E3755" s="1">
        <v>1.7182463569999999</v>
      </c>
      <c r="F3755" s="1">
        <v>0</v>
      </c>
      <c r="G3755" s="2">
        <v>3.0017237529999998</v>
      </c>
      <c r="H3755" s="2">
        <v>0</v>
      </c>
      <c r="I3755" s="2">
        <v>0</v>
      </c>
      <c r="J3755">
        <f t="shared" si="232"/>
        <v>0.85597009837064364</v>
      </c>
      <c r="K3755">
        <f t="shared" si="233"/>
        <v>1718.246357</v>
      </c>
      <c r="L3755">
        <f t="shared" si="234"/>
        <v>0</v>
      </c>
      <c r="M3755">
        <f t="shared" si="235"/>
        <v>0</v>
      </c>
    </row>
    <row r="3756" spans="1:13" x14ac:dyDescent="0.25">
      <c r="A3756" t="s">
        <v>7517</v>
      </c>
      <c r="B3756" t="s">
        <v>7518</v>
      </c>
      <c r="C3756">
        <v>1250</v>
      </c>
      <c r="D3756" s="1">
        <v>7.8690847069999998</v>
      </c>
      <c r="E3756" s="1">
        <v>6.1775285010000003</v>
      </c>
      <c r="F3756" s="1">
        <v>9.8359967410000007</v>
      </c>
      <c r="G3756" s="2">
        <v>6.5521285069999999</v>
      </c>
      <c r="H3756" s="2">
        <v>2.2336398050000001</v>
      </c>
      <c r="I3756" s="2">
        <v>0</v>
      </c>
      <c r="J3756">
        <f t="shared" si="232"/>
        <v>0.78493799380652585</v>
      </c>
      <c r="K3756">
        <f t="shared" si="233"/>
        <v>0.6279892800261323</v>
      </c>
      <c r="L3756">
        <f t="shared" si="234"/>
        <v>0.34085090848043703</v>
      </c>
      <c r="M3756">
        <f t="shared" si="235"/>
        <v>2233.6398050000003</v>
      </c>
    </row>
    <row r="3757" spans="1:13" x14ac:dyDescent="0.25">
      <c r="A3757" t="s">
        <v>7519</v>
      </c>
      <c r="B3757" t="s">
        <v>7520</v>
      </c>
      <c r="C3757">
        <v>6153</v>
      </c>
      <c r="D3757" s="1">
        <v>0.34609793</v>
      </c>
      <c r="E3757" s="1">
        <v>1.1411766489999999</v>
      </c>
      <c r="F3757" s="1">
        <v>0.346110423</v>
      </c>
      <c r="G3757" s="2">
        <v>0.65101580999999997</v>
      </c>
      <c r="H3757" s="2">
        <v>3.3013791079999999</v>
      </c>
      <c r="I3757" s="2">
        <v>1.3851451079999999</v>
      </c>
      <c r="J3757">
        <f t="shared" si="232"/>
        <v>3.2877656429699824</v>
      </c>
      <c r="K3757">
        <f t="shared" si="233"/>
        <v>3.2876473115876439</v>
      </c>
      <c r="L3757">
        <f t="shared" si="234"/>
        <v>5.0633421112902157</v>
      </c>
      <c r="M3757">
        <f t="shared" si="235"/>
        <v>2.3816980552370861</v>
      </c>
    </row>
    <row r="3758" spans="1:13" x14ac:dyDescent="0.25">
      <c r="A3758" t="s">
        <v>7521</v>
      </c>
      <c r="B3758" t="s">
        <v>7522</v>
      </c>
      <c r="C3758">
        <v>4632</v>
      </c>
      <c r="D3758" s="1">
        <v>0.96154332899999995</v>
      </c>
      <c r="E3758" s="1">
        <v>3.5000374619999999</v>
      </c>
      <c r="F3758" s="1">
        <v>3.715149281</v>
      </c>
      <c r="G3758" s="2">
        <v>2.671799831</v>
      </c>
      <c r="H3758" s="2">
        <v>2.3821416950000001</v>
      </c>
      <c r="I3758" s="2">
        <v>2.623614763</v>
      </c>
      <c r="J3758">
        <f t="shared" si="232"/>
        <v>3.6362388648376367</v>
      </c>
      <c r="K3758">
        <f t="shared" si="233"/>
        <v>0.9418452266961016</v>
      </c>
      <c r="L3758">
        <f t="shared" si="234"/>
        <v>0.89125330949633697</v>
      </c>
      <c r="M3758">
        <f t="shared" si="235"/>
        <v>0.90761574939750511</v>
      </c>
    </row>
    <row r="3759" spans="1:13" x14ac:dyDescent="0.25">
      <c r="A3759" t="s">
        <v>7523</v>
      </c>
      <c r="B3759" t="s">
        <v>7524</v>
      </c>
      <c r="C3759">
        <v>4079</v>
      </c>
      <c r="D3759" s="1">
        <v>0.99198909099999999</v>
      </c>
      <c r="E3759" s="1">
        <v>1.752148976</v>
      </c>
      <c r="F3759" s="1">
        <v>0.49597623600000001</v>
      </c>
      <c r="G3759" s="2">
        <v>3.2649329709999999</v>
      </c>
      <c r="H3759" s="2">
        <v>8.7852382680000005</v>
      </c>
      <c r="I3759" s="2">
        <v>14.8855857</v>
      </c>
      <c r="J3759">
        <f t="shared" si="232"/>
        <v>1.7645198641965745</v>
      </c>
      <c r="K3759">
        <f t="shared" si="233"/>
        <v>3.5256192330290816</v>
      </c>
      <c r="L3759">
        <f t="shared" si="234"/>
        <v>2.6899628210403956</v>
      </c>
      <c r="M3759">
        <f t="shared" si="235"/>
        <v>0.5901446070337002</v>
      </c>
    </row>
    <row r="3760" spans="1:13" x14ac:dyDescent="0.25">
      <c r="A3760" t="s">
        <v>7525</v>
      </c>
      <c r="B3760" t="s">
        <v>7526</v>
      </c>
      <c r="C3760">
        <v>5093</v>
      </c>
      <c r="D3760" s="1">
        <v>5.4860041329999998</v>
      </c>
      <c r="E3760" s="1">
        <v>10.67316078</v>
      </c>
      <c r="F3760" s="1">
        <v>5.565224862</v>
      </c>
      <c r="G3760" s="2">
        <v>5.8411862499999998</v>
      </c>
      <c r="H3760" s="2">
        <v>14.08266676</v>
      </c>
      <c r="I3760" s="2">
        <v>5.567645132</v>
      </c>
      <c r="J3760">
        <f t="shared" si="232"/>
        <v>1.9451709022432404</v>
      </c>
      <c r="K3760">
        <f t="shared" si="233"/>
        <v>1.9174864552929733</v>
      </c>
      <c r="L3760">
        <f t="shared" si="234"/>
        <v>2.4105131465125749</v>
      </c>
      <c r="M3760">
        <f t="shared" si="235"/>
        <v>2.5289215646144356</v>
      </c>
    </row>
    <row r="3761" spans="1:13" x14ac:dyDescent="0.25">
      <c r="A3761" t="s">
        <v>7527</v>
      </c>
      <c r="B3761" t="s">
        <v>7528</v>
      </c>
      <c r="C3761">
        <v>1968</v>
      </c>
      <c r="D3761" s="1">
        <v>23.662209149999999</v>
      </c>
      <c r="E3761" s="1">
        <v>32.345817699999998</v>
      </c>
      <c r="F3761" s="1">
        <v>17.488728930000001</v>
      </c>
      <c r="G3761" s="2">
        <v>24.912394760000002</v>
      </c>
      <c r="H3761" s="2">
        <v>18.222322340000002</v>
      </c>
      <c r="I3761" s="2">
        <v>61.750988550000002</v>
      </c>
      <c r="J3761">
        <f t="shared" si="232"/>
        <v>1.3669243886136213</v>
      </c>
      <c r="K3761">
        <f t="shared" si="233"/>
        <v>1.849417897181783</v>
      </c>
      <c r="L3761">
        <f t="shared" si="234"/>
        <v>0.73142670902710805</v>
      </c>
      <c r="M3761">
        <f t="shared" si="235"/>
        <v>0.29508883467364877</v>
      </c>
    </row>
    <row r="3762" spans="1:13" x14ac:dyDescent="0.25">
      <c r="A3762" t="s">
        <v>7529</v>
      </c>
      <c r="B3762" t="s">
        <v>7530</v>
      </c>
      <c r="C3762">
        <v>3031</v>
      </c>
      <c r="D3762" s="1">
        <v>4.2708026549999998</v>
      </c>
      <c r="E3762" s="1">
        <v>10.529754519999999</v>
      </c>
      <c r="F3762" s="1">
        <v>7.6738449290000004</v>
      </c>
      <c r="G3762" s="2">
        <v>6.2754887579999998</v>
      </c>
      <c r="H3762" s="2">
        <v>8.1829771010000005</v>
      </c>
      <c r="I3762" s="2">
        <v>20.027325189999999</v>
      </c>
      <c r="J3762">
        <f t="shared" si="232"/>
        <v>2.4649440459697449</v>
      </c>
      <c r="K3762">
        <f t="shared" si="233"/>
        <v>1.3719827068052541</v>
      </c>
      <c r="L3762">
        <f t="shared" si="234"/>
        <v>1.3037507779441162</v>
      </c>
      <c r="M3762">
        <f t="shared" si="235"/>
        <v>0.40857021360356693</v>
      </c>
    </row>
    <row r="3763" spans="1:13" x14ac:dyDescent="0.25">
      <c r="A3763" t="s">
        <v>7531</v>
      </c>
      <c r="B3763" t="s">
        <v>7532</v>
      </c>
      <c r="C3763">
        <v>3403</v>
      </c>
      <c r="D3763" s="1">
        <v>8.3244990370000007</v>
      </c>
      <c r="E3763" s="1">
        <v>15.012242730000001</v>
      </c>
      <c r="F3763" s="1">
        <v>6.4031581959999997</v>
      </c>
      <c r="G3763" s="2">
        <v>12.65944365</v>
      </c>
      <c r="H3763" s="2">
        <v>24.05862935</v>
      </c>
      <c r="I3763" s="2">
        <v>16.30589415</v>
      </c>
      <c r="J3763">
        <f t="shared" si="232"/>
        <v>1.8031643104254678</v>
      </c>
      <c r="K3763">
        <f t="shared" si="233"/>
        <v>2.3441398963842834</v>
      </c>
      <c r="L3763">
        <f t="shared" si="234"/>
        <v>1.9002990744325141</v>
      </c>
      <c r="M3763">
        <f t="shared" si="235"/>
        <v>1.4753655189452493</v>
      </c>
    </row>
    <row r="3764" spans="1:13" x14ac:dyDescent="0.25">
      <c r="A3764" t="s">
        <v>7533</v>
      </c>
      <c r="B3764" t="s">
        <v>7534</v>
      </c>
      <c r="C3764">
        <v>9277</v>
      </c>
      <c r="D3764" s="1">
        <v>2.1911620209999998</v>
      </c>
      <c r="E3764" s="1">
        <v>3.607093592</v>
      </c>
      <c r="F3764" s="1">
        <v>2.2357579620000001</v>
      </c>
      <c r="G3764" s="2">
        <v>1.813559682</v>
      </c>
      <c r="H3764" s="2">
        <v>2.4371447289999999</v>
      </c>
      <c r="I3764" s="2">
        <v>2.2367487389999998</v>
      </c>
      <c r="J3764">
        <f t="shared" si="232"/>
        <v>1.6454502712142374</v>
      </c>
      <c r="K3764">
        <f t="shared" si="233"/>
        <v>1.6126436803983533</v>
      </c>
      <c r="L3764">
        <f t="shared" si="234"/>
        <v>1.3431053016199443</v>
      </c>
      <c r="M3764">
        <f t="shared" si="235"/>
        <v>1.0891056205394649</v>
      </c>
    </row>
    <row r="3765" spans="1:13" x14ac:dyDescent="0.25">
      <c r="A3765" t="s">
        <v>7535</v>
      </c>
      <c r="B3765" t="s">
        <v>7536</v>
      </c>
      <c r="C3765">
        <v>6798</v>
      </c>
      <c r="D3765" s="1">
        <v>0.79142020999999996</v>
      </c>
      <c r="E3765" s="1">
        <v>2.6095951529999999</v>
      </c>
      <c r="F3765" s="1">
        <v>1.582762964</v>
      </c>
      <c r="G3765" s="2">
        <v>1.674728864</v>
      </c>
      <c r="H3765" s="2">
        <v>7.548835596</v>
      </c>
      <c r="I3765" s="2">
        <v>0</v>
      </c>
      <c r="J3765">
        <f t="shared" si="232"/>
        <v>3.2931961099275848</v>
      </c>
      <c r="K3765">
        <f t="shared" si="233"/>
        <v>1.6477182585512209</v>
      </c>
      <c r="L3765">
        <f t="shared" si="234"/>
        <v>4.5048072860550787</v>
      </c>
      <c r="M3765">
        <f t="shared" si="235"/>
        <v>7548.8355959999999</v>
      </c>
    </row>
    <row r="3766" spans="1:13" x14ac:dyDescent="0.25">
      <c r="A3766" t="s">
        <v>7537</v>
      </c>
      <c r="B3766" t="s">
        <v>7538</v>
      </c>
      <c r="C3766">
        <v>2952</v>
      </c>
      <c r="D3766" s="1">
        <v>3.1549103349999998</v>
      </c>
      <c r="E3766" s="1">
        <v>8.1571150980000002</v>
      </c>
      <c r="F3766" s="1">
        <v>5.143662366</v>
      </c>
      <c r="G3766" s="2">
        <v>5.3210451289999998</v>
      </c>
      <c r="H3766" s="2">
        <v>8.4102977719999998</v>
      </c>
      <c r="I3766" s="2">
        <v>1.3722011199999999</v>
      </c>
      <c r="J3766">
        <f t="shared" si="232"/>
        <v>2.5847106641577002</v>
      </c>
      <c r="K3766">
        <f t="shared" si="233"/>
        <v>1.5855491609923076</v>
      </c>
      <c r="L3766">
        <f t="shared" si="234"/>
        <v>1.5802755459873892</v>
      </c>
      <c r="M3766">
        <f t="shared" si="235"/>
        <v>6.1245928578910576</v>
      </c>
    </row>
    <row r="3767" spans="1:13" x14ac:dyDescent="0.25">
      <c r="A3767" t="s">
        <v>7539</v>
      </c>
      <c r="B3767" t="s">
        <v>7540</v>
      </c>
      <c r="C3767">
        <v>7368</v>
      </c>
      <c r="D3767" s="1">
        <v>0.60043453599999996</v>
      </c>
      <c r="E3767" s="1">
        <v>1.092679588</v>
      </c>
      <c r="F3767" s="1">
        <v>0.81878189099999998</v>
      </c>
      <c r="G3767" s="2">
        <v>1.347505647</v>
      </c>
      <c r="H3767" s="2">
        <v>1.4874760849999999</v>
      </c>
      <c r="I3767" s="2">
        <v>3.276490114</v>
      </c>
      <c r="J3767">
        <f t="shared" si="232"/>
        <v>1.8167888982018818</v>
      </c>
      <c r="K3767">
        <f t="shared" si="233"/>
        <v>1.3328906139498999</v>
      </c>
      <c r="L3767">
        <f t="shared" si="234"/>
        <v>1.1030551398202637</v>
      </c>
      <c r="M3767">
        <f t="shared" si="235"/>
        <v>0.45384609358428107</v>
      </c>
    </row>
    <row r="3768" spans="1:13" x14ac:dyDescent="0.25">
      <c r="A3768" t="s">
        <v>7541</v>
      </c>
      <c r="B3768" t="s">
        <v>7542</v>
      </c>
      <c r="C3768">
        <v>2346</v>
      </c>
      <c r="D3768" s="1">
        <v>12.600135699999999</v>
      </c>
      <c r="E3768" s="1">
        <v>18.08940394</v>
      </c>
      <c r="F3768" s="1">
        <v>11.21882325</v>
      </c>
      <c r="G3768" s="2">
        <v>16.0288282</v>
      </c>
      <c r="H3768" s="2">
        <v>17.637954489999998</v>
      </c>
      <c r="I3768" s="2">
        <v>5.1800869159999996</v>
      </c>
      <c r="J3768">
        <f t="shared" si="232"/>
        <v>1.4355375872985801</v>
      </c>
      <c r="K3768">
        <f t="shared" si="233"/>
        <v>1.6122717387727121</v>
      </c>
      <c r="L3768">
        <f t="shared" si="234"/>
        <v>1.1003208686915309</v>
      </c>
      <c r="M3768">
        <f t="shared" si="235"/>
        <v>3.4042961980682587</v>
      </c>
    </row>
    <row r="3769" spans="1:13" x14ac:dyDescent="0.25">
      <c r="A3769" t="s">
        <v>7543</v>
      </c>
      <c r="B3769" t="s">
        <v>7544</v>
      </c>
      <c r="C3769">
        <v>2653</v>
      </c>
      <c r="D3769" s="1">
        <v>5.6421340740000003</v>
      </c>
      <c r="E3769" s="1">
        <v>3.9181999759999999</v>
      </c>
      <c r="F3769" s="1">
        <v>1.0849408060000001</v>
      </c>
      <c r="G3769" s="2">
        <v>2.2107092530000001</v>
      </c>
      <c r="H3769" s="2">
        <v>4.9277803799999997</v>
      </c>
      <c r="I3769" s="2">
        <v>0</v>
      </c>
      <c r="J3769">
        <f t="shared" si="232"/>
        <v>0.69433047746510079</v>
      </c>
      <c r="K3769">
        <f t="shared" si="233"/>
        <v>3.6081156121505944</v>
      </c>
      <c r="L3769">
        <f t="shared" si="234"/>
        <v>2.2280416710812574</v>
      </c>
      <c r="M3769">
        <f t="shared" si="235"/>
        <v>4927.7803799999992</v>
      </c>
    </row>
    <row r="3770" spans="1:13" x14ac:dyDescent="0.25">
      <c r="A3770" t="s">
        <v>7545</v>
      </c>
      <c r="B3770" t="s">
        <v>7546</v>
      </c>
      <c r="C3770">
        <v>4020</v>
      </c>
      <c r="D3770" s="1">
        <v>5.4747247840000002</v>
      </c>
      <c r="E3770" s="1">
        <v>3.2523851779999999</v>
      </c>
      <c r="F3770" s="1">
        <v>1.232960697</v>
      </c>
      <c r="G3770" s="2">
        <v>2.3191023999999998</v>
      </c>
      <c r="H3770" s="2">
        <v>0</v>
      </c>
      <c r="I3770" s="2">
        <v>2.9604353159999999</v>
      </c>
      <c r="J3770">
        <f t="shared" si="232"/>
        <v>0.59396432550873057</v>
      </c>
      <c r="K3770">
        <f t="shared" si="233"/>
        <v>2.6357283387608579</v>
      </c>
      <c r="L3770">
        <f t="shared" si="234"/>
        <v>0</v>
      </c>
      <c r="M3770">
        <f t="shared" si="235"/>
        <v>0</v>
      </c>
    </row>
    <row r="3771" spans="1:13" x14ac:dyDescent="0.25">
      <c r="A3771" t="s">
        <v>7547</v>
      </c>
      <c r="B3771" t="s">
        <v>7548</v>
      </c>
      <c r="C3771">
        <v>6610</v>
      </c>
      <c r="D3771" s="1">
        <v>8.1828711169999995</v>
      </c>
      <c r="E3771" s="1">
        <v>6.7594025909999997</v>
      </c>
      <c r="F3771" s="1">
        <v>5.1903872739999999</v>
      </c>
      <c r="G3771" s="2">
        <v>6.9630005769999999</v>
      </c>
      <c r="H3771" s="2">
        <v>20.800597419999999</v>
      </c>
      <c r="I3771" s="2">
        <v>3.0544349689999999</v>
      </c>
      <c r="J3771">
        <f t="shared" si="232"/>
        <v>0.82594196491669902</v>
      </c>
      <c r="K3771">
        <f t="shared" si="233"/>
        <v>1.3020416767697303</v>
      </c>
      <c r="L3771">
        <f t="shared" si="234"/>
        <v>2.9868747410357943</v>
      </c>
      <c r="M3771">
        <f t="shared" si="235"/>
        <v>6.8077369117784681</v>
      </c>
    </row>
    <row r="3772" spans="1:13" x14ac:dyDescent="0.25">
      <c r="A3772" t="s">
        <v>7549</v>
      </c>
      <c r="B3772" t="s">
        <v>7550</v>
      </c>
      <c r="C3772">
        <v>1415</v>
      </c>
      <c r="D3772" s="1">
        <v>3.3932183930000002</v>
      </c>
      <c r="E3772" s="1">
        <v>8.6574959939999996</v>
      </c>
      <c r="F3772" s="1">
        <v>2.827606786</v>
      </c>
      <c r="G3772" s="2">
        <v>5.9830827329999998</v>
      </c>
      <c r="H3772" s="2">
        <v>17.337422449999998</v>
      </c>
      <c r="I3772" s="2">
        <v>0</v>
      </c>
      <c r="J3772">
        <f t="shared" si="232"/>
        <v>2.5506596781911903</v>
      </c>
      <c r="K3772">
        <f t="shared" si="233"/>
        <v>3.0606926480024361</v>
      </c>
      <c r="L3772">
        <f t="shared" si="234"/>
        <v>2.8972564758155053</v>
      </c>
      <c r="M3772">
        <f t="shared" si="235"/>
        <v>17337.422449999998</v>
      </c>
    </row>
    <row r="3773" spans="1:13" x14ac:dyDescent="0.25">
      <c r="A3773" t="s">
        <v>7551</v>
      </c>
      <c r="B3773" t="s">
        <v>7552</v>
      </c>
      <c r="C3773">
        <v>5361</v>
      </c>
      <c r="D3773" s="1">
        <v>4.9462067010000004</v>
      </c>
      <c r="E3773" s="1">
        <v>8.1542143389999993</v>
      </c>
      <c r="F3773" s="1">
        <v>2.0607414589999999</v>
      </c>
      <c r="G3773" s="2">
        <v>4.6513433629999996</v>
      </c>
      <c r="H3773" s="2">
        <v>8.9855929620000001</v>
      </c>
      <c r="I3773" s="2">
        <v>39.584998200000001</v>
      </c>
      <c r="J3773">
        <f t="shared" si="232"/>
        <v>1.648246138038209</v>
      </c>
      <c r="K3773">
        <f t="shared" si="233"/>
        <v>3.9550130320195498</v>
      </c>
      <c r="L3773">
        <f t="shared" si="234"/>
        <v>1.9314122498915822</v>
      </c>
      <c r="M3773">
        <f t="shared" si="235"/>
        <v>0.22698917219674911</v>
      </c>
    </row>
    <row r="3774" spans="1:13" x14ac:dyDescent="0.25">
      <c r="A3774" t="s">
        <v>7553</v>
      </c>
      <c r="B3774" t="s">
        <v>7554</v>
      </c>
      <c r="C3774">
        <v>2250</v>
      </c>
      <c r="D3774" s="1">
        <v>2.1098319760000002</v>
      </c>
      <c r="E3774" s="1">
        <v>0.382174974</v>
      </c>
      <c r="F3774" s="1">
        <v>1.2171549880000001</v>
      </c>
      <c r="G3774" s="2">
        <v>0.381529279</v>
      </c>
      <c r="H3774" s="2">
        <v>3.3168782440000002</v>
      </c>
      <c r="I3774" s="2">
        <v>0</v>
      </c>
      <c r="J3774">
        <f t="shared" si="232"/>
        <v>0.1810541901701796</v>
      </c>
      <c r="K3774">
        <f t="shared" si="233"/>
        <v>0.31373263481641633</v>
      </c>
      <c r="L3774">
        <f t="shared" si="234"/>
        <v>8.6709133812473489</v>
      </c>
      <c r="M3774">
        <f t="shared" si="235"/>
        <v>3316.878244</v>
      </c>
    </row>
    <row r="3775" spans="1:13" x14ac:dyDescent="0.25">
      <c r="A3775" t="s">
        <v>7555</v>
      </c>
      <c r="B3775" t="s">
        <v>7556</v>
      </c>
      <c r="C3775">
        <v>7385</v>
      </c>
      <c r="D3775" s="1">
        <v>10.5731603</v>
      </c>
      <c r="E3775" s="1">
        <v>13.7709899</v>
      </c>
      <c r="F3775" s="1">
        <v>8.9440701810000007</v>
      </c>
      <c r="G3775" s="2">
        <v>9.9178634540000008</v>
      </c>
      <c r="H3775" s="2">
        <v>15.64272416</v>
      </c>
      <c r="I3775" s="2">
        <v>7.4787868260000003</v>
      </c>
      <c r="J3775">
        <f t="shared" si="232"/>
        <v>1.3023246772606616</v>
      </c>
      <c r="K3775">
        <f t="shared" si="233"/>
        <v>1.539506076682396</v>
      </c>
      <c r="L3775">
        <f t="shared" si="234"/>
        <v>1.5770682026771652</v>
      </c>
      <c r="M3775">
        <f t="shared" si="235"/>
        <v>2.0913328847321346</v>
      </c>
    </row>
    <row r="3776" spans="1:13" x14ac:dyDescent="0.25">
      <c r="A3776" t="s">
        <v>7557</v>
      </c>
      <c r="B3776" t="s">
        <v>7558</v>
      </c>
      <c r="C3776">
        <v>2192</v>
      </c>
      <c r="D3776" s="1">
        <v>10.220871450000001</v>
      </c>
      <c r="E3776" s="1">
        <v>13.1297409</v>
      </c>
      <c r="F3776" s="1">
        <v>7.8975476320000002</v>
      </c>
      <c r="G3776" s="2">
        <v>11.79602107</v>
      </c>
      <c r="H3776" s="2">
        <v>12.659833409999999</v>
      </c>
      <c r="I3776" s="2">
        <v>52.053311530000002</v>
      </c>
      <c r="J3776">
        <f t="shared" si="232"/>
        <v>1.2844752513493993</v>
      </c>
      <c r="K3776">
        <f t="shared" si="233"/>
        <v>1.6622981226075613</v>
      </c>
      <c r="L3776">
        <f t="shared" si="234"/>
        <v>1.0731381536813682</v>
      </c>
      <c r="M3776">
        <f t="shared" si="235"/>
        <v>0.24320431944823379</v>
      </c>
    </row>
    <row r="3777" spans="1:13" x14ac:dyDescent="0.25">
      <c r="A3777" t="s">
        <v>7559</v>
      </c>
      <c r="B3777" t="s">
        <v>7560</v>
      </c>
      <c r="C3777">
        <v>7782</v>
      </c>
      <c r="D3777" s="1">
        <v>6.6559185999999997</v>
      </c>
      <c r="E3777" s="1">
        <v>6.5648704520000001</v>
      </c>
      <c r="F3777" s="1">
        <v>3.9820004170000001</v>
      </c>
      <c r="G3777" s="2">
        <v>5.0822882380000003</v>
      </c>
      <c r="H3777" s="2">
        <v>1.1626242609999999</v>
      </c>
      <c r="I3777" s="2">
        <v>7.3982849140000004</v>
      </c>
      <c r="J3777">
        <f t="shared" si="232"/>
        <v>0.98617255917775526</v>
      </c>
      <c r="K3777">
        <f t="shared" si="233"/>
        <v>1.6482223863146535</v>
      </c>
      <c r="L3777">
        <f t="shared" si="234"/>
        <v>0.2287149983565421</v>
      </c>
      <c r="M3777">
        <f t="shared" si="235"/>
        <v>0.15712657027170665</v>
      </c>
    </row>
    <row r="3778" spans="1:13" x14ac:dyDescent="0.25">
      <c r="A3778" t="s">
        <v>7561</v>
      </c>
      <c r="B3778" t="s">
        <v>7562</v>
      </c>
      <c r="C3778">
        <v>2212</v>
      </c>
      <c r="D3778" s="1">
        <v>2.893449929</v>
      </c>
      <c r="E3778" s="1">
        <v>2.3312129549999998</v>
      </c>
      <c r="F3778" s="1">
        <v>0.76132756000000001</v>
      </c>
      <c r="G3778" s="2">
        <v>1.7901292440000001</v>
      </c>
      <c r="H3778" s="2">
        <v>0</v>
      </c>
      <c r="I3778" s="2">
        <v>0</v>
      </c>
      <c r="J3778">
        <f t="shared" si="232"/>
        <v>0.80540794008670513</v>
      </c>
      <c r="K3778">
        <f t="shared" si="233"/>
        <v>3.0580200393122343</v>
      </c>
      <c r="L3778">
        <f t="shared" si="234"/>
        <v>0</v>
      </c>
      <c r="M3778">
        <f t="shared" si="235"/>
        <v>0</v>
      </c>
    </row>
    <row r="3779" spans="1:13" x14ac:dyDescent="0.25">
      <c r="A3779" t="s">
        <v>7563</v>
      </c>
      <c r="B3779" t="s">
        <v>7564</v>
      </c>
      <c r="C3779">
        <v>2619</v>
      </c>
      <c r="D3779" s="1">
        <v>8.5602628809999999</v>
      </c>
      <c r="E3779" s="1">
        <v>8.2801254019999995</v>
      </c>
      <c r="F3779" s="1">
        <v>4.2035110869999999</v>
      </c>
      <c r="G3779" s="2">
        <v>9.7031939289999993</v>
      </c>
      <c r="H3779" s="2">
        <v>12.49639943</v>
      </c>
      <c r="I3779" s="2">
        <v>6.1167609260000004</v>
      </c>
      <c r="J3779">
        <f t="shared" ref="J3779:J3842" si="236">E3779/(D3779+0.001)</f>
        <v>0.96716168129541635</v>
      </c>
      <c r="K3779">
        <f t="shared" ref="K3779:K3842" si="237">E3779/(F3779+0.001)</f>
        <v>1.969343219857705</v>
      </c>
      <c r="L3779">
        <f t="shared" ref="L3779:L3842" si="238">H3779/(G3779+0.001)</f>
        <v>1.2877318323839118</v>
      </c>
      <c r="M3779">
        <f t="shared" ref="M3779:M3842" si="239">H3779/(I3779+0.001)</f>
        <v>2.0426426565463336</v>
      </c>
    </row>
    <row r="3780" spans="1:13" x14ac:dyDescent="0.25">
      <c r="A3780" t="s">
        <v>7565</v>
      </c>
      <c r="B3780" t="s">
        <v>7566</v>
      </c>
      <c r="C3780">
        <v>7141</v>
      </c>
      <c r="D3780" s="1">
        <v>7.9818781999999997</v>
      </c>
      <c r="E3780" s="1">
        <v>5.1550110169999996</v>
      </c>
      <c r="F3780" s="1">
        <v>4.3163430849999997</v>
      </c>
      <c r="G3780" s="2">
        <v>7.1202253840000003</v>
      </c>
      <c r="H3780" s="2">
        <v>3.4708615370000002</v>
      </c>
      <c r="I3780" s="2">
        <v>3.9641827159999998</v>
      </c>
      <c r="J3780">
        <f t="shared" si="236"/>
        <v>0.6457584454940074</v>
      </c>
      <c r="K3780">
        <f t="shared" si="237"/>
        <v>1.1940239437793023</v>
      </c>
      <c r="L3780">
        <f t="shared" si="238"/>
        <v>0.48739666979202018</v>
      </c>
      <c r="M3780">
        <f t="shared" si="239"/>
        <v>0.87533457739403719</v>
      </c>
    </row>
    <row r="3781" spans="1:13" x14ac:dyDescent="0.25">
      <c r="A3781" t="s">
        <v>7567</v>
      </c>
      <c r="B3781" t="s">
        <v>7568</v>
      </c>
      <c r="C3781">
        <v>3034</v>
      </c>
      <c r="D3781" s="1">
        <v>17.89820722</v>
      </c>
      <c r="E3781" s="1">
        <v>12.107495370000001</v>
      </c>
      <c r="F3781" s="1">
        <v>10.789300219999999</v>
      </c>
      <c r="G3781" s="2">
        <v>19.248725100000001</v>
      </c>
      <c r="H3781" s="2">
        <v>5.1884304950000004</v>
      </c>
      <c r="I3781" s="2">
        <v>24.127315939999999</v>
      </c>
      <c r="J3781">
        <f t="shared" si="236"/>
        <v>0.67642634789274203</v>
      </c>
      <c r="K3781">
        <f t="shared" si="237"/>
        <v>1.1220721502779467</v>
      </c>
      <c r="L3781">
        <f t="shared" si="238"/>
        <v>0.26953270595017481</v>
      </c>
      <c r="M3781">
        <f t="shared" si="239"/>
        <v>0.21503492029456575</v>
      </c>
    </row>
    <row r="3782" spans="1:13" x14ac:dyDescent="0.25">
      <c r="A3782" t="s">
        <v>7569</v>
      </c>
      <c r="B3782" t="s">
        <v>7570</v>
      </c>
      <c r="C3782">
        <v>1986</v>
      </c>
      <c r="D3782" s="1">
        <v>7.8074299180000004</v>
      </c>
      <c r="E3782" s="1">
        <v>10.68449187</v>
      </c>
      <c r="F3782" s="1">
        <v>3.1649490779999998</v>
      </c>
      <c r="G3782" s="2">
        <v>5.2089293889999997</v>
      </c>
      <c r="H3782" s="2">
        <v>8.625017519</v>
      </c>
      <c r="I3782" s="2">
        <v>4.2218165220000001</v>
      </c>
      <c r="J3782">
        <f t="shared" si="236"/>
        <v>1.3683278177819205</v>
      </c>
      <c r="K3782">
        <f t="shared" si="237"/>
        <v>3.374814820694978</v>
      </c>
      <c r="L3782">
        <f t="shared" si="238"/>
        <v>1.6554960489887744</v>
      </c>
      <c r="M3782">
        <f t="shared" si="239"/>
        <v>2.0424798174548773</v>
      </c>
    </row>
    <row r="3783" spans="1:13" x14ac:dyDescent="0.25">
      <c r="A3783" t="s">
        <v>7571</v>
      </c>
      <c r="B3783" t="s">
        <v>7572</v>
      </c>
      <c r="C3783">
        <v>4122</v>
      </c>
      <c r="D3783" s="1">
        <v>1.277025882</v>
      </c>
      <c r="E3783" s="1">
        <v>1.156768228</v>
      </c>
      <c r="F3783" s="1">
        <v>0.73663835</v>
      </c>
      <c r="G3783" s="2">
        <v>0.23094674500000001</v>
      </c>
      <c r="H3783" s="2">
        <v>0</v>
      </c>
      <c r="I3783" s="2">
        <v>0</v>
      </c>
      <c r="J3783">
        <f t="shared" si="236"/>
        <v>0.90512112805552725</v>
      </c>
      <c r="K3783">
        <f t="shared" si="237"/>
        <v>1.5682051075571111</v>
      </c>
      <c r="L3783">
        <f t="shared" si="238"/>
        <v>0</v>
      </c>
      <c r="M3783">
        <f t="shared" si="239"/>
        <v>0</v>
      </c>
    </row>
    <row r="3784" spans="1:13" x14ac:dyDescent="0.25">
      <c r="A3784" t="s">
        <v>7573</v>
      </c>
      <c r="B3784" t="s">
        <v>7574</v>
      </c>
      <c r="C3784">
        <v>1032</v>
      </c>
      <c r="D3784" s="1">
        <v>8.9177249669999998</v>
      </c>
      <c r="E3784" s="1">
        <v>5.83387923</v>
      </c>
      <c r="F3784" s="1">
        <v>5.7795825839999999</v>
      </c>
      <c r="G3784" s="2">
        <v>6.6002302469999998</v>
      </c>
      <c r="H3784" s="2">
        <v>2.2500210059999999</v>
      </c>
      <c r="I3784" s="2">
        <v>3.3041085689999998</v>
      </c>
      <c r="J3784">
        <f t="shared" si="236"/>
        <v>0.65411583512058313</v>
      </c>
      <c r="K3784">
        <f t="shared" si="237"/>
        <v>1.0092199437038611</v>
      </c>
      <c r="L3784">
        <f t="shared" si="238"/>
        <v>0.34084873906989477</v>
      </c>
      <c r="M3784">
        <f t="shared" si="239"/>
        <v>0.68077067939730973</v>
      </c>
    </row>
    <row r="3785" spans="1:13" x14ac:dyDescent="0.25">
      <c r="A3785" t="s">
        <v>7575</v>
      </c>
      <c r="B3785" t="s">
        <v>7576</v>
      </c>
      <c r="C3785">
        <v>1164</v>
      </c>
      <c r="D3785" s="1">
        <v>0</v>
      </c>
      <c r="E3785" s="1">
        <v>0</v>
      </c>
      <c r="F3785" s="1">
        <v>0</v>
      </c>
      <c r="G3785" s="2">
        <v>0</v>
      </c>
      <c r="H3785" s="2">
        <v>2.3278947169999999</v>
      </c>
      <c r="I3785" s="2">
        <v>0</v>
      </c>
      <c r="J3785">
        <f t="shared" si="236"/>
        <v>0</v>
      </c>
      <c r="K3785">
        <f t="shared" si="237"/>
        <v>0</v>
      </c>
      <c r="L3785">
        <f t="shared" si="238"/>
        <v>2327.8947169999997</v>
      </c>
      <c r="M3785">
        <f t="shared" si="239"/>
        <v>2327.8947169999997</v>
      </c>
    </row>
    <row r="3786" spans="1:13" x14ac:dyDescent="0.25">
      <c r="A3786" t="s">
        <v>7577</v>
      </c>
      <c r="B3786" t="s">
        <v>7578</v>
      </c>
      <c r="C3786">
        <v>1166</v>
      </c>
      <c r="D3786" s="1">
        <v>0.33710837300000002</v>
      </c>
      <c r="E3786" s="1">
        <v>0.79399207800000005</v>
      </c>
      <c r="F3786" s="1">
        <v>0</v>
      </c>
      <c r="G3786" s="2">
        <v>0</v>
      </c>
      <c r="H3786" s="2">
        <v>0</v>
      </c>
      <c r="I3786" s="2">
        <v>0</v>
      </c>
      <c r="J3786">
        <f t="shared" si="236"/>
        <v>2.3483360407640661</v>
      </c>
      <c r="K3786">
        <f t="shared" si="237"/>
        <v>793.99207799999999</v>
      </c>
      <c r="L3786">
        <f t="shared" si="238"/>
        <v>0</v>
      </c>
      <c r="M3786">
        <f t="shared" si="239"/>
        <v>0</v>
      </c>
    </row>
    <row r="3787" spans="1:13" x14ac:dyDescent="0.25">
      <c r="A3787" t="s">
        <v>7579</v>
      </c>
      <c r="B3787" t="s">
        <v>7580</v>
      </c>
      <c r="C3787">
        <v>1394</v>
      </c>
      <c r="D3787" s="1">
        <v>0.56786859499999998</v>
      </c>
      <c r="E3787" s="1">
        <v>1.0031186590000001</v>
      </c>
      <c r="F3787" s="1">
        <v>0</v>
      </c>
      <c r="G3787" s="2">
        <v>1.001377497</v>
      </c>
      <c r="H3787" s="2">
        <v>0</v>
      </c>
      <c r="I3787" s="2">
        <v>0</v>
      </c>
      <c r="J3787">
        <f t="shared" si="236"/>
        <v>1.7633574217609957</v>
      </c>
      <c r="K3787">
        <f t="shared" si="237"/>
        <v>1003.1186590000001</v>
      </c>
      <c r="L3787">
        <f t="shared" si="238"/>
        <v>0</v>
      </c>
      <c r="M3787">
        <f t="shared" si="239"/>
        <v>0</v>
      </c>
    </row>
    <row r="3788" spans="1:13" x14ac:dyDescent="0.25">
      <c r="A3788" t="s">
        <v>7581</v>
      </c>
      <c r="B3788" t="s">
        <v>7582</v>
      </c>
      <c r="C3788">
        <v>813</v>
      </c>
      <c r="D3788" s="1">
        <v>3.6298303070000002</v>
      </c>
      <c r="E3788" s="1">
        <v>1.4246351749999999</v>
      </c>
      <c r="F3788" s="1">
        <v>3.0247743570000001</v>
      </c>
      <c r="G3788" s="2">
        <v>4.7409775610000002</v>
      </c>
      <c r="H3788" s="2">
        <v>2.7475684939999998</v>
      </c>
      <c r="I3788" s="2">
        <v>4.0347170649999997</v>
      </c>
      <c r="J3788">
        <f t="shared" si="236"/>
        <v>0.39237173168170314</v>
      </c>
      <c r="K3788">
        <f t="shared" si="237"/>
        <v>0.47083325024027889</v>
      </c>
      <c r="L3788">
        <f t="shared" si="238"/>
        <v>0.57941406484019409</v>
      </c>
      <c r="M3788">
        <f t="shared" si="239"/>
        <v>0.68081296328438223</v>
      </c>
    </row>
    <row r="3789" spans="1:13" x14ac:dyDescent="0.25">
      <c r="A3789" t="s">
        <v>7583</v>
      </c>
      <c r="B3789" t="s">
        <v>7584</v>
      </c>
      <c r="C3789">
        <v>6715</v>
      </c>
      <c r="D3789" s="1">
        <v>6.7759207000000004</v>
      </c>
      <c r="E3789" s="1">
        <v>4.7874304859999999</v>
      </c>
      <c r="F3789" s="1">
        <v>7.4532572190000002</v>
      </c>
      <c r="G3789" s="2">
        <v>4.4604692349999997</v>
      </c>
      <c r="H3789" s="2">
        <v>3.6928268150000001</v>
      </c>
      <c r="I3789" s="2">
        <v>2.711384689</v>
      </c>
      <c r="J3789">
        <f t="shared" si="236"/>
        <v>0.70643153401514636</v>
      </c>
      <c r="K3789">
        <f t="shared" si="237"/>
        <v>0.64224111743788748</v>
      </c>
      <c r="L3789">
        <f t="shared" si="238"/>
        <v>0.82771540505758978</v>
      </c>
      <c r="M3789">
        <f t="shared" si="239"/>
        <v>1.36146868472461</v>
      </c>
    </row>
    <row r="3790" spans="1:13" x14ac:dyDescent="0.25">
      <c r="A3790" t="s">
        <v>7585</v>
      </c>
      <c r="B3790" t="s">
        <v>7586</v>
      </c>
      <c r="C3790">
        <v>741</v>
      </c>
      <c r="D3790" s="1">
        <v>33.392132070000002</v>
      </c>
      <c r="E3790" s="1">
        <v>30.859450760000001</v>
      </c>
      <c r="F3790" s="1">
        <v>17.963361689999999</v>
      </c>
      <c r="G3790" s="2">
        <v>20.868344990000001</v>
      </c>
      <c r="H3790" s="2">
        <v>14.397563849999999</v>
      </c>
      <c r="I3790" s="2">
        <v>8.4568539069999993</v>
      </c>
      <c r="J3790">
        <f t="shared" si="236"/>
        <v>0.92412567636097154</v>
      </c>
      <c r="K3790">
        <f t="shared" si="237"/>
        <v>1.7178150436137205</v>
      </c>
      <c r="L3790">
        <f t="shared" si="238"/>
        <v>0.6898905479256251</v>
      </c>
      <c r="M3790">
        <f t="shared" si="239"/>
        <v>1.7022715228131453</v>
      </c>
    </row>
    <row r="3791" spans="1:13" x14ac:dyDescent="0.25">
      <c r="A3791" t="s">
        <v>7587</v>
      </c>
      <c r="B3791" t="s">
        <v>7588</v>
      </c>
      <c r="C3791">
        <v>1214</v>
      </c>
      <c r="D3791" s="1">
        <v>0</v>
      </c>
      <c r="E3791" s="1">
        <v>0</v>
      </c>
      <c r="F3791" s="1">
        <v>0</v>
      </c>
      <c r="G3791" s="2">
        <v>0</v>
      </c>
      <c r="H3791" s="2">
        <v>0</v>
      </c>
      <c r="I3791" s="2">
        <v>0</v>
      </c>
      <c r="J3791">
        <f t="shared" si="236"/>
        <v>0</v>
      </c>
      <c r="K3791">
        <f t="shared" si="237"/>
        <v>0</v>
      </c>
      <c r="L3791">
        <f t="shared" si="238"/>
        <v>0</v>
      </c>
      <c r="M3791">
        <f t="shared" si="239"/>
        <v>0</v>
      </c>
    </row>
    <row r="3792" spans="1:13" x14ac:dyDescent="0.25">
      <c r="A3792" t="s">
        <v>7589</v>
      </c>
      <c r="B3792" t="s">
        <v>7590</v>
      </c>
      <c r="C3792">
        <v>1108</v>
      </c>
      <c r="D3792" s="1">
        <v>0</v>
      </c>
      <c r="E3792" s="1">
        <v>0</v>
      </c>
      <c r="F3792" s="1">
        <v>0</v>
      </c>
      <c r="G3792" s="2">
        <v>0</v>
      </c>
      <c r="H3792" s="2">
        <v>0</v>
      </c>
      <c r="I3792" s="2">
        <v>0</v>
      </c>
      <c r="J3792">
        <f t="shared" si="236"/>
        <v>0</v>
      </c>
      <c r="K3792">
        <f t="shared" si="237"/>
        <v>0</v>
      </c>
      <c r="L3792">
        <f t="shared" si="238"/>
        <v>0</v>
      </c>
      <c r="M3792">
        <f t="shared" si="239"/>
        <v>0</v>
      </c>
    </row>
    <row r="3793" spans="1:13" x14ac:dyDescent="0.25">
      <c r="A3793" t="s">
        <v>7591</v>
      </c>
      <c r="B3793" t="s">
        <v>7592</v>
      </c>
      <c r="C3793">
        <v>1122</v>
      </c>
      <c r="D3793" s="1">
        <v>2.7298569600000002</v>
      </c>
      <c r="E3793" s="1">
        <v>1.428623719</v>
      </c>
      <c r="F3793" s="1">
        <v>0</v>
      </c>
      <c r="G3793" s="2">
        <v>1.4261910419999999</v>
      </c>
      <c r="H3793" s="2">
        <v>0</v>
      </c>
      <c r="I3793" s="2">
        <v>0</v>
      </c>
      <c r="J3793">
        <f t="shared" si="236"/>
        <v>0.52314117506908886</v>
      </c>
      <c r="K3793">
        <f t="shared" si="237"/>
        <v>1428.6237189999999</v>
      </c>
      <c r="L3793">
        <f t="shared" si="238"/>
        <v>0</v>
      </c>
      <c r="M3793">
        <f t="shared" si="239"/>
        <v>0</v>
      </c>
    </row>
    <row r="3794" spans="1:13" x14ac:dyDescent="0.25">
      <c r="A3794" t="s">
        <v>7593</v>
      </c>
      <c r="B3794" t="s">
        <v>7594</v>
      </c>
      <c r="C3794">
        <v>2786</v>
      </c>
      <c r="D3794" s="1">
        <v>1.2439510979999999</v>
      </c>
      <c r="E3794" s="1">
        <v>1.0986624030000001</v>
      </c>
      <c r="F3794" s="1">
        <v>0</v>
      </c>
      <c r="G3794" s="2">
        <v>2.0107111230000001</v>
      </c>
      <c r="H3794" s="2">
        <v>2.1187193770000001</v>
      </c>
      <c r="I3794" s="2">
        <v>6.2225278399999997</v>
      </c>
      <c r="J3794">
        <f t="shared" si="236"/>
        <v>0.88249442469265582</v>
      </c>
      <c r="K3794">
        <f t="shared" si="237"/>
        <v>1098.662403</v>
      </c>
      <c r="L3794">
        <f t="shared" si="238"/>
        <v>1.0531926541423215</v>
      </c>
      <c r="M3794">
        <f t="shared" si="239"/>
        <v>0.34043703691377719</v>
      </c>
    </row>
    <row r="3795" spans="1:13" x14ac:dyDescent="0.25">
      <c r="A3795" t="s">
        <v>7595</v>
      </c>
      <c r="B3795" t="s">
        <v>7596</v>
      </c>
      <c r="C3795">
        <v>6342</v>
      </c>
      <c r="D3795" s="1">
        <v>8.3734327559999997</v>
      </c>
      <c r="E3795" s="1">
        <v>3.6128951100000002</v>
      </c>
      <c r="F3795" s="1">
        <v>2.237027034</v>
      </c>
      <c r="G3795" s="2">
        <v>3.155736911</v>
      </c>
      <c r="H3795" s="2">
        <v>0.43542493199999999</v>
      </c>
      <c r="I3795" s="2">
        <v>0</v>
      </c>
      <c r="J3795">
        <f t="shared" si="236"/>
        <v>0.43141968122097374</v>
      </c>
      <c r="K3795">
        <f t="shared" si="237"/>
        <v>1.6143214782989974</v>
      </c>
      <c r="L3795">
        <f t="shared" si="238"/>
        <v>0.13793513500688434</v>
      </c>
      <c r="M3795">
        <f t="shared" si="239"/>
        <v>435.42493199999996</v>
      </c>
    </row>
    <row r="3796" spans="1:13" x14ac:dyDescent="0.25">
      <c r="A3796" t="s">
        <v>7597</v>
      </c>
      <c r="B3796" t="s">
        <v>7598</v>
      </c>
      <c r="C3796">
        <v>1559</v>
      </c>
      <c r="D3796" s="1">
        <v>1.571221843</v>
      </c>
      <c r="E3796" s="1">
        <v>1.321567588</v>
      </c>
      <c r="F3796" s="1">
        <v>5.0502125519999996</v>
      </c>
      <c r="G3796" s="2">
        <v>1.319257736</v>
      </c>
      <c r="H3796" s="2">
        <v>1.529122139</v>
      </c>
      <c r="I3796" s="2">
        <v>15.71843093</v>
      </c>
      <c r="J3796">
        <f t="shared" si="236"/>
        <v>0.84057322691706171</v>
      </c>
      <c r="K3796">
        <f t="shared" si="237"/>
        <v>0.26163373138529528</v>
      </c>
      <c r="L3796">
        <f t="shared" si="238"/>
        <v>1.1581997191190858</v>
      </c>
      <c r="M3796">
        <f t="shared" si="239"/>
        <v>9.7275922125254696E-2</v>
      </c>
    </row>
    <row r="3797" spans="1:13" x14ac:dyDescent="0.25">
      <c r="A3797" t="s">
        <v>7599</v>
      </c>
      <c r="B3797" t="s">
        <v>7600</v>
      </c>
      <c r="C3797">
        <v>1599</v>
      </c>
      <c r="D3797" s="1">
        <v>1.4769163059999999</v>
      </c>
      <c r="E3797" s="1">
        <v>1.73918621</v>
      </c>
      <c r="F3797" s="1">
        <v>2.4614219579999999</v>
      </c>
      <c r="G3797" s="2">
        <v>0</v>
      </c>
      <c r="H3797" s="2">
        <v>0</v>
      </c>
      <c r="I3797" s="2">
        <v>2.4624725010000001</v>
      </c>
      <c r="J3797">
        <f t="shared" si="236"/>
        <v>1.1767826113963995</v>
      </c>
      <c r="K3797">
        <f t="shared" si="237"/>
        <v>0.70629089557525793</v>
      </c>
      <c r="L3797">
        <f t="shared" si="238"/>
        <v>0</v>
      </c>
      <c r="M3797">
        <f t="shared" si="239"/>
        <v>0</v>
      </c>
    </row>
    <row r="3798" spans="1:13" x14ac:dyDescent="0.25">
      <c r="A3798" t="s">
        <v>7601</v>
      </c>
      <c r="B3798" t="s">
        <v>7602</v>
      </c>
      <c r="C3798">
        <v>3000</v>
      </c>
      <c r="D3798" s="1">
        <v>1.335033964</v>
      </c>
      <c r="E3798" s="1">
        <v>1.2576602459999999</v>
      </c>
      <c r="F3798" s="1">
        <v>1.0011820840000001</v>
      </c>
      <c r="G3798" s="2">
        <v>1.0984568809999999</v>
      </c>
      <c r="H3798" s="2">
        <v>0</v>
      </c>
      <c r="I3798" s="2">
        <v>14.691564319999999</v>
      </c>
      <c r="J3798">
        <f t="shared" si="236"/>
        <v>0.94133852872620538</v>
      </c>
      <c r="K3798">
        <f t="shared" si="237"/>
        <v>1.2549219009985815</v>
      </c>
      <c r="L3798">
        <f t="shared" si="238"/>
        <v>0</v>
      </c>
      <c r="M3798">
        <f t="shared" si="239"/>
        <v>0</v>
      </c>
    </row>
    <row r="3799" spans="1:13" x14ac:dyDescent="0.25">
      <c r="A3799" t="s">
        <v>7603</v>
      </c>
      <c r="B3799" t="s">
        <v>7604</v>
      </c>
      <c r="C3799">
        <v>1747</v>
      </c>
      <c r="D3799" s="1">
        <v>7.1648462339999996</v>
      </c>
      <c r="E3799" s="1">
        <v>10.34211168</v>
      </c>
      <c r="F3799" s="1">
        <v>3.466641997</v>
      </c>
      <c r="G3799" s="2">
        <v>5.9770973879999998</v>
      </c>
      <c r="H3799" s="2">
        <v>0</v>
      </c>
      <c r="I3799" s="2">
        <v>4.6242568620000002</v>
      </c>
      <c r="J3799">
        <f t="shared" si="236"/>
        <v>1.4432505725464051</v>
      </c>
      <c r="K3799">
        <f t="shared" si="237"/>
        <v>2.9824623444252283</v>
      </c>
      <c r="L3799">
        <f t="shared" si="238"/>
        <v>0</v>
      </c>
      <c r="M3799">
        <f t="shared" si="239"/>
        <v>0</v>
      </c>
    </row>
    <row r="3800" spans="1:13" x14ac:dyDescent="0.25">
      <c r="A3800" t="s">
        <v>7605</v>
      </c>
      <c r="B3800" t="s">
        <v>7606</v>
      </c>
      <c r="C3800">
        <v>2431</v>
      </c>
      <c r="D3800" s="1">
        <v>7.936675996</v>
      </c>
      <c r="E3800" s="1">
        <v>11.401976429999999</v>
      </c>
      <c r="F3800" s="1">
        <v>8.3331852850000008</v>
      </c>
      <c r="G3800" s="2">
        <v>4.4782062959999998</v>
      </c>
      <c r="H3800" s="2">
        <v>10.81367202</v>
      </c>
      <c r="I3800" s="2">
        <v>12.703589340000001</v>
      </c>
      <c r="J3800">
        <f t="shared" si="236"/>
        <v>1.4364376217605441</v>
      </c>
      <c r="K3800">
        <f t="shared" si="237"/>
        <v>1.3680973052664738</v>
      </c>
      <c r="L3800">
        <f t="shared" si="238"/>
        <v>2.4141937891221432</v>
      </c>
      <c r="M3800">
        <f t="shared" si="239"/>
        <v>0.85116265710009953</v>
      </c>
    </row>
    <row r="3801" spans="1:13" x14ac:dyDescent="0.25">
      <c r="A3801" t="s">
        <v>7607</v>
      </c>
      <c r="B3801" t="s">
        <v>7608</v>
      </c>
      <c r="C3801">
        <v>2227</v>
      </c>
      <c r="D3801" s="1">
        <v>8.2211191360000004</v>
      </c>
      <c r="E3801" s="1">
        <v>5.2506454099999997</v>
      </c>
      <c r="F3801" s="1">
        <v>0.69660491099999999</v>
      </c>
      <c r="G3801" s="2">
        <v>5.8966601839999999</v>
      </c>
      <c r="H3801" s="2">
        <v>0</v>
      </c>
      <c r="I3801" s="2">
        <v>5.5758129959999998</v>
      </c>
      <c r="J3801">
        <f t="shared" si="236"/>
        <v>0.63860001578065184</v>
      </c>
      <c r="K3801">
        <f t="shared" si="237"/>
        <v>7.5266749519772231</v>
      </c>
      <c r="L3801">
        <f t="shared" si="238"/>
        <v>0</v>
      </c>
      <c r="M3801">
        <f t="shared" si="239"/>
        <v>0</v>
      </c>
    </row>
    <row r="3802" spans="1:13" x14ac:dyDescent="0.25">
      <c r="A3802" t="s">
        <v>7609</v>
      </c>
      <c r="B3802" t="s">
        <v>7610</v>
      </c>
      <c r="C3802">
        <v>3012</v>
      </c>
      <c r="D3802" s="1">
        <v>1.6127773409999999</v>
      </c>
      <c r="E3802" s="1">
        <v>0.81384414599999999</v>
      </c>
      <c r="F3802" s="1">
        <v>2.3038263460000001</v>
      </c>
      <c r="G3802" s="2">
        <v>0.54167376599999995</v>
      </c>
      <c r="H3802" s="2">
        <v>0.78478555299999997</v>
      </c>
      <c r="I3802" s="2">
        <v>3.4572906250000002</v>
      </c>
      <c r="J3802">
        <f t="shared" si="236"/>
        <v>0.50431005896742243</v>
      </c>
      <c r="K3802">
        <f t="shared" si="237"/>
        <v>0.35310432276705672</v>
      </c>
      <c r="L3802">
        <f t="shared" si="238"/>
        <v>1.4461461050247268</v>
      </c>
      <c r="M3802">
        <f t="shared" si="239"/>
        <v>0.22692874546944705</v>
      </c>
    </row>
    <row r="3803" spans="1:13" x14ac:dyDescent="0.25">
      <c r="A3803" t="s">
        <v>7611</v>
      </c>
      <c r="B3803" t="s">
        <v>7612</v>
      </c>
      <c r="C3803">
        <v>1750</v>
      </c>
      <c r="D3803" s="1">
        <v>0</v>
      </c>
      <c r="E3803" s="1">
        <v>0</v>
      </c>
      <c r="F3803" s="1">
        <v>0</v>
      </c>
      <c r="G3803" s="2">
        <v>0</v>
      </c>
      <c r="H3803" s="2">
        <v>0</v>
      </c>
      <c r="I3803" s="2">
        <v>0</v>
      </c>
      <c r="J3803">
        <f t="shared" si="236"/>
        <v>0</v>
      </c>
      <c r="K3803">
        <f t="shared" si="237"/>
        <v>0</v>
      </c>
      <c r="L3803">
        <f t="shared" si="238"/>
        <v>0</v>
      </c>
      <c r="M3803">
        <f t="shared" si="239"/>
        <v>0</v>
      </c>
    </row>
    <row r="3804" spans="1:13" x14ac:dyDescent="0.25">
      <c r="A3804" t="s">
        <v>7613</v>
      </c>
      <c r="B3804" t="s">
        <v>7614</v>
      </c>
      <c r="C3804">
        <v>3327</v>
      </c>
      <c r="D3804" s="1">
        <v>4.6216497839999997</v>
      </c>
      <c r="E3804" s="1">
        <v>2.093169434</v>
      </c>
      <c r="F3804" s="1">
        <v>3.258745003</v>
      </c>
      <c r="G3804" s="2">
        <v>3.2039116430000001</v>
      </c>
      <c r="H3804" s="2">
        <v>0</v>
      </c>
      <c r="I3804" s="2">
        <v>0</v>
      </c>
      <c r="J3804">
        <f t="shared" si="236"/>
        <v>0.45280727111210467</v>
      </c>
      <c r="K3804">
        <f t="shared" si="237"/>
        <v>0.64212674061118891</v>
      </c>
      <c r="L3804">
        <f t="shared" si="238"/>
        <v>0</v>
      </c>
      <c r="M3804">
        <f t="shared" si="239"/>
        <v>0</v>
      </c>
    </row>
    <row r="3805" spans="1:13" x14ac:dyDescent="0.25">
      <c r="A3805" t="s">
        <v>7615</v>
      </c>
      <c r="B3805" t="s">
        <v>7616</v>
      </c>
      <c r="C3805">
        <v>7483</v>
      </c>
      <c r="D3805" s="1">
        <v>0.27044996300000002</v>
      </c>
      <c r="E3805" s="1">
        <v>0.191087487</v>
      </c>
      <c r="F3805" s="1">
        <v>0.27042761100000001</v>
      </c>
      <c r="G3805" s="2">
        <v>0.25430419100000001</v>
      </c>
      <c r="H3805" s="2">
        <v>0</v>
      </c>
      <c r="I3805" s="2">
        <v>0.18010831899999999</v>
      </c>
      <c r="J3805">
        <f t="shared" si="236"/>
        <v>0.70395105192922791</v>
      </c>
      <c r="K3805">
        <f t="shared" si="237"/>
        <v>0.70400902213297667</v>
      </c>
      <c r="L3805">
        <f t="shared" si="238"/>
        <v>0</v>
      </c>
      <c r="M3805">
        <f t="shared" si="239"/>
        <v>0</v>
      </c>
    </row>
    <row r="3806" spans="1:13" x14ac:dyDescent="0.25">
      <c r="A3806" t="s">
        <v>7617</v>
      </c>
      <c r="B3806" t="s">
        <v>7618</v>
      </c>
      <c r="C3806">
        <v>4515</v>
      </c>
      <c r="D3806" s="1">
        <v>1.240982848</v>
      </c>
      <c r="E3806" s="1">
        <v>3.6534150849999998</v>
      </c>
      <c r="F3806" s="1">
        <v>5.3184481300000002</v>
      </c>
      <c r="G3806" s="2">
        <v>1.667210686</v>
      </c>
      <c r="H3806" s="2">
        <v>1.2077355700000001</v>
      </c>
      <c r="I3806" s="2">
        <v>0.88669775799999995</v>
      </c>
      <c r="J3806">
        <f t="shared" si="236"/>
        <v>2.9415986628826616</v>
      </c>
      <c r="K3806">
        <f t="shared" si="237"/>
        <v>0.68680340435991794</v>
      </c>
      <c r="L3806">
        <f t="shared" si="238"/>
        <v>0.72397064719437976</v>
      </c>
      <c r="M3806">
        <f t="shared" si="239"/>
        <v>1.3605256508938937</v>
      </c>
    </row>
    <row r="3807" spans="1:13" x14ac:dyDescent="0.25">
      <c r="A3807" t="s">
        <v>7619</v>
      </c>
      <c r="B3807" t="s">
        <v>7620</v>
      </c>
      <c r="C3807">
        <v>3368</v>
      </c>
      <c r="D3807" s="1">
        <v>3.4867606659999999</v>
      </c>
      <c r="E3807" s="1">
        <v>7.6642580450000004</v>
      </c>
      <c r="F3807" s="1">
        <v>3.7769876760000001</v>
      </c>
      <c r="G3807" s="2">
        <v>3.9620797360000002</v>
      </c>
      <c r="H3807" s="2">
        <v>12.668528050000001</v>
      </c>
      <c r="I3807" s="2">
        <v>4.6507678099999996</v>
      </c>
      <c r="J3807">
        <f t="shared" si="236"/>
        <v>2.197472469861268</v>
      </c>
      <c r="K3807">
        <f t="shared" si="237"/>
        <v>2.0286614733255686</v>
      </c>
      <c r="L3807">
        <f t="shared" si="238"/>
        <v>3.1966371846927686</v>
      </c>
      <c r="M3807">
        <f t="shared" si="239"/>
        <v>2.7233792758886648</v>
      </c>
    </row>
    <row r="3808" spans="1:13" x14ac:dyDescent="0.25">
      <c r="A3808" t="s">
        <v>7621</v>
      </c>
      <c r="B3808" t="s">
        <v>7622</v>
      </c>
      <c r="C3808">
        <v>4387</v>
      </c>
      <c r="D3808" s="1">
        <v>0</v>
      </c>
      <c r="E3808" s="1">
        <v>0</v>
      </c>
      <c r="F3808" s="1">
        <v>0</v>
      </c>
      <c r="G3808" s="2">
        <v>0</v>
      </c>
      <c r="H3808" s="2">
        <v>0</v>
      </c>
      <c r="I3808" s="2">
        <v>0</v>
      </c>
      <c r="J3808">
        <f t="shared" si="236"/>
        <v>0</v>
      </c>
      <c r="K3808">
        <f t="shared" si="237"/>
        <v>0</v>
      </c>
      <c r="L3808">
        <f t="shared" si="238"/>
        <v>0</v>
      </c>
      <c r="M3808">
        <f t="shared" si="239"/>
        <v>0</v>
      </c>
    </row>
    <row r="3809" spans="1:13" x14ac:dyDescent="0.25">
      <c r="A3809" t="s">
        <v>7623</v>
      </c>
      <c r="B3809" t="s">
        <v>7624</v>
      </c>
      <c r="C3809">
        <v>4373</v>
      </c>
      <c r="D3809" s="1">
        <v>0</v>
      </c>
      <c r="E3809" s="1">
        <v>0</v>
      </c>
      <c r="F3809" s="1">
        <v>0</v>
      </c>
      <c r="G3809" s="2">
        <v>0.132772481</v>
      </c>
      <c r="H3809" s="2">
        <v>0</v>
      </c>
      <c r="I3809" s="2">
        <v>0</v>
      </c>
      <c r="J3809">
        <f t="shared" si="236"/>
        <v>0</v>
      </c>
      <c r="K3809">
        <f t="shared" si="237"/>
        <v>0</v>
      </c>
      <c r="L3809">
        <f t="shared" si="238"/>
        <v>0</v>
      </c>
      <c r="M3809">
        <f t="shared" si="239"/>
        <v>0</v>
      </c>
    </row>
    <row r="3810" spans="1:13" x14ac:dyDescent="0.25">
      <c r="A3810" t="s">
        <v>7625</v>
      </c>
      <c r="B3810" t="s">
        <v>7626</v>
      </c>
      <c r="C3810">
        <v>1443</v>
      </c>
      <c r="D3810" s="1">
        <v>6.3451004400000004</v>
      </c>
      <c r="E3810" s="1">
        <v>6.113167915</v>
      </c>
      <c r="F3810" s="1">
        <v>1.4418960220000001</v>
      </c>
      <c r="G3810" s="2">
        <v>4.4073310460000004</v>
      </c>
      <c r="H3810" s="2">
        <v>0</v>
      </c>
      <c r="I3810" s="2">
        <v>0</v>
      </c>
      <c r="J3810">
        <f t="shared" si="236"/>
        <v>0.96329517201905479</v>
      </c>
      <c r="K3810">
        <f t="shared" si="237"/>
        <v>4.2367348871934167</v>
      </c>
      <c r="L3810">
        <f t="shared" si="238"/>
        <v>0</v>
      </c>
      <c r="M3810">
        <f t="shared" si="239"/>
        <v>0</v>
      </c>
    </row>
    <row r="3811" spans="1:13" x14ac:dyDescent="0.25">
      <c r="A3811" t="s">
        <v>7627</v>
      </c>
      <c r="B3811" t="s">
        <v>7628</v>
      </c>
      <c r="C3811">
        <v>7090</v>
      </c>
      <c r="D3811" s="1">
        <v>5.6975979419999998</v>
      </c>
      <c r="E3811" s="1">
        <v>12.61340583</v>
      </c>
      <c r="F3811" s="1">
        <v>6.6944678020000001</v>
      </c>
      <c r="G3811" s="2">
        <v>6.3626412280000002</v>
      </c>
      <c r="H3811" s="2">
        <v>23.2889649</v>
      </c>
      <c r="I3811" s="2">
        <v>16.529472120000001</v>
      </c>
      <c r="J3811">
        <f t="shared" si="236"/>
        <v>2.213422662623072</v>
      </c>
      <c r="K3811">
        <f t="shared" si="237"/>
        <v>1.8838722256617013</v>
      </c>
      <c r="L3811">
        <f t="shared" si="238"/>
        <v>3.6596916868173888</v>
      </c>
      <c r="M3811">
        <f t="shared" si="239"/>
        <v>1.4088505597987722</v>
      </c>
    </row>
    <row r="3812" spans="1:13" x14ac:dyDescent="0.25">
      <c r="A3812" t="s">
        <v>7629</v>
      </c>
      <c r="B3812" t="s">
        <v>7630</v>
      </c>
      <c r="C3812">
        <v>3992</v>
      </c>
      <c r="D3812" s="1">
        <v>3.9559985590000002</v>
      </c>
      <c r="E3812" s="1">
        <v>14.45294017</v>
      </c>
      <c r="F3812" s="1">
        <v>5.8323067379999998</v>
      </c>
      <c r="G3812" s="2">
        <v>4.7694444479999998</v>
      </c>
      <c r="H3812" s="2">
        <v>4.1461450590000002</v>
      </c>
      <c r="I3812" s="2">
        <v>7.103203529</v>
      </c>
      <c r="J3812">
        <f t="shared" si="236"/>
        <v>3.6525007412821755</v>
      </c>
      <c r="K3812">
        <f t="shared" si="237"/>
        <v>2.4776581824248995</v>
      </c>
      <c r="L3812">
        <f t="shared" si="238"/>
        <v>0.86913181867954958</v>
      </c>
      <c r="M3812">
        <f t="shared" si="239"/>
        <v>0.58361856358352648</v>
      </c>
    </row>
    <row r="3813" spans="1:13" x14ac:dyDescent="0.25">
      <c r="A3813" t="s">
        <v>7631</v>
      </c>
      <c r="B3813" t="s">
        <v>7632</v>
      </c>
      <c r="C3813">
        <v>4261</v>
      </c>
      <c r="D3813" s="1">
        <v>3.724305459</v>
      </c>
      <c r="E3813" s="1">
        <v>1.7542338959999999</v>
      </c>
      <c r="F3813" s="1">
        <v>1.6291417610000001</v>
      </c>
      <c r="G3813" s="2">
        <v>0.76612422199999997</v>
      </c>
      <c r="H3813" s="2">
        <v>0.63426751400000003</v>
      </c>
      <c r="I3813" s="2">
        <v>0</v>
      </c>
      <c r="J3813">
        <f t="shared" si="236"/>
        <v>0.47089665943014958</v>
      </c>
      <c r="K3813">
        <f t="shared" si="237"/>
        <v>1.076123523713592</v>
      </c>
      <c r="L3813">
        <f t="shared" si="238"/>
        <v>0.82681200229393881</v>
      </c>
      <c r="M3813">
        <f t="shared" si="239"/>
        <v>634.26751400000001</v>
      </c>
    </row>
    <row r="3814" spans="1:13" x14ac:dyDescent="0.25">
      <c r="A3814" t="s">
        <v>7633</v>
      </c>
      <c r="B3814" t="s">
        <v>7634</v>
      </c>
      <c r="C3814">
        <v>8612</v>
      </c>
      <c r="D3814" s="1">
        <v>4.6569295540000004</v>
      </c>
      <c r="E3814" s="1">
        <v>6.2747039219999996</v>
      </c>
      <c r="F3814" s="1">
        <v>4.7014486160000004</v>
      </c>
      <c r="G3814" s="2">
        <v>2.3159637430000002</v>
      </c>
      <c r="H3814" s="2">
        <v>3.6605684489999999</v>
      </c>
      <c r="I3814" s="2">
        <v>0.89590390900000005</v>
      </c>
      <c r="J3814">
        <f t="shared" si="236"/>
        <v>1.3471015070658579</v>
      </c>
      <c r="K3814">
        <f t="shared" si="237"/>
        <v>1.3343482160869184</v>
      </c>
      <c r="L3814">
        <f t="shared" si="238"/>
        <v>1.5798988914087637</v>
      </c>
      <c r="M3814">
        <f t="shared" si="239"/>
        <v>4.0813384937538491</v>
      </c>
    </row>
    <row r="3815" spans="1:13" x14ac:dyDescent="0.25">
      <c r="A3815" t="s">
        <v>7635</v>
      </c>
      <c r="B3815" t="s">
        <v>7636</v>
      </c>
      <c r="C3815">
        <v>2119</v>
      </c>
      <c r="D3815" s="1">
        <v>6.4695973179999999</v>
      </c>
      <c r="E3815" s="1">
        <v>9.9623842200000006</v>
      </c>
      <c r="F3815" s="1">
        <v>7.464563493</v>
      </c>
      <c r="G3815" s="2">
        <v>8.1899964010000001</v>
      </c>
      <c r="H3815" s="2">
        <v>9.0407850090000004</v>
      </c>
      <c r="I3815" s="2">
        <v>4.9785206500000001</v>
      </c>
      <c r="J3815">
        <f t="shared" si="236"/>
        <v>1.5396390364590449</v>
      </c>
      <c r="K3815">
        <f t="shared" si="237"/>
        <v>1.3344450461564108</v>
      </c>
      <c r="L3815">
        <f t="shared" si="238"/>
        <v>1.1037466709051726</v>
      </c>
      <c r="M3815">
        <f t="shared" si="239"/>
        <v>1.815593436488711</v>
      </c>
    </row>
    <row r="3816" spans="1:13" x14ac:dyDescent="0.25">
      <c r="A3816" t="s">
        <v>7637</v>
      </c>
      <c r="B3816" t="s">
        <v>7638</v>
      </c>
      <c r="C3816">
        <v>788</v>
      </c>
      <c r="D3816" s="1">
        <v>1.278722025</v>
      </c>
      <c r="E3816" s="1">
        <v>0</v>
      </c>
      <c r="F3816" s="1">
        <v>0</v>
      </c>
      <c r="G3816" s="2">
        <v>0</v>
      </c>
      <c r="H3816" s="2">
        <v>0</v>
      </c>
      <c r="I3816" s="2">
        <v>0</v>
      </c>
      <c r="J3816">
        <f t="shared" si="236"/>
        <v>0</v>
      </c>
      <c r="K3816">
        <f t="shared" si="237"/>
        <v>0</v>
      </c>
      <c r="L3816">
        <f t="shared" si="238"/>
        <v>0</v>
      </c>
      <c r="M3816">
        <f t="shared" si="239"/>
        <v>0</v>
      </c>
    </row>
    <row r="3817" spans="1:13" x14ac:dyDescent="0.25">
      <c r="A3817" t="s">
        <v>7639</v>
      </c>
      <c r="B3817" t="s">
        <v>7640</v>
      </c>
      <c r="C3817">
        <v>4905</v>
      </c>
      <c r="D3817" s="1">
        <v>5.375500433</v>
      </c>
      <c r="E3817" s="1">
        <v>9.7311393519999996</v>
      </c>
      <c r="F3817" s="1">
        <v>4.6130750880000004</v>
      </c>
      <c r="G3817" s="2">
        <v>6.2245403289999999</v>
      </c>
      <c r="H3817" s="2">
        <v>8.7452303340000004</v>
      </c>
      <c r="I3817" s="2">
        <v>10.43416914</v>
      </c>
      <c r="J3817">
        <f t="shared" si="236"/>
        <v>1.8099392854638312</v>
      </c>
      <c r="K3817">
        <f t="shared" si="237"/>
        <v>2.1090119181866243</v>
      </c>
      <c r="L3817">
        <f t="shared" si="238"/>
        <v>1.4047343478384846</v>
      </c>
      <c r="M3817">
        <f t="shared" si="239"/>
        <v>0.838053530007277</v>
      </c>
    </row>
    <row r="3818" spans="1:13" x14ac:dyDescent="0.25">
      <c r="A3818" t="s">
        <v>7641</v>
      </c>
      <c r="B3818" t="s">
        <v>7642</v>
      </c>
      <c r="C3818">
        <v>7489</v>
      </c>
      <c r="D3818" s="1">
        <v>1.5569742440000001</v>
      </c>
      <c r="E3818" s="1">
        <v>0.69536627799999995</v>
      </c>
      <c r="F3818" s="1">
        <v>0.93945905799999996</v>
      </c>
      <c r="G3818" s="2">
        <v>1.0729096739999999</v>
      </c>
      <c r="H3818" s="2">
        <v>0</v>
      </c>
      <c r="I3818" s="2">
        <v>0</v>
      </c>
      <c r="J3818">
        <f t="shared" si="236"/>
        <v>0.44632719743472216</v>
      </c>
      <c r="K3818">
        <f t="shared" si="237"/>
        <v>0.73939027125623158</v>
      </c>
      <c r="L3818">
        <f t="shared" si="238"/>
        <v>0</v>
      </c>
      <c r="M3818">
        <f t="shared" si="239"/>
        <v>0</v>
      </c>
    </row>
    <row r="3819" spans="1:13" x14ac:dyDescent="0.25">
      <c r="A3819" t="s">
        <v>7643</v>
      </c>
      <c r="B3819" t="s">
        <v>7644</v>
      </c>
      <c r="C3819">
        <v>3031</v>
      </c>
      <c r="D3819" s="1">
        <v>10.571548959999999</v>
      </c>
      <c r="E3819" s="1">
        <v>14.654633560000001</v>
      </c>
      <c r="F3819" s="1">
        <v>12.042912169999999</v>
      </c>
      <c r="G3819" s="2">
        <v>24.696411380000001</v>
      </c>
      <c r="H3819" s="2">
        <v>42.846418159999999</v>
      </c>
      <c r="I3819" s="2">
        <v>14.72555094</v>
      </c>
      <c r="J3819">
        <f t="shared" si="236"/>
        <v>1.3861022176812887</v>
      </c>
      <c r="K3819">
        <f t="shared" si="237"/>
        <v>1.2167668904546656</v>
      </c>
      <c r="L3819">
        <f t="shared" si="238"/>
        <v>1.734854616978081</v>
      </c>
      <c r="M3819">
        <f t="shared" si="239"/>
        <v>2.909467283586499</v>
      </c>
    </row>
    <row r="3820" spans="1:13" x14ac:dyDescent="0.25">
      <c r="A3820" t="s">
        <v>7645</v>
      </c>
      <c r="B3820" t="s">
        <v>7646</v>
      </c>
      <c r="C3820">
        <v>2595</v>
      </c>
      <c r="D3820" s="1">
        <v>4.6812692020000002</v>
      </c>
      <c r="E3820" s="1">
        <v>6.6149085420000002</v>
      </c>
      <c r="F3820" s="1">
        <v>8.5820386790000001</v>
      </c>
      <c r="G3820" s="2">
        <v>6.7867978449999997</v>
      </c>
      <c r="H3820" s="2">
        <v>6.3782097479999997</v>
      </c>
      <c r="I3820" s="2">
        <v>3.1219928939999999</v>
      </c>
      <c r="J3820">
        <f t="shared" si="236"/>
        <v>1.4127569895328713</v>
      </c>
      <c r="K3820">
        <f t="shared" si="237"/>
        <v>0.77069541329047064</v>
      </c>
      <c r="L3820">
        <f t="shared" si="238"/>
        <v>0.93965817687076381</v>
      </c>
      <c r="M3820">
        <f t="shared" si="239"/>
        <v>2.0423388603458026</v>
      </c>
    </row>
    <row r="3821" spans="1:13" x14ac:dyDescent="0.25">
      <c r="A3821" t="s">
        <v>7647</v>
      </c>
      <c r="B3821" t="s">
        <v>7648</v>
      </c>
      <c r="C3821">
        <v>4654</v>
      </c>
      <c r="D3821" s="1">
        <v>6.9177182349999997</v>
      </c>
      <c r="E3821" s="1">
        <v>5.683221069</v>
      </c>
      <c r="F3821" s="1">
        <v>4.4239834269999996</v>
      </c>
      <c r="G3821" s="2">
        <v>6.2406715650000004</v>
      </c>
      <c r="H3821" s="2">
        <v>0</v>
      </c>
      <c r="I3821" s="2">
        <v>0</v>
      </c>
      <c r="J3821">
        <f t="shared" si="236"/>
        <v>0.82142687069550824</v>
      </c>
      <c r="K3821">
        <f t="shared" si="237"/>
        <v>1.2843485546912083</v>
      </c>
      <c r="L3821">
        <f t="shared" si="238"/>
        <v>0</v>
      </c>
      <c r="M3821">
        <f t="shared" si="239"/>
        <v>0</v>
      </c>
    </row>
    <row r="3822" spans="1:13" x14ac:dyDescent="0.25">
      <c r="A3822" t="s">
        <v>7649</v>
      </c>
      <c r="B3822" t="s">
        <v>7650</v>
      </c>
      <c r="C3822">
        <v>1907</v>
      </c>
      <c r="D3822" s="1">
        <v>3.3973739420000002</v>
      </c>
      <c r="E3822" s="1">
        <v>7.7511901610000002</v>
      </c>
      <c r="F3822" s="1">
        <v>1.0616360380000001</v>
      </c>
      <c r="G3822" s="2">
        <v>2.4960350519999999</v>
      </c>
      <c r="H3822" s="2">
        <v>4.339632248</v>
      </c>
      <c r="I3822" s="2">
        <v>0</v>
      </c>
      <c r="J3822">
        <f t="shared" si="236"/>
        <v>2.2808526351983192</v>
      </c>
      <c r="K3822">
        <f t="shared" si="237"/>
        <v>7.2943038668146514</v>
      </c>
      <c r="L3822">
        <f t="shared" si="238"/>
        <v>1.7379140290898889</v>
      </c>
      <c r="M3822">
        <f t="shared" si="239"/>
        <v>4339.6322479999999</v>
      </c>
    </row>
    <row r="3823" spans="1:13" x14ac:dyDescent="0.25">
      <c r="A3823" t="s">
        <v>7651</v>
      </c>
      <c r="B3823" t="s">
        <v>7652</v>
      </c>
      <c r="C3823">
        <v>1921</v>
      </c>
      <c r="D3823" s="1">
        <v>2.0887998049999998</v>
      </c>
      <c r="E3823" s="1">
        <v>0</v>
      </c>
      <c r="F3823" s="1">
        <v>1.4918512930000001</v>
      </c>
      <c r="G3823" s="2">
        <v>1.0522529329999999</v>
      </c>
      <c r="H3823" s="2">
        <v>0</v>
      </c>
      <c r="I3823" s="2">
        <v>2.985146565</v>
      </c>
      <c r="J3823">
        <f t="shared" si="236"/>
        <v>0</v>
      </c>
      <c r="K3823">
        <f t="shared" si="237"/>
        <v>0</v>
      </c>
      <c r="L3823">
        <f t="shared" si="238"/>
        <v>0</v>
      </c>
      <c r="M3823">
        <f t="shared" si="239"/>
        <v>0</v>
      </c>
    </row>
    <row r="3824" spans="1:13" x14ac:dyDescent="0.25">
      <c r="A3824" t="s">
        <v>7653</v>
      </c>
      <c r="B3824" t="s">
        <v>7654</v>
      </c>
      <c r="C3824">
        <v>2983</v>
      </c>
      <c r="D3824" s="1">
        <v>2.3421187259999998</v>
      </c>
      <c r="E3824" s="1">
        <v>6.8950130649999997</v>
      </c>
      <c r="F3824" s="1">
        <v>2.927517328</v>
      </c>
      <c r="G3824" s="2">
        <v>0.30590954799999998</v>
      </c>
      <c r="H3824" s="2">
        <v>1.772824011</v>
      </c>
      <c r="I3824" s="2">
        <v>0</v>
      </c>
      <c r="J3824">
        <f t="shared" si="236"/>
        <v>2.9426648289268122</v>
      </c>
      <c r="K3824">
        <f t="shared" si="237"/>
        <v>2.3544381995201906</v>
      </c>
      <c r="L3824">
        <f t="shared" si="238"/>
        <v>5.7763729494658804</v>
      </c>
      <c r="M3824">
        <f t="shared" si="239"/>
        <v>1772.8240109999999</v>
      </c>
    </row>
    <row r="3825" spans="1:13" x14ac:dyDescent="0.25">
      <c r="A3825" t="s">
        <v>7655</v>
      </c>
      <c r="B3825" t="s">
        <v>7656</v>
      </c>
      <c r="C3825">
        <v>807</v>
      </c>
      <c r="D3825" s="1">
        <v>16.95523665</v>
      </c>
      <c r="E3825" s="1">
        <v>7.6338907259999997</v>
      </c>
      <c r="F3825" s="1">
        <v>6.2332179779999999</v>
      </c>
      <c r="G3825" s="2">
        <v>7.6205856680000004</v>
      </c>
      <c r="H3825" s="2">
        <v>27.17811412</v>
      </c>
      <c r="I3825" s="2">
        <v>0</v>
      </c>
      <c r="J3825">
        <f t="shared" si="236"/>
        <v>0.45021138142702199</v>
      </c>
      <c r="K3825">
        <f t="shared" si="237"/>
        <v>1.2245145666929389</v>
      </c>
      <c r="L3825">
        <f t="shared" si="238"/>
        <v>3.5659395962850704</v>
      </c>
      <c r="M3825">
        <f t="shared" si="239"/>
        <v>27178.114119999998</v>
      </c>
    </row>
    <row r="3826" spans="1:13" x14ac:dyDescent="0.25">
      <c r="A3826" t="s">
        <v>7657</v>
      </c>
      <c r="B3826" t="s">
        <v>7658</v>
      </c>
      <c r="C3826">
        <v>3584</v>
      </c>
      <c r="D3826" s="1">
        <v>1.6947010360000001</v>
      </c>
      <c r="E3826" s="1">
        <v>7.5834900410000001</v>
      </c>
      <c r="F3826" s="1">
        <v>1.694672001</v>
      </c>
      <c r="G3826" s="2">
        <v>1.5936347319999999</v>
      </c>
      <c r="H3826" s="2">
        <v>0.769664444</v>
      </c>
      <c r="I3826" s="2">
        <v>0</v>
      </c>
      <c r="J3826">
        <f t="shared" si="236"/>
        <v>4.4721857686003093</v>
      </c>
      <c r="K3826">
        <f t="shared" si="237"/>
        <v>4.4722623458591864</v>
      </c>
      <c r="L3826">
        <f t="shared" si="238"/>
        <v>0.482658773545389</v>
      </c>
      <c r="M3826">
        <f t="shared" si="239"/>
        <v>769.664444</v>
      </c>
    </row>
    <row r="3827" spans="1:13" x14ac:dyDescent="0.25">
      <c r="A3827" t="s">
        <v>7659</v>
      </c>
      <c r="B3827" t="s">
        <v>7660</v>
      </c>
      <c r="C3827">
        <v>4460</v>
      </c>
      <c r="D3827" s="1">
        <v>3.36158533</v>
      </c>
      <c r="E3827" s="1">
        <v>2.0357887990000001</v>
      </c>
      <c r="F3827" s="1">
        <v>2.881253901</v>
      </c>
      <c r="G3827" s="2">
        <v>2.145089429</v>
      </c>
      <c r="H3827" s="2">
        <v>1.962908951</v>
      </c>
      <c r="I3827" s="2">
        <v>0</v>
      </c>
      <c r="J3827">
        <f t="shared" si="236"/>
        <v>0.60542368422216375</v>
      </c>
      <c r="K3827">
        <f t="shared" si="237"/>
        <v>0.7063183428405394</v>
      </c>
      <c r="L3827">
        <f t="shared" si="238"/>
        <v>0.91464452714565792</v>
      </c>
      <c r="M3827">
        <f t="shared" si="239"/>
        <v>1962.9089509999999</v>
      </c>
    </row>
    <row r="3828" spans="1:13" x14ac:dyDescent="0.25">
      <c r="A3828" t="s">
        <v>7661</v>
      </c>
      <c r="B3828" t="s">
        <v>7662</v>
      </c>
      <c r="C3828">
        <v>989</v>
      </c>
      <c r="D3828" s="1">
        <v>9.4168997799999996</v>
      </c>
      <c r="E3828" s="1">
        <v>8.1961846929999993</v>
      </c>
      <c r="F3828" s="1">
        <v>5.1177040849999997</v>
      </c>
      <c r="G3828" s="2">
        <v>12.51353261</v>
      </c>
      <c r="H3828" s="2">
        <v>5.5784921010000001</v>
      </c>
      <c r="I3828" s="2">
        <v>20.479603340000001</v>
      </c>
      <c r="J3828">
        <f t="shared" si="236"/>
        <v>0.87027733193822543</v>
      </c>
      <c r="K3828">
        <f t="shared" si="237"/>
        <v>1.6012226057408434</v>
      </c>
      <c r="L3828">
        <f t="shared" si="238"/>
        <v>0.44576112227654341</v>
      </c>
      <c r="M3828">
        <f t="shared" si="239"/>
        <v>0.27237928533603445</v>
      </c>
    </row>
    <row r="3829" spans="1:13" x14ac:dyDescent="0.25">
      <c r="A3829" t="s">
        <v>7663</v>
      </c>
      <c r="B3829" t="s">
        <v>7664</v>
      </c>
      <c r="C3829">
        <v>3545</v>
      </c>
      <c r="D3829" s="1">
        <v>4.9776701489999997</v>
      </c>
      <c r="E3829" s="1">
        <v>2.044672373</v>
      </c>
      <c r="F3829" s="1">
        <v>2.0256689360000002</v>
      </c>
      <c r="G3829" s="2">
        <v>1.905018681</v>
      </c>
      <c r="H3829" s="2">
        <v>0</v>
      </c>
      <c r="I3829" s="2">
        <v>0</v>
      </c>
      <c r="J3829">
        <f t="shared" si="236"/>
        <v>0.41068645076048799</v>
      </c>
      <c r="K3829">
        <f t="shared" si="237"/>
        <v>1.0088832648886072</v>
      </c>
      <c r="L3829">
        <f t="shared" si="238"/>
        <v>0</v>
      </c>
      <c r="M3829">
        <f t="shared" si="239"/>
        <v>0</v>
      </c>
    </row>
    <row r="3830" spans="1:13" x14ac:dyDescent="0.25">
      <c r="A3830" t="s">
        <v>7665</v>
      </c>
      <c r="B3830" t="s">
        <v>7666</v>
      </c>
      <c r="C3830">
        <v>2197</v>
      </c>
      <c r="D3830" s="1">
        <v>1.762037903</v>
      </c>
      <c r="E3830" s="1">
        <v>1.0374745219999999</v>
      </c>
      <c r="F3830" s="1">
        <v>2.6430145600000001</v>
      </c>
      <c r="G3830" s="2">
        <v>1.0356107530000001</v>
      </c>
      <c r="H3830" s="2">
        <v>8.4029892359999998</v>
      </c>
      <c r="I3830" s="2">
        <v>0</v>
      </c>
      <c r="J3830">
        <f t="shared" si="236"/>
        <v>0.58845843315939195</v>
      </c>
      <c r="K3830">
        <f t="shared" si="237"/>
        <v>0.39238608504485689</v>
      </c>
      <c r="L3830">
        <f t="shared" si="238"/>
        <v>8.106214614966472</v>
      </c>
      <c r="M3830">
        <f t="shared" si="239"/>
        <v>8402.9892359999994</v>
      </c>
    </row>
    <row r="3831" spans="1:13" x14ac:dyDescent="0.25">
      <c r="A3831" t="s">
        <v>7667</v>
      </c>
      <c r="B3831" t="s">
        <v>7668</v>
      </c>
      <c r="C3831">
        <v>5360</v>
      </c>
      <c r="D3831" s="1">
        <v>0.451513202</v>
      </c>
      <c r="E3831" s="1">
        <v>0.26587267599999997</v>
      </c>
      <c r="F3831" s="1">
        <v>0.18805332999999999</v>
      </c>
      <c r="G3831" s="2">
        <v>0.53079795600000002</v>
      </c>
      <c r="H3831" s="2">
        <v>0</v>
      </c>
      <c r="I3831" s="2">
        <v>0</v>
      </c>
      <c r="J3831">
        <f t="shared" si="236"/>
        <v>0.58754678277872652</v>
      </c>
      <c r="K3831">
        <f t="shared" si="237"/>
        <v>1.406336910331069</v>
      </c>
      <c r="L3831">
        <f t="shared" si="238"/>
        <v>0</v>
      </c>
      <c r="M3831">
        <f t="shared" si="239"/>
        <v>0</v>
      </c>
    </row>
    <row r="3832" spans="1:13" x14ac:dyDescent="0.25">
      <c r="A3832" t="s">
        <v>7669</v>
      </c>
      <c r="B3832" t="s">
        <v>7670</v>
      </c>
      <c r="C3832">
        <v>7491</v>
      </c>
      <c r="D3832" s="1">
        <v>1.514146639</v>
      </c>
      <c r="E3832" s="1">
        <v>0.57308116399999998</v>
      </c>
      <c r="F3832" s="1">
        <v>0.81105209099999998</v>
      </c>
      <c r="G3832" s="2">
        <v>0.50853539000000003</v>
      </c>
      <c r="H3832" s="2">
        <v>0</v>
      </c>
      <c r="I3832" s="2">
        <v>0</v>
      </c>
      <c r="J3832">
        <f t="shared" si="236"/>
        <v>0.37823478549788081</v>
      </c>
      <c r="K3832">
        <f t="shared" si="237"/>
        <v>0.7057197073334055</v>
      </c>
      <c r="L3832">
        <f t="shared" si="238"/>
        <v>0</v>
      </c>
      <c r="M3832">
        <f t="shared" si="239"/>
        <v>0</v>
      </c>
    </row>
    <row r="3833" spans="1:13" x14ac:dyDescent="0.25">
      <c r="A3833" t="s">
        <v>7671</v>
      </c>
      <c r="B3833" t="s">
        <v>7672</v>
      </c>
      <c r="C3833">
        <v>3276</v>
      </c>
      <c r="D3833" s="1">
        <v>1.835820113</v>
      </c>
      <c r="E3833" s="1">
        <v>3.7058100409999999</v>
      </c>
      <c r="F3833" s="1">
        <v>0.65553314100000004</v>
      </c>
      <c r="G3833" s="2">
        <v>1.8496907309999999</v>
      </c>
      <c r="H3833" s="2">
        <v>0</v>
      </c>
      <c r="I3833" s="2">
        <v>0</v>
      </c>
      <c r="J3833">
        <f t="shared" si="236"/>
        <v>2.0175138625564473</v>
      </c>
      <c r="K3833">
        <f t="shared" si="237"/>
        <v>5.644513291980183</v>
      </c>
      <c r="L3833">
        <f t="shared" si="238"/>
        <v>0</v>
      </c>
      <c r="M3833">
        <f t="shared" si="239"/>
        <v>0</v>
      </c>
    </row>
    <row r="3834" spans="1:13" x14ac:dyDescent="0.25">
      <c r="A3834" t="s">
        <v>7673</v>
      </c>
      <c r="B3834" t="s">
        <v>7674</v>
      </c>
      <c r="C3834">
        <v>5996</v>
      </c>
      <c r="D3834" s="1">
        <v>1.2015475289999999</v>
      </c>
      <c r="E3834" s="1">
        <v>1.650713066</v>
      </c>
      <c r="F3834" s="1">
        <v>0.50059104200000004</v>
      </c>
      <c r="G3834" s="2">
        <v>0.70619777500000003</v>
      </c>
      <c r="H3834" s="2">
        <v>0</v>
      </c>
      <c r="I3834" s="2">
        <v>0</v>
      </c>
      <c r="J3834">
        <f t="shared" si="236"/>
        <v>1.3726801030248512</v>
      </c>
      <c r="K3834">
        <f t="shared" si="237"/>
        <v>3.2909540398052002</v>
      </c>
      <c r="L3834">
        <f t="shared" si="238"/>
        <v>0</v>
      </c>
      <c r="M3834">
        <f t="shared" si="239"/>
        <v>0</v>
      </c>
    </row>
    <row r="3835" spans="1:13" x14ac:dyDescent="0.25">
      <c r="A3835" t="s">
        <v>7675</v>
      </c>
      <c r="B3835" t="s">
        <v>7676</v>
      </c>
      <c r="C3835">
        <v>3569</v>
      </c>
      <c r="D3835" s="1">
        <v>4.7006900370000002</v>
      </c>
      <c r="E3835" s="1">
        <v>7.9075591909999998</v>
      </c>
      <c r="F3835" s="1">
        <v>9.5129603459999998</v>
      </c>
      <c r="G3835" s="2">
        <v>3.9468973959999998</v>
      </c>
      <c r="H3835" s="2">
        <v>32.023295439999998</v>
      </c>
      <c r="I3835" s="2">
        <v>1.1196203149999999</v>
      </c>
      <c r="J3835">
        <f t="shared" si="236"/>
        <v>1.6818546371137564</v>
      </c>
      <c r="K3835">
        <f t="shared" si="237"/>
        <v>0.83115326356438024</v>
      </c>
      <c r="L3835">
        <f t="shared" si="238"/>
        <v>8.1114811829825992</v>
      </c>
      <c r="M3835">
        <f t="shared" si="239"/>
        <v>28.576400955215597</v>
      </c>
    </row>
    <row r="3836" spans="1:13" x14ac:dyDescent="0.25">
      <c r="A3836" t="s">
        <v>7677</v>
      </c>
      <c r="B3836" t="s">
        <v>7678</v>
      </c>
      <c r="C3836">
        <v>4833</v>
      </c>
      <c r="D3836" s="1">
        <v>1.5755470069999999</v>
      </c>
      <c r="E3836" s="1">
        <v>2.148283852</v>
      </c>
      <c r="F3836" s="1">
        <v>0.62184505999999995</v>
      </c>
      <c r="G3836" s="2">
        <v>0.97473540999999997</v>
      </c>
      <c r="H3836" s="2">
        <v>1.129861859</v>
      </c>
      <c r="I3836" s="2">
        <v>0.82952271099999997</v>
      </c>
      <c r="J3836">
        <f t="shared" si="236"/>
        <v>1.3626513148427806</v>
      </c>
      <c r="K3836">
        <f t="shared" si="237"/>
        <v>3.4491464891766186</v>
      </c>
      <c r="L3836">
        <f t="shared" si="238"/>
        <v>1.1579592658218687</v>
      </c>
      <c r="M3836">
        <f t="shared" si="239"/>
        <v>1.3604225917429489</v>
      </c>
    </row>
    <row r="3837" spans="1:13" x14ac:dyDescent="0.25">
      <c r="A3837" t="s">
        <v>7679</v>
      </c>
      <c r="B3837" t="s">
        <v>7680</v>
      </c>
      <c r="C3837">
        <v>9024</v>
      </c>
      <c r="D3837" s="1">
        <v>2.1531684229999999</v>
      </c>
      <c r="E3837" s="1">
        <v>5.0708890110000002</v>
      </c>
      <c r="F3837" s="1">
        <v>2.9156342030000002</v>
      </c>
      <c r="G3837" s="2">
        <v>4.6402485760000003</v>
      </c>
      <c r="H3837" s="2">
        <v>6.7229710310000002</v>
      </c>
      <c r="I3837" s="2">
        <v>1.7949919009999999</v>
      </c>
      <c r="J3837">
        <f t="shared" si="236"/>
        <v>2.3539891109990525</v>
      </c>
      <c r="K3837">
        <f t="shared" si="237"/>
        <v>1.7386098694804342</v>
      </c>
      <c r="L3837">
        <f t="shared" si="238"/>
        <v>1.4485263870081495</v>
      </c>
      <c r="M3837">
        <f t="shared" si="239"/>
        <v>3.7433192361595182</v>
      </c>
    </row>
    <row r="3838" spans="1:13" x14ac:dyDescent="0.25">
      <c r="A3838" t="s">
        <v>7681</v>
      </c>
      <c r="B3838" t="s">
        <v>7682</v>
      </c>
      <c r="C3838">
        <v>2651</v>
      </c>
      <c r="D3838" s="1">
        <v>5.1661116089999997</v>
      </c>
      <c r="E3838" s="1">
        <v>9.1249714080000004</v>
      </c>
      <c r="F3838" s="1">
        <v>4.5581589009999997</v>
      </c>
      <c r="G3838" s="2">
        <v>6.4893553710000003</v>
      </c>
      <c r="H3838" s="2">
        <v>0</v>
      </c>
      <c r="I3838" s="2">
        <v>15.200117669999999</v>
      </c>
      <c r="J3838">
        <f t="shared" si="236"/>
        <v>1.7659714166239913</v>
      </c>
      <c r="K3838">
        <f t="shared" si="237"/>
        <v>2.0014593933101437</v>
      </c>
      <c r="L3838">
        <f t="shared" si="238"/>
        <v>0</v>
      </c>
      <c r="M3838">
        <f t="shared" si="239"/>
        <v>0</v>
      </c>
    </row>
    <row r="3839" spans="1:13" x14ac:dyDescent="0.25">
      <c r="A3839" t="s">
        <v>7683</v>
      </c>
      <c r="B3839" t="s">
        <v>7684</v>
      </c>
      <c r="C3839">
        <v>2234</v>
      </c>
      <c r="D3839" s="1">
        <v>1.2392018979999999</v>
      </c>
      <c r="E3839" s="1">
        <v>0.72954084299999999</v>
      </c>
      <c r="F3839" s="1">
        <v>0</v>
      </c>
      <c r="G3839" s="2">
        <v>0.72831435700000002</v>
      </c>
      <c r="H3839" s="2">
        <v>0</v>
      </c>
      <c r="I3839" s="2">
        <v>0</v>
      </c>
      <c r="J3839">
        <f t="shared" si="236"/>
        <v>0.58824361112209822</v>
      </c>
      <c r="K3839">
        <f t="shared" si="237"/>
        <v>729.540843</v>
      </c>
      <c r="L3839">
        <f t="shared" si="238"/>
        <v>0</v>
      </c>
      <c r="M3839">
        <f t="shared" si="239"/>
        <v>0</v>
      </c>
    </row>
    <row r="3840" spans="1:13" x14ac:dyDescent="0.25">
      <c r="A3840" t="s">
        <v>7685</v>
      </c>
      <c r="B3840" t="s">
        <v>7686</v>
      </c>
      <c r="C3840">
        <v>4193</v>
      </c>
      <c r="D3840" s="1">
        <v>5.6084656409999996</v>
      </c>
      <c r="E3840" s="1">
        <v>2.9719180590000001</v>
      </c>
      <c r="F3840" s="1">
        <v>4.6735290420000002</v>
      </c>
      <c r="G3840" s="2">
        <v>2.7469816100000002</v>
      </c>
      <c r="H3840" s="2">
        <v>0</v>
      </c>
      <c r="I3840" s="2">
        <v>0.93508196799999999</v>
      </c>
      <c r="J3840">
        <f t="shared" si="236"/>
        <v>0.5298041291630402</v>
      </c>
      <c r="K3840">
        <f t="shared" si="237"/>
        <v>0.63576844475619365</v>
      </c>
      <c r="L3840">
        <f t="shared" si="238"/>
        <v>0</v>
      </c>
      <c r="M3840">
        <f t="shared" si="239"/>
        <v>0</v>
      </c>
    </row>
    <row r="3841" spans="1:13" x14ac:dyDescent="0.25">
      <c r="A3841" t="s">
        <v>7687</v>
      </c>
      <c r="B3841" t="s">
        <v>7688</v>
      </c>
      <c r="C3841">
        <v>3226</v>
      </c>
      <c r="D3841" s="1">
        <v>6.816119284</v>
      </c>
      <c r="E3841" s="1">
        <v>3.5672081580000001</v>
      </c>
      <c r="F3841" s="1">
        <v>6.9420521239999999</v>
      </c>
      <c r="G3841" s="2">
        <v>3.1158832699999999</v>
      </c>
      <c r="H3841" s="2">
        <v>1.7197741200000001</v>
      </c>
      <c r="I3841" s="2">
        <v>0</v>
      </c>
      <c r="J3841">
        <f t="shared" si="236"/>
        <v>0.52327207569513312</v>
      </c>
      <c r="K3841">
        <f t="shared" si="237"/>
        <v>0.51378098483075707</v>
      </c>
      <c r="L3841">
        <f t="shared" si="238"/>
        <v>0.55176083639474893</v>
      </c>
      <c r="M3841">
        <f t="shared" si="239"/>
        <v>1719.77412</v>
      </c>
    </row>
    <row r="3842" spans="1:13" x14ac:dyDescent="0.25">
      <c r="A3842" t="s">
        <v>7689</v>
      </c>
      <c r="B3842" t="s">
        <v>7690</v>
      </c>
      <c r="C3842">
        <v>4575</v>
      </c>
      <c r="D3842" s="1">
        <v>1.7697553530000001</v>
      </c>
      <c r="E3842" s="1">
        <v>2.0840139139999998</v>
      </c>
      <c r="F3842" s="1">
        <v>1.1060535419999999</v>
      </c>
      <c r="G3842" s="2">
        <v>2.8085138810000001</v>
      </c>
      <c r="H3842" s="2">
        <v>0.602828209</v>
      </c>
      <c r="I3842" s="2">
        <v>4.4261515549999997</v>
      </c>
      <c r="J3842">
        <f t="shared" si="236"/>
        <v>1.1769067423510986</v>
      </c>
      <c r="K3842">
        <f t="shared" si="237"/>
        <v>1.882487011635432</v>
      </c>
      <c r="L3842">
        <f t="shared" si="238"/>
        <v>0.21456673094828535</v>
      </c>
      <c r="M3842">
        <f t="shared" si="239"/>
        <v>0.13616615593816056</v>
      </c>
    </row>
    <row r="3843" spans="1:13" x14ac:dyDescent="0.25">
      <c r="A3843" t="s">
        <v>7691</v>
      </c>
      <c r="B3843" t="s">
        <v>7692</v>
      </c>
      <c r="C3843">
        <v>2007</v>
      </c>
      <c r="D3843" s="1">
        <v>1.770518617</v>
      </c>
      <c r="E3843" s="1">
        <v>3.544364683</v>
      </c>
      <c r="F3843" s="1">
        <v>0</v>
      </c>
      <c r="G3843" s="2">
        <v>0.62437372300000005</v>
      </c>
      <c r="H3843" s="2">
        <v>0</v>
      </c>
      <c r="I3843" s="2">
        <v>23.026315589999999</v>
      </c>
      <c r="J3843">
        <f t="shared" ref="J3843:J3906" si="240">E3843/(D3843+0.001)</f>
        <v>2.0007493282809796</v>
      </c>
      <c r="K3843">
        <f t="shared" ref="K3843:K3906" si="241">E3843/(F3843+0.001)</f>
        <v>3544.3646829999998</v>
      </c>
      <c r="L3843">
        <f t="shared" ref="L3843:L3906" si="242">H3843/(G3843+0.001)</f>
        <v>0</v>
      </c>
      <c r="M3843">
        <f t="shared" ref="M3843:M3906" si="243">H3843/(I3843+0.001)</f>
        <v>0</v>
      </c>
    </row>
    <row r="3844" spans="1:13" x14ac:dyDescent="0.25">
      <c r="A3844" t="s">
        <v>7693</v>
      </c>
      <c r="B3844" t="s">
        <v>7694</v>
      </c>
      <c r="C3844">
        <v>1854</v>
      </c>
      <c r="D3844" s="1">
        <v>4.7801543249999998</v>
      </c>
      <c r="E3844" s="1">
        <v>1.8763377130000001</v>
      </c>
      <c r="F3844" s="1">
        <v>2.4895722729999998</v>
      </c>
      <c r="G3844" s="2">
        <v>3.0436941640000001</v>
      </c>
      <c r="H3844" s="2">
        <v>0</v>
      </c>
      <c r="I3844" s="2">
        <v>0</v>
      </c>
      <c r="J3844">
        <f t="shared" si="240"/>
        <v>0.3924444988501809</v>
      </c>
      <c r="K3844">
        <f t="shared" si="241"/>
        <v>0.75337613501168221</v>
      </c>
      <c r="L3844">
        <f t="shared" si="242"/>
        <v>0</v>
      </c>
      <c r="M3844">
        <f t="shared" si="243"/>
        <v>0</v>
      </c>
    </row>
    <row r="3845" spans="1:13" x14ac:dyDescent="0.25">
      <c r="A3845" t="s">
        <v>7695</v>
      </c>
      <c r="B3845" t="s">
        <v>7696</v>
      </c>
      <c r="C3845">
        <v>2943</v>
      </c>
      <c r="D3845" s="1">
        <v>2.0665803349999998</v>
      </c>
      <c r="E3845" s="1">
        <v>4.3175982050000004</v>
      </c>
      <c r="F3845" s="1">
        <v>1.9998260240000001</v>
      </c>
      <c r="G3845" s="2">
        <v>2.2726064840000002</v>
      </c>
      <c r="H3845" s="2">
        <v>0</v>
      </c>
      <c r="I3845" s="2">
        <v>4.0014918560000003</v>
      </c>
      <c r="J3845">
        <f t="shared" si="240"/>
        <v>2.0882372171526775</v>
      </c>
      <c r="K3845">
        <f t="shared" si="241"/>
        <v>2.1579078606586535</v>
      </c>
      <c r="L3845">
        <f t="shared" si="242"/>
        <v>0</v>
      </c>
      <c r="M3845">
        <f t="shared" si="243"/>
        <v>0</v>
      </c>
    </row>
    <row r="3846" spans="1:13" x14ac:dyDescent="0.25">
      <c r="A3846" t="s">
        <v>7697</v>
      </c>
      <c r="B3846" t="s">
        <v>7698</v>
      </c>
      <c r="C3846">
        <v>1997</v>
      </c>
      <c r="D3846" s="1">
        <v>5.5519840870000001</v>
      </c>
      <c r="E3846" s="1">
        <v>4.358571424</v>
      </c>
      <c r="F3846" s="1">
        <v>0.92526853099999995</v>
      </c>
      <c r="G3846" s="2">
        <v>2.1754541079999998</v>
      </c>
      <c r="H3846" s="2">
        <v>0</v>
      </c>
      <c r="I3846" s="2">
        <v>1.851336318</v>
      </c>
      <c r="J3846">
        <f t="shared" si="240"/>
        <v>0.7849061613923547</v>
      </c>
      <c r="K3846">
        <f t="shared" si="241"/>
        <v>4.7055160335572275</v>
      </c>
      <c r="L3846">
        <f t="shared" si="242"/>
        <v>0</v>
      </c>
      <c r="M3846">
        <f t="shared" si="243"/>
        <v>0</v>
      </c>
    </row>
    <row r="3847" spans="1:13" x14ac:dyDescent="0.25">
      <c r="A3847" t="s">
        <v>7699</v>
      </c>
      <c r="B3847" t="s">
        <v>7700</v>
      </c>
      <c r="C3847">
        <v>2618</v>
      </c>
      <c r="D3847" s="1">
        <v>2.1395992810000002</v>
      </c>
      <c r="E3847" s="1">
        <v>3.7793261469999999</v>
      </c>
      <c r="F3847" s="1">
        <v>6.017475814</v>
      </c>
      <c r="G3847" s="2">
        <v>2.200709346</v>
      </c>
      <c r="H3847" s="2">
        <v>0</v>
      </c>
      <c r="I3847" s="2">
        <v>21.40478697</v>
      </c>
      <c r="J3847">
        <f t="shared" si="240"/>
        <v>1.7655458359466765</v>
      </c>
      <c r="K3847">
        <f t="shared" si="241"/>
        <v>0.62795403085423107</v>
      </c>
      <c r="L3847">
        <f t="shared" si="242"/>
        <v>0</v>
      </c>
      <c r="M3847">
        <f t="shared" si="243"/>
        <v>0</v>
      </c>
    </row>
    <row r="3848" spans="1:13" x14ac:dyDescent="0.25">
      <c r="A3848" t="s">
        <v>7701</v>
      </c>
      <c r="B3848" t="s">
        <v>7702</v>
      </c>
      <c r="C3848">
        <v>1241</v>
      </c>
      <c r="D3848" s="1">
        <v>4.1499524839999999</v>
      </c>
      <c r="E3848" s="1">
        <v>12.566449799999999</v>
      </c>
      <c r="F3848" s="1">
        <v>11.115913089999999</v>
      </c>
      <c r="G3848" s="2">
        <v>7.6659867029999997</v>
      </c>
      <c r="H3848" s="2">
        <v>56.54481973</v>
      </c>
      <c r="I3848" s="2">
        <v>5.9309766330000002</v>
      </c>
      <c r="J3848">
        <f t="shared" si="240"/>
        <v>3.0273653693791593</v>
      </c>
      <c r="K3848">
        <f t="shared" si="241"/>
        <v>1.1303902169842366</v>
      </c>
      <c r="L3848">
        <f t="shared" si="242"/>
        <v>7.3751034037759178</v>
      </c>
      <c r="M3848">
        <f t="shared" si="243"/>
        <v>9.5322054061098651</v>
      </c>
    </row>
    <row r="3849" spans="1:13" x14ac:dyDescent="0.25">
      <c r="A3849" t="s">
        <v>7703</v>
      </c>
      <c r="B3849" t="s">
        <v>7704</v>
      </c>
      <c r="C3849">
        <v>2031</v>
      </c>
      <c r="D3849" s="1">
        <v>3.4348586970000001</v>
      </c>
      <c r="E3849" s="1">
        <v>3.595309259</v>
      </c>
      <c r="F3849" s="1">
        <v>1.9081067620000001</v>
      </c>
      <c r="G3849" s="2">
        <v>8.9725438279999992</v>
      </c>
      <c r="H3849" s="2">
        <v>15.59988102</v>
      </c>
      <c r="I3849" s="2">
        <v>0</v>
      </c>
      <c r="J3849">
        <f t="shared" si="240"/>
        <v>1.0464077763556525</v>
      </c>
      <c r="K3849">
        <f t="shared" si="241"/>
        <v>1.8832415926459329</v>
      </c>
      <c r="L3849">
        <f t="shared" si="242"/>
        <v>1.7384303591769343</v>
      </c>
      <c r="M3849">
        <f t="shared" si="243"/>
        <v>15599.881019999999</v>
      </c>
    </row>
    <row r="3850" spans="1:13" x14ac:dyDescent="0.25">
      <c r="A3850" t="s">
        <v>7705</v>
      </c>
      <c r="B3850" t="s">
        <v>7706</v>
      </c>
      <c r="C3850">
        <v>1967</v>
      </c>
      <c r="D3850" s="1">
        <v>0.53207998300000003</v>
      </c>
      <c r="E3850" s="1">
        <v>0.313281953</v>
      </c>
      <c r="F3850" s="1">
        <v>0</v>
      </c>
      <c r="G3850" s="2">
        <v>0</v>
      </c>
      <c r="H3850" s="2">
        <v>0</v>
      </c>
      <c r="I3850" s="2">
        <v>0</v>
      </c>
      <c r="J3850">
        <f t="shared" si="240"/>
        <v>0.58768282995161714</v>
      </c>
      <c r="K3850">
        <f t="shared" si="241"/>
        <v>313.28195299999999</v>
      </c>
      <c r="L3850">
        <f t="shared" si="242"/>
        <v>0</v>
      </c>
      <c r="M3850">
        <f t="shared" si="243"/>
        <v>0</v>
      </c>
    </row>
    <row r="3851" spans="1:13" x14ac:dyDescent="0.25">
      <c r="A3851" t="s">
        <v>7707</v>
      </c>
      <c r="B3851" t="s">
        <v>7708</v>
      </c>
      <c r="C3851">
        <v>2486</v>
      </c>
      <c r="D3851" s="1">
        <v>5.8008082290000003</v>
      </c>
      <c r="E3851" s="1">
        <v>5.8820136959999996</v>
      </c>
      <c r="F3851" s="1">
        <v>6.0422803949999997</v>
      </c>
      <c r="G3851" s="2">
        <v>3.0305556</v>
      </c>
      <c r="H3851" s="2">
        <v>0</v>
      </c>
      <c r="I3851" s="2">
        <v>3.2238835340000001</v>
      </c>
      <c r="J3851">
        <f t="shared" si="240"/>
        <v>1.0138242189045643</v>
      </c>
      <c r="K3851">
        <f t="shared" si="241"/>
        <v>0.97331470849285318</v>
      </c>
      <c r="L3851">
        <f t="shared" si="242"/>
        <v>0</v>
      </c>
      <c r="M3851">
        <f t="shared" si="243"/>
        <v>0</v>
      </c>
    </row>
    <row r="3852" spans="1:13" x14ac:dyDescent="0.25">
      <c r="A3852" t="s">
        <v>7709</v>
      </c>
      <c r="B3852" t="s">
        <v>7710</v>
      </c>
      <c r="C3852">
        <v>4191</v>
      </c>
      <c r="D3852" s="1">
        <v>13.67684712</v>
      </c>
      <c r="E3852" s="1">
        <v>28.42435438</v>
      </c>
      <c r="F3852" s="1">
        <v>5.7584698479999998</v>
      </c>
      <c r="G3852" s="2">
        <v>8.1231357129999999</v>
      </c>
      <c r="H3852" s="2">
        <v>19.615354499999999</v>
      </c>
      <c r="I3852" s="2">
        <v>2.880417939</v>
      </c>
      <c r="J3852">
        <f t="shared" si="240"/>
        <v>2.0781307270526068</v>
      </c>
      <c r="K3852">
        <f t="shared" si="241"/>
        <v>4.9352379872030196</v>
      </c>
      <c r="L3852">
        <f t="shared" si="242"/>
        <v>2.4144543115659793</v>
      </c>
      <c r="M3852">
        <f t="shared" si="243"/>
        <v>6.8075353576814113</v>
      </c>
    </row>
    <row r="3853" spans="1:13" x14ac:dyDescent="0.25">
      <c r="A3853" t="s">
        <v>7711</v>
      </c>
      <c r="B3853" t="s">
        <v>7712</v>
      </c>
      <c r="C3853">
        <v>2796</v>
      </c>
      <c r="D3853" s="1">
        <v>2.1723348360000001</v>
      </c>
      <c r="E3853" s="1">
        <v>3.4107484800000001</v>
      </c>
      <c r="F3853" s="1">
        <v>0.72406300499999998</v>
      </c>
      <c r="G3853" s="2">
        <v>0.68094253699999996</v>
      </c>
      <c r="H3853" s="2">
        <v>0</v>
      </c>
      <c r="I3853" s="2">
        <v>1.448757539</v>
      </c>
      <c r="J3853">
        <f t="shared" si="240"/>
        <v>1.5693617124719939</v>
      </c>
      <c r="K3853">
        <f t="shared" si="241"/>
        <v>4.7040718620032198</v>
      </c>
      <c r="L3853">
        <f t="shared" si="242"/>
        <v>0</v>
      </c>
      <c r="M3853">
        <f t="shared" si="243"/>
        <v>0</v>
      </c>
    </row>
    <row r="3854" spans="1:13" x14ac:dyDescent="0.25">
      <c r="A3854" t="s">
        <v>7713</v>
      </c>
      <c r="B3854" t="s">
        <v>7714</v>
      </c>
      <c r="C3854">
        <v>1634</v>
      </c>
      <c r="D3854" s="1">
        <v>3.8795873279999999</v>
      </c>
      <c r="E3854" s="1">
        <v>3.7117022070000001</v>
      </c>
      <c r="F3854" s="1">
        <v>2.4246188829999999</v>
      </c>
      <c r="G3854" s="2">
        <v>0.85502849999999997</v>
      </c>
      <c r="H3854" s="2">
        <v>0</v>
      </c>
      <c r="I3854" s="2">
        <v>0</v>
      </c>
      <c r="J3854">
        <f t="shared" si="240"/>
        <v>0.95647949479672167</v>
      </c>
      <c r="K3854">
        <f t="shared" si="241"/>
        <v>1.5302083245696765</v>
      </c>
      <c r="L3854">
        <f t="shared" si="242"/>
        <v>0</v>
      </c>
      <c r="M3854">
        <f t="shared" si="243"/>
        <v>0</v>
      </c>
    </row>
    <row r="3855" spans="1:13" x14ac:dyDescent="0.25">
      <c r="A3855" t="s">
        <v>7715</v>
      </c>
      <c r="B3855" t="s">
        <v>7716</v>
      </c>
      <c r="C3855">
        <v>1112</v>
      </c>
      <c r="D3855" s="1">
        <v>2.159613765</v>
      </c>
      <c r="E3855" s="1">
        <v>0.84765611600000002</v>
      </c>
      <c r="F3855" s="1">
        <v>0</v>
      </c>
      <c r="G3855" s="2">
        <v>0.84619646599999998</v>
      </c>
      <c r="H3855" s="2">
        <v>0</v>
      </c>
      <c r="I3855" s="2">
        <v>0</v>
      </c>
      <c r="J3855">
        <f t="shared" si="240"/>
        <v>0.39232190858508209</v>
      </c>
      <c r="K3855">
        <f t="shared" si="241"/>
        <v>847.656116</v>
      </c>
      <c r="L3855">
        <f t="shared" si="242"/>
        <v>0</v>
      </c>
      <c r="M3855">
        <f t="shared" si="243"/>
        <v>0</v>
      </c>
    </row>
    <row r="3856" spans="1:13" x14ac:dyDescent="0.25">
      <c r="A3856" t="s">
        <v>7717</v>
      </c>
      <c r="B3856" t="s">
        <v>7718</v>
      </c>
      <c r="C3856">
        <v>3919</v>
      </c>
      <c r="D3856" s="1">
        <v>1.1292070409999999</v>
      </c>
      <c r="E3856" s="1">
        <v>0.60435497000000005</v>
      </c>
      <c r="F3856" s="1">
        <v>0.89827191799999995</v>
      </c>
      <c r="G3856" s="2">
        <v>1.9310038389999999</v>
      </c>
      <c r="H3856" s="2">
        <v>0</v>
      </c>
      <c r="I3856" s="2">
        <v>0</v>
      </c>
      <c r="J3856">
        <f t="shared" si="240"/>
        <v>0.53472943281725682</v>
      </c>
      <c r="K3856">
        <f t="shared" si="241"/>
        <v>0.6720491965812726</v>
      </c>
      <c r="L3856">
        <f t="shared" si="242"/>
        <v>0</v>
      </c>
      <c r="M3856">
        <f t="shared" si="243"/>
        <v>0</v>
      </c>
    </row>
    <row r="3857" spans="1:13" x14ac:dyDescent="0.25">
      <c r="A3857" t="s">
        <v>7719</v>
      </c>
      <c r="B3857" t="s">
        <v>7720</v>
      </c>
      <c r="C3857">
        <v>5590</v>
      </c>
      <c r="D3857" s="1">
        <v>2.6607391429999998</v>
      </c>
      <c r="E3857" s="1">
        <v>2.349795941</v>
      </c>
      <c r="F3857" s="1">
        <v>5.404398885</v>
      </c>
      <c r="G3857" s="2">
        <v>2.5412171109999999</v>
      </c>
      <c r="H3857" s="2">
        <v>1.1328860810000001</v>
      </c>
      <c r="I3857" s="2">
        <v>1.66347545</v>
      </c>
      <c r="J3857">
        <f t="shared" si="240"/>
        <v>0.88280474334971304</v>
      </c>
      <c r="K3857">
        <f t="shared" si="241"/>
        <v>0.43471277346815079</v>
      </c>
      <c r="L3857">
        <f t="shared" si="242"/>
        <v>0.4456291620798552</v>
      </c>
      <c r="M3857">
        <f t="shared" si="243"/>
        <v>0.68062648866344055</v>
      </c>
    </row>
    <row r="3858" spans="1:13" x14ac:dyDescent="0.25">
      <c r="A3858" t="s">
        <v>7721</v>
      </c>
      <c r="B3858" t="s">
        <v>7722</v>
      </c>
      <c r="C3858">
        <v>1638</v>
      </c>
      <c r="D3858" s="1">
        <v>2.4840858749999999</v>
      </c>
      <c r="E3858" s="1">
        <v>4.3879416070000001</v>
      </c>
      <c r="F3858" s="1">
        <v>2.484149876</v>
      </c>
      <c r="G3858" s="2">
        <v>0.29196807200000002</v>
      </c>
      <c r="H3858" s="2">
        <v>10.154265669999999</v>
      </c>
      <c r="I3858" s="2">
        <v>2.4851763930000002</v>
      </c>
      <c r="J3858">
        <f t="shared" si="240"/>
        <v>1.7657102521658332</v>
      </c>
      <c r="K3858">
        <f t="shared" si="241"/>
        <v>1.7656647791652145</v>
      </c>
      <c r="L3858">
        <f t="shared" si="242"/>
        <v>34.659973698430861</v>
      </c>
      <c r="M3858">
        <f t="shared" si="243"/>
        <v>4.0842901165782246</v>
      </c>
    </row>
    <row r="3859" spans="1:13" x14ac:dyDescent="0.25">
      <c r="A3859" t="s">
        <v>7723</v>
      </c>
      <c r="B3859" t="s">
        <v>7724</v>
      </c>
      <c r="C3859">
        <v>4320</v>
      </c>
      <c r="D3859" s="1">
        <v>3.570974154</v>
      </c>
      <c r="E3859" s="1">
        <v>2.102506252</v>
      </c>
      <c r="F3859" s="1">
        <v>2.8190693950000001</v>
      </c>
      <c r="G3859" s="2">
        <v>2.5407061670000002</v>
      </c>
      <c r="H3859" s="2">
        <v>3.8410766870000002</v>
      </c>
      <c r="I3859" s="2">
        <v>1.8800622789999999</v>
      </c>
      <c r="J3859">
        <f t="shared" si="240"/>
        <v>0.58861183238001669</v>
      </c>
      <c r="K3859">
        <f t="shared" si="241"/>
        <v>0.74555124626640612</v>
      </c>
      <c r="L3859">
        <f t="shared" si="242"/>
        <v>1.5112198006481841</v>
      </c>
      <c r="M3859">
        <f t="shared" si="243"/>
        <v>2.0419720972991775</v>
      </c>
    </row>
    <row r="3860" spans="1:13" x14ac:dyDescent="0.25">
      <c r="A3860" t="s">
        <v>7725</v>
      </c>
      <c r="B3860" t="s">
        <v>7726</v>
      </c>
      <c r="C3860">
        <v>6323</v>
      </c>
      <c r="D3860" s="1">
        <v>0.69974369400000003</v>
      </c>
      <c r="E3860" s="1">
        <v>0.374560483</v>
      </c>
      <c r="F3860" s="1">
        <v>0.15898005400000001</v>
      </c>
      <c r="G3860" s="2">
        <v>0.29912128999999998</v>
      </c>
      <c r="H3860" s="2">
        <v>0</v>
      </c>
      <c r="I3860" s="2">
        <v>0</v>
      </c>
      <c r="J3860">
        <f t="shared" si="240"/>
        <v>0.53451852111850751</v>
      </c>
      <c r="K3860">
        <f t="shared" si="241"/>
        <v>2.3412948904242774</v>
      </c>
      <c r="L3860">
        <f t="shared" si="242"/>
        <v>0</v>
      </c>
      <c r="M3860">
        <f t="shared" si="243"/>
        <v>0</v>
      </c>
    </row>
    <row r="3861" spans="1:13" x14ac:dyDescent="0.25">
      <c r="A3861" t="s">
        <v>7727</v>
      </c>
      <c r="B3861" t="s">
        <v>7728</v>
      </c>
      <c r="C3861">
        <v>1364</v>
      </c>
      <c r="D3861" s="1">
        <v>2.9686738610000001</v>
      </c>
      <c r="E3861" s="1">
        <v>1.3982564</v>
      </c>
      <c r="F3861" s="1">
        <v>1.4842368640000001</v>
      </c>
      <c r="G3861" s="2">
        <v>0.697876685</v>
      </c>
      <c r="H3861" s="2">
        <v>0</v>
      </c>
      <c r="I3861" s="2">
        <v>0</v>
      </c>
      <c r="J3861">
        <f t="shared" si="240"/>
        <v>0.47084510469750873</v>
      </c>
      <c r="K3861">
        <f t="shared" si="241"/>
        <v>0.94143663808226075</v>
      </c>
      <c r="L3861">
        <f t="shared" si="242"/>
        <v>0</v>
      </c>
      <c r="M3861">
        <f t="shared" si="243"/>
        <v>0</v>
      </c>
    </row>
    <row r="3862" spans="1:13" x14ac:dyDescent="0.25">
      <c r="A3862" t="s">
        <v>7729</v>
      </c>
      <c r="B3862" t="s">
        <v>7730</v>
      </c>
      <c r="C3862">
        <v>1407</v>
      </c>
      <c r="D3862" s="1">
        <v>2.2248304540000001</v>
      </c>
      <c r="E3862" s="1">
        <v>0.98245075299999995</v>
      </c>
      <c r="F3862" s="1">
        <v>0</v>
      </c>
      <c r="G3862" s="2">
        <v>0.32685825699999999</v>
      </c>
      <c r="H3862" s="2">
        <v>0</v>
      </c>
      <c r="I3862" s="2">
        <v>0</v>
      </c>
      <c r="J3862">
        <f t="shared" si="240"/>
        <v>0.44138615824689403</v>
      </c>
      <c r="K3862">
        <f t="shared" si="241"/>
        <v>982.45075299999996</v>
      </c>
      <c r="L3862">
        <f t="shared" si="242"/>
        <v>0</v>
      </c>
      <c r="M3862">
        <f t="shared" si="243"/>
        <v>0</v>
      </c>
    </row>
    <row r="3863" spans="1:13" x14ac:dyDescent="0.25">
      <c r="A3863" t="s">
        <v>7731</v>
      </c>
      <c r="B3863" t="s">
        <v>7732</v>
      </c>
      <c r="C3863">
        <v>1109</v>
      </c>
      <c r="D3863" s="1">
        <v>2.0624247850000001</v>
      </c>
      <c r="E3863" s="1">
        <v>2.833406826</v>
      </c>
      <c r="F3863" s="1">
        <v>0.85927681</v>
      </c>
      <c r="G3863" s="2">
        <v>3.2325245150000002</v>
      </c>
      <c r="H3863" s="2">
        <v>0</v>
      </c>
      <c r="I3863" s="2">
        <v>3.4387398830000002</v>
      </c>
      <c r="J3863">
        <f t="shared" si="240"/>
        <v>1.3731573094388319</v>
      </c>
      <c r="K3863">
        <f t="shared" si="241"/>
        <v>3.2935989824019551</v>
      </c>
      <c r="L3863">
        <f t="shared" si="242"/>
        <v>0</v>
      </c>
      <c r="M3863">
        <f t="shared" si="243"/>
        <v>0</v>
      </c>
    </row>
    <row r="3864" spans="1:13" x14ac:dyDescent="0.25">
      <c r="A3864" t="s">
        <v>7733</v>
      </c>
      <c r="B3864" t="s">
        <v>7734</v>
      </c>
      <c r="C3864">
        <v>2358</v>
      </c>
      <c r="D3864" s="1">
        <v>0.17164964699999999</v>
      </c>
      <c r="E3864" s="1">
        <v>1.4154796549999999</v>
      </c>
      <c r="F3864" s="1">
        <v>1.7171691790000001</v>
      </c>
      <c r="G3864" s="2">
        <v>1.4130524790000001</v>
      </c>
      <c r="H3864" s="2">
        <v>1.1698697929999999</v>
      </c>
      <c r="I3864" s="2">
        <v>0</v>
      </c>
      <c r="J3864">
        <f t="shared" si="240"/>
        <v>8.1985667483003883</v>
      </c>
      <c r="K3864">
        <f t="shared" si="241"/>
        <v>0.82383019803895574</v>
      </c>
      <c r="L3864">
        <f t="shared" si="242"/>
        <v>0.82731709775532314</v>
      </c>
      <c r="M3864">
        <f t="shared" si="243"/>
        <v>1169.8697929999998</v>
      </c>
    </row>
    <row r="3865" spans="1:13" x14ac:dyDescent="0.25">
      <c r="A3865" t="s">
        <v>7735</v>
      </c>
      <c r="B3865" t="s">
        <v>7736</v>
      </c>
      <c r="C3865">
        <v>2725</v>
      </c>
      <c r="D3865" s="1">
        <v>3.5662249539999999</v>
      </c>
      <c r="E3865" s="1">
        <v>2.7995948560000001</v>
      </c>
      <c r="F3865" s="1">
        <v>1.1143601919999999</v>
      </c>
      <c r="G3865" s="2">
        <v>2.2707816840000001</v>
      </c>
      <c r="H3865" s="2">
        <v>2.024590474</v>
      </c>
      <c r="I3865" s="2">
        <v>1.4865512139999999</v>
      </c>
      <c r="J3865">
        <f t="shared" si="240"/>
        <v>0.78481029150145387</v>
      </c>
      <c r="K3865">
        <f t="shared" si="241"/>
        <v>2.5100365568722043</v>
      </c>
      <c r="L3865">
        <f t="shared" si="242"/>
        <v>0.89119059646402188</v>
      </c>
      <c r="M3865">
        <f t="shared" si="243"/>
        <v>1.3610223667902572</v>
      </c>
    </row>
    <row r="3866" spans="1:13" x14ac:dyDescent="0.25">
      <c r="A3866" t="s">
        <v>7737</v>
      </c>
      <c r="B3866" t="s">
        <v>7738</v>
      </c>
      <c r="C3866">
        <v>7082</v>
      </c>
      <c r="D3866" s="1">
        <v>3.0547531050000001</v>
      </c>
      <c r="E3866" s="1">
        <v>2.6645282730000002</v>
      </c>
      <c r="F3866" s="1">
        <v>1.414207188</v>
      </c>
      <c r="G3866" s="2">
        <v>1.7289619329999999</v>
      </c>
      <c r="H3866" s="2">
        <v>0</v>
      </c>
      <c r="I3866" s="2">
        <v>0</v>
      </c>
      <c r="J3866">
        <f t="shared" si="240"/>
        <v>0.87197105965143085</v>
      </c>
      <c r="K3866">
        <f t="shared" si="241"/>
        <v>1.8827831681420208</v>
      </c>
      <c r="L3866">
        <f t="shared" si="242"/>
        <v>0</v>
      </c>
      <c r="M3866">
        <f t="shared" si="243"/>
        <v>0</v>
      </c>
    </row>
    <row r="3867" spans="1:13" x14ac:dyDescent="0.25">
      <c r="A3867" t="s">
        <v>7739</v>
      </c>
      <c r="B3867" t="s">
        <v>7740</v>
      </c>
      <c r="C3867">
        <v>2252</v>
      </c>
      <c r="D3867" s="1">
        <v>2.2907256010000001</v>
      </c>
      <c r="E3867" s="1">
        <v>0.41498980899999999</v>
      </c>
      <c r="F3867" s="1">
        <v>2.6430145600000001</v>
      </c>
      <c r="G3867" s="2">
        <v>1.449913448</v>
      </c>
      <c r="H3867" s="2">
        <v>1.2004270340000001</v>
      </c>
      <c r="I3867" s="2">
        <v>0</v>
      </c>
      <c r="J3867">
        <f t="shared" si="240"/>
        <v>0.18108180526452128</v>
      </c>
      <c r="K3867">
        <f t="shared" si="241"/>
        <v>0.15695443409358531</v>
      </c>
      <c r="L3867">
        <f t="shared" si="242"/>
        <v>0.8273595062853123</v>
      </c>
      <c r="M3867">
        <f t="shared" si="243"/>
        <v>1200.427034</v>
      </c>
    </row>
    <row r="3868" spans="1:13" x14ac:dyDescent="0.25">
      <c r="A3868" t="s">
        <v>7741</v>
      </c>
      <c r="B3868" t="s">
        <v>7742</v>
      </c>
      <c r="C3868">
        <v>8876</v>
      </c>
      <c r="D3868" s="1">
        <v>6.3915747510000003</v>
      </c>
      <c r="E3868" s="1">
        <v>15.279293839999999</v>
      </c>
      <c r="F3868" s="1">
        <v>9.1305083289999995</v>
      </c>
      <c r="G3868" s="2">
        <v>4.80170692</v>
      </c>
      <c r="H3868" s="2">
        <v>29.46499283</v>
      </c>
      <c r="I3868" s="2">
        <v>8.1728475920000001</v>
      </c>
      <c r="J3868">
        <f t="shared" si="240"/>
        <v>2.3901627177077334</v>
      </c>
      <c r="K3868">
        <f t="shared" si="241"/>
        <v>1.6732497293438104</v>
      </c>
      <c r="L3868">
        <f t="shared" si="242"/>
        <v>6.1350803454815015</v>
      </c>
      <c r="M3868">
        <f t="shared" si="243"/>
        <v>3.6047886259634092</v>
      </c>
    </row>
    <row r="3869" spans="1:13" x14ac:dyDescent="0.25">
      <c r="A3869" t="s">
        <v>7743</v>
      </c>
      <c r="B3869" t="s">
        <v>7744</v>
      </c>
      <c r="C3869">
        <v>793</v>
      </c>
      <c r="D3869" s="1">
        <v>7.2524520079999997</v>
      </c>
      <c r="E3869" s="1">
        <v>12.335839480000001</v>
      </c>
      <c r="F3869" s="1">
        <v>3.0216593629999999</v>
      </c>
      <c r="G3869" s="2">
        <v>6.1571686970000004</v>
      </c>
      <c r="H3869" s="2">
        <v>30.193389239999998</v>
      </c>
      <c r="I3869" s="2">
        <v>24.184214109999999</v>
      </c>
      <c r="J3869">
        <f t="shared" si="240"/>
        <v>1.7006853380148539</v>
      </c>
      <c r="K3869">
        <f t="shared" si="241"/>
        <v>4.0811212904111818</v>
      </c>
      <c r="L3869">
        <f t="shared" si="242"/>
        <v>4.9029818320353806</v>
      </c>
      <c r="M3869">
        <f t="shared" si="243"/>
        <v>1.2484234831526988</v>
      </c>
    </row>
    <row r="3870" spans="1:13" x14ac:dyDescent="0.25">
      <c r="A3870" t="s">
        <v>7745</v>
      </c>
      <c r="B3870" t="s">
        <v>7746</v>
      </c>
      <c r="C3870">
        <v>5660</v>
      </c>
      <c r="D3870" s="1">
        <v>0.63545988399999997</v>
      </c>
      <c r="E3870" s="1">
        <v>0.58196473800000004</v>
      </c>
      <c r="F3870" s="1">
        <v>0.35291726099999998</v>
      </c>
      <c r="G3870" s="2">
        <v>0.24897577400000001</v>
      </c>
      <c r="H3870" s="2">
        <v>0</v>
      </c>
      <c r="I3870" s="2">
        <v>0</v>
      </c>
      <c r="J3870">
        <f t="shared" si="240"/>
        <v>0.91437772062315881</v>
      </c>
      <c r="K3870">
        <f t="shared" si="241"/>
        <v>1.6443525143578688</v>
      </c>
      <c r="L3870">
        <f t="shared" si="242"/>
        <v>0</v>
      </c>
      <c r="M3870">
        <f t="shared" si="243"/>
        <v>0</v>
      </c>
    </row>
    <row r="3871" spans="1:13" x14ac:dyDescent="0.25">
      <c r="A3871" t="s">
        <v>7747</v>
      </c>
      <c r="B3871" t="s">
        <v>7748</v>
      </c>
      <c r="C3871">
        <v>6922</v>
      </c>
      <c r="D3871" s="1">
        <v>0.95238415799999998</v>
      </c>
      <c r="E3871" s="1">
        <v>2.045034968</v>
      </c>
      <c r="F3871" s="1">
        <v>0.84012536699999996</v>
      </c>
      <c r="G3871" s="2">
        <v>1.0536397820000001</v>
      </c>
      <c r="H3871" s="2">
        <v>1.526601954</v>
      </c>
      <c r="I3871" s="2">
        <v>0</v>
      </c>
      <c r="J3871">
        <f t="shared" si="240"/>
        <v>2.1450272178741194</v>
      </c>
      <c r="K3871">
        <f t="shared" si="241"/>
        <v>2.4313081595600008</v>
      </c>
      <c r="L3871">
        <f t="shared" si="242"/>
        <v>1.4475103064147452</v>
      </c>
      <c r="M3871">
        <f t="shared" si="243"/>
        <v>1526.601954</v>
      </c>
    </row>
    <row r="3872" spans="1:13" x14ac:dyDescent="0.25">
      <c r="A3872" t="s">
        <v>7749</v>
      </c>
      <c r="B3872" t="s">
        <v>7750</v>
      </c>
      <c r="C3872">
        <v>2118</v>
      </c>
      <c r="D3872" s="1">
        <v>13.84629178</v>
      </c>
      <c r="E3872" s="1">
        <v>8.551437</v>
      </c>
      <c r="F3872" s="1">
        <v>14.28143901</v>
      </c>
      <c r="G3872" s="2">
        <v>8.8779461719999997</v>
      </c>
      <c r="H3872" s="2">
        <v>5.2770149919999998</v>
      </c>
      <c r="I3872" s="2">
        <v>1.937237326</v>
      </c>
      <c r="J3872">
        <f t="shared" si="240"/>
        <v>0.61755303028647535</v>
      </c>
      <c r="K3872">
        <f t="shared" si="241"/>
        <v>0.59873786221055258</v>
      </c>
      <c r="L3872">
        <f t="shared" si="242"/>
        <v>0.59432897663477358</v>
      </c>
      <c r="M3872">
        <f t="shared" si="243"/>
        <v>2.7225845469039327</v>
      </c>
    </row>
    <row r="3873" spans="1:13" x14ac:dyDescent="0.25">
      <c r="A3873" t="s">
        <v>7751</v>
      </c>
      <c r="B3873" t="s">
        <v>7752</v>
      </c>
      <c r="C3873">
        <v>2566</v>
      </c>
      <c r="D3873" s="1">
        <v>3.4417280749999999</v>
      </c>
      <c r="E3873" s="1">
        <v>13.920650930000001</v>
      </c>
      <c r="F3873" s="1">
        <v>9.7262797370000005</v>
      </c>
      <c r="G3873" s="2">
        <v>7.2120493420000003</v>
      </c>
      <c r="H3873" s="2">
        <v>18.349717680000001</v>
      </c>
      <c r="I3873" s="2">
        <v>5.2394769769999998</v>
      </c>
      <c r="J3873">
        <f t="shared" si="240"/>
        <v>4.043494178668178</v>
      </c>
      <c r="K3873">
        <f t="shared" si="241"/>
        <v>1.4310939241368299</v>
      </c>
      <c r="L3873">
        <f t="shared" si="242"/>
        <v>2.5439612028096952</v>
      </c>
      <c r="M3873">
        <f t="shared" si="243"/>
        <v>3.501535787779495</v>
      </c>
    </row>
    <row r="3874" spans="1:13" x14ac:dyDescent="0.25">
      <c r="A3874" t="s">
        <v>7753</v>
      </c>
      <c r="B3874" t="s">
        <v>7754</v>
      </c>
      <c r="C3874">
        <v>2819</v>
      </c>
      <c r="D3874" s="1">
        <v>3.7467793500000002</v>
      </c>
      <c r="E3874" s="1">
        <v>4.0851749049999997</v>
      </c>
      <c r="F3874" s="1">
        <v>3.4690647700000001</v>
      </c>
      <c r="G3874" s="2">
        <v>1.794362781</v>
      </c>
      <c r="H3874" s="2">
        <v>4.7267956409999998</v>
      </c>
      <c r="I3874" s="2">
        <v>4.1646414749999998</v>
      </c>
      <c r="J3874">
        <f t="shared" si="240"/>
        <v>1.0900254586759488</v>
      </c>
      <c r="K3874">
        <f t="shared" si="241"/>
        <v>1.1772618598701257</v>
      </c>
      <c r="L3874">
        <f t="shared" si="242"/>
        <v>2.6327802330664447</v>
      </c>
      <c r="M3874">
        <f t="shared" si="243"/>
        <v>1.1347101447322707</v>
      </c>
    </row>
    <row r="3875" spans="1:13" x14ac:dyDescent="0.25">
      <c r="A3875" t="s">
        <v>7755</v>
      </c>
      <c r="B3875" t="s">
        <v>7756</v>
      </c>
      <c r="C3875">
        <v>1970</v>
      </c>
      <c r="D3875" s="1">
        <v>7.7058309669999998</v>
      </c>
      <c r="E3875" s="1">
        <v>6.7322986250000003</v>
      </c>
      <c r="F3875" s="1">
        <v>3.1070332669999998</v>
      </c>
      <c r="G3875" s="2">
        <v>6.4284070360000003</v>
      </c>
      <c r="H3875" s="2">
        <v>13.547316500000001</v>
      </c>
      <c r="I3875" s="2">
        <v>2.4866992149999998</v>
      </c>
      <c r="J3875">
        <f t="shared" si="240"/>
        <v>0.87354953726468565</v>
      </c>
      <c r="K3875">
        <f t="shared" si="241"/>
        <v>2.1660960635399791</v>
      </c>
      <c r="L3875">
        <f t="shared" si="242"/>
        <v>2.1070864582293338</v>
      </c>
      <c r="M3875">
        <f t="shared" si="243"/>
        <v>5.4457212585485353</v>
      </c>
    </row>
    <row r="3876" spans="1:13" x14ac:dyDescent="0.25">
      <c r="A3876" t="s">
        <v>7757</v>
      </c>
      <c r="B3876" t="s">
        <v>7758</v>
      </c>
      <c r="C3876">
        <v>8976</v>
      </c>
      <c r="D3876" s="1">
        <v>2.616469817</v>
      </c>
      <c r="E3876" s="1">
        <v>6.9058909110000002</v>
      </c>
      <c r="F3876" s="1">
        <v>3.7216100079999999</v>
      </c>
      <c r="G3876" s="2">
        <v>2.4393202540000001</v>
      </c>
      <c r="H3876" s="2">
        <v>3.3805759160000002</v>
      </c>
      <c r="I3876" s="2">
        <v>0.90254895099999999</v>
      </c>
      <c r="J3876">
        <f t="shared" si="240"/>
        <v>2.6383841625020734</v>
      </c>
      <c r="K3876">
        <f t="shared" si="241"/>
        <v>1.8551207072884441</v>
      </c>
      <c r="L3876">
        <f t="shared" si="242"/>
        <v>1.3853001098764803</v>
      </c>
      <c r="M3876">
        <f t="shared" si="243"/>
        <v>3.7414419133114571</v>
      </c>
    </row>
    <row r="3877" spans="1:13" x14ac:dyDescent="0.25">
      <c r="A3877" t="s">
        <v>7759</v>
      </c>
      <c r="B3877" t="s">
        <v>7760</v>
      </c>
      <c r="C3877">
        <v>5322</v>
      </c>
      <c r="D3877" s="1">
        <v>3.9527758880000001</v>
      </c>
      <c r="E3877" s="1">
        <v>6.9818545329999999</v>
      </c>
      <c r="F3877" s="1">
        <v>3.6105085629999998</v>
      </c>
      <c r="G3877" s="2">
        <v>4.7357951280000004</v>
      </c>
      <c r="H3877" s="2">
        <v>3.6249078340000001</v>
      </c>
      <c r="I3877" s="2">
        <v>6.3367394949999998</v>
      </c>
      <c r="J3877">
        <f t="shared" si="240"/>
        <v>1.7658700773077303</v>
      </c>
      <c r="K3877">
        <f t="shared" si="241"/>
        <v>1.9332238623297986</v>
      </c>
      <c r="L3877">
        <f t="shared" si="242"/>
        <v>0.76526590997625255</v>
      </c>
      <c r="M3877">
        <f t="shared" si="243"/>
        <v>0.57195595320062931</v>
      </c>
    </row>
    <row r="3878" spans="1:13" x14ac:dyDescent="0.25">
      <c r="A3878" t="s">
        <v>7761</v>
      </c>
      <c r="B3878" t="s">
        <v>7762</v>
      </c>
      <c r="C3878">
        <v>4143</v>
      </c>
      <c r="D3878" s="1">
        <v>2.8133071840000001</v>
      </c>
      <c r="E3878" s="1">
        <v>5.940300819</v>
      </c>
      <c r="F3878" s="1">
        <v>1.4550482179999999</v>
      </c>
      <c r="G3878" s="2">
        <v>2.7369087109999999</v>
      </c>
      <c r="H3878" s="2">
        <v>8.5916250699999992</v>
      </c>
      <c r="I3878" s="2">
        <v>5.8229947050000002</v>
      </c>
      <c r="J3878">
        <f t="shared" si="240"/>
        <v>2.1107506859137519</v>
      </c>
      <c r="K3878">
        <f t="shared" si="241"/>
        <v>4.0797418283025575</v>
      </c>
      <c r="L3878">
        <f t="shared" si="242"/>
        <v>3.138024666593787</v>
      </c>
      <c r="M3878">
        <f t="shared" si="243"/>
        <v>1.4752116897743639</v>
      </c>
    </row>
    <row r="3879" spans="1:13" x14ac:dyDescent="0.25">
      <c r="A3879" t="s">
        <v>7763</v>
      </c>
      <c r="B3879" t="s">
        <v>7764</v>
      </c>
      <c r="C3879">
        <v>4253</v>
      </c>
      <c r="D3879" s="1">
        <v>4.1424894559999998</v>
      </c>
      <c r="E3879" s="1">
        <v>13.63628591</v>
      </c>
      <c r="F3879" s="1">
        <v>7.2960077170000002</v>
      </c>
      <c r="G3879" s="2">
        <v>5.0908283040000004</v>
      </c>
      <c r="H3879" s="2">
        <v>15.39309986</v>
      </c>
      <c r="I3879" s="2">
        <v>7.5347159269999997</v>
      </c>
      <c r="J3879">
        <f t="shared" si="240"/>
        <v>3.2910149898544834</v>
      </c>
      <c r="K3879">
        <f t="shared" si="241"/>
        <v>1.8687503753396399</v>
      </c>
      <c r="L3879">
        <f t="shared" si="242"/>
        <v>3.0230987655077848</v>
      </c>
      <c r="M3879">
        <f t="shared" si="243"/>
        <v>2.0426857924470698</v>
      </c>
    </row>
    <row r="3880" spans="1:13" x14ac:dyDescent="0.25">
      <c r="A3880" t="s">
        <v>7765</v>
      </c>
      <c r="B3880" t="s">
        <v>7766</v>
      </c>
      <c r="C3880">
        <v>1754</v>
      </c>
      <c r="D3880" s="1">
        <v>2.4126782649999998</v>
      </c>
      <c r="E3880" s="1">
        <v>2.13078865</v>
      </c>
      <c r="F3880" s="1">
        <v>0.50255233399999999</v>
      </c>
      <c r="G3880" s="2">
        <v>1.181667781</v>
      </c>
      <c r="H3880" s="2">
        <v>0</v>
      </c>
      <c r="I3880" s="2">
        <v>8.0454150729999991</v>
      </c>
      <c r="J3880">
        <f t="shared" si="240"/>
        <v>0.88279729775832416</v>
      </c>
      <c r="K3880">
        <f t="shared" si="241"/>
        <v>4.2315137993184235</v>
      </c>
      <c r="L3880">
        <f t="shared" si="242"/>
        <v>0</v>
      </c>
      <c r="M3880">
        <f t="shared" si="243"/>
        <v>0</v>
      </c>
    </row>
    <row r="3881" spans="1:13" x14ac:dyDescent="0.25">
      <c r="A3881" t="s">
        <v>7767</v>
      </c>
      <c r="B3881" t="s">
        <v>7768</v>
      </c>
      <c r="C3881">
        <v>1446</v>
      </c>
      <c r="D3881" s="1">
        <v>5.5161106670000004</v>
      </c>
      <c r="E3881" s="1">
        <v>4.7238857379999999</v>
      </c>
      <c r="F3881" s="1">
        <v>5.0143324380000003</v>
      </c>
      <c r="G3881" s="2">
        <v>3.8314970150000001</v>
      </c>
      <c r="H3881" s="2">
        <v>0</v>
      </c>
      <c r="I3881" s="2">
        <v>5.0165219829999996</v>
      </c>
      <c r="J3881">
        <f t="shared" si="240"/>
        <v>0.85622457534800056</v>
      </c>
      <c r="K3881">
        <f t="shared" si="241"/>
        <v>0.94188885709912717</v>
      </c>
      <c r="L3881">
        <f t="shared" si="242"/>
        <v>0</v>
      </c>
      <c r="M3881">
        <f t="shared" si="243"/>
        <v>0</v>
      </c>
    </row>
    <row r="3882" spans="1:13" x14ac:dyDescent="0.25">
      <c r="A3882" t="s">
        <v>7769</v>
      </c>
      <c r="B3882" t="s">
        <v>7770</v>
      </c>
      <c r="C3882">
        <v>1856</v>
      </c>
      <c r="D3882" s="1">
        <v>1.5081253320000001</v>
      </c>
      <c r="E3882" s="1">
        <v>2.6638030829999999</v>
      </c>
      <c r="F3882" s="1">
        <v>0</v>
      </c>
      <c r="G3882" s="2">
        <v>1.7727571440000001</v>
      </c>
      <c r="H3882" s="2">
        <v>5.1370187249999999</v>
      </c>
      <c r="I3882" s="2">
        <v>0</v>
      </c>
      <c r="J3882">
        <f t="shared" si="240"/>
        <v>1.7651304543869388</v>
      </c>
      <c r="K3882">
        <f t="shared" si="241"/>
        <v>2663.8030829999998</v>
      </c>
      <c r="L3882">
        <f t="shared" si="242"/>
        <v>2.8961229232404997</v>
      </c>
      <c r="M3882">
        <f t="shared" si="243"/>
        <v>5137.0187249999999</v>
      </c>
    </row>
    <row r="3883" spans="1:13" x14ac:dyDescent="0.25">
      <c r="A3883" t="s">
        <v>7771</v>
      </c>
      <c r="B3883" t="s">
        <v>7772</v>
      </c>
      <c r="C3883">
        <v>2217</v>
      </c>
      <c r="D3883" s="1">
        <v>16.211986889999999</v>
      </c>
      <c r="E3883" s="1">
        <v>14.31787359</v>
      </c>
      <c r="F3883" s="1">
        <v>12.434824539999999</v>
      </c>
      <c r="G3883" s="2">
        <v>8.7705749130000008</v>
      </c>
      <c r="H3883" s="2">
        <v>6.9027232139999999</v>
      </c>
      <c r="I3883" s="2">
        <v>7.3719124039999997</v>
      </c>
      <c r="J3883">
        <f t="shared" si="240"/>
        <v>0.88311140242956176</v>
      </c>
      <c r="K3883">
        <f t="shared" si="241"/>
        <v>1.1513409138209023</v>
      </c>
      <c r="L3883">
        <f t="shared" si="242"/>
        <v>0.78694228601636296</v>
      </c>
      <c r="M3883">
        <f t="shared" si="243"/>
        <v>0.93622748186389548</v>
      </c>
    </row>
    <row r="3884" spans="1:13" x14ac:dyDescent="0.25">
      <c r="A3884" t="s">
        <v>7773</v>
      </c>
      <c r="B3884" t="s">
        <v>7774</v>
      </c>
      <c r="C3884">
        <v>2689</v>
      </c>
      <c r="D3884" s="1">
        <v>6.9269622130000004</v>
      </c>
      <c r="E3884" s="1">
        <v>10.816838990000001</v>
      </c>
      <c r="F3884" s="1">
        <v>7.9055081720000002</v>
      </c>
      <c r="G3884" s="2">
        <v>9.3818100730000005</v>
      </c>
      <c r="H3884" s="2">
        <v>5.1293321609999998</v>
      </c>
      <c r="I3884" s="2">
        <v>7.5322240359999997</v>
      </c>
      <c r="J3884">
        <f t="shared" si="240"/>
        <v>1.5613305409926606</v>
      </c>
      <c r="K3884">
        <f t="shared" si="241"/>
        <v>1.368093063927589</v>
      </c>
      <c r="L3884">
        <f t="shared" si="242"/>
        <v>0.54667334424259317</v>
      </c>
      <c r="M3884">
        <f t="shared" si="243"/>
        <v>0.68089467889017918</v>
      </c>
    </row>
    <row r="3885" spans="1:13" x14ac:dyDescent="0.25">
      <c r="A3885" t="s">
        <v>7775</v>
      </c>
      <c r="B3885" t="s">
        <v>7776</v>
      </c>
      <c r="C3885">
        <v>2185</v>
      </c>
      <c r="D3885" s="1">
        <v>6.301000728</v>
      </c>
      <c r="E3885" s="1">
        <v>3.2734156790000002</v>
      </c>
      <c r="F3885" s="1">
        <v>1.8529598350000001</v>
      </c>
      <c r="G3885" s="2">
        <v>2.832017311</v>
      </c>
      <c r="H3885" s="2">
        <v>1.262486585</v>
      </c>
      <c r="I3885" s="2">
        <v>7.4157281480000004</v>
      </c>
      <c r="J3885">
        <f t="shared" si="240"/>
        <v>0.51942483352248825</v>
      </c>
      <c r="K3885">
        <f t="shared" si="241"/>
        <v>1.765634625520353</v>
      </c>
      <c r="L3885">
        <f t="shared" si="242"/>
        <v>0.44563320531012457</v>
      </c>
      <c r="M3885">
        <f t="shared" si="243"/>
        <v>0.17022149926587815</v>
      </c>
    </row>
    <row r="3886" spans="1:13" x14ac:dyDescent="0.25">
      <c r="A3886" t="s">
        <v>7777</v>
      </c>
      <c r="B3886" t="s">
        <v>7778</v>
      </c>
      <c r="C3886">
        <v>1481</v>
      </c>
      <c r="D3886" s="1">
        <v>5.6403531239999998</v>
      </c>
      <c r="E3886" s="1">
        <v>8.0254931670000005</v>
      </c>
      <c r="F3886" s="1">
        <v>6.4625738180000001</v>
      </c>
      <c r="G3886" s="2">
        <v>3.0388036980000002</v>
      </c>
      <c r="H3886" s="2">
        <v>4.8030942369999998</v>
      </c>
      <c r="I3886" s="2">
        <v>0</v>
      </c>
      <c r="J3886">
        <f t="shared" si="240"/>
        <v>1.4226184730144187</v>
      </c>
      <c r="K3886">
        <f t="shared" si="241"/>
        <v>1.2416494949976913</v>
      </c>
      <c r="L3886">
        <f t="shared" si="242"/>
        <v>1.5800672392628952</v>
      </c>
      <c r="M3886">
        <f t="shared" si="243"/>
        <v>4803.0942369999993</v>
      </c>
    </row>
    <row r="3887" spans="1:13" x14ac:dyDescent="0.25">
      <c r="A3887" t="s">
        <v>7779</v>
      </c>
      <c r="B3887" t="s">
        <v>7780</v>
      </c>
      <c r="C3887">
        <v>1799</v>
      </c>
      <c r="D3887" s="1">
        <v>6.52022718</v>
      </c>
      <c r="E3887" s="1">
        <v>10.8550021</v>
      </c>
      <c r="F3887" s="1">
        <v>6.7446538130000002</v>
      </c>
      <c r="G3887" s="2">
        <v>7.1359916600000002</v>
      </c>
      <c r="H3887" s="2">
        <v>4.5950529800000002</v>
      </c>
      <c r="I3887" s="2">
        <v>0</v>
      </c>
      <c r="J3887">
        <f t="shared" si="240"/>
        <v>1.6645643220790232</v>
      </c>
      <c r="K3887">
        <f t="shared" si="241"/>
        <v>1.6091845803116371</v>
      </c>
      <c r="L3887">
        <f t="shared" si="242"/>
        <v>0.64383611455698408</v>
      </c>
      <c r="M3887">
        <f t="shared" si="243"/>
        <v>4595.0529800000004</v>
      </c>
    </row>
    <row r="3888" spans="1:13" x14ac:dyDescent="0.25">
      <c r="A3888" t="s">
        <v>7781</v>
      </c>
      <c r="B3888" t="s">
        <v>7782</v>
      </c>
      <c r="C3888">
        <v>6519</v>
      </c>
      <c r="D3888" s="1">
        <v>13.44803746</v>
      </c>
      <c r="E3888" s="1">
        <v>19.96837047</v>
      </c>
      <c r="F3888" s="1">
        <v>20.26430379</v>
      </c>
      <c r="G3888" s="2">
        <v>13.87315493</v>
      </c>
      <c r="H3888" s="2">
        <v>36.81492283</v>
      </c>
      <c r="I3888" s="2">
        <v>8.0780173089999998</v>
      </c>
      <c r="J3888">
        <f t="shared" si="240"/>
        <v>1.4847434643103448</v>
      </c>
      <c r="K3888">
        <f t="shared" si="241"/>
        <v>0.98534769954218382</v>
      </c>
      <c r="L3888">
        <f t="shared" si="242"/>
        <v>2.6534893848125711</v>
      </c>
      <c r="M3888">
        <f t="shared" si="243"/>
        <v>4.5568565361270235</v>
      </c>
    </row>
    <row r="3889" spans="1:13" x14ac:dyDescent="0.25">
      <c r="A3889" t="s">
        <v>7783</v>
      </c>
      <c r="B3889" t="s">
        <v>7784</v>
      </c>
      <c r="C3889">
        <v>8459</v>
      </c>
      <c r="D3889" s="1">
        <v>6.2047446270000002</v>
      </c>
      <c r="E3889" s="1">
        <v>8.767634181</v>
      </c>
      <c r="F3889" s="1">
        <v>3.3408885430000002</v>
      </c>
      <c r="G3889" s="2">
        <v>2.7490983789999999</v>
      </c>
      <c r="H3889" s="2">
        <v>2.6011457560000002</v>
      </c>
      <c r="I3889" s="2">
        <v>0</v>
      </c>
      <c r="J3889">
        <f t="shared" si="240"/>
        <v>1.4128254879928044</v>
      </c>
      <c r="K3889">
        <f t="shared" si="241"/>
        <v>2.6235567309283541</v>
      </c>
      <c r="L3889">
        <f t="shared" si="242"/>
        <v>0.94583734744276227</v>
      </c>
      <c r="M3889">
        <f t="shared" si="243"/>
        <v>2601.1457560000003</v>
      </c>
    </row>
    <row r="3890" spans="1:13" x14ac:dyDescent="0.25">
      <c r="A3890" t="s">
        <v>7785</v>
      </c>
      <c r="B3890" t="s">
        <v>7786</v>
      </c>
      <c r="C3890">
        <v>4416</v>
      </c>
      <c r="D3890" s="1">
        <v>1.548663144</v>
      </c>
      <c r="E3890" s="1">
        <v>0.75084329100000002</v>
      </c>
      <c r="F3890" s="1">
        <v>1.36621321</v>
      </c>
      <c r="G3890" s="2">
        <v>2.3558173849999999</v>
      </c>
      <c r="H3890" s="2">
        <v>0</v>
      </c>
      <c r="I3890" s="2">
        <v>2.7339501429999999</v>
      </c>
      <c r="J3890">
        <f t="shared" si="240"/>
        <v>0.48452032553469571</v>
      </c>
      <c r="K3890">
        <f t="shared" si="241"/>
        <v>0.54917790839659908</v>
      </c>
      <c r="L3890">
        <f t="shared" si="242"/>
        <v>0</v>
      </c>
      <c r="M3890">
        <f t="shared" si="243"/>
        <v>0</v>
      </c>
    </row>
    <row r="3891" spans="1:13" x14ac:dyDescent="0.25">
      <c r="A3891" t="s">
        <v>7787</v>
      </c>
      <c r="B3891" t="s">
        <v>7788</v>
      </c>
      <c r="C3891">
        <v>7811</v>
      </c>
      <c r="D3891" s="1">
        <v>1.9619283270000001</v>
      </c>
      <c r="E3891" s="1">
        <v>2.4926583130000002</v>
      </c>
      <c r="F3891" s="1">
        <v>3.3557712909999999</v>
      </c>
      <c r="G3891" s="2">
        <v>1.577941448</v>
      </c>
      <c r="H3891" s="2">
        <v>0</v>
      </c>
      <c r="I3891" s="2">
        <v>0.516444338</v>
      </c>
      <c r="J3891">
        <f t="shared" si="240"/>
        <v>1.2698672074337027</v>
      </c>
      <c r="K3891">
        <f t="shared" si="241"/>
        <v>0.74257615336593996</v>
      </c>
      <c r="L3891">
        <f t="shared" si="242"/>
        <v>0</v>
      </c>
      <c r="M3891">
        <f t="shared" si="243"/>
        <v>0</v>
      </c>
    </row>
    <row r="3892" spans="1:13" x14ac:dyDescent="0.25">
      <c r="A3892" t="s">
        <v>7789</v>
      </c>
      <c r="B3892" t="s">
        <v>7790</v>
      </c>
      <c r="C3892">
        <v>6937</v>
      </c>
      <c r="D3892" s="1">
        <v>1.6068408409999999</v>
      </c>
      <c r="E3892" s="1">
        <v>3.924454737</v>
      </c>
      <c r="F3892" s="1">
        <v>1.3389858560000001</v>
      </c>
      <c r="G3892" s="2">
        <v>0.90940755399999995</v>
      </c>
      <c r="H3892" s="2">
        <v>0.81086946500000001</v>
      </c>
      <c r="I3892" s="2">
        <v>0</v>
      </c>
      <c r="J3892">
        <f t="shared" si="240"/>
        <v>2.4408228954796156</v>
      </c>
      <c r="K3892">
        <f t="shared" si="241"/>
        <v>2.928728478310147</v>
      </c>
      <c r="L3892">
        <f t="shared" si="242"/>
        <v>0.89066645090688701</v>
      </c>
      <c r="M3892">
        <f t="shared" si="243"/>
        <v>810.86946499999999</v>
      </c>
    </row>
    <row r="3893" spans="1:13" x14ac:dyDescent="0.25">
      <c r="A3893" t="s">
        <v>7791</v>
      </c>
      <c r="B3893" t="s">
        <v>7792</v>
      </c>
      <c r="C3893">
        <v>6108</v>
      </c>
      <c r="D3893" s="1">
        <v>2.5726245269999999</v>
      </c>
      <c r="E3893" s="1">
        <v>2.7869946849999998</v>
      </c>
      <c r="F3893" s="1">
        <v>2.057972575</v>
      </c>
      <c r="G3893" s="2">
        <v>3.1450800769999998</v>
      </c>
      <c r="H3893" s="2">
        <v>1.4020418189999999</v>
      </c>
      <c r="I3893" s="2">
        <v>4.1177800869999999</v>
      </c>
      <c r="J3893">
        <f t="shared" si="240"/>
        <v>1.0829064829626565</v>
      </c>
      <c r="K3893">
        <f t="shared" si="241"/>
        <v>1.3535851418516345</v>
      </c>
      <c r="L3893">
        <f t="shared" si="242"/>
        <v>0.44564721325750289</v>
      </c>
      <c r="M3893">
        <f t="shared" si="243"/>
        <v>0.34040220390139997</v>
      </c>
    </row>
    <row r="3894" spans="1:13" x14ac:dyDescent="0.25">
      <c r="A3894" t="s">
        <v>7793</v>
      </c>
      <c r="B3894" t="s">
        <v>7794</v>
      </c>
      <c r="C3894">
        <v>1159</v>
      </c>
      <c r="D3894" s="1">
        <v>5.0280455890000004</v>
      </c>
      <c r="E3894" s="1">
        <v>4.3419827089999998</v>
      </c>
      <c r="F3894" s="1">
        <v>4.1898974109999996</v>
      </c>
      <c r="G3894" s="2">
        <v>4.7284229340000001</v>
      </c>
      <c r="H3894" s="2">
        <v>0</v>
      </c>
      <c r="I3894" s="2">
        <v>3.3533234090000001</v>
      </c>
      <c r="J3894">
        <f t="shared" si="240"/>
        <v>0.86338105951896538</v>
      </c>
      <c r="K3894">
        <f t="shared" si="241"/>
        <v>1.0360508223378222</v>
      </c>
      <c r="L3894">
        <f t="shared" si="242"/>
        <v>0</v>
      </c>
      <c r="M3894">
        <f t="shared" si="243"/>
        <v>0</v>
      </c>
    </row>
    <row r="3895" spans="1:13" x14ac:dyDescent="0.25">
      <c r="A3895" t="s">
        <v>7795</v>
      </c>
      <c r="B3895" t="s">
        <v>7796</v>
      </c>
      <c r="C3895">
        <v>1051</v>
      </c>
      <c r="D3895" s="1">
        <v>3.8527882729999998</v>
      </c>
      <c r="E3895" s="1">
        <v>4.5368774429999998</v>
      </c>
      <c r="F3895" s="1">
        <v>0.96310993700000003</v>
      </c>
      <c r="G3895" s="2">
        <v>3.6231777959999998</v>
      </c>
      <c r="H3895" s="2">
        <v>2.6247094839999998</v>
      </c>
      <c r="I3895" s="2">
        <v>0</v>
      </c>
      <c r="J3895">
        <f t="shared" si="240"/>
        <v>1.1772513489611733</v>
      </c>
      <c r="K3895">
        <f t="shared" si="241"/>
        <v>4.7057677437879155</v>
      </c>
      <c r="L3895">
        <f t="shared" si="242"/>
        <v>0.72422205303969589</v>
      </c>
      <c r="M3895">
        <f t="shared" si="243"/>
        <v>2624.709484</v>
      </c>
    </row>
    <row r="3896" spans="1:13" x14ac:dyDescent="0.25">
      <c r="A3896" t="s">
        <v>7797</v>
      </c>
      <c r="B3896" t="s">
        <v>7798</v>
      </c>
      <c r="C3896">
        <v>5646</v>
      </c>
      <c r="D3896" s="1">
        <v>2.3052276209999998</v>
      </c>
      <c r="E3896" s="1">
        <v>2.6296285190000002</v>
      </c>
      <c r="F3896" s="1">
        <v>2.1609981110000001</v>
      </c>
      <c r="G3896" s="2">
        <v>1.862902286</v>
      </c>
      <c r="H3896" s="2">
        <v>1.4722289660000001</v>
      </c>
      <c r="I3896" s="2">
        <v>4.3239840379999999</v>
      </c>
      <c r="J3896">
        <f t="shared" si="240"/>
        <v>1.1402293923874571</v>
      </c>
      <c r="K3896">
        <f t="shared" si="241"/>
        <v>1.2162954748298576</v>
      </c>
      <c r="L3896">
        <f t="shared" si="242"/>
        <v>0.78986381263550864</v>
      </c>
      <c r="M3896">
        <f t="shared" si="243"/>
        <v>0.34040101722104898</v>
      </c>
    </row>
    <row r="3897" spans="1:13" x14ac:dyDescent="0.25">
      <c r="A3897" t="s">
        <v>7799</v>
      </c>
      <c r="B3897" t="s">
        <v>7800</v>
      </c>
      <c r="C3897">
        <v>9445</v>
      </c>
      <c r="D3897" s="1">
        <v>6.6627879779999999</v>
      </c>
      <c r="E3897" s="1">
        <v>10.59964467</v>
      </c>
      <c r="F3897" s="1">
        <v>4.0813341080000001</v>
      </c>
      <c r="G3897" s="2">
        <v>4.0457285880000002</v>
      </c>
      <c r="H3897" s="2">
        <v>6.9136860179999999</v>
      </c>
      <c r="I3897" s="2">
        <v>2.2070537080000001</v>
      </c>
      <c r="J3897">
        <f t="shared" si="240"/>
        <v>1.5906335413122292</v>
      </c>
      <c r="K3897">
        <f t="shared" si="241"/>
        <v>2.5964667245702073</v>
      </c>
      <c r="L3897">
        <f t="shared" si="242"/>
        <v>1.7084629887216936</v>
      </c>
      <c r="M3897">
        <f t="shared" si="243"/>
        <v>3.1311222154384297</v>
      </c>
    </row>
    <row r="3898" spans="1:13" x14ac:dyDescent="0.25">
      <c r="A3898" t="s">
        <v>7801</v>
      </c>
      <c r="B3898" t="s">
        <v>7802</v>
      </c>
      <c r="C3898">
        <v>4941</v>
      </c>
      <c r="D3898" s="1">
        <v>0.57363547999999998</v>
      </c>
      <c r="E3898" s="1">
        <v>9.6450230999999997E-2</v>
      </c>
      <c r="F3898" s="1">
        <v>0.61446137099999998</v>
      </c>
      <c r="G3898" s="2">
        <v>0.288902408</v>
      </c>
      <c r="H3898" s="2">
        <v>0.55828394199999998</v>
      </c>
      <c r="I3898" s="2">
        <v>0</v>
      </c>
      <c r="J3898">
        <f t="shared" si="240"/>
        <v>0.16784593774126164</v>
      </c>
      <c r="K3898">
        <f t="shared" si="241"/>
        <v>0.15671207901039821</v>
      </c>
      <c r="L3898">
        <f t="shared" si="242"/>
        <v>1.9257651078220777</v>
      </c>
      <c r="M3898">
        <f t="shared" si="243"/>
        <v>558.28394199999991</v>
      </c>
    </row>
    <row r="3899" spans="1:13" x14ac:dyDescent="0.25">
      <c r="A3899" t="s">
        <v>7803</v>
      </c>
      <c r="B3899" t="s">
        <v>7804</v>
      </c>
      <c r="C3899">
        <v>3597</v>
      </c>
      <c r="D3899" s="1">
        <v>2.2322086749999999</v>
      </c>
      <c r="E3899" s="1">
        <v>4.3371783280000002</v>
      </c>
      <c r="F3899" s="1">
        <v>3.9062022340000002</v>
      </c>
      <c r="G3899" s="2">
        <v>1.574291847</v>
      </c>
      <c r="H3899" s="2">
        <v>0</v>
      </c>
      <c r="I3899" s="2">
        <v>1.1165054510000001</v>
      </c>
      <c r="J3899">
        <f t="shared" si="240"/>
        <v>1.9421285509738586</v>
      </c>
      <c r="K3899">
        <f t="shared" si="241"/>
        <v>1.1100470536841938</v>
      </c>
      <c r="L3899">
        <f t="shared" si="242"/>
        <v>0</v>
      </c>
      <c r="M3899">
        <f t="shared" si="243"/>
        <v>0</v>
      </c>
    </row>
    <row r="3900" spans="1:13" x14ac:dyDescent="0.25">
      <c r="A3900" t="s">
        <v>7805</v>
      </c>
      <c r="B3900" t="s">
        <v>7806</v>
      </c>
      <c r="C3900">
        <v>15782</v>
      </c>
      <c r="D3900" s="1">
        <v>3.6954710319999999</v>
      </c>
      <c r="E3900" s="1">
        <v>14.16594634</v>
      </c>
      <c r="F3900" s="1">
        <v>3.0139295640000001</v>
      </c>
      <c r="G3900" s="2">
        <v>2.372240589</v>
      </c>
      <c r="H3900" s="2">
        <v>7.1419517570000002</v>
      </c>
      <c r="I3900" s="2">
        <v>1.310942142</v>
      </c>
      <c r="J3900">
        <f t="shared" si="240"/>
        <v>3.8322892881796564</v>
      </c>
      <c r="K3900">
        <f t="shared" si="241"/>
        <v>4.6985994330181304</v>
      </c>
      <c r="L3900">
        <f t="shared" si="242"/>
        <v>3.0093669348582006</v>
      </c>
      <c r="M3900">
        <f t="shared" si="243"/>
        <v>5.4438008570350513</v>
      </c>
    </row>
    <row r="3901" spans="1:13" x14ac:dyDescent="0.25">
      <c r="A3901" t="s">
        <v>7807</v>
      </c>
      <c r="B3901" t="s">
        <v>7808</v>
      </c>
      <c r="C3901">
        <v>9453</v>
      </c>
      <c r="D3901" s="1">
        <v>0.53284324699999996</v>
      </c>
      <c r="E3901" s="1">
        <v>0.97610534299999996</v>
      </c>
      <c r="F3901" s="1">
        <v>1.480083539</v>
      </c>
      <c r="G3901" s="2">
        <v>0.97437045</v>
      </c>
      <c r="H3901" s="2">
        <v>0.80671115999999998</v>
      </c>
      <c r="I3901" s="2">
        <v>0</v>
      </c>
      <c r="J3901">
        <f t="shared" si="240"/>
        <v>1.8284493594053088</v>
      </c>
      <c r="K3901">
        <f t="shared" si="241"/>
        <v>0.65904813421871411</v>
      </c>
      <c r="L3901">
        <f t="shared" si="242"/>
        <v>0.82708181286402516</v>
      </c>
      <c r="M3901">
        <f t="shared" si="243"/>
        <v>806.71115999999995</v>
      </c>
    </row>
    <row r="3902" spans="1:13" x14ac:dyDescent="0.25">
      <c r="A3902" t="s">
        <v>7809</v>
      </c>
      <c r="B3902" t="s">
        <v>7810</v>
      </c>
      <c r="C3902">
        <v>12006</v>
      </c>
      <c r="D3902" s="1">
        <v>6.8100131999999994E-2</v>
      </c>
      <c r="E3902" s="1">
        <v>0.160448222</v>
      </c>
      <c r="F3902" s="1">
        <v>8.5143163999999993E-2</v>
      </c>
      <c r="G3902" s="2">
        <v>0.16021748</v>
      </c>
      <c r="H3902" s="2">
        <v>0</v>
      </c>
      <c r="I3902" s="2">
        <v>0</v>
      </c>
      <c r="J3902">
        <f t="shared" si="240"/>
        <v>2.3219669392237923</v>
      </c>
      <c r="K3902">
        <f t="shared" si="241"/>
        <v>1.862576373442703</v>
      </c>
      <c r="L3902">
        <f t="shared" si="242"/>
        <v>0</v>
      </c>
      <c r="M3902">
        <f t="shared" si="243"/>
        <v>0</v>
      </c>
    </row>
    <row r="3903" spans="1:13" x14ac:dyDescent="0.25">
      <c r="A3903" t="s">
        <v>7811</v>
      </c>
      <c r="B3903" t="s">
        <v>7812</v>
      </c>
      <c r="C3903">
        <v>9195</v>
      </c>
      <c r="D3903" s="1">
        <v>0.61909210599999998</v>
      </c>
      <c r="E3903" s="1">
        <v>1.354019828</v>
      </c>
      <c r="F3903" s="1">
        <v>0.33157378500000001</v>
      </c>
      <c r="G3903" s="2">
        <v>0.57181947</v>
      </c>
      <c r="H3903" s="2">
        <v>6.3269869920000001</v>
      </c>
      <c r="I3903" s="2">
        <v>0</v>
      </c>
      <c r="J3903">
        <f t="shared" si="240"/>
        <v>2.1835785601824771</v>
      </c>
      <c r="K3903">
        <f t="shared" si="241"/>
        <v>4.0713366148206775</v>
      </c>
      <c r="L3903">
        <f t="shared" si="242"/>
        <v>11.045342072607973</v>
      </c>
      <c r="M3903">
        <f t="shared" si="243"/>
        <v>6326.9869920000001</v>
      </c>
    </row>
    <row r="3904" spans="1:13" x14ac:dyDescent="0.25">
      <c r="A3904" t="s">
        <v>7813</v>
      </c>
      <c r="B3904" t="s">
        <v>7814</v>
      </c>
      <c r="C3904">
        <v>3621</v>
      </c>
      <c r="D3904" s="1">
        <v>1.7892609939999999</v>
      </c>
      <c r="E3904" s="1">
        <v>1.448475787</v>
      </c>
      <c r="F3904" s="1">
        <v>1.1181674070000001</v>
      </c>
      <c r="G3904" s="2">
        <v>0.92013738</v>
      </c>
      <c r="H3904" s="2">
        <v>0</v>
      </c>
      <c r="I3904" s="2">
        <v>0</v>
      </c>
      <c r="J3904">
        <f t="shared" si="240"/>
        <v>0.80908638006107403</v>
      </c>
      <c r="K3904">
        <f t="shared" si="241"/>
        <v>1.2942440763913348</v>
      </c>
      <c r="L3904">
        <f t="shared" si="242"/>
        <v>0</v>
      </c>
      <c r="M3904">
        <f t="shared" si="243"/>
        <v>0</v>
      </c>
    </row>
    <row r="3905" spans="1:13" x14ac:dyDescent="0.25">
      <c r="A3905" t="s">
        <v>7815</v>
      </c>
      <c r="B3905" t="s">
        <v>7816</v>
      </c>
      <c r="C3905">
        <v>3287</v>
      </c>
      <c r="D3905" s="1">
        <v>8.1306299200000005</v>
      </c>
      <c r="E3905" s="1">
        <v>5.222272362</v>
      </c>
      <c r="F3905" s="1">
        <v>7.0832651770000004</v>
      </c>
      <c r="G3905" s="2">
        <v>2.461801795</v>
      </c>
      <c r="H3905" s="2">
        <v>4.1961707280000002</v>
      </c>
      <c r="I3905" s="2">
        <v>3.6971351000000001</v>
      </c>
      <c r="J3905">
        <f t="shared" si="240"/>
        <v>0.64221717089653285</v>
      </c>
      <c r="K3905">
        <f t="shared" si="241"/>
        <v>0.73716500321794765</v>
      </c>
      <c r="L3905">
        <f t="shared" si="242"/>
        <v>1.7038199080896805</v>
      </c>
      <c r="M3905">
        <f t="shared" si="243"/>
        <v>1.1346721021630606</v>
      </c>
    </row>
    <row r="3906" spans="1:13" x14ac:dyDescent="0.25">
      <c r="A3906" t="s">
        <v>7817</v>
      </c>
      <c r="B3906" t="s">
        <v>7818</v>
      </c>
      <c r="C3906">
        <v>3543</v>
      </c>
      <c r="D3906" s="1">
        <v>1.347500613</v>
      </c>
      <c r="E3906" s="1">
        <v>1.0577798329999999</v>
      </c>
      <c r="F3906" s="1">
        <v>1.4034777650000001</v>
      </c>
      <c r="G3906" s="2">
        <v>0.39598169799999999</v>
      </c>
      <c r="H3906" s="2">
        <v>0.76493909699999996</v>
      </c>
      <c r="I3906" s="2">
        <v>0</v>
      </c>
      <c r="J3906">
        <f t="shared" si="240"/>
        <v>0.78441182955546784</v>
      </c>
      <c r="K3906">
        <f t="shared" si="241"/>
        <v>0.75314815183279171</v>
      </c>
      <c r="L3906">
        <f t="shared" si="242"/>
        <v>1.9268875639702663</v>
      </c>
      <c r="M3906">
        <f t="shared" si="243"/>
        <v>764.93909699999995</v>
      </c>
    </row>
    <row r="3907" spans="1:13" x14ac:dyDescent="0.25">
      <c r="A3907" t="s">
        <v>7819</v>
      </c>
      <c r="B3907" t="s">
        <v>7820</v>
      </c>
      <c r="C3907">
        <v>13820</v>
      </c>
      <c r="D3907" s="1">
        <v>5.7662917240000002</v>
      </c>
      <c r="E3907" s="1">
        <v>6.8590255259999999</v>
      </c>
      <c r="F3907" s="1">
        <v>5.5610715370000001</v>
      </c>
      <c r="G3907" s="2">
        <v>2.7869812359999999</v>
      </c>
      <c r="H3907" s="2">
        <v>0.199346619</v>
      </c>
      <c r="I3907" s="2">
        <v>0.58559430400000001</v>
      </c>
      <c r="J3907">
        <f t="shared" ref="J3907:J3970" si="244">E3907/(D3907+0.001)</f>
        <v>1.1892974821191824</v>
      </c>
      <c r="K3907">
        <f t="shared" ref="K3907:K3970" si="245">E3907/(F3907+0.001)</f>
        <v>1.2331782287179165</v>
      </c>
      <c r="L3907">
        <f t="shared" ref="L3907:L3970" si="246">H3907/(G3907+0.001)</f>
        <v>7.1502137972064894E-2</v>
      </c>
      <c r="M3907">
        <f t="shared" ref="M3907:M3970" si="247">H3907/(I3907+0.001)</f>
        <v>0.33983729068054502</v>
      </c>
    </row>
    <row r="3908" spans="1:13" x14ac:dyDescent="0.25">
      <c r="A3908" t="s">
        <v>7821</v>
      </c>
      <c r="B3908" t="s">
        <v>7822</v>
      </c>
      <c r="C3908">
        <v>10002</v>
      </c>
      <c r="D3908" s="1">
        <v>3.360228416</v>
      </c>
      <c r="E3908" s="1">
        <v>17.877376600000002</v>
      </c>
      <c r="F3908" s="1">
        <v>5.4651989490000004</v>
      </c>
      <c r="G3908" s="2">
        <v>8.5186064669999997</v>
      </c>
      <c r="H3908" s="2">
        <v>54.884773989999999</v>
      </c>
      <c r="I3908" s="2">
        <v>8.5050996790000006</v>
      </c>
      <c r="J3908">
        <f t="shared" si="244"/>
        <v>5.3187032796999896</v>
      </c>
      <c r="K3908">
        <f t="shared" si="245"/>
        <v>3.2705316375779794</v>
      </c>
      <c r="L3908">
        <f t="shared" si="246"/>
        <v>6.4421724410149332</v>
      </c>
      <c r="M3908">
        <f t="shared" si="247"/>
        <v>6.452401930522921</v>
      </c>
    </row>
    <row r="3909" spans="1:13" x14ac:dyDescent="0.25">
      <c r="A3909" t="s">
        <v>7823</v>
      </c>
      <c r="B3909" t="s">
        <v>7824</v>
      </c>
      <c r="C3909">
        <v>15359</v>
      </c>
      <c r="D3909" s="1">
        <v>2.4215830139999999</v>
      </c>
      <c r="E3909" s="1">
        <v>4.0846310130000001</v>
      </c>
      <c r="F3909" s="1">
        <v>3.5995483990000001</v>
      </c>
      <c r="G3909" s="2">
        <v>3.077343484</v>
      </c>
      <c r="H3909" s="2">
        <v>3.1209968789999998</v>
      </c>
      <c r="I3909" s="2">
        <v>2.618907858</v>
      </c>
      <c r="J3909">
        <f t="shared" si="244"/>
        <v>1.6860644152935518</v>
      </c>
      <c r="K3909">
        <f t="shared" si="245"/>
        <v>1.1344469120688523</v>
      </c>
      <c r="L3909">
        <f t="shared" si="246"/>
        <v>1.0138559570176933</v>
      </c>
      <c r="M3909">
        <f t="shared" si="247"/>
        <v>1.191262077965797</v>
      </c>
    </row>
    <row r="3910" spans="1:13" x14ac:dyDescent="0.25">
      <c r="A3910" t="s">
        <v>7825</v>
      </c>
      <c r="B3910" t="s">
        <v>7826</v>
      </c>
      <c r="C3910">
        <v>15197</v>
      </c>
      <c r="D3910" s="1">
        <v>2.2914888649999998</v>
      </c>
      <c r="E3910" s="1">
        <v>7.906834001</v>
      </c>
      <c r="F3910" s="1">
        <v>2.7976105489999998</v>
      </c>
      <c r="G3910" s="2">
        <v>2.0358933690000001</v>
      </c>
      <c r="H3910" s="2">
        <v>3.267356613</v>
      </c>
      <c r="I3910" s="2">
        <v>0.79962002300000001</v>
      </c>
      <c r="J3910">
        <f t="shared" si="244"/>
        <v>3.4490174071139932</v>
      </c>
      <c r="K3910">
        <f t="shared" si="245"/>
        <v>2.825271277500641</v>
      </c>
      <c r="L3910">
        <f t="shared" si="246"/>
        <v>1.6040881976085417</v>
      </c>
      <c r="M3910">
        <f t="shared" si="247"/>
        <v>4.0810328484627467</v>
      </c>
    </row>
    <row r="3911" spans="1:13" x14ac:dyDescent="0.25">
      <c r="A3911" t="s">
        <v>7827</v>
      </c>
      <c r="B3911" t="s">
        <v>7828</v>
      </c>
      <c r="C3911">
        <v>15363</v>
      </c>
      <c r="D3911" s="1">
        <v>2.7936319279999999</v>
      </c>
      <c r="E3911" s="1">
        <v>13.910045029999999</v>
      </c>
      <c r="F3911" s="1">
        <v>1.517694205</v>
      </c>
      <c r="G3911" s="2">
        <v>2.2341396910000002</v>
      </c>
      <c r="H3911" s="2">
        <v>13.75693287</v>
      </c>
      <c r="I3911" s="2">
        <v>1.0562847609999999</v>
      </c>
      <c r="J3911">
        <f t="shared" si="244"/>
        <v>4.9774157700813326</v>
      </c>
      <c r="K3911">
        <f t="shared" si="245"/>
        <v>9.1592138721567053</v>
      </c>
      <c r="L3911">
        <f t="shared" si="246"/>
        <v>6.154842547601648</v>
      </c>
      <c r="M3911">
        <f t="shared" si="247"/>
        <v>13.011568290257427</v>
      </c>
    </row>
    <row r="3912" spans="1:13" x14ac:dyDescent="0.25">
      <c r="A3912" t="s">
        <v>7829</v>
      </c>
      <c r="B3912" t="s">
        <v>7830</v>
      </c>
      <c r="C3912">
        <v>4912</v>
      </c>
      <c r="D3912" s="1">
        <v>2.360861104</v>
      </c>
      <c r="E3912" s="1">
        <v>1.1503321689999999</v>
      </c>
      <c r="F3912" s="1">
        <v>0.40702585699999999</v>
      </c>
      <c r="G3912" s="2">
        <v>0.574155215</v>
      </c>
      <c r="H3912" s="2">
        <v>1.109196343</v>
      </c>
      <c r="I3912" s="2">
        <v>0.81429448999999998</v>
      </c>
      <c r="J3912">
        <f t="shared" si="244"/>
        <v>0.48704479998922068</v>
      </c>
      <c r="K3912">
        <f t="shared" si="245"/>
        <v>2.8192629198987258</v>
      </c>
      <c r="L3912">
        <f t="shared" si="246"/>
        <v>1.928516536184063</v>
      </c>
      <c r="M3912">
        <f t="shared" si="247"/>
        <v>1.360485513645505</v>
      </c>
    </row>
    <row r="3913" spans="1:13" x14ac:dyDescent="0.25">
      <c r="A3913" t="s">
        <v>7831</v>
      </c>
      <c r="B3913" t="s">
        <v>7832</v>
      </c>
      <c r="C3913">
        <v>4447</v>
      </c>
      <c r="D3913" s="1">
        <v>4.3926705119999996</v>
      </c>
      <c r="E3913" s="1">
        <v>6.5448370870000003</v>
      </c>
      <c r="F3913" s="1">
        <v>2.0169008050000001</v>
      </c>
      <c r="G3913" s="2">
        <v>3.3720852529999998</v>
      </c>
      <c r="H3913" s="2">
        <v>4.2749265029999997</v>
      </c>
      <c r="I3913" s="2">
        <v>0.89673453999999997</v>
      </c>
      <c r="J3913">
        <f t="shared" si="244"/>
        <v>1.4896058020565563</v>
      </c>
      <c r="K3913">
        <f t="shared" si="245"/>
        <v>3.2433889073154911</v>
      </c>
      <c r="L3913">
        <f t="shared" si="246"/>
        <v>1.2673639064408195</v>
      </c>
      <c r="M3913">
        <f t="shared" si="247"/>
        <v>4.7619048978554392</v>
      </c>
    </row>
    <row r="3914" spans="1:13" x14ac:dyDescent="0.25">
      <c r="A3914" t="s">
        <v>7833</v>
      </c>
      <c r="B3914" t="s">
        <v>7834</v>
      </c>
      <c r="C3914">
        <v>3511</v>
      </c>
      <c r="D3914" s="1">
        <v>0.80566780999999998</v>
      </c>
      <c r="E3914" s="1">
        <v>1.4908993850000001</v>
      </c>
      <c r="F3914" s="1">
        <v>0.287733132</v>
      </c>
      <c r="G3914" s="2">
        <v>0.40590861299999997</v>
      </c>
      <c r="H3914" s="2">
        <v>0</v>
      </c>
      <c r="I3914" s="2">
        <v>0</v>
      </c>
      <c r="J3914">
        <f t="shared" si="244"/>
        <v>1.8482197585149704</v>
      </c>
      <c r="K3914">
        <f t="shared" si="245"/>
        <v>5.1635895564628171</v>
      </c>
      <c r="L3914">
        <f t="shared" si="246"/>
        <v>0</v>
      </c>
      <c r="M3914">
        <f t="shared" si="247"/>
        <v>0</v>
      </c>
    </row>
    <row r="3915" spans="1:13" x14ac:dyDescent="0.25">
      <c r="A3915" t="s">
        <v>7835</v>
      </c>
      <c r="B3915" t="s">
        <v>7836</v>
      </c>
      <c r="C3915">
        <v>3776</v>
      </c>
      <c r="D3915" s="1">
        <v>0.93703406600000005</v>
      </c>
      <c r="E3915" s="1">
        <v>0.73561430699999997</v>
      </c>
      <c r="F3915" s="1">
        <v>0.26027503800000001</v>
      </c>
      <c r="G3915" s="2">
        <v>0.489557466</v>
      </c>
      <c r="H3915" s="2">
        <v>0.70930601699999996</v>
      </c>
      <c r="I3915" s="2">
        <v>1.041610293</v>
      </c>
      <c r="J3915">
        <f t="shared" si="244"/>
        <v>0.78420852041848976</v>
      </c>
      <c r="K3915">
        <f t="shared" si="245"/>
        <v>2.8154787102164729</v>
      </c>
      <c r="L3915">
        <f t="shared" si="246"/>
        <v>1.4459182994067405</v>
      </c>
      <c r="M3915">
        <f t="shared" si="247"/>
        <v>0.6803174894418581</v>
      </c>
    </row>
    <row r="3916" spans="1:13" x14ac:dyDescent="0.25">
      <c r="A3916" t="s">
        <v>7837</v>
      </c>
      <c r="B3916" t="s">
        <v>7838</v>
      </c>
      <c r="C3916">
        <v>2853</v>
      </c>
      <c r="D3916" s="1">
        <v>8.3219548230000004</v>
      </c>
      <c r="E3916" s="1">
        <v>6.6983960070000004</v>
      </c>
      <c r="F3916" s="1">
        <v>1.053329387</v>
      </c>
      <c r="G3916" s="2">
        <v>10.15391964</v>
      </c>
      <c r="H3916" s="2">
        <v>7.1762892760000003</v>
      </c>
      <c r="I3916" s="2">
        <v>6.3227572199999997</v>
      </c>
      <c r="J3916">
        <f t="shared" si="244"/>
        <v>0.80480984811900869</v>
      </c>
      <c r="K3916">
        <f t="shared" si="245"/>
        <v>6.3532289715073658</v>
      </c>
      <c r="L3916">
        <f t="shared" si="246"/>
        <v>0.70668105021065442</v>
      </c>
      <c r="M3916">
        <f t="shared" si="247"/>
        <v>1.1348141660631306</v>
      </c>
    </row>
    <row r="3917" spans="1:13" x14ac:dyDescent="0.25">
      <c r="A3917" t="s">
        <v>7839</v>
      </c>
      <c r="B3917" t="s">
        <v>7840</v>
      </c>
      <c r="C3917">
        <v>2883</v>
      </c>
      <c r="D3917" s="1">
        <v>2.6438625230000001</v>
      </c>
      <c r="E3917" s="1">
        <v>3.7687202480000002</v>
      </c>
      <c r="F3917" s="1">
        <v>1.043522925</v>
      </c>
      <c r="G3917" s="2">
        <v>2.6171288100000001</v>
      </c>
      <c r="H3917" s="2">
        <v>0.94790451499999995</v>
      </c>
      <c r="I3917" s="2">
        <v>1.3919978070000001</v>
      </c>
      <c r="J3917">
        <f t="shared" si="244"/>
        <v>1.4249210366235736</v>
      </c>
      <c r="K3917">
        <f t="shared" si="245"/>
        <v>3.6080780591771124</v>
      </c>
      <c r="L3917">
        <f t="shared" si="246"/>
        <v>0.36205419358262969</v>
      </c>
      <c r="M3917">
        <f t="shared" si="247"/>
        <v>0.68047811004199232</v>
      </c>
    </row>
    <row r="3918" spans="1:13" x14ac:dyDescent="0.25">
      <c r="A3918" t="s">
        <v>7841</v>
      </c>
      <c r="B3918" t="s">
        <v>7842</v>
      </c>
      <c r="C3918">
        <v>1575</v>
      </c>
      <c r="D3918" s="1">
        <v>6.0975484050000004</v>
      </c>
      <c r="E3918" s="1">
        <v>4.8954837519999996</v>
      </c>
      <c r="F3918" s="1">
        <v>4.1572476610000004</v>
      </c>
      <c r="G3918" s="2">
        <v>2.6063989830000001</v>
      </c>
      <c r="H3918" s="2">
        <v>1.888122466</v>
      </c>
      <c r="I3918" s="2">
        <v>2.7726436680000002</v>
      </c>
      <c r="J3918">
        <f t="shared" si="244"/>
        <v>0.80272934260657047</v>
      </c>
      <c r="K3918">
        <f t="shared" si="245"/>
        <v>1.177294897058321</v>
      </c>
      <c r="L3918">
        <f t="shared" si="246"/>
        <v>0.72414021724729649</v>
      </c>
      <c r="M3918">
        <f t="shared" si="247"/>
        <v>0.68073721501560958</v>
      </c>
    </row>
    <row r="3919" spans="1:13" x14ac:dyDescent="0.25">
      <c r="A3919" t="s">
        <v>7843</v>
      </c>
      <c r="B3919" t="s">
        <v>7844</v>
      </c>
      <c r="C3919">
        <v>4260</v>
      </c>
      <c r="D3919" s="1">
        <v>1.235639999</v>
      </c>
      <c r="E3919" s="1">
        <v>4.4772305890000004</v>
      </c>
      <c r="F3919" s="1">
        <v>2.851488405</v>
      </c>
      <c r="G3919" s="2">
        <v>1.899471288</v>
      </c>
      <c r="H3919" s="2">
        <v>7.1230503709999997</v>
      </c>
      <c r="I3919" s="2">
        <v>0.95086394200000002</v>
      </c>
      <c r="J3919">
        <f t="shared" si="244"/>
        <v>3.6204801661117876</v>
      </c>
      <c r="K3919">
        <f t="shared" si="245"/>
        <v>1.5695876558698931</v>
      </c>
      <c r="L3919">
        <f t="shared" si="246"/>
        <v>3.7480441909207105</v>
      </c>
      <c r="M3919">
        <f t="shared" si="247"/>
        <v>7.4832652616648856</v>
      </c>
    </row>
    <row r="3920" spans="1:13" x14ac:dyDescent="0.25">
      <c r="A3920" t="s">
        <v>7845</v>
      </c>
      <c r="B3920" t="s">
        <v>7846</v>
      </c>
      <c r="C3920">
        <v>885</v>
      </c>
      <c r="D3920" s="1">
        <v>10.944106720000001</v>
      </c>
      <c r="E3920" s="1">
        <v>30.23542501</v>
      </c>
      <c r="F3920" s="1">
        <v>10.522564450000001</v>
      </c>
      <c r="G3920" s="2">
        <v>26.22435329</v>
      </c>
      <c r="H3920" s="2">
        <v>74.556202600000006</v>
      </c>
      <c r="I3920" s="2">
        <v>67.374078240000003</v>
      </c>
      <c r="J3920">
        <f t="shared" si="244"/>
        <v>2.762460502532222</v>
      </c>
      <c r="K3920">
        <f t="shared" si="245"/>
        <v>2.8731163431987152</v>
      </c>
      <c r="L3920">
        <f t="shared" si="246"/>
        <v>2.8429055569073709</v>
      </c>
      <c r="M3920">
        <f t="shared" si="247"/>
        <v>1.1065842823131093</v>
      </c>
    </row>
    <row r="3921" spans="1:13" x14ac:dyDescent="0.25">
      <c r="A3921" t="s">
        <v>7847</v>
      </c>
      <c r="B3921" t="s">
        <v>7848</v>
      </c>
      <c r="C3921">
        <v>1368</v>
      </c>
      <c r="D3921" s="1">
        <v>7.797846711</v>
      </c>
      <c r="E3921" s="1">
        <v>19.67648161</v>
      </c>
      <c r="F3921" s="1">
        <v>4.8734654959999997</v>
      </c>
      <c r="G3921" s="2">
        <v>15.059056249999999</v>
      </c>
      <c r="H3921" s="2">
        <v>22.76678261</v>
      </c>
      <c r="I3921" s="2">
        <v>5.5720059409999996</v>
      </c>
      <c r="J3921">
        <f t="shared" si="244"/>
        <v>2.5229988919062882</v>
      </c>
      <c r="K3921">
        <f t="shared" si="245"/>
        <v>4.0366439409913921</v>
      </c>
      <c r="L3921">
        <f t="shared" si="246"/>
        <v>1.5117329067081009</v>
      </c>
      <c r="M3921">
        <f t="shared" si="247"/>
        <v>4.0851890076964121</v>
      </c>
    </row>
    <row r="3922" spans="1:13" x14ac:dyDescent="0.25">
      <c r="A3922" t="s">
        <v>7849</v>
      </c>
      <c r="B3922" t="s">
        <v>7850</v>
      </c>
      <c r="C3922">
        <v>4818</v>
      </c>
      <c r="D3922" s="1">
        <v>2.6351273869999998</v>
      </c>
      <c r="E3922" s="1">
        <v>4.8268626760000002</v>
      </c>
      <c r="F3922" s="1">
        <v>1.097862262</v>
      </c>
      <c r="G3922" s="2">
        <v>1.720859819</v>
      </c>
      <c r="H3922" s="2">
        <v>5.9838638289999997</v>
      </c>
      <c r="I3922" s="2">
        <v>2.928940587</v>
      </c>
      <c r="J3922">
        <f t="shared" si="244"/>
        <v>1.8310430291811997</v>
      </c>
      <c r="K3922">
        <f t="shared" si="245"/>
        <v>4.3926002765940835</v>
      </c>
      <c r="L3922">
        <f t="shared" si="246"/>
        <v>3.4752328633089498</v>
      </c>
      <c r="M3922">
        <f t="shared" si="247"/>
        <v>2.0423157573740931</v>
      </c>
    </row>
    <row r="3923" spans="1:13" x14ac:dyDescent="0.25">
      <c r="A3923" t="s">
        <v>7851</v>
      </c>
      <c r="B3923" t="s">
        <v>7852</v>
      </c>
      <c r="C3923">
        <v>1812</v>
      </c>
      <c r="D3923" s="1">
        <v>5.9642315840000002</v>
      </c>
      <c r="E3923" s="1">
        <v>6.2707153780000002</v>
      </c>
      <c r="F3923" s="1">
        <v>5.3250242280000002</v>
      </c>
      <c r="G3923" s="2">
        <v>8.7637136640000008</v>
      </c>
      <c r="H3923" s="2">
        <v>11.60891634</v>
      </c>
      <c r="I3923" s="2">
        <v>0</v>
      </c>
      <c r="J3923">
        <f t="shared" si="244"/>
        <v>1.05121071825935</v>
      </c>
      <c r="K3923">
        <f t="shared" si="245"/>
        <v>1.1773726722896911</v>
      </c>
      <c r="L3923">
        <f t="shared" si="246"/>
        <v>1.3245060574747831</v>
      </c>
      <c r="M3923">
        <f t="shared" si="247"/>
        <v>11608.91634</v>
      </c>
    </row>
    <row r="3924" spans="1:13" x14ac:dyDescent="0.25">
      <c r="A3924" t="s">
        <v>7853</v>
      </c>
      <c r="B3924" t="s">
        <v>7854</v>
      </c>
      <c r="C3924">
        <v>3624</v>
      </c>
      <c r="D3924" s="1">
        <v>7.6162746290000003</v>
      </c>
      <c r="E3924" s="1">
        <v>11.8583927</v>
      </c>
      <c r="F3924" s="1">
        <v>6.7696891340000001</v>
      </c>
      <c r="G3924" s="2">
        <v>7.9581007599999998</v>
      </c>
      <c r="H3924" s="2">
        <v>8.0710808949999997</v>
      </c>
      <c r="I3924" s="2">
        <v>16.084877299999999</v>
      </c>
      <c r="J3924">
        <f t="shared" si="244"/>
        <v>1.5567763114189799</v>
      </c>
      <c r="K3924">
        <f t="shared" si="245"/>
        <v>1.7514306838356166</v>
      </c>
      <c r="L3924">
        <f t="shared" si="246"/>
        <v>1.014069445578925</v>
      </c>
      <c r="M3924">
        <f t="shared" si="247"/>
        <v>0.50174950016558939</v>
      </c>
    </row>
    <row r="3925" spans="1:13" x14ac:dyDescent="0.25">
      <c r="A3925" t="s">
        <v>7855</v>
      </c>
      <c r="B3925" t="s">
        <v>7856</v>
      </c>
      <c r="C3925">
        <v>1906</v>
      </c>
      <c r="D3925" s="1">
        <v>2.3369454909999998</v>
      </c>
      <c r="E3925" s="1">
        <v>1.2508615919999999</v>
      </c>
      <c r="F3925" s="1">
        <v>2.1244257759999998</v>
      </c>
      <c r="G3925" s="2">
        <v>2.4973489080000002</v>
      </c>
      <c r="H3925" s="2">
        <v>2.8946212779999998</v>
      </c>
      <c r="I3925" s="2">
        <v>0</v>
      </c>
      <c r="J3925">
        <f t="shared" si="244"/>
        <v>0.5350259861982386</v>
      </c>
      <c r="K3925">
        <f t="shared" si="245"/>
        <v>0.58852282969584169</v>
      </c>
      <c r="L3925">
        <f t="shared" si="246"/>
        <v>1.1586137023260001</v>
      </c>
      <c r="M3925">
        <f t="shared" si="247"/>
        <v>2894.6212779999996</v>
      </c>
    </row>
    <row r="3926" spans="1:13" x14ac:dyDescent="0.25">
      <c r="A3926" t="s">
        <v>7857</v>
      </c>
      <c r="B3926" t="s">
        <v>7858</v>
      </c>
      <c r="C3926">
        <v>4077</v>
      </c>
      <c r="D3926" s="1">
        <v>2.263841738</v>
      </c>
      <c r="E3926" s="1">
        <v>4.2304847920000004</v>
      </c>
      <c r="F3926" s="1">
        <v>2.214529857</v>
      </c>
      <c r="G3926" s="2">
        <v>1.2726888279999999</v>
      </c>
      <c r="H3926" s="2">
        <v>6.0347715620000004</v>
      </c>
      <c r="I3926" s="2">
        <v>0</v>
      </c>
      <c r="J3926">
        <f t="shared" si="244"/>
        <v>1.8678942201655948</v>
      </c>
      <c r="K3926">
        <f t="shared" si="245"/>
        <v>1.9094686440960025</v>
      </c>
      <c r="L3926">
        <f t="shared" si="246"/>
        <v>4.7380266116301373</v>
      </c>
      <c r="M3926">
        <f t="shared" si="247"/>
        <v>6034.7715619999999</v>
      </c>
    </row>
    <row r="3927" spans="1:13" x14ac:dyDescent="0.25">
      <c r="A3927" t="s">
        <v>7859</v>
      </c>
      <c r="B3927" t="s">
        <v>7860</v>
      </c>
      <c r="C3927">
        <v>2222</v>
      </c>
      <c r="D3927" s="1">
        <v>0.36441627100000001</v>
      </c>
      <c r="E3927" s="1">
        <v>1.0729181679999999</v>
      </c>
      <c r="F3927" s="1">
        <v>0.455481317</v>
      </c>
      <c r="G3927" s="2">
        <v>0.64262172799999995</v>
      </c>
      <c r="H3927" s="2">
        <v>0</v>
      </c>
      <c r="I3927" s="2">
        <v>0</v>
      </c>
      <c r="J3927">
        <f t="shared" si="244"/>
        <v>2.9361532398758454</v>
      </c>
      <c r="K3927">
        <f t="shared" si="245"/>
        <v>2.3504098153484776</v>
      </c>
      <c r="L3927">
        <f t="shared" si="246"/>
        <v>0</v>
      </c>
      <c r="M3927">
        <f t="shared" si="247"/>
        <v>0</v>
      </c>
    </row>
    <row r="3928" spans="1:13" x14ac:dyDescent="0.25">
      <c r="A3928" t="s">
        <v>7861</v>
      </c>
      <c r="B3928" t="s">
        <v>7862</v>
      </c>
      <c r="C3928">
        <v>2534</v>
      </c>
      <c r="D3928" s="1">
        <v>4.3196515670000002</v>
      </c>
      <c r="E3928" s="1">
        <v>6.9706140919999999</v>
      </c>
      <c r="F3928" s="1">
        <v>5.5993744230000004</v>
      </c>
      <c r="G3928" s="2">
        <v>3.7612057019999998</v>
      </c>
      <c r="H3928" s="2">
        <v>6.5395015770000002</v>
      </c>
      <c r="I3928" s="2">
        <v>4.8014579749999999</v>
      </c>
      <c r="J3928">
        <f t="shared" si="244"/>
        <v>1.6133247460266678</v>
      </c>
      <c r="K3928">
        <f t="shared" si="245"/>
        <v>1.244669296283585</v>
      </c>
      <c r="L3928">
        <f t="shared" si="246"/>
        <v>1.7382094693874877</v>
      </c>
      <c r="M3928">
        <f t="shared" si="247"/>
        <v>1.3616988656730515</v>
      </c>
    </row>
    <row r="3929" spans="1:13" x14ac:dyDescent="0.25">
      <c r="A3929" t="s">
        <v>7863</v>
      </c>
      <c r="B3929" t="s">
        <v>7864</v>
      </c>
      <c r="C3929">
        <v>2893</v>
      </c>
      <c r="D3929" s="1">
        <v>16.07739797</v>
      </c>
      <c r="E3929" s="1">
        <v>25.02865358</v>
      </c>
      <c r="F3929" s="1">
        <v>13.28371804</v>
      </c>
      <c r="G3929" s="2">
        <v>17.137139009999999</v>
      </c>
      <c r="H3929" s="2">
        <v>16.707376239999999</v>
      </c>
      <c r="I3929" s="2">
        <v>13.63001891</v>
      </c>
      <c r="J3929">
        <f t="shared" si="244"/>
        <v>1.5566633956131637</v>
      </c>
      <c r="K3929">
        <f t="shared" si="245"/>
        <v>1.8840184266342173</v>
      </c>
      <c r="L3929">
        <f t="shared" si="246"/>
        <v>0.97486525405420899</v>
      </c>
      <c r="M3929">
        <f t="shared" si="247"/>
        <v>1.2256879951757031</v>
      </c>
    </row>
    <row r="3930" spans="1:13" x14ac:dyDescent="0.25">
      <c r="A3930" t="s">
        <v>7865</v>
      </c>
      <c r="B3930" t="s">
        <v>7866</v>
      </c>
      <c r="C3930">
        <v>5313</v>
      </c>
      <c r="D3930" s="1">
        <v>2.0191731449999999</v>
      </c>
      <c r="E3930" s="1">
        <v>3.2921799630000002</v>
      </c>
      <c r="F3930" s="1">
        <v>2.5237218339999998</v>
      </c>
      <c r="G3930" s="2">
        <v>2.191001408</v>
      </c>
      <c r="H3930" s="2">
        <v>2.1162621970000002</v>
      </c>
      <c r="I3930" s="2">
        <v>3.884580653</v>
      </c>
      <c r="J3930">
        <f t="shared" si="244"/>
        <v>1.6296523746730633</v>
      </c>
      <c r="K3930">
        <f t="shared" si="245"/>
        <v>1.3039773010494748</v>
      </c>
      <c r="L3930">
        <f t="shared" si="246"/>
        <v>0.9654474624315571</v>
      </c>
      <c r="M3930">
        <f t="shared" si="247"/>
        <v>0.54464503146165943</v>
      </c>
    </row>
    <row r="3931" spans="1:13" x14ac:dyDescent="0.25">
      <c r="A3931" t="s">
        <v>7867</v>
      </c>
      <c r="B3931" t="s">
        <v>7868</v>
      </c>
      <c r="C3931">
        <v>3507</v>
      </c>
      <c r="D3931" s="1">
        <v>1.03914186</v>
      </c>
      <c r="E3931" s="1">
        <v>1.22357633</v>
      </c>
      <c r="F3931" s="1">
        <v>2.0204772790000001</v>
      </c>
      <c r="G3931" s="2">
        <v>0.54284163900000004</v>
      </c>
      <c r="H3931" s="2">
        <v>0</v>
      </c>
      <c r="I3931" s="2">
        <v>0</v>
      </c>
      <c r="J3931">
        <f t="shared" si="244"/>
        <v>1.1763552425435508</v>
      </c>
      <c r="K3931">
        <f t="shared" si="245"/>
        <v>0.60528819329856043</v>
      </c>
      <c r="L3931">
        <f t="shared" si="246"/>
        <v>0</v>
      </c>
      <c r="M3931">
        <f t="shared" si="247"/>
        <v>0</v>
      </c>
    </row>
    <row r="3932" spans="1:13" x14ac:dyDescent="0.25">
      <c r="A3932" t="s">
        <v>7869</v>
      </c>
      <c r="B3932" t="s">
        <v>7870</v>
      </c>
      <c r="C3932">
        <v>1724</v>
      </c>
      <c r="D3932" s="1">
        <v>0.69058452400000003</v>
      </c>
      <c r="E3932" s="1">
        <v>0.54207930400000004</v>
      </c>
      <c r="F3932" s="1">
        <v>0</v>
      </c>
      <c r="G3932" s="2">
        <v>1.894215862</v>
      </c>
      <c r="H3932" s="2">
        <v>0</v>
      </c>
      <c r="I3932" s="2">
        <v>0</v>
      </c>
      <c r="J3932">
        <f t="shared" si="244"/>
        <v>0.78382220131924185</v>
      </c>
      <c r="K3932">
        <f t="shared" si="245"/>
        <v>542.07930399999998</v>
      </c>
      <c r="L3932">
        <f t="shared" si="246"/>
        <v>0</v>
      </c>
      <c r="M3932">
        <f t="shared" si="247"/>
        <v>0</v>
      </c>
    </row>
    <row r="3933" spans="1:13" x14ac:dyDescent="0.25">
      <c r="A3933" t="s">
        <v>7871</v>
      </c>
      <c r="B3933" t="s">
        <v>7872</v>
      </c>
      <c r="C3933">
        <v>801</v>
      </c>
      <c r="D3933" s="1">
        <v>0.50485689199999995</v>
      </c>
      <c r="E3933" s="1">
        <v>0</v>
      </c>
      <c r="F3933" s="1">
        <v>0</v>
      </c>
      <c r="G3933" s="2">
        <v>0</v>
      </c>
      <c r="H3933" s="2">
        <v>0</v>
      </c>
      <c r="I3933" s="2">
        <v>0</v>
      </c>
      <c r="J3933">
        <f t="shared" si="244"/>
        <v>0</v>
      </c>
      <c r="K3933">
        <f t="shared" si="245"/>
        <v>0</v>
      </c>
      <c r="L3933">
        <f t="shared" si="246"/>
        <v>0</v>
      </c>
      <c r="M3933">
        <f t="shared" si="247"/>
        <v>0</v>
      </c>
    </row>
    <row r="3934" spans="1:13" x14ac:dyDescent="0.25">
      <c r="A3934" t="s">
        <v>7873</v>
      </c>
      <c r="B3934" t="s">
        <v>7874</v>
      </c>
      <c r="C3934">
        <v>1878</v>
      </c>
      <c r="D3934" s="1">
        <v>6.2826823860000003</v>
      </c>
      <c r="E3934" s="1">
        <v>5.011695402</v>
      </c>
      <c r="F3934" s="1">
        <v>2.5331821859999999</v>
      </c>
      <c r="G3934" s="2">
        <v>6.9088404990000001</v>
      </c>
      <c r="H3934" s="2">
        <v>0</v>
      </c>
      <c r="I3934" s="2">
        <v>2.0274299240000002</v>
      </c>
      <c r="J3934">
        <f t="shared" si="244"/>
        <v>0.79757299846440699</v>
      </c>
      <c r="K3934">
        <f t="shared" si="245"/>
        <v>1.9776381625942028</v>
      </c>
      <c r="L3934">
        <f t="shared" si="246"/>
        <v>0</v>
      </c>
      <c r="M3934">
        <f t="shared" si="247"/>
        <v>0</v>
      </c>
    </row>
    <row r="3935" spans="1:13" x14ac:dyDescent="0.25">
      <c r="A3935" t="s">
        <v>7875</v>
      </c>
      <c r="B3935" t="s">
        <v>7876</v>
      </c>
      <c r="C3935">
        <v>2434</v>
      </c>
      <c r="D3935" s="1">
        <v>1.8794957889999999</v>
      </c>
      <c r="E3935" s="1">
        <v>0.98362918600000004</v>
      </c>
      <c r="F3935" s="1">
        <v>1.5661496640000001</v>
      </c>
      <c r="G3935" s="2">
        <v>1.2273607849999999</v>
      </c>
      <c r="H3935" s="2">
        <v>0</v>
      </c>
      <c r="I3935" s="2">
        <v>0</v>
      </c>
      <c r="J3935">
        <f t="shared" si="244"/>
        <v>0.52306907133414493</v>
      </c>
      <c r="K3935">
        <f t="shared" si="245"/>
        <v>0.62765491298985476</v>
      </c>
      <c r="L3935">
        <f t="shared" si="246"/>
        <v>0</v>
      </c>
      <c r="M3935">
        <f t="shared" si="247"/>
        <v>0</v>
      </c>
    </row>
    <row r="3936" spans="1:13" x14ac:dyDescent="0.25">
      <c r="A3936" t="s">
        <v>7877</v>
      </c>
      <c r="B3936" t="s">
        <v>7878</v>
      </c>
      <c r="C3936">
        <v>6829</v>
      </c>
      <c r="D3936" s="1">
        <v>3.0684918620000001</v>
      </c>
      <c r="E3936" s="1">
        <v>3.9289871719999998</v>
      </c>
      <c r="F3936" s="1">
        <v>4.1706305969999997</v>
      </c>
      <c r="G3936" s="2">
        <v>2.521436274</v>
      </c>
      <c r="H3936" s="2">
        <v>1.6236290689999999</v>
      </c>
      <c r="I3936" s="2">
        <v>1.788139202</v>
      </c>
      <c r="J3936">
        <f t="shared" si="244"/>
        <v>1.2800122458835825</v>
      </c>
      <c r="K3936">
        <f t="shared" si="245"/>
        <v>0.9418348726336182</v>
      </c>
      <c r="L3936">
        <f t="shared" si="246"/>
        <v>0.64367496048782236</v>
      </c>
      <c r="M3936">
        <f t="shared" si="247"/>
        <v>0.9074917520028718</v>
      </c>
    </row>
    <row r="3937" spans="1:13" x14ac:dyDescent="0.25">
      <c r="A3937" t="s">
        <v>7879</v>
      </c>
      <c r="B3937" t="s">
        <v>7880</v>
      </c>
      <c r="C3937">
        <v>3298</v>
      </c>
      <c r="D3937" s="1">
        <v>8.7238558499999996</v>
      </c>
      <c r="E3937" s="1">
        <v>10.558127560000001</v>
      </c>
      <c r="F3937" s="1">
        <v>6.9666259640000003</v>
      </c>
      <c r="G3937" s="2">
        <v>9.400277054</v>
      </c>
      <c r="H3937" s="2">
        <v>18.984804260000001</v>
      </c>
      <c r="I3937" s="2">
        <v>8.4847492389999992</v>
      </c>
      <c r="J3937">
        <f t="shared" si="244"/>
        <v>1.2101205729376034</v>
      </c>
      <c r="K3937">
        <f t="shared" si="245"/>
        <v>1.5153120466786296</v>
      </c>
      <c r="L3937">
        <f t="shared" si="246"/>
        <v>2.0193856803658883</v>
      </c>
      <c r="M3937">
        <f t="shared" si="247"/>
        <v>2.237257279857737</v>
      </c>
    </row>
    <row r="3938" spans="1:13" x14ac:dyDescent="0.25">
      <c r="A3938" t="s">
        <v>7881</v>
      </c>
      <c r="B3938" t="s">
        <v>7882</v>
      </c>
      <c r="C3938">
        <v>3956</v>
      </c>
      <c r="D3938" s="1">
        <v>10.44060674</v>
      </c>
      <c r="E3938" s="1">
        <v>4.4596447389999998</v>
      </c>
      <c r="F3938" s="1">
        <v>3.0705763030000002</v>
      </c>
      <c r="G3938" s="2">
        <v>5.2340386429999999</v>
      </c>
      <c r="H3938" s="2">
        <v>1.3945442690000001</v>
      </c>
      <c r="I3938" s="2">
        <v>3.0718782039999999</v>
      </c>
      <c r="J3938">
        <f t="shared" si="244"/>
        <v>0.42710330412233088</v>
      </c>
      <c r="K3938">
        <f t="shared" si="245"/>
        <v>1.4519075220902953</v>
      </c>
      <c r="L3938">
        <f t="shared" si="246"/>
        <v>0.2663866236908693</v>
      </c>
      <c r="M3938">
        <f t="shared" si="247"/>
        <v>0.45382347636971299</v>
      </c>
    </row>
    <row r="3939" spans="1:13" x14ac:dyDescent="0.25">
      <c r="A3939" t="s">
        <v>7883</v>
      </c>
      <c r="B3939" t="s">
        <v>7884</v>
      </c>
      <c r="C3939">
        <v>12924</v>
      </c>
      <c r="D3939" s="1">
        <v>13.94297192</v>
      </c>
      <c r="E3939" s="1">
        <v>21.79938383</v>
      </c>
      <c r="F3939" s="1">
        <v>26.06880632</v>
      </c>
      <c r="G3939" s="2">
        <v>9.1590384339999993</v>
      </c>
      <c r="H3939" s="2">
        <v>7.1837238210000001</v>
      </c>
      <c r="I3939" s="2">
        <v>8.2048268550000003</v>
      </c>
      <c r="J3939">
        <f t="shared" si="244"/>
        <v>1.5633554022532772</v>
      </c>
      <c r="K3939">
        <f t="shared" si="245"/>
        <v>0.83619278035357492</v>
      </c>
      <c r="L3939">
        <f t="shared" si="246"/>
        <v>0.78424603485675737</v>
      </c>
      <c r="M3939">
        <f t="shared" si="247"/>
        <v>0.87544179860714355</v>
      </c>
    </row>
    <row r="3940" spans="1:13" x14ac:dyDescent="0.25">
      <c r="A3940" t="s">
        <v>7885</v>
      </c>
      <c r="B3940" t="s">
        <v>7886</v>
      </c>
      <c r="C3940">
        <v>2938</v>
      </c>
      <c r="D3940" s="1">
        <v>2.2051551979999999</v>
      </c>
      <c r="E3940" s="1">
        <v>1.2983615180000001</v>
      </c>
      <c r="F3940" s="1">
        <v>0</v>
      </c>
      <c r="G3940" s="2">
        <v>0.64802313700000003</v>
      </c>
      <c r="H3940" s="2">
        <v>0</v>
      </c>
      <c r="I3940" s="2">
        <v>0</v>
      </c>
      <c r="J3940">
        <f t="shared" si="244"/>
        <v>0.5885177612060275</v>
      </c>
      <c r="K3940">
        <f t="shared" si="245"/>
        <v>1298.3615180000002</v>
      </c>
      <c r="L3940">
        <f t="shared" si="246"/>
        <v>0</v>
      </c>
      <c r="M3940">
        <f t="shared" si="247"/>
        <v>0</v>
      </c>
    </row>
    <row r="3941" spans="1:13" x14ac:dyDescent="0.25">
      <c r="A3941" t="s">
        <v>7887</v>
      </c>
      <c r="B3941" t="s">
        <v>7888</v>
      </c>
      <c r="C3941">
        <v>654</v>
      </c>
      <c r="D3941" s="1">
        <v>2.732910017</v>
      </c>
      <c r="E3941" s="1">
        <v>4.8272252709999997</v>
      </c>
      <c r="F3941" s="1">
        <v>4.5546977970000002</v>
      </c>
      <c r="G3941" s="2">
        <v>1.0707929060000001</v>
      </c>
      <c r="H3941" s="2">
        <v>3.1029775580000001</v>
      </c>
      <c r="I3941" s="2">
        <v>9.113259437</v>
      </c>
      <c r="J3941">
        <f t="shared" si="244"/>
        <v>1.7656854984192407</v>
      </c>
      <c r="K3941">
        <f t="shared" si="245"/>
        <v>1.0596017308652046</v>
      </c>
      <c r="L3941">
        <f t="shared" si="246"/>
        <v>2.8951279119587681</v>
      </c>
      <c r="M3941">
        <f t="shared" si="247"/>
        <v>0.34045306472221287</v>
      </c>
    </row>
    <row r="3942" spans="1:13" x14ac:dyDescent="0.25">
      <c r="A3942" t="s">
        <v>7889</v>
      </c>
      <c r="B3942" t="s">
        <v>7890</v>
      </c>
      <c r="C3942">
        <v>1282</v>
      </c>
      <c r="D3942" s="1">
        <v>2.8490957959999998</v>
      </c>
      <c r="E3942" s="1">
        <v>1.2581134890000001</v>
      </c>
      <c r="F3942" s="1">
        <v>0</v>
      </c>
      <c r="G3942" s="2">
        <v>0.837218448</v>
      </c>
      <c r="H3942" s="2">
        <v>0</v>
      </c>
      <c r="I3942" s="2">
        <v>0</v>
      </c>
      <c r="J3942">
        <f t="shared" si="244"/>
        <v>0.44142849190041761</v>
      </c>
      <c r="K3942">
        <f t="shared" si="245"/>
        <v>1258.1134890000001</v>
      </c>
      <c r="L3942">
        <f t="shared" si="246"/>
        <v>0</v>
      </c>
      <c r="M3942">
        <f t="shared" si="247"/>
        <v>0</v>
      </c>
    </row>
    <row r="3943" spans="1:13" x14ac:dyDescent="0.25">
      <c r="A3943" t="s">
        <v>7891</v>
      </c>
      <c r="B3943" t="s">
        <v>7892</v>
      </c>
      <c r="C3943">
        <v>1364</v>
      </c>
      <c r="D3943" s="1">
        <v>6.5512665920000002</v>
      </c>
      <c r="E3943" s="1">
        <v>8.4491852519999995</v>
      </c>
      <c r="F3943" s="1">
        <v>4.6792975490000002</v>
      </c>
      <c r="G3943" s="2">
        <v>2.5669832929999998</v>
      </c>
      <c r="H3943" s="2">
        <v>4.2504807099999997</v>
      </c>
      <c r="I3943" s="2">
        <v>0</v>
      </c>
      <c r="J3943">
        <f t="shared" si="244"/>
        <v>1.289505720404607</v>
      </c>
      <c r="K3943">
        <f t="shared" si="245"/>
        <v>1.8052666873295835</v>
      </c>
      <c r="L3943">
        <f t="shared" si="246"/>
        <v>1.6551823843972338</v>
      </c>
      <c r="M3943">
        <f t="shared" si="247"/>
        <v>4250.4807099999998</v>
      </c>
    </row>
    <row r="3944" spans="1:13" x14ac:dyDescent="0.25">
      <c r="A3944" t="s">
        <v>7893</v>
      </c>
      <c r="B3944" t="s">
        <v>7894</v>
      </c>
      <c r="C3944">
        <v>3261</v>
      </c>
      <c r="D3944" s="1">
        <v>1.5728331790000001</v>
      </c>
      <c r="E3944" s="1">
        <v>4.3216773980000003</v>
      </c>
      <c r="F3944" s="1">
        <v>1.747511526</v>
      </c>
      <c r="G3944" s="2">
        <v>2.2597598890000001</v>
      </c>
      <c r="H3944" s="2">
        <v>1.1905353080000001</v>
      </c>
      <c r="I3944" s="2">
        <v>1.748268951</v>
      </c>
      <c r="J3944">
        <f t="shared" si="244"/>
        <v>2.7459564683634112</v>
      </c>
      <c r="K3944">
        <f t="shared" si="245"/>
        <v>2.4716322047281718</v>
      </c>
      <c r="L3944">
        <f t="shared" si="246"/>
        <v>0.52660847080342021</v>
      </c>
      <c r="M3944">
        <f t="shared" si="247"/>
        <v>0.68059020159216221</v>
      </c>
    </row>
    <row r="3945" spans="1:13" x14ac:dyDescent="0.25">
      <c r="A3945" t="s">
        <v>7895</v>
      </c>
      <c r="B3945" t="s">
        <v>7896</v>
      </c>
      <c r="C3945">
        <v>1137</v>
      </c>
      <c r="D3945" s="1">
        <v>22.365423199999999</v>
      </c>
      <c r="E3945" s="1">
        <v>8.3167474820000002</v>
      </c>
      <c r="F3945" s="1">
        <v>4.4139462250000001</v>
      </c>
      <c r="G3945" s="2">
        <v>6.9185484380000002</v>
      </c>
      <c r="H3945" s="2">
        <v>0</v>
      </c>
      <c r="I3945" s="2">
        <v>17.663628460000002</v>
      </c>
      <c r="J3945">
        <f t="shared" si="244"/>
        <v>0.37184074572996545</v>
      </c>
      <c r="K3945">
        <f t="shared" si="245"/>
        <v>1.883770958501312</v>
      </c>
      <c r="L3945">
        <f t="shared" si="246"/>
        <v>0</v>
      </c>
      <c r="M3945">
        <f t="shared" si="247"/>
        <v>0</v>
      </c>
    </row>
    <row r="3946" spans="1:13" x14ac:dyDescent="0.25">
      <c r="A3946" t="s">
        <v>7897</v>
      </c>
      <c r="B3946" t="s">
        <v>7898</v>
      </c>
      <c r="C3946">
        <v>649</v>
      </c>
      <c r="D3946" s="1">
        <v>4.3473835010000004</v>
      </c>
      <c r="E3946" s="1">
        <v>4.3879416070000001</v>
      </c>
      <c r="F3946" s="1">
        <v>0</v>
      </c>
      <c r="G3946" s="2">
        <v>10.95084649</v>
      </c>
      <c r="H3946" s="2">
        <v>0</v>
      </c>
      <c r="I3946" s="2">
        <v>0</v>
      </c>
      <c r="J3946">
        <f t="shared" si="244"/>
        <v>1.0090971980716288</v>
      </c>
      <c r="K3946">
        <f t="shared" si="245"/>
        <v>4387.9416069999997</v>
      </c>
      <c r="L3946">
        <f t="shared" si="246"/>
        <v>0</v>
      </c>
      <c r="M3946">
        <f t="shared" si="247"/>
        <v>0</v>
      </c>
    </row>
    <row r="3947" spans="1:13" x14ac:dyDescent="0.25">
      <c r="A3947" t="s">
        <v>7899</v>
      </c>
      <c r="B3947" t="s">
        <v>7900</v>
      </c>
      <c r="C3947">
        <v>3324</v>
      </c>
      <c r="D3947" s="1">
        <v>2.0372370659999999</v>
      </c>
      <c r="E3947" s="1">
        <v>1.1288484240000001</v>
      </c>
      <c r="F3947" s="1">
        <v>0.89873339799999996</v>
      </c>
      <c r="G3947" s="2">
        <v>1.4086729579999999</v>
      </c>
      <c r="H3947" s="2">
        <v>0</v>
      </c>
      <c r="I3947" s="2">
        <v>0</v>
      </c>
      <c r="J3947">
        <f t="shared" si="244"/>
        <v>0.55383568615761802</v>
      </c>
      <c r="K3947">
        <f t="shared" si="245"/>
        <v>1.2546476839798273</v>
      </c>
      <c r="L3947">
        <f t="shared" si="246"/>
        <v>0</v>
      </c>
      <c r="M3947">
        <f t="shared" si="247"/>
        <v>0</v>
      </c>
    </row>
    <row r="3948" spans="1:13" x14ac:dyDescent="0.25">
      <c r="A3948" t="s">
        <v>7901</v>
      </c>
      <c r="B3948" t="s">
        <v>7902</v>
      </c>
      <c r="C3948">
        <v>8009</v>
      </c>
      <c r="D3948" s="1">
        <v>2.4174274649999998</v>
      </c>
      <c r="E3948" s="1">
        <v>4.0328705979999997</v>
      </c>
      <c r="F3948" s="1">
        <v>2.518068698</v>
      </c>
      <c r="G3948" s="2">
        <v>2.7233321959999999</v>
      </c>
      <c r="H3948" s="2">
        <v>10.636251010000001</v>
      </c>
      <c r="I3948" s="2">
        <v>1.007623674</v>
      </c>
      <c r="J3948">
        <f t="shared" si="244"/>
        <v>1.6675590466799466</v>
      </c>
      <c r="K3948">
        <f t="shared" si="245"/>
        <v>1.600937124581745</v>
      </c>
      <c r="L3948">
        <f t="shared" si="246"/>
        <v>3.9041681574723794</v>
      </c>
      <c r="M3948">
        <f t="shared" si="247"/>
        <v>10.54531167984463</v>
      </c>
    </row>
    <row r="3949" spans="1:13" x14ac:dyDescent="0.25">
      <c r="A3949" t="s">
        <v>7903</v>
      </c>
      <c r="B3949" t="s">
        <v>7904</v>
      </c>
      <c r="C3949">
        <v>4509</v>
      </c>
      <c r="D3949" s="1">
        <v>7.0663851470000001</v>
      </c>
      <c r="E3949" s="1">
        <v>12.744846470000001</v>
      </c>
      <c r="F3949" s="1">
        <v>4.6957954790000001</v>
      </c>
      <c r="G3949" s="2">
        <v>8.3064916620000009</v>
      </c>
      <c r="H3949" s="2">
        <v>20.1089327</v>
      </c>
      <c r="I3949" s="2">
        <v>5.368916853</v>
      </c>
      <c r="J3949">
        <f t="shared" si="244"/>
        <v>1.8033326619265964</v>
      </c>
      <c r="K3949">
        <f t="shared" si="245"/>
        <v>2.7135195745660869</v>
      </c>
      <c r="L3949">
        <f t="shared" si="246"/>
        <v>2.420578138161964</v>
      </c>
      <c r="M3949">
        <f t="shared" si="247"/>
        <v>3.7447381869173233</v>
      </c>
    </row>
    <row r="3950" spans="1:13" x14ac:dyDescent="0.25">
      <c r="A3950" t="s">
        <v>7905</v>
      </c>
      <c r="B3950" t="s">
        <v>7906</v>
      </c>
      <c r="C3950">
        <v>8201</v>
      </c>
      <c r="D3950" s="1">
        <v>5.4149357519999999</v>
      </c>
      <c r="E3950" s="1">
        <v>5.7913649830000002</v>
      </c>
      <c r="F3950" s="1">
        <v>5.7127832720000002</v>
      </c>
      <c r="G3950" s="2">
        <v>3.4746390389999999</v>
      </c>
      <c r="H3950" s="2">
        <v>4.3996126469999997</v>
      </c>
      <c r="I3950" s="2">
        <v>2.9818240440000001</v>
      </c>
      <c r="J3950">
        <f t="shared" si="244"/>
        <v>1.0693193656998905</v>
      </c>
      <c r="K3950">
        <f t="shared" si="245"/>
        <v>1.0135779933026483</v>
      </c>
      <c r="L3950">
        <f t="shared" si="246"/>
        <v>1.2658427982975593</v>
      </c>
      <c r="M3950">
        <f t="shared" si="247"/>
        <v>1.4749822926531297</v>
      </c>
    </row>
    <row r="3951" spans="1:13" x14ac:dyDescent="0.25">
      <c r="A3951" t="s">
        <v>7907</v>
      </c>
      <c r="B3951" t="s">
        <v>7908</v>
      </c>
      <c r="C3951">
        <v>15329</v>
      </c>
      <c r="D3951" s="1">
        <v>7.9789099510000003</v>
      </c>
      <c r="E3951" s="1">
        <v>11.41566439</v>
      </c>
      <c r="F3951" s="1">
        <v>13.33090442</v>
      </c>
      <c r="G3951" s="2">
        <v>7.1907356729999998</v>
      </c>
      <c r="H3951" s="2">
        <v>15.038509850000001</v>
      </c>
      <c r="I3951" s="2">
        <v>10.64265733</v>
      </c>
      <c r="J3951">
        <f t="shared" si="244"/>
        <v>1.4305505275243675</v>
      </c>
      <c r="K3951">
        <f t="shared" si="245"/>
        <v>0.8562665940564852</v>
      </c>
      <c r="L3951">
        <f t="shared" si="246"/>
        <v>2.0910821161655337</v>
      </c>
      <c r="M3951">
        <f t="shared" si="247"/>
        <v>1.4129081183037298</v>
      </c>
    </row>
    <row r="3952" spans="1:13" x14ac:dyDescent="0.25">
      <c r="A3952" t="s">
        <v>7909</v>
      </c>
      <c r="B3952" t="s">
        <v>7910</v>
      </c>
      <c r="C3952">
        <v>7613</v>
      </c>
      <c r="D3952" s="1">
        <v>4.565507459</v>
      </c>
      <c r="E3952" s="1">
        <v>4.909987546</v>
      </c>
      <c r="F3952" s="1">
        <v>1.9791747689999999</v>
      </c>
      <c r="G3952" s="2">
        <v>3.1021607699999998</v>
      </c>
      <c r="H3952" s="2">
        <v>2.1573412090000001</v>
      </c>
      <c r="I3952" s="2">
        <v>5.8080433610000002</v>
      </c>
      <c r="J3952">
        <f t="shared" si="244"/>
        <v>1.075217239889326</v>
      </c>
      <c r="K3952">
        <f t="shared" si="245"/>
        <v>2.4795728250186588</v>
      </c>
      <c r="L3952">
        <f t="shared" si="246"/>
        <v>0.6952076830360292</v>
      </c>
      <c r="M3952">
        <f t="shared" si="247"/>
        <v>0.3713763308230193</v>
      </c>
    </row>
    <row r="3953" spans="1:13" x14ac:dyDescent="0.25">
      <c r="A3953" t="s">
        <v>7911</v>
      </c>
      <c r="B3953" t="s">
        <v>7912</v>
      </c>
      <c r="C3953">
        <v>4052</v>
      </c>
      <c r="D3953" s="1">
        <v>3.9352208110000002</v>
      </c>
      <c r="E3953" s="1">
        <v>13.30786563</v>
      </c>
      <c r="F3953" s="1">
        <v>3.5314800160000002</v>
      </c>
      <c r="G3953" s="2">
        <v>3.4397488539999999</v>
      </c>
      <c r="H3953" s="2">
        <v>14.43561864</v>
      </c>
      <c r="I3953" s="2">
        <v>5.0471168620000002</v>
      </c>
      <c r="J3953">
        <f t="shared" si="244"/>
        <v>3.3808737540359495</v>
      </c>
      <c r="K3953">
        <f t="shared" si="245"/>
        <v>3.7672868833577007</v>
      </c>
      <c r="L3953">
        <f t="shared" si="246"/>
        <v>4.1954874512907416</v>
      </c>
      <c r="M3953">
        <f t="shared" si="247"/>
        <v>2.8596046871784955</v>
      </c>
    </row>
    <row r="3954" spans="1:13" x14ac:dyDescent="0.25">
      <c r="A3954" t="s">
        <v>7913</v>
      </c>
      <c r="B3954" t="s">
        <v>7914</v>
      </c>
      <c r="C3954">
        <v>2560</v>
      </c>
      <c r="D3954" s="1">
        <v>1.1956110289999999</v>
      </c>
      <c r="E3954" s="1">
        <v>3.1287403330000001</v>
      </c>
      <c r="F3954" s="1">
        <v>3.9853461509999999</v>
      </c>
      <c r="G3954" s="2">
        <v>1.093128463</v>
      </c>
      <c r="H3954" s="2">
        <v>1.8100597410000001</v>
      </c>
      <c r="I3954" s="2">
        <v>3.9870250469999999</v>
      </c>
      <c r="J3954">
        <f t="shared" si="244"/>
        <v>2.6146678053056793</v>
      </c>
      <c r="K3954">
        <f t="shared" si="245"/>
        <v>0.78486418752549525</v>
      </c>
      <c r="L3954">
        <f t="shared" si="246"/>
        <v>1.654339323224425</v>
      </c>
      <c r="M3954">
        <f t="shared" si="247"/>
        <v>0.45387371434931717</v>
      </c>
    </row>
    <row r="3955" spans="1:13" x14ac:dyDescent="0.25">
      <c r="A3955" t="s">
        <v>7915</v>
      </c>
      <c r="B3955" t="s">
        <v>7916</v>
      </c>
      <c r="C3955">
        <v>9053</v>
      </c>
      <c r="D3955" s="1">
        <v>1.368872012</v>
      </c>
      <c r="E3955" s="1">
        <v>1.6119154170000001</v>
      </c>
      <c r="F3955" s="1">
        <v>0.57027460699999999</v>
      </c>
      <c r="G3955" s="2">
        <v>0.750941882</v>
      </c>
      <c r="H3955" s="2">
        <v>0.31080179299999999</v>
      </c>
      <c r="I3955" s="2">
        <v>1.8259328770000001</v>
      </c>
      <c r="J3955">
        <f t="shared" si="244"/>
        <v>1.1766905250123472</v>
      </c>
      <c r="K3955">
        <f t="shared" si="245"/>
        <v>2.8216122286002467</v>
      </c>
      <c r="L3955">
        <f t="shared" si="246"/>
        <v>0.41333220085219297</v>
      </c>
      <c r="M3955">
        <f t="shared" si="247"/>
        <v>0.17012217411641664</v>
      </c>
    </row>
    <row r="3956" spans="1:13" x14ac:dyDescent="0.25">
      <c r="A3956" t="s">
        <v>7917</v>
      </c>
      <c r="B3956" t="s">
        <v>7918</v>
      </c>
      <c r="C3956">
        <v>9697</v>
      </c>
      <c r="D3956" s="1">
        <v>0.99928250500000004</v>
      </c>
      <c r="E3956" s="1">
        <v>1.716252085</v>
      </c>
      <c r="F3956" s="1">
        <v>0.31230697200000002</v>
      </c>
      <c r="G3956" s="2">
        <v>1.0768512429999999</v>
      </c>
      <c r="H3956" s="2">
        <v>1.985779628</v>
      </c>
      <c r="I3956" s="2">
        <v>0.41656105399999999</v>
      </c>
      <c r="J3956">
        <f t="shared" si="244"/>
        <v>1.7157673721385343</v>
      </c>
      <c r="K3956">
        <f t="shared" si="245"/>
        <v>5.477861134223339</v>
      </c>
      <c r="L3956">
        <f t="shared" si="246"/>
        <v>1.8423503622568076</v>
      </c>
      <c r="M3956">
        <f t="shared" si="247"/>
        <v>4.7556629359403813</v>
      </c>
    </row>
    <row r="3957" spans="1:13" x14ac:dyDescent="0.25">
      <c r="A3957" t="s">
        <v>7919</v>
      </c>
      <c r="B3957" t="s">
        <v>7920</v>
      </c>
      <c r="C3957">
        <v>12617</v>
      </c>
      <c r="D3957" s="1">
        <v>0.81618389499999999</v>
      </c>
      <c r="E3957" s="1">
        <v>2.6528345889999998</v>
      </c>
      <c r="F3957" s="1">
        <v>1.469123376</v>
      </c>
      <c r="G3957" s="2">
        <v>1.4200597129999999</v>
      </c>
      <c r="H3957" s="2">
        <v>6.228006733</v>
      </c>
      <c r="I3957" s="2">
        <v>2.2863788939999998</v>
      </c>
      <c r="J3957">
        <f t="shared" si="244"/>
        <v>3.2463128620516928</v>
      </c>
      <c r="K3957">
        <f t="shared" si="245"/>
        <v>1.8044979301111392</v>
      </c>
      <c r="L3957">
        <f t="shared" si="246"/>
        <v>4.3826495649870001</v>
      </c>
      <c r="M3957">
        <f t="shared" si="247"/>
        <v>2.7227700444979277</v>
      </c>
    </row>
    <row r="3958" spans="1:13" x14ac:dyDescent="0.25">
      <c r="A3958" t="s">
        <v>7921</v>
      </c>
      <c r="B3958" t="s">
        <v>7922</v>
      </c>
      <c r="C3958">
        <v>3157</v>
      </c>
      <c r="D3958" s="1">
        <v>2.6665060280000001</v>
      </c>
      <c r="E3958" s="1">
        <v>1.9437803549999999</v>
      </c>
      <c r="F3958" s="1">
        <v>5.0788243470000003</v>
      </c>
      <c r="G3958" s="2">
        <v>0.89553906999999999</v>
      </c>
      <c r="H3958" s="2">
        <v>0</v>
      </c>
      <c r="I3958" s="2">
        <v>0</v>
      </c>
      <c r="J3958">
        <f t="shared" si="244"/>
        <v>0.72868827084052601</v>
      </c>
      <c r="K3958">
        <f t="shared" si="245"/>
        <v>0.3826471590790223</v>
      </c>
      <c r="L3958">
        <f t="shared" si="246"/>
        <v>0</v>
      </c>
      <c r="M3958">
        <f t="shared" si="247"/>
        <v>0</v>
      </c>
    </row>
    <row r="3959" spans="1:13" x14ac:dyDescent="0.25">
      <c r="A3959" t="s">
        <v>7923</v>
      </c>
      <c r="B3959" t="s">
        <v>7924</v>
      </c>
      <c r="C3959">
        <v>3999</v>
      </c>
      <c r="D3959" s="1">
        <v>5.6704596580000004</v>
      </c>
      <c r="E3959" s="1">
        <v>6.0810782699999999</v>
      </c>
      <c r="F3959" s="1">
        <v>6.3282829740000004</v>
      </c>
      <c r="G3959" s="2">
        <v>3.8088694900000002</v>
      </c>
      <c r="H3959" s="2">
        <v>15.17598594</v>
      </c>
      <c r="I3959" s="2">
        <v>8.1036976260000007</v>
      </c>
      <c r="J3959">
        <f t="shared" si="244"/>
        <v>1.0722245482998725</v>
      </c>
      <c r="K3959">
        <f t="shared" si="245"/>
        <v>0.96078470420431528</v>
      </c>
      <c r="L3959">
        <f t="shared" si="246"/>
        <v>3.9833348569638276</v>
      </c>
      <c r="M3959">
        <f t="shared" si="247"/>
        <v>1.8724925518893134</v>
      </c>
    </row>
    <row r="3960" spans="1:13" x14ac:dyDescent="0.25">
      <c r="A3960" t="s">
        <v>7925</v>
      </c>
      <c r="B3960" t="s">
        <v>7926</v>
      </c>
      <c r="C3960">
        <v>5625</v>
      </c>
      <c r="D3960" s="1">
        <v>0.77064246199999997</v>
      </c>
      <c r="E3960" s="1">
        <v>0.80668289800000004</v>
      </c>
      <c r="F3960" s="1">
        <v>1.070288798</v>
      </c>
      <c r="G3960" s="2">
        <v>1.1407922509999999</v>
      </c>
      <c r="H3960" s="2">
        <v>0</v>
      </c>
      <c r="I3960" s="2">
        <v>0.57105827499999995</v>
      </c>
      <c r="J3960">
        <f t="shared" si="244"/>
        <v>1.0454101967239848</v>
      </c>
      <c r="K3960">
        <f t="shared" si="245"/>
        <v>0.75300227119522267</v>
      </c>
      <c r="L3960">
        <f t="shared" si="246"/>
        <v>0</v>
      </c>
      <c r="M3960">
        <f t="shared" si="247"/>
        <v>0</v>
      </c>
    </row>
    <row r="3961" spans="1:13" x14ac:dyDescent="0.25">
      <c r="A3961" t="s">
        <v>7927</v>
      </c>
      <c r="B3961" t="s">
        <v>7928</v>
      </c>
      <c r="C3961">
        <v>1093</v>
      </c>
      <c r="D3961" s="1">
        <v>2.5262350219999998</v>
      </c>
      <c r="E3961" s="1">
        <v>1.2748835009999999</v>
      </c>
      <c r="F3961" s="1">
        <v>3.6087780110000001</v>
      </c>
      <c r="G3961" s="2">
        <v>2.5453776559999999</v>
      </c>
      <c r="H3961" s="2">
        <v>0</v>
      </c>
      <c r="I3961" s="2">
        <v>7.2207377050000003</v>
      </c>
      <c r="J3961">
        <f t="shared" si="244"/>
        <v>0.50445783233531027</v>
      </c>
      <c r="K3961">
        <f t="shared" si="245"/>
        <v>0.35317504209817735</v>
      </c>
      <c r="L3961">
        <f t="shared" si="246"/>
        <v>0</v>
      </c>
      <c r="M3961">
        <f t="shared" si="247"/>
        <v>0</v>
      </c>
    </row>
    <row r="3962" spans="1:13" x14ac:dyDescent="0.25">
      <c r="A3962" t="s">
        <v>7929</v>
      </c>
      <c r="B3962" t="s">
        <v>7930</v>
      </c>
      <c r="C3962">
        <v>3991</v>
      </c>
      <c r="D3962" s="1">
        <v>0</v>
      </c>
      <c r="E3962" s="1">
        <v>0</v>
      </c>
      <c r="F3962" s="1">
        <v>0</v>
      </c>
      <c r="G3962" s="2">
        <v>0.117371165</v>
      </c>
      <c r="H3962" s="2">
        <v>0</v>
      </c>
      <c r="I3962" s="2">
        <v>0</v>
      </c>
      <c r="J3962">
        <f t="shared" si="244"/>
        <v>0</v>
      </c>
      <c r="K3962">
        <f t="shared" si="245"/>
        <v>0</v>
      </c>
      <c r="L3962">
        <f t="shared" si="246"/>
        <v>0</v>
      </c>
      <c r="M3962">
        <f t="shared" si="247"/>
        <v>0</v>
      </c>
    </row>
    <row r="3963" spans="1:13" x14ac:dyDescent="0.25">
      <c r="A3963" t="s">
        <v>7931</v>
      </c>
      <c r="B3963" t="s">
        <v>7932</v>
      </c>
      <c r="C3963">
        <v>1480</v>
      </c>
      <c r="D3963" s="1">
        <v>1.543574716</v>
      </c>
      <c r="E3963" s="1">
        <v>0.90875334900000004</v>
      </c>
      <c r="F3963" s="1">
        <v>1.286261702</v>
      </c>
      <c r="G3963" s="2">
        <v>3.0240593109999998</v>
      </c>
      <c r="H3963" s="2">
        <v>1.7525365230000001</v>
      </c>
      <c r="I3963" s="2">
        <v>7.720777096</v>
      </c>
      <c r="J3963">
        <f t="shared" si="244"/>
        <v>0.5883518224054628</v>
      </c>
      <c r="K3963">
        <f t="shared" si="245"/>
        <v>0.70595850679631278</v>
      </c>
      <c r="L3963">
        <f t="shared" si="246"/>
        <v>0.57933955761702427</v>
      </c>
      <c r="M3963">
        <f t="shared" si="247"/>
        <v>0.22696025813900289</v>
      </c>
    </row>
    <row r="3964" spans="1:13" x14ac:dyDescent="0.25">
      <c r="A3964" t="s">
        <v>7933</v>
      </c>
      <c r="B3964" t="s">
        <v>7934</v>
      </c>
      <c r="C3964">
        <v>8273</v>
      </c>
      <c r="D3964" s="1">
        <v>2.9777482239999999</v>
      </c>
      <c r="E3964" s="1">
        <v>2.7016942460000002</v>
      </c>
      <c r="F3964" s="1">
        <v>1.2202699809999999</v>
      </c>
      <c r="G3964" s="2">
        <v>2.1805635489999999</v>
      </c>
      <c r="H3964" s="2">
        <v>2.9930344949999999</v>
      </c>
      <c r="I3964" s="2">
        <v>0</v>
      </c>
      <c r="J3964">
        <f t="shared" si="244"/>
        <v>0.9069897966643321</v>
      </c>
      <c r="K3964">
        <f t="shared" si="245"/>
        <v>2.2122006501689331</v>
      </c>
      <c r="L3964">
        <f t="shared" si="246"/>
        <v>1.3719675946969172</v>
      </c>
      <c r="M3964">
        <f t="shared" si="247"/>
        <v>2993.0344949999999</v>
      </c>
    </row>
    <row r="3965" spans="1:13" x14ac:dyDescent="0.25">
      <c r="A3965" t="s">
        <v>7935</v>
      </c>
      <c r="B3965" t="s">
        <v>7936</v>
      </c>
      <c r="C3965">
        <v>4483</v>
      </c>
      <c r="D3965" s="1">
        <v>6.7279198600000001</v>
      </c>
      <c r="E3965" s="1">
        <v>4.0140156649999996</v>
      </c>
      <c r="F3965" s="1">
        <v>2.915288093</v>
      </c>
      <c r="G3965" s="2">
        <v>3.3742750140000002</v>
      </c>
      <c r="H3965" s="2">
        <v>1.833308446</v>
      </c>
      <c r="I3965" s="2">
        <v>0</v>
      </c>
      <c r="J3965">
        <f t="shared" si="244"/>
        <v>0.59653194695649103</v>
      </c>
      <c r="K3965">
        <f t="shared" si="245"/>
        <v>1.3764125960788607</v>
      </c>
      <c r="L3965">
        <f t="shared" si="246"/>
        <v>0.54315824292710502</v>
      </c>
      <c r="M3965">
        <f t="shared" si="247"/>
        <v>1833.308446</v>
      </c>
    </row>
    <row r="3966" spans="1:13" x14ac:dyDescent="0.25">
      <c r="A3966" t="s">
        <v>7937</v>
      </c>
      <c r="B3966" t="s">
        <v>7938</v>
      </c>
      <c r="C3966">
        <v>2236</v>
      </c>
      <c r="D3966" s="1">
        <v>0.17775576100000001</v>
      </c>
      <c r="E3966" s="1">
        <v>0.62792363600000001</v>
      </c>
      <c r="F3966" s="1">
        <v>0.88869619600000005</v>
      </c>
      <c r="G3966" s="2">
        <v>0.83575860700000004</v>
      </c>
      <c r="H3966" s="2">
        <v>0</v>
      </c>
      <c r="I3966" s="2">
        <v>0</v>
      </c>
      <c r="J3966">
        <f t="shared" si="244"/>
        <v>3.5127462884958431</v>
      </c>
      <c r="K3966">
        <f t="shared" si="245"/>
        <v>0.70577309290867196</v>
      </c>
      <c r="L3966">
        <f t="shared" si="246"/>
        <v>0</v>
      </c>
      <c r="M3966">
        <f t="shared" si="247"/>
        <v>0</v>
      </c>
    </row>
    <row r="3967" spans="1:13" x14ac:dyDescent="0.25">
      <c r="A3967" t="s">
        <v>7939</v>
      </c>
      <c r="B3967" t="s">
        <v>7940</v>
      </c>
      <c r="C3967">
        <v>1715</v>
      </c>
      <c r="D3967" s="1">
        <v>14.86194207</v>
      </c>
      <c r="E3967" s="1">
        <v>12.92360573</v>
      </c>
      <c r="F3967" s="1">
        <v>12.003340209999999</v>
      </c>
      <c r="G3967" s="2">
        <v>15.85758893</v>
      </c>
      <c r="H3967" s="2">
        <v>20.249306990000001</v>
      </c>
      <c r="I3967" s="2">
        <v>4.5746267070000002</v>
      </c>
      <c r="J3967">
        <f t="shared" si="244"/>
        <v>0.86951867733411692</v>
      </c>
      <c r="K3967">
        <f t="shared" si="245"/>
        <v>1.0765777630355915</v>
      </c>
      <c r="L3967">
        <f t="shared" si="246"/>
        <v>1.2768668813713933</v>
      </c>
      <c r="M3967">
        <f t="shared" si="247"/>
        <v>4.4254718067410739</v>
      </c>
    </row>
    <row r="3968" spans="1:13" x14ac:dyDescent="0.25">
      <c r="A3968" t="s">
        <v>7941</v>
      </c>
      <c r="B3968" t="s">
        <v>7942</v>
      </c>
      <c r="C3968">
        <v>3819</v>
      </c>
      <c r="D3968" s="1">
        <v>3.607865259</v>
      </c>
      <c r="E3968" s="1">
        <v>5.1231026699999997</v>
      </c>
      <c r="F3968" s="1">
        <v>5.8359985830000003</v>
      </c>
      <c r="G3968" s="2">
        <v>2.4947211949999999</v>
      </c>
      <c r="H3968" s="2">
        <v>0.72285201099999996</v>
      </c>
      <c r="I3968" s="2">
        <v>3.1845670369999999</v>
      </c>
      <c r="J3968">
        <f t="shared" si="244"/>
        <v>1.4195882368353061</v>
      </c>
      <c r="K3968">
        <f t="shared" si="245"/>
        <v>0.87769469139855694</v>
      </c>
      <c r="L3968">
        <f t="shared" si="246"/>
        <v>0.28963652368228576</v>
      </c>
      <c r="M3968">
        <f t="shared" si="247"/>
        <v>0.22691470705345573</v>
      </c>
    </row>
    <row r="3969" spans="1:13" x14ac:dyDescent="0.25">
      <c r="A3969" t="s">
        <v>7943</v>
      </c>
      <c r="B3969" t="s">
        <v>7944</v>
      </c>
      <c r="C3969">
        <v>1505</v>
      </c>
      <c r="D3969" s="1">
        <v>5.3667652979999998</v>
      </c>
      <c r="E3969" s="1">
        <v>4.4238384970000002</v>
      </c>
      <c r="F3969" s="1">
        <v>1.34163937</v>
      </c>
      <c r="G3969" s="2">
        <v>4.416017096</v>
      </c>
      <c r="H3969" s="2">
        <v>0</v>
      </c>
      <c r="I3969" s="2">
        <v>0</v>
      </c>
      <c r="J3969">
        <f t="shared" si="244"/>
        <v>0.82414901758992665</v>
      </c>
      <c r="K3969">
        <f t="shared" si="245"/>
        <v>3.2948821521597424</v>
      </c>
      <c r="L3969">
        <f t="shared" si="246"/>
        <v>0</v>
      </c>
      <c r="M3969">
        <f t="shared" si="247"/>
        <v>0</v>
      </c>
    </row>
    <row r="3970" spans="1:13" x14ac:dyDescent="0.25">
      <c r="A3970" t="s">
        <v>7945</v>
      </c>
      <c r="B3970" t="s">
        <v>7946</v>
      </c>
      <c r="C3970">
        <v>2658</v>
      </c>
      <c r="D3970" s="1">
        <v>3.749323564</v>
      </c>
      <c r="E3970" s="1">
        <v>8.2414184010000007</v>
      </c>
      <c r="F3970" s="1">
        <v>4.9988728389999997</v>
      </c>
      <c r="G3970" s="2">
        <v>3.8196723079999999</v>
      </c>
      <c r="H3970" s="2">
        <v>1.702825877</v>
      </c>
      <c r="I3970" s="2">
        <v>2.500473833</v>
      </c>
      <c r="J3970">
        <f t="shared" si="244"/>
        <v>2.1975219632009333</v>
      </c>
      <c r="K3970">
        <f t="shared" si="245"/>
        <v>1.6483256007463434</v>
      </c>
      <c r="L3970">
        <f t="shared" si="246"/>
        <v>0.4456874967880653</v>
      </c>
      <c r="M3970">
        <f t="shared" si="247"/>
        <v>0.68072903843164045</v>
      </c>
    </row>
    <row r="3971" spans="1:13" x14ac:dyDescent="0.25">
      <c r="A3971" t="s">
        <v>7947</v>
      </c>
      <c r="B3971" t="s">
        <v>7948</v>
      </c>
      <c r="C3971">
        <v>4135</v>
      </c>
      <c r="D3971" s="1">
        <v>4.2074517230000001</v>
      </c>
      <c r="E3971" s="1">
        <v>3.892908985</v>
      </c>
      <c r="F3971" s="1">
        <v>4.2575043130000001</v>
      </c>
      <c r="G3971" s="2">
        <v>1.7664068390000001</v>
      </c>
      <c r="H3971" s="2">
        <v>0</v>
      </c>
      <c r="I3971" s="2">
        <v>1.002155358</v>
      </c>
      <c r="J3971">
        <f t="shared" ref="J3971:J4034" si="248">E3971/(D3971+0.001)</f>
        <v>0.92502165671154113</v>
      </c>
      <c r="K3971">
        <f t="shared" ref="K3971:K4034" si="249">E3971/(F3971+0.001)</f>
        <v>0.91414935828902599</v>
      </c>
      <c r="L3971">
        <f t="shared" ref="L3971:L4034" si="250">H3971/(G3971+0.001)</f>
        <v>0</v>
      </c>
      <c r="M3971">
        <f t="shared" ref="M3971:M4034" si="251">H3971/(I3971+0.001)</f>
        <v>0</v>
      </c>
    </row>
    <row r="3972" spans="1:13" x14ac:dyDescent="0.25">
      <c r="A3972" t="s">
        <v>7949</v>
      </c>
      <c r="B3972" t="s">
        <v>7950</v>
      </c>
      <c r="C3972">
        <v>1585</v>
      </c>
      <c r="D3972" s="1">
        <v>16.872125650000001</v>
      </c>
      <c r="E3972" s="1">
        <v>20.770883529999999</v>
      </c>
      <c r="F3972" s="1">
        <v>8.9469544350000003</v>
      </c>
      <c r="G3972" s="2">
        <v>11.41909029</v>
      </c>
      <c r="H3972" s="2">
        <v>22.639828300000001</v>
      </c>
      <c r="I3972" s="2">
        <v>12.7867908</v>
      </c>
      <c r="J3972">
        <f t="shared" si="248"/>
        <v>1.2310039029431394</v>
      </c>
      <c r="K3972">
        <f t="shared" si="249"/>
        <v>2.321299653555958</v>
      </c>
      <c r="L3972">
        <f t="shared" si="250"/>
        <v>1.9824561562201102</v>
      </c>
      <c r="M3972">
        <f t="shared" si="251"/>
        <v>1.7704252950400159</v>
      </c>
    </row>
    <row r="3973" spans="1:13" x14ac:dyDescent="0.25">
      <c r="A3973" t="s">
        <v>7951</v>
      </c>
      <c r="B3973" t="s">
        <v>7952</v>
      </c>
      <c r="C3973">
        <v>1940</v>
      </c>
      <c r="D3973" s="1">
        <v>27.58453927</v>
      </c>
      <c r="E3973" s="1">
        <v>48.00411381</v>
      </c>
      <c r="F3973" s="1">
        <v>46.331494929999998</v>
      </c>
      <c r="G3973" s="2">
        <v>48.131666670000001</v>
      </c>
      <c r="H3973" s="2">
        <v>169.32164130000001</v>
      </c>
      <c r="I3973" s="2">
        <v>68.987577439999995</v>
      </c>
      <c r="J3973">
        <f t="shared" si="248"/>
        <v>1.7401912407855566</v>
      </c>
      <c r="K3973">
        <f t="shared" si="249"/>
        <v>1.036078758170168</v>
      </c>
      <c r="L3973">
        <f t="shared" si="250"/>
        <v>3.5178113537917555</v>
      </c>
      <c r="M3973">
        <f t="shared" si="251"/>
        <v>2.4543431330680878</v>
      </c>
    </row>
    <row r="3974" spans="1:13" x14ac:dyDescent="0.25">
      <c r="A3974" t="s">
        <v>7953</v>
      </c>
      <c r="B3974" t="s">
        <v>7954</v>
      </c>
      <c r="C3974">
        <v>1868</v>
      </c>
      <c r="D3974" s="1">
        <v>30.516661259999999</v>
      </c>
      <c r="E3974" s="1">
        <v>38.12322279</v>
      </c>
      <c r="F3974" s="1">
        <v>43.89037811</v>
      </c>
      <c r="G3974" s="2">
        <v>28.85870822</v>
      </c>
      <c r="H3974" s="2">
        <v>25.32029687</v>
      </c>
      <c r="I3974" s="2">
        <v>13.698545899999999</v>
      </c>
      <c r="J3974">
        <f t="shared" si="248"/>
        <v>1.2492183613024348</v>
      </c>
      <c r="K3974">
        <f t="shared" si="249"/>
        <v>0.86858112986236335</v>
      </c>
      <c r="L3974">
        <f t="shared" si="250"/>
        <v>0.87735803414855174</v>
      </c>
      <c r="M3974">
        <f t="shared" si="251"/>
        <v>1.8482581141612877</v>
      </c>
    </row>
    <row r="3975" spans="1:13" x14ac:dyDescent="0.25">
      <c r="A3975" t="s">
        <v>7955</v>
      </c>
      <c r="B3975" t="s">
        <v>7956</v>
      </c>
      <c r="C3975">
        <v>5687</v>
      </c>
      <c r="D3975" s="1">
        <v>1.690545486</v>
      </c>
      <c r="E3975" s="1">
        <v>0.66354858000000005</v>
      </c>
      <c r="F3975" s="1">
        <v>0.60373194799999996</v>
      </c>
      <c r="G3975" s="2">
        <v>0.28386595799999997</v>
      </c>
      <c r="H3975" s="2">
        <v>0.54839221699999996</v>
      </c>
      <c r="I3975" s="2">
        <v>0</v>
      </c>
      <c r="J3975">
        <f t="shared" si="248"/>
        <v>0.39227356609197328</v>
      </c>
      <c r="K3975">
        <f t="shared" si="249"/>
        <v>1.09726066597692</v>
      </c>
      <c r="L3975">
        <f t="shared" si="250"/>
        <v>1.9250886306323762</v>
      </c>
      <c r="M3975">
        <f t="shared" si="251"/>
        <v>548.39221699999996</v>
      </c>
    </row>
    <row r="3976" spans="1:13" x14ac:dyDescent="0.25">
      <c r="A3976" t="s">
        <v>7957</v>
      </c>
      <c r="B3976" t="s">
        <v>7958</v>
      </c>
      <c r="C3976">
        <v>1454</v>
      </c>
      <c r="D3976" s="1">
        <v>14.85015387</v>
      </c>
      <c r="E3976" s="1">
        <v>15.30095888</v>
      </c>
      <c r="F3976" s="1">
        <v>24.859727240000002</v>
      </c>
      <c r="G3976" s="2">
        <v>3.4288000510000001</v>
      </c>
      <c r="H3976" s="2">
        <v>1.8065314830000001</v>
      </c>
      <c r="I3976" s="2">
        <v>0</v>
      </c>
      <c r="J3976">
        <f t="shared" si="248"/>
        <v>1.0302875462699654</v>
      </c>
      <c r="K3976">
        <f t="shared" si="249"/>
        <v>0.61546706708488053</v>
      </c>
      <c r="L3976">
        <f t="shared" si="250"/>
        <v>0.52671626804404648</v>
      </c>
      <c r="M3976">
        <f t="shared" si="251"/>
        <v>1806.531483</v>
      </c>
    </row>
    <row r="3977" spans="1:13" x14ac:dyDescent="0.25">
      <c r="A3977" t="s">
        <v>7959</v>
      </c>
      <c r="B3977" t="s">
        <v>7960</v>
      </c>
      <c r="C3977">
        <v>3600</v>
      </c>
      <c r="D3977" s="1">
        <v>4.0425866470000003</v>
      </c>
      <c r="E3977" s="1">
        <v>3.1735207970000001</v>
      </c>
      <c r="F3977" s="1">
        <v>5.4271268030000002</v>
      </c>
      <c r="G3977" s="2">
        <v>1.0559025339999999</v>
      </c>
      <c r="H3977" s="2">
        <v>0</v>
      </c>
      <c r="I3977" s="2">
        <v>0</v>
      </c>
      <c r="J3977">
        <f t="shared" si="248"/>
        <v>0.78482819191088293</v>
      </c>
      <c r="K3977">
        <f t="shared" si="249"/>
        <v>0.58464382137242421</v>
      </c>
      <c r="L3977">
        <f t="shared" si="250"/>
        <v>0</v>
      </c>
      <c r="M3977">
        <f t="shared" si="251"/>
        <v>0</v>
      </c>
    </row>
    <row r="3978" spans="1:13" x14ac:dyDescent="0.25">
      <c r="A3978" t="s">
        <v>7961</v>
      </c>
      <c r="B3978" t="s">
        <v>7962</v>
      </c>
      <c r="C3978">
        <v>1570</v>
      </c>
      <c r="D3978" s="1">
        <v>1.76271636</v>
      </c>
      <c r="E3978" s="1">
        <v>5.0410655850000001</v>
      </c>
      <c r="F3978" s="1">
        <v>3.1476435569999999</v>
      </c>
      <c r="G3978" s="2">
        <v>2.07209741</v>
      </c>
      <c r="H3978" s="2">
        <v>0</v>
      </c>
      <c r="I3978" s="2">
        <v>0</v>
      </c>
      <c r="J3978">
        <f t="shared" si="248"/>
        <v>2.8582065117318525</v>
      </c>
      <c r="K3978">
        <f t="shared" si="249"/>
        <v>1.6010277104224155</v>
      </c>
      <c r="L3978">
        <f t="shared" si="250"/>
        <v>0</v>
      </c>
      <c r="M3978">
        <f t="shared" si="251"/>
        <v>0</v>
      </c>
    </row>
    <row r="3979" spans="1:13" x14ac:dyDescent="0.25">
      <c r="A3979" t="s">
        <v>7963</v>
      </c>
      <c r="B3979" t="s">
        <v>7964</v>
      </c>
      <c r="C3979">
        <v>4507</v>
      </c>
      <c r="D3979" s="1">
        <v>9.4560806779999993</v>
      </c>
      <c r="E3979" s="1">
        <v>6.4520128039999998</v>
      </c>
      <c r="F3979" s="1">
        <v>5.5231147600000003</v>
      </c>
      <c r="G3979" s="2">
        <v>3.9475543239999999</v>
      </c>
      <c r="H3979" s="2">
        <v>0.60200914900000002</v>
      </c>
      <c r="I3979" s="2">
        <v>0.88406742900000002</v>
      </c>
      <c r="J3979">
        <f t="shared" si="248"/>
        <v>0.6822414890685361</v>
      </c>
      <c r="K3979">
        <f t="shared" si="249"/>
        <v>1.1679722605907628</v>
      </c>
      <c r="L3979">
        <f t="shared" si="250"/>
        <v>0.15246318009122573</v>
      </c>
      <c r="M3979">
        <f t="shared" si="251"/>
        <v>0.68018450264313135</v>
      </c>
    </row>
    <row r="3980" spans="1:13" x14ac:dyDescent="0.25">
      <c r="A3980" t="s">
        <v>7965</v>
      </c>
      <c r="B3980" t="s">
        <v>7966</v>
      </c>
      <c r="C3980">
        <v>5291</v>
      </c>
      <c r="D3980" s="1">
        <v>4.3064216530000001</v>
      </c>
      <c r="E3980" s="1">
        <v>4.8646631889999998</v>
      </c>
      <c r="F3980" s="1">
        <v>3.192061061</v>
      </c>
      <c r="G3980" s="2">
        <v>1.147799485</v>
      </c>
      <c r="H3980" s="2">
        <v>0</v>
      </c>
      <c r="I3980" s="2">
        <v>0</v>
      </c>
      <c r="J3980">
        <f t="shared" si="248"/>
        <v>1.129367770534351</v>
      </c>
      <c r="K3980">
        <f t="shared" si="249"/>
        <v>1.523510855591496</v>
      </c>
      <c r="L3980">
        <f t="shared" si="250"/>
        <v>0</v>
      </c>
      <c r="M3980">
        <f t="shared" si="251"/>
        <v>0</v>
      </c>
    </row>
    <row r="3981" spans="1:13" x14ac:dyDescent="0.25">
      <c r="A3981" t="s">
        <v>7967</v>
      </c>
      <c r="B3981" t="s">
        <v>7968</v>
      </c>
      <c r="C3981">
        <v>1271</v>
      </c>
      <c r="D3981" s="1">
        <v>1.5526490799999999</v>
      </c>
      <c r="E3981" s="1">
        <v>4.7536185160000004</v>
      </c>
      <c r="F3981" s="1">
        <v>0</v>
      </c>
      <c r="G3981" s="2">
        <v>1.8250924209999999</v>
      </c>
      <c r="H3981" s="2">
        <v>2.1154431370000002</v>
      </c>
      <c r="I3981" s="2">
        <v>3.1064877960000001</v>
      </c>
      <c r="J3981">
        <f t="shared" si="248"/>
        <v>3.0596474951731061</v>
      </c>
      <c r="K3981">
        <f t="shared" si="249"/>
        <v>4753.6185160000005</v>
      </c>
      <c r="L3981">
        <f t="shared" si="250"/>
        <v>1.1584534893592882</v>
      </c>
      <c r="M3981">
        <f t="shared" si="251"/>
        <v>0.68075669990499299</v>
      </c>
    </row>
    <row r="3982" spans="1:13" x14ac:dyDescent="0.25">
      <c r="A3982" t="s">
        <v>7969</v>
      </c>
      <c r="B3982" t="s">
        <v>7970</v>
      </c>
      <c r="C3982">
        <v>1940</v>
      </c>
      <c r="D3982" s="1">
        <v>1.4395163580000001</v>
      </c>
      <c r="E3982" s="1">
        <v>0.72645878699999999</v>
      </c>
      <c r="F3982" s="1">
        <v>1.5422680449999999</v>
      </c>
      <c r="G3982" s="2">
        <v>0.72517569999999998</v>
      </c>
      <c r="H3982" s="2">
        <v>2.802004486</v>
      </c>
      <c r="I3982" s="2">
        <v>0</v>
      </c>
      <c r="J3982">
        <f t="shared" si="248"/>
        <v>0.50430443428536198</v>
      </c>
      <c r="K3982">
        <f t="shared" si="249"/>
        <v>0.47072755076711259</v>
      </c>
      <c r="L3982">
        <f t="shared" si="250"/>
        <v>3.8585764932646467</v>
      </c>
      <c r="M3982">
        <f t="shared" si="251"/>
        <v>2802.0044859999998</v>
      </c>
    </row>
    <row r="3983" spans="1:13" x14ac:dyDescent="0.25">
      <c r="A3983" t="s">
        <v>7971</v>
      </c>
      <c r="B3983" t="s">
        <v>7972</v>
      </c>
      <c r="C3983">
        <v>958</v>
      </c>
      <c r="D3983" s="1">
        <v>5.5907409489999997</v>
      </c>
      <c r="E3983" s="1">
        <v>0.94048039900000002</v>
      </c>
      <c r="F3983" s="1">
        <v>0.99829783000000005</v>
      </c>
      <c r="G3983" s="2">
        <v>4.2247780089999996</v>
      </c>
      <c r="H3983" s="2">
        <v>5.4409530139999998</v>
      </c>
      <c r="I3983" s="2">
        <v>11.984748099999999</v>
      </c>
      <c r="J3983">
        <f t="shared" si="248"/>
        <v>0.16819098158833537</v>
      </c>
      <c r="K3983">
        <f t="shared" si="249"/>
        <v>0.94114124014459233</v>
      </c>
      <c r="L3983">
        <f t="shared" si="250"/>
        <v>1.2875624328613424</v>
      </c>
      <c r="M3983">
        <f t="shared" si="251"/>
        <v>0.45395189091284177</v>
      </c>
    </row>
    <row r="3984" spans="1:13" x14ac:dyDescent="0.25">
      <c r="A3984" t="s">
        <v>7973</v>
      </c>
      <c r="B3984" t="s">
        <v>7974</v>
      </c>
      <c r="C3984">
        <v>1943</v>
      </c>
      <c r="D3984" s="1">
        <v>10.287869089999999</v>
      </c>
      <c r="E3984" s="1">
        <v>5.088021618</v>
      </c>
      <c r="F3984" s="1">
        <v>7.7156089200000002</v>
      </c>
      <c r="G3984" s="2">
        <v>4.595431477</v>
      </c>
      <c r="H3984" s="2">
        <v>2.8033905880000001</v>
      </c>
      <c r="I3984" s="2">
        <v>0</v>
      </c>
      <c r="J3984">
        <f t="shared" si="248"/>
        <v>0.49451709157667983</v>
      </c>
      <c r="K3984">
        <f t="shared" si="249"/>
        <v>0.65935978753734736</v>
      </c>
      <c r="L3984">
        <f t="shared" si="250"/>
        <v>0.60990588068762364</v>
      </c>
      <c r="M3984">
        <f t="shared" si="251"/>
        <v>2803.3905880000002</v>
      </c>
    </row>
    <row r="3985" spans="1:13" x14ac:dyDescent="0.25">
      <c r="A3985" t="s">
        <v>7975</v>
      </c>
      <c r="B3985" t="s">
        <v>7976</v>
      </c>
      <c r="C3985">
        <v>2099</v>
      </c>
      <c r="D3985" s="1">
        <v>0.38086885599999998</v>
      </c>
      <c r="E3985" s="1">
        <v>0.44852983200000002</v>
      </c>
      <c r="F3985" s="1">
        <v>1.9045302879999999</v>
      </c>
      <c r="G3985" s="2">
        <v>0.67167255100000001</v>
      </c>
      <c r="H3985" s="2">
        <v>1.2975171539999999</v>
      </c>
      <c r="I3985" s="2">
        <v>3.8107237829999998</v>
      </c>
      <c r="J3985">
        <f t="shared" si="248"/>
        <v>1.1745651025282879</v>
      </c>
      <c r="K3985">
        <f t="shared" si="249"/>
        <v>0.23538320793146064</v>
      </c>
      <c r="L3985">
        <f t="shared" si="250"/>
        <v>1.92889861801422</v>
      </c>
      <c r="M3985">
        <f t="shared" si="251"/>
        <v>0.34040167332869931</v>
      </c>
    </row>
    <row r="3986" spans="1:13" x14ac:dyDescent="0.25">
      <c r="A3986" t="s">
        <v>7977</v>
      </c>
      <c r="B3986" t="s">
        <v>7978</v>
      </c>
      <c r="C3986">
        <v>5258</v>
      </c>
      <c r="D3986" s="1">
        <v>4.4192999540000004</v>
      </c>
      <c r="E3986" s="1">
        <v>10.67261689</v>
      </c>
      <c r="F3986" s="1">
        <v>3.745030147</v>
      </c>
      <c r="G3986" s="2">
        <v>4.3144122070000002</v>
      </c>
      <c r="H3986" s="2">
        <v>15.30842165</v>
      </c>
      <c r="I3986" s="2">
        <v>1.4985953519999999</v>
      </c>
      <c r="J3986">
        <f t="shared" si="248"/>
        <v>2.4144553539499456</v>
      </c>
      <c r="K3986">
        <f t="shared" si="249"/>
        <v>2.8490472503397077</v>
      </c>
      <c r="L3986">
        <f t="shared" si="250"/>
        <v>3.547383405267361</v>
      </c>
      <c r="M3986">
        <f t="shared" si="251"/>
        <v>10.208368297209821</v>
      </c>
    </row>
    <row r="3987" spans="1:13" x14ac:dyDescent="0.25">
      <c r="A3987" t="s">
        <v>7979</v>
      </c>
      <c r="B3987" t="s">
        <v>7980</v>
      </c>
      <c r="C3987">
        <v>4210</v>
      </c>
      <c r="D3987" s="1">
        <v>4.4055611969999999</v>
      </c>
      <c r="E3987" s="1">
        <v>3.4009584190000002</v>
      </c>
      <c r="F3987" s="1">
        <v>3.4263778180000002</v>
      </c>
      <c r="G3987" s="2">
        <v>1.2659005699999999</v>
      </c>
      <c r="H3987" s="2">
        <v>0</v>
      </c>
      <c r="I3987" s="2">
        <v>0.97938224600000001</v>
      </c>
      <c r="J3987">
        <f t="shared" si="248"/>
        <v>0.77179421025977868</v>
      </c>
      <c r="K3987">
        <f t="shared" si="249"/>
        <v>0.99229165840391165</v>
      </c>
      <c r="L3987">
        <f t="shared" si="250"/>
        <v>0</v>
      </c>
      <c r="M3987">
        <f t="shared" si="251"/>
        <v>0</v>
      </c>
    </row>
    <row r="3988" spans="1:13" x14ac:dyDescent="0.25">
      <c r="A3988" t="s">
        <v>7981</v>
      </c>
      <c r="B3988" t="s">
        <v>7982</v>
      </c>
      <c r="C3988">
        <v>3016</v>
      </c>
      <c r="D3988" s="1">
        <v>3.0930011249999998</v>
      </c>
      <c r="E3988" s="1">
        <v>1.5175501060000001</v>
      </c>
      <c r="F3988" s="1">
        <v>1.2886844749999999</v>
      </c>
      <c r="G3988" s="2">
        <v>0.30298986700000002</v>
      </c>
      <c r="H3988" s="2">
        <v>0</v>
      </c>
      <c r="I3988" s="2">
        <v>1.2892073180000001</v>
      </c>
      <c r="J3988">
        <f t="shared" si="248"/>
        <v>0.49048143316366771</v>
      </c>
      <c r="K3988">
        <f t="shared" si="249"/>
        <v>1.1766832395187206</v>
      </c>
      <c r="L3988">
        <f t="shared" si="250"/>
        <v>0</v>
      </c>
      <c r="M3988">
        <f t="shared" si="251"/>
        <v>0</v>
      </c>
    </row>
    <row r="3989" spans="1:13" x14ac:dyDescent="0.25">
      <c r="A3989" t="s">
        <v>7983</v>
      </c>
      <c r="B3989" t="s">
        <v>7984</v>
      </c>
      <c r="C3989">
        <v>1554</v>
      </c>
      <c r="D3989" s="1">
        <v>2.8013493779999998</v>
      </c>
      <c r="E3989" s="1">
        <v>2.099242898</v>
      </c>
      <c r="F3989" s="1">
        <v>0.636612438</v>
      </c>
      <c r="G3989" s="2">
        <v>4.7898822130000003</v>
      </c>
      <c r="H3989" s="2">
        <v>1.7348952289999999</v>
      </c>
      <c r="I3989" s="2">
        <v>0</v>
      </c>
      <c r="J3989">
        <f t="shared" si="248"/>
        <v>0.7491010630152769</v>
      </c>
      <c r="K3989">
        <f t="shared" si="249"/>
        <v>3.2923493534484658</v>
      </c>
      <c r="L3989">
        <f t="shared" si="250"/>
        <v>0.36212437540050196</v>
      </c>
      <c r="M3989">
        <f t="shared" si="251"/>
        <v>1734.895229</v>
      </c>
    </row>
    <row r="3990" spans="1:13" x14ac:dyDescent="0.25">
      <c r="A3990" t="s">
        <v>7985</v>
      </c>
      <c r="B3990" t="s">
        <v>7986</v>
      </c>
      <c r="C3990">
        <v>2102</v>
      </c>
      <c r="D3990" s="1">
        <v>0.64784172600000001</v>
      </c>
      <c r="E3990" s="1">
        <v>0</v>
      </c>
      <c r="F3990" s="1">
        <v>0</v>
      </c>
      <c r="G3990" s="2">
        <v>0</v>
      </c>
      <c r="H3990" s="2">
        <v>0</v>
      </c>
      <c r="I3990" s="2">
        <v>0</v>
      </c>
      <c r="J3990">
        <f t="shared" si="248"/>
        <v>0</v>
      </c>
      <c r="K3990">
        <f t="shared" si="249"/>
        <v>0</v>
      </c>
      <c r="L3990">
        <f t="shared" si="250"/>
        <v>0</v>
      </c>
      <c r="M3990">
        <f t="shared" si="251"/>
        <v>0</v>
      </c>
    </row>
    <row r="3991" spans="1:13" x14ac:dyDescent="0.25">
      <c r="A3991" t="s">
        <v>7987</v>
      </c>
      <c r="B3991" t="s">
        <v>7988</v>
      </c>
      <c r="C3991">
        <v>4722</v>
      </c>
      <c r="D3991" s="1">
        <v>0.85748497099999998</v>
      </c>
      <c r="E3991" s="1">
        <v>2.8274240110000002</v>
      </c>
      <c r="F3991" s="1">
        <v>0.428715444</v>
      </c>
      <c r="G3991" s="2">
        <v>0.80641581600000001</v>
      </c>
      <c r="H3991" s="2">
        <v>0.58417884099999995</v>
      </c>
      <c r="I3991" s="2">
        <v>0</v>
      </c>
      <c r="J3991">
        <f t="shared" si="248"/>
        <v>3.2935043786573175</v>
      </c>
      <c r="K3991">
        <f t="shared" si="249"/>
        <v>6.5797588857430043</v>
      </c>
      <c r="L3991">
        <f t="shared" si="250"/>
        <v>0.72351671768589676</v>
      </c>
      <c r="M3991">
        <f t="shared" si="251"/>
        <v>584.17884099999992</v>
      </c>
    </row>
    <row r="3992" spans="1:13" x14ac:dyDescent="0.25">
      <c r="A3992" t="s">
        <v>7989</v>
      </c>
      <c r="B3992" t="s">
        <v>7990</v>
      </c>
      <c r="C3992">
        <v>4192</v>
      </c>
      <c r="D3992" s="1">
        <v>0.197855053</v>
      </c>
      <c r="E3992" s="1">
        <v>0.46593438500000001</v>
      </c>
      <c r="F3992" s="1">
        <v>0</v>
      </c>
      <c r="G3992" s="2">
        <v>0.34882885499999999</v>
      </c>
      <c r="H3992" s="2">
        <v>0</v>
      </c>
      <c r="I3992" s="2">
        <v>0</v>
      </c>
      <c r="J3992">
        <f t="shared" si="248"/>
        <v>2.3430854683888773</v>
      </c>
      <c r="K3992">
        <f t="shared" si="249"/>
        <v>465.93438500000002</v>
      </c>
      <c r="L3992">
        <f t="shared" si="250"/>
        <v>0</v>
      </c>
      <c r="M3992">
        <f t="shared" si="251"/>
        <v>0</v>
      </c>
    </row>
    <row r="3993" spans="1:13" x14ac:dyDescent="0.25">
      <c r="A3993" t="s">
        <v>7991</v>
      </c>
      <c r="B3993" t="s">
        <v>7992</v>
      </c>
      <c r="C3993">
        <v>8713</v>
      </c>
      <c r="D3993" s="1">
        <v>28.18276882</v>
      </c>
      <c r="E3993" s="1">
        <v>45.239962599999998</v>
      </c>
      <c r="F3993" s="1">
        <v>37.18887273</v>
      </c>
      <c r="G3993" s="2">
        <v>27.11266616</v>
      </c>
      <c r="H3993" s="2">
        <v>44.628188819999998</v>
      </c>
      <c r="I3993" s="2">
        <v>32.767323810000001</v>
      </c>
      <c r="J3993">
        <f t="shared" si="248"/>
        <v>1.6051778911802754</v>
      </c>
      <c r="K3993">
        <f t="shared" si="249"/>
        <v>1.2164591938360205</v>
      </c>
      <c r="L3993">
        <f t="shared" si="250"/>
        <v>1.6459665969421229</v>
      </c>
      <c r="M3993">
        <f t="shared" si="251"/>
        <v>1.3619307804319454</v>
      </c>
    </row>
    <row r="3994" spans="1:13" x14ac:dyDescent="0.25">
      <c r="A3994" t="s">
        <v>7993</v>
      </c>
      <c r="B3994" t="s">
        <v>7994</v>
      </c>
      <c r="C3994">
        <v>3744</v>
      </c>
      <c r="D3994" s="1">
        <v>1.252940655</v>
      </c>
      <c r="E3994" s="1">
        <v>0.32769509800000002</v>
      </c>
      <c r="F3994" s="1">
        <v>4.6984489920000003</v>
      </c>
      <c r="G3994" s="2">
        <v>1.5546569939999999</v>
      </c>
      <c r="H3994" s="2">
        <v>0</v>
      </c>
      <c r="I3994" s="2">
        <v>2.0891042180000001</v>
      </c>
      <c r="J3994">
        <f t="shared" si="248"/>
        <v>0.26133222229723468</v>
      </c>
      <c r="K3994">
        <f t="shared" si="249"/>
        <v>6.9730536187932721E-2</v>
      </c>
      <c r="L3994">
        <f t="shared" si="250"/>
        <v>0</v>
      </c>
      <c r="M3994">
        <f t="shared" si="251"/>
        <v>0</v>
      </c>
    </row>
    <row r="3995" spans="1:13" x14ac:dyDescent="0.25">
      <c r="A3995" t="s">
        <v>7995</v>
      </c>
      <c r="B3995" t="s">
        <v>7996</v>
      </c>
      <c r="C3995">
        <v>2171</v>
      </c>
      <c r="D3995" s="1">
        <v>0.91031981799999995</v>
      </c>
      <c r="E3995" s="1">
        <v>0.21438420699999999</v>
      </c>
      <c r="F3995" s="1">
        <v>0</v>
      </c>
      <c r="G3995" s="2">
        <v>0.214012597</v>
      </c>
      <c r="H3995" s="2">
        <v>0</v>
      </c>
      <c r="I3995" s="2">
        <v>0</v>
      </c>
      <c r="J3995">
        <f t="shared" si="248"/>
        <v>0.235245851967196</v>
      </c>
      <c r="K3995">
        <f t="shared" si="249"/>
        <v>214.38420699999998</v>
      </c>
      <c r="L3995">
        <f t="shared" si="250"/>
        <v>0</v>
      </c>
      <c r="M3995">
        <f t="shared" si="251"/>
        <v>0</v>
      </c>
    </row>
    <row r="3996" spans="1:13" x14ac:dyDescent="0.25">
      <c r="A3996" t="s">
        <v>7997</v>
      </c>
      <c r="B3996" t="s">
        <v>7998</v>
      </c>
      <c r="C3996">
        <v>3664</v>
      </c>
      <c r="D3996" s="1">
        <v>59.941260999999997</v>
      </c>
      <c r="E3996" s="1">
        <v>52.680408980000003</v>
      </c>
      <c r="F3996" s="1">
        <v>51.954404859999997</v>
      </c>
      <c r="G3996" s="2">
        <v>17.87231461</v>
      </c>
      <c r="H3996" s="2">
        <v>30.55150751</v>
      </c>
      <c r="I3996" s="2">
        <v>47.05215621</v>
      </c>
      <c r="J3996">
        <f t="shared" si="248"/>
        <v>0.87885255079050162</v>
      </c>
      <c r="K3996">
        <f t="shared" si="249"/>
        <v>1.0139543541611045</v>
      </c>
      <c r="L3996">
        <f t="shared" si="250"/>
        <v>1.7093364144615142</v>
      </c>
      <c r="M3996">
        <f t="shared" si="251"/>
        <v>0.64929772986210488</v>
      </c>
    </row>
    <row r="3997" spans="1:13" x14ac:dyDescent="0.25">
      <c r="A3997" t="s">
        <v>7999</v>
      </c>
      <c r="B3997" t="s">
        <v>8000</v>
      </c>
      <c r="C3997">
        <v>3158</v>
      </c>
      <c r="D3997" s="1">
        <v>2.1797978640000002</v>
      </c>
      <c r="E3997" s="1">
        <v>1.207894102</v>
      </c>
      <c r="F3997" s="1">
        <v>2.4040829979999998</v>
      </c>
      <c r="G3997" s="2">
        <v>1.507212182</v>
      </c>
      <c r="H3997" s="2">
        <v>0</v>
      </c>
      <c r="I3997" s="2">
        <v>0</v>
      </c>
      <c r="J3997">
        <f t="shared" si="248"/>
        <v>0.55387714833161628</v>
      </c>
      <c r="K3997">
        <f t="shared" si="249"/>
        <v>0.50222553774836509</v>
      </c>
      <c r="L3997">
        <f t="shared" si="250"/>
        <v>0</v>
      </c>
      <c r="M3997">
        <f t="shared" si="251"/>
        <v>0</v>
      </c>
    </row>
    <row r="3998" spans="1:13" x14ac:dyDescent="0.25">
      <c r="A3998" t="s">
        <v>8001</v>
      </c>
      <c r="B3998" t="s">
        <v>8002</v>
      </c>
      <c r="C3998">
        <v>1770</v>
      </c>
      <c r="D3998" s="1">
        <v>21.40608486</v>
      </c>
      <c r="E3998" s="1">
        <v>16.804458440000001</v>
      </c>
      <c r="F3998" s="1">
        <v>15.050496369999999</v>
      </c>
      <c r="G3998" s="2">
        <v>13.498778870000001</v>
      </c>
      <c r="H3998" s="2">
        <v>6.0761655980000002</v>
      </c>
      <c r="I3998" s="2">
        <v>22.30650529</v>
      </c>
      <c r="J3998">
        <f t="shared" si="248"/>
        <v>0.78499518032928473</v>
      </c>
      <c r="K3998">
        <f t="shared" si="249"/>
        <v>1.1164643054024803</v>
      </c>
      <c r="L3998">
        <f t="shared" si="250"/>
        <v>0.45009371312761365</v>
      </c>
      <c r="M3998">
        <f t="shared" si="251"/>
        <v>0.27238212068132162</v>
      </c>
    </row>
    <row r="3999" spans="1:13" x14ac:dyDescent="0.25">
      <c r="A3999" t="s">
        <v>8003</v>
      </c>
      <c r="B3999" t="s">
        <v>8004</v>
      </c>
      <c r="C3999">
        <v>3252</v>
      </c>
      <c r="D3999" s="1">
        <v>4.4824812710000002</v>
      </c>
      <c r="E3999" s="1">
        <v>3.6656526610000002</v>
      </c>
      <c r="F3999" s="1">
        <v>4.6691449770000002</v>
      </c>
      <c r="G3999" s="2">
        <v>1.610057936</v>
      </c>
      <c r="H3999" s="2">
        <v>0.84823120500000004</v>
      </c>
      <c r="I3999" s="2">
        <v>1.2455992309999999</v>
      </c>
      <c r="J3999">
        <f t="shared" si="248"/>
        <v>0.81759071565886321</v>
      </c>
      <c r="K3999">
        <f t="shared" si="249"/>
        <v>0.7849119629161353</v>
      </c>
      <c r="L3999">
        <f t="shared" si="250"/>
        <v>0.52650571158602955</v>
      </c>
      <c r="M3999">
        <f t="shared" si="251"/>
        <v>0.68043616898396764</v>
      </c>
    </row>
    <row r="4000" spans="1:13" x14ac:dyDescent="0.25">
      <c r="A4000" t="s">
        <v>8005</v>
      </c>
      <c r="B4000" t="s">
        <v>8006</v>
      </c>
      <c r="C4000">
        <v>1134</v>
      </c>
      <c r="D4000" s="1">
        <v>0</v>
      </c>
      <c r="E4000" s="1">
        <v>0</v>
      </c>
      <c r="F4000" s="1">
        <v>0</v>
      </c>
      <c r="G4000" s="2">
        <v>0</v>
      </c>
      <c r="H4000" s="2">
        <v>0</v>
      </c>
      <c r="I4000" s="2">
        <v>0</v>
      </c>
      <c r="J4000">
        <f t="shared" si="248"/>
        <v>0</v>
      </c>
      <c r="K4000">
        <f t="shared" si="249"/>
        <v>0</v>
      </c>
      <c r="L4000">
        <f t="shared" si="250"/>
        <v>0</v>
      </c>
      <c r="M4000">
        <f t="shared" si="251"/>
        <v>0</v>
      </c>
    </row>
    <row r="4001" spans="1:13" x14ac:dyDescent="0.25">
      <c r="A4001" t="s">
        <v>8007</v>
      </c>
      <c r="B4001" t="s">
        <v>8008</v>
      </c>
      <c r="C4001">
        <v>3068</v>
      </c>
      <c r="D4001" s="1">
        <v>16.416117669999998</v>
      </c>
      <c r="E4001" s="1">
        <v>27.887170099999999</v>
      </c>
      <c r="F4001" s="1">
        <v>42.832664659999999</v>
      </c>
      <c r="G4001" s="2">
        <v>19.40259227</v>
      </c>
      <c r="H4001" s="2">
        <v>13.444555960000001</v>
      </c>
      <c r="I4001" s="2">
        <v>39.485599460000003</v>
      </c>
      <c r="J4001">
        <f t="shared" si="248"/>
        <v>1.6986642028496832</v>
      </c>
      <c r="K4001">
        <f t="shared" si="249"/>
        <v>0.65105730087209401</v>
      </c>
      <c r="L4001">
        <f t="shared" si="250"/>
        <v>0.69289004700365209</v>
      </c>
      <c r="M4001">
        <f t="shared" si="251"/>
        <v>0.34048401594113875</v>
      </c>
    </row>
    <row r="4002" spans="1:13" x14ac:dyDescent="0.25">
      <c r="A4002" t="s">
        <v>8009</v>
      </c>
      <c r="B4002" t="s">
        <v>8010</v>
      </c>
      <c r="C4002">
        <v>4140</v>
      </c>
      <c r="D4002" s="1">
        <v>6.0152854810000003</v>
      </c>
      <c r="E4002" s="1">
        <v>9.5595413390000008</v>
      </c>
      <c r="F4002" s="1">
        <v>9.7803883329999994</v>
      </c>
      <c r="G4002" s="2">
        <v>7.473360767</v>
      </c>
      <c r="H4002" s="2">
        <v>20.656001809999999</v>
      </c>
      <c r="I4002" s="2">
        <v>4.8923427650000004</v>
      </c>
      <c r="J4002">
        <f t="shared" si="248"/>
        <v>1.5889441033325193</v>
      </c>
      <c r="K4002">
        <f t="shared" si="249"/>
        <v>0.97731947792609963</v>
      </c>
      <c r="L4002">
        <f t="shared" si="250"/>
        <v>2.7635810544760124</v>
      </c>
      <c r="M4002">
        <f t="shared" si="251"/>
        <v>4.2212456396358728</v>
      </c>
    </row>
    <row r="4003" spans="1:13" x14ac:dyDescent="0.25">
      <c r="A4003" t="s">
        <v>8011</v>
      </c>
      <c r="B4003" t="s">
        <v>8012</v>
      </c>
      <c r="C4003">
        <v>2632</v>
      </c>
      <c r="D4003" s="1">
        <v>19.070072249999999</v>
      </c>
      <c r="E4003" s="1">
        <v>14.03495895</v>
      </c>
      <c r="F4003" s="1">
        <v>16.916262289999999</v>
      </c>
      <c r="G4003" s="2">
        <v>9.5813702509999992</v>
      </c>
      <c r="H4003" s="2">
        <v>3.1430484970000001</v>
      </c>
      <c r="I4003" s="2">
        <v>7.6924664490000003</v>
      </c>
      <c r="J4003">
        <f t="shared" si="248"/>
        <v>0.73592920031017128</v>
      </c>
      <c r="K4003">
        <f t="shared" si="249"/>
        <v>0.82962353538114941</v>
      </c>
      <c r="L4003">
        <f t="shared" si="250"/>
        <v>0.32800324081320043</v>
      </c>
      <c r="M4003">
        <f t="shared" si="251"/>
        <v>0.40853476359912305</v>
      </c>
    </row>
    <row r="4004" spans="1:13" x14ac:dyDescent="0.25">
      <c r="A4004" t="s">
        <v>8013</v>
      </c>
      <c r="B4004" t="s">
        <v>8014</v>
      </c>
      <c r="C4004">
        <v>2149</v>
      </c>
      <c r="D4004" s="1">
        <v>28.073367609999998</v>
      </c>
      <c r="E4004" s="1">
        <v>33.476207160000001</v>
      </c>
      <c r="F4004" s="1">
        <v>17.767232450000002</v>
      </c>
      <c r="G4004" s="2">
        <v>12.322804469999999</v>
      </c>
      <c r="H4004" s="2">
        <v>15.73559298</v>
      </c>
      <c r="I4004" s="2">
        <v>3.5548896760000002</v>
      </c>
      <c r="J4004">
        <f t="shared" si="248"/>
        <v>1.1924117980159199</v>
      </c>
      <c r="K4004">
        <f t="shared" si="249"/>
        <v>1.8840482447650553</v>
      </c>
      <c r="L4004">
        <f t="shared" si="250"/>
        <v>1.2768453944806868</v>
      </c>
      <c r="M4004">
        <f t="shared" si="251"/>
        <v>4.4252196816468388</v>
      </c>
    </row>
    <row r="4005" spans="1:13" x14ac:dyDescent="0.25">
      <c r="A4005" t="s">
        <v>8015</v>
      </c>
      <c r="B4005" t="s">
        <v>8016</v>
      </c>
      <c r="C4005">
        <v>2292</v>
      </c>
      <c r="D4005" s="1">
        <v>5.0785058359999997</v>
      </c>
      <c r="E4005" s="1">
        <v>2.990138451</v>
      </c>
      <c r="F4005" s="1">
        <v>2.115888386</v>
      </c>
      <c r="G4005" s="2">
        <v>1.890420277</v>
      </c>
      <c r="H4005" s="2">
        <v>2.3064731460000001</v>
      </c>
      <c r="I4005" s="2">
        <v>6.7739970859999996</v>
      </c>
      <c r="J4005">
        <f t="shared" si="248"/>
        <v>0.58866719471173379</v>
      </c>
      <c r="K4005">
        <f t="shared" si="249"/>
        <v>1.412515875081191</v>
      </c>
      <c r="L4005">
        <f t="shared" si="250"/>
        <v>1.2194397903242951</v>
      </c>
      <c r="M4005">
        <f t="shared" si="251"/>
        <v>0.34043898716445886</v>
      </c>
    </row>
    <row r="4006" spans="1:13" x14ac:dyDescent="0.25">
      <c r="A4006" t="s">
        <v>8017</v>
      </c>
      <c r="B4006" t="s">
        <v>8018</v>
      </c>
      <c r="C4006">
        <v>2431</v>
      </c>
      <c r="D4006" s="1">
        <v>8.1116331210000006</v>
      </c>
      <c r="E4006" s="1">
        <v>6.113167915</v>
      </c>
      <c r="F4006" s="1">
        <v>6.8945196260000001</v>
      </c>
      <c r="G4006" s="2">
        <v>4.9582747989999998</v>
      </c>
      <c r="H4006" s="2">
        <v>9.9467914509999993</v>
      </c>
      <c r="I4006" s="2">
        <v>6.4917212500000003</v>
      </c>
      <c r="J4006">
        <f t="shared" si="248"/>
        <v>0.75353683863451515</v>
      </c>
      <c r="K4006">
        <f t="shared" si="249"/>
        <v>0.8865420224387307</v>
      </c>
      <c r="L4006">
        <f t="shared" si="250"/>
        <v>2.0056947546051882</v>
      </c>
      <c r="M4006">
        <f t="shared" si="251"/>
        <v>1.5319911433129827</v>
      </c>
    </row>
    <row r="4007" spans="1:13" x14ac:dyDescent="0.25">
      <c r="A4007" t="s">
        <v>8019</v>
      </c>
      <c r="B4007" t="s">
        <v>8020</v>
      </c>
      <c r="C4007">
        <v>2889</v>
      </c>
      <c r="D4007" s="1">
        <v>3.389571686</v>
      </c>
      <c r="E4007" s="1">
        <v>4.3752507869999997</v>
      </c>
      <c r="F4007" s="1">
        <v>2.3354377639999999</v>
      </c>
      <c r="G4007" s="2">
        <v>1.992244143</v>
      </c>
      <c r="H4007" s="2">
        <v>0.88811313000000003</v>
      </c>
      <c r="I4007" s="2">
        <v>5.2167730839999997</v>
      </c>
      <c r="J4007">
        <f t="shared" si="248"/>
        <v>1.2904168359176229</v>
      </c>
      <c r="K4007">
        <f t="shared" si="249"/>
        <v>1.8726160201714666</v>
      </c>
      <c r="L4007">
        <f t="shared" si="250"/>
        <v>0.44556164036349061</v>
      </c>
      <c r="M4007">
        <f t="shared" si="251"/>
        <v>0.17020922828617205</v>
      </c>
    </row>
    <row r="4008" spans="1:13" x14ac:dyDescent="0.25">
      <c r="A4008" t="s">
        <v>8021</v>
      </c>
      <c r="B4008" t="s">
        <v>8022</v>
      </c>
      <c r="C4008">
        <v>2115</v>
      </c>
      <c r="D4008" s="1">
        <v>7.6582541620000004</v>
      </c>
      <c r="E4008" s="1">
        <v>10.82164337</v>
      </c>
      <c r="F4008" s="1">
        <v>10.051046680000001</v>
      </c>
      <c r="G4008" s="2">
        <v>8.7772171869999998</v>
      </c>
      <c r="H4008" s="2">
        <v>1.304258648</v>
      </c>
      <c r="I4008" s="2">
        <v>5.7458845329999999</v>
      </c>
      <c r="J4008">
        <f t="shared" si="248"/>
        <v>1.4128847458398259</v>
      </c>
      <c r="K4008">
        <f t="shared" si="249"/>
        <v>1.0765611934066346</v>
      </c>
      <c r="L4008">
        <f t="shared" si="250"/>
        <v>0.1485789904961029</v>
      </c>
      <c r="M4008">
        <f t="shared" si="251"/>
        <v>0.22695055738646419</v>
      </c>
    </row>
    <row r="4009" spans="1:13" x14ac:dyDescent="0.25">
      <c r="A4009" t="s">
        <v>8023</v>
      </c>
      <c r="B4009" t="s">
        <v>8024</v>
      </c>
      <c r="C4009">
        <v>2779</v>
      </c>
      <c r="D4009" s="1">
        <v>3.7884196550000002</v>
      </c>
      <c r="E4009" s="1">
        <v>4.2894971039999996</v>
      </c>
      <c r="F4009" s="1">
        <v>2.185571951</v>
      </c>
      <c r="G4009" s="2">
        <v>3.2543491279999999</v>
      </c>
      <c r="H4009" s="2">
        <v>0</v>
      </c>
      <c r="I4009" s="2">
        <v>2.9153044079999999</v>
      </c>
      <c r="J4009">
        <f t="shared" si="248"/>
        <v>1.1319667639186295</v>
      </c>
      <c r="K4009">
        <f t="shared" si="249"/>
        <v>1.9617452341498547</v>
      </c>
      <c r="L4009">
        <f t="shared" si="250"/>
        <v>0</v>
      </c>
      <c r="M4009">
        <f t="shared" si="251"/>
        <v>0</v>
      </c>
    </row>
    <row r="4010" spans="1:13" x14ac:dyDescent="0.25">
      <c r="A4010" t="s">
        <v>8025</v>
      </c>
      <c r="B4010" t="s">
        <v>8026</v>
      </c>
      <c r="C4010">
        <v>2358</v>
      </c>
      <c r="D4010" s="1">
        <v>13.08803116</v>
      </c>
      <c r="E4010" s="1">
        <v>14.37815498</v>
      </c>
      <c r="F4010" s="1">
        <v>17.15738589</v>
      </c>
      <c r="G4010" s="2">
        <v>10.03771635</v>
      </c>
      <c r="H4010" s="2">
        <v>13.04806788</v>
      </c>
      <c r="I4010" s="2">
        <v>15.96713546</v>
      </c>
      <c r="J4010">
        <f t="shared" si="248"/>
        <v>1.0984888647785906</v>
      </c>
      <c r="K4010">
        <f t="shared" si="249"/>
        <v>0.83796664046235636</v>
      </c>
      <c r="L4010">
        <f t="shared" si="250"/>
        <v>1.2997745354165724</v>
      </c>
      <c r="M4010">
        <f t="shared" si="251"/>
        <v>0.81713158763496618</v>
      </c>
    </row>
    <row r="4011" spans="1:13" x14ac:dyDescent="0.25">
      <c r="A4011" t="s">
        <v>8027</v>
      </c>
      <c r="B4011" t="s">
        <v>8028</v>
      </c>
      <c r="C4011">
        <v>7758</v>
      </c>
      <c r="D4011" s="1">
        <v>8.2659821119999997</v>
      </c>
      <c r="E4011" s="1">
        <v>4.8363807909999998</v>
      </c>
      <c r="F4011" s="1">
        <v>3.9390827239999999</v>
      </c>
      <c r="G4011" s="2">
        <v>3.3603335379999999</v>
      </c>
      <c r="H4011" s="2">
        <v>0.70388762000000005</v>
      </c>
      <c r="I4011" s="2">
        <v>0.51679043400000002</v>
      </c>
      <c r="J4011">
        <f t="shared" si="248"/>
        <v>0.58502373967638266</v>
      </c>
      <c r="K4011">
        <f t="shared" si="249"/>
        <v>1.2274820428364184</v>
      </c>
      <c r="L4011">
        <f t="shared" si="250"/>
        <v>0.20940725222371553</v>
      </c>
      <c r="M4011">
        <f t="shared" si="251"/>
        <v>1.359406380999306</v>
      </c>
    </row>
    <row r="4012" spans="1:13" x14ac:dyDescent="0.25">
      <c r="A4012" t="s">
        <v>8029</v>
      </c>
      <c r="B4012" t="s">
        <v>8030</v>
      </c>
      <c r="C4012">
        <v>6867</v>
      </c>
      <c r="D4012" s="1">
        <v>18.336066469999999</v>
      </c>
      <c r="E4012" s="1">
        <v>23.472215179999999</v>
      </c>
      <c r="F4012" s="1">
        <v>20.25761232</v>
      </c>
      <c r="G4012" s="2">
        <v>15.64401428</v>
      </c>
      <c r="H4012" s="2">
        <v>24.982718120000001</v>
      </c>
      <c r="I4012" s="2">
        <v>17.159574360000001</v>
      </c>
      <c r="J4012">
        <f t="shared" si="248"/>
        <v>1.2800419968156445</v>
      </c>
      <c r="K4012">
        <f t="shared" si="249"/>
        <v>1.1586289726679562</v>
      </c>
      <c r="L4012">
        <f t="shared" si="250"/>
        <v>1.5968485341644572</v>
      </c>
      <c r="M4012">
        <f t="shared" si="251"/>
        <v>1.4558206267403744</v>
      </c>
    </row>
    <row r="4013" spans="1:13" x14ac:dyDescent="0.25">
      <c r="A4013" t="s">
        <v>8031</v>
      </c>
      <c r="B4013" t="s">
        <v>8032</v>
      </c>
      <c r="C4013">
        <v>3925</v>
      </c>
      <c r="D4013" s="1">
        <v>16.908931949999999</v>
      </c>
      <c r="E4013" s="1">
        <v>21.53187947</v>
      </c>
      <c r="F4013" s="1">
        <v>14.00824252</v>
      </c>
      <c r="G4013" s="2">
        <v>9.8226818629999997</v>
      </c>
      <c r="H4013" s="2">
        <v>6.6972021420000001</v>
      </c>
      <c r="I4013" s="2">
        <v>11.8014557</v>
      </c>
      <c r="J4013">
        <f t="shared" si="248"/>
        <v>1.2733273873405504</v>
      </c>
      <c r="K4013">
        <f t="shared" si="249"/>
        <v>1.5369767094302542</v>
      </c>
      <c r="L4013">
        <f t="shared" si="250"/>
        <v>0.68174053632827836</v>
      </c>
      <c r="M4013">
        <f t="shared" si="251"/>
        <v>0.56744141323063813</v>
      </c>
    </row>
    <row r="4014" spans="1:13" x14ac:dyDescent="0.25">
      <c r="A4014" t="s">
        <v>8033</v>
      </c>
      <c r="B4014" t="s">
        <v>8034</v>
      </c>
      <c r="C4014">
        <v>5214</v>
      </c>
      <c r="D4014" s="1">
        <v>11.250260490000001</v>
      </c>
      <c r="E4014" s="1">
        <v>19.36211188</v>
      </c>
      <c r="F4014" s="1">
        <v>25.961165980000001</v>
      </c>
      <c r="G4014" s="2">
        <v>7.6758406260000003</v>
      </c>
      <c r="H4014" s="2">
        <v>10.18318479</v>
      </c>
      <c r="I4014" s="2">
        <v>20.462852300000002</v>
      </c>
      <c r="J4014">
        <f t="shared" si="248"/>
        <v>1.7208837976161728</v>
      </c>
      <c r="K4014">
        <f t="shared" si="249"/>
        <v>0.74578183865381786</v>
      </c>
      <c r="L4014">
        <f t="shared" si="250"/>
        <v>1.3264812031542623</v>
      </c>
      <c r="M4014">
        <f t="shared" si="251"/>
        <v>0.49761817280121784</v>
      </c>
    </row>
    <row r="4015" spans="1:13" x14ac:dyDescent="0.25">
      <c r="A4015" t="s">
        <v>8035</v>
      </c>
      <c r="B4015" t="s">
        <v>8036</v>
      </c>
      <c r="C4015">
        <v>5798</v>
      </c>
      <c r="D4015" s="1">
        <v>3.1928191259999998</v>
      </c>
      <c r="E4015" s="1">
        <v>3.4279717349999999</v>
      </c>
      <c r="F4015" s="1">
        <v>3.2865492070000002</v>
      </c>
      <c r="G4015" s="2">
        <v>3.5323757250000001</v>
      </c>
      <c r="H4015" s="2">
        <v>4.478179409</v>
      </c>
      <c r="I4015" s="2">
        <v>9.3943585469999995</v>
      </c>
      <c r="J4015">
        <f t="shared" si="248"/>
        <v>1.0733142985755919</v>
      </c>
      <c r="K4015">
        <f t="shared" si="249"/>
        <v>1.0427134376273381</v>
      </c>
      <c r="L4015">
        <f t="shared" si="250"/>
        <v>1.2673940609585186</v>
      </c>
      <c r="M4015">
        <f t="shared" si="251"/>
        <v>0.47663741480413357</v>
      </c>
    </row>
    <row r="4016" spans="1:13" x14ac:dyDescent="0.25">
      <c r="A4016" t="s">
        <v>8037</v>
      </c>
      <c r="B4016" t="s">
        <v>8038</v>
      </c>
      <c r="C4016">
        <v>1848</v>
      </c>
      <c r="D4016" s="1">
        <v>3.9420053820000001</v>
      </c>
      <c r="E4016" s="1">
        <v>5.4155354190000002</v>
      </c>
      <c r="F4016" s="1">
        <v>19.709258040000002</v>
      </c>
      <c r="G4016" s="2">
        <v>8.2378791650000007</v>
      </c>
      <c r="H4016" s="2">
        <v>20.88703976</v>
      </c>
      <c r="I4016" s="2">
        <v>15.3358565</v>
      </c>
      <c r="J4016">
        <f t="shared" si="248"/>
        <v>1.3734537223109478</v>
      </c>
      <c r="K4016">
        <f t="shared" si="249"/>
        <v>0.27475720551246519</v>
      </c>
      <c r="L4016">
        <f t="shared" si="250"/>
        <v>2.5351797667735307</v>
      </c>
      <c r="M4016">
        <f t="shared" si="251"/>
        <v>1.3618853224583538</v>
      </c>
    </row>
    <row r="4017" spans="1:13" x14ac:dyDescent="0.25">
      <c r="A4017" t="s">
        <v>8039</v>
      </c>
      <c r="B4017" t="s">
        <v>8040</v>
      </c>
      <c r="C4017">
        <v>4986</v>
      </c>
      <c r="D4017" s="1">
        <v>1.407120031</v>
      </c>
      <c r="E4017" s="1">
        <v>2.8040366429999999</v>
      </c>
      <c r="F4017" s="1">
        <v>1.3529456440000001</v>
      </c>
      <c r="G4017" s="2">
        <v>1.653999131</v>
      </c>
      <c r="H4017" s="2">
        <v>0</v>
      </c>
      <c r="I4017" s="2">
        <v>0</v>
      </c>
      <c r="J4017">
        <f t="shared" si="248"/>
        <v>1.991333537815428</v>
      </c>
      <c r="K4017">
        <f t="shared" si="249"/>
        <v>2.0710112369917266</v>
      </c>
      <c r="L4017">
        <f t="shared" si="250"/>
        <v>0</v>
      </c>
      <c r="M4017">
        <f t="shared" si="251"/>
        <v>0</v>
      </c>
    </row>
    <row r="4018" spans="1:13" x14ac:dyDescent="0.25">
      <c r="A4018" t="s">
        <v>8041</v>
      </c>
      <c r="B4018" t="s">
        <v>8042</v>
      </c>
      <c r="C4018">
        <v>5713</v>
      </c>
      <c r="D4018" s="1">
        <v>3.2493854870000001</v>
      </c>
      <c r="E4018" s="1">
        <v>1.9538423620000001</v>
      </c>
      <c r="F4018" s="1">
        <v>2.2468334959999998</v>
      </c>
      <c r="G4018" s="2">
        <v>2.5193195049999999</v>
      </c>
      <c r="H4018" s="2">
        <v>1.4129416189999999</v>
      </c>
      <c r="I4018" s="2">
        <v>0</v>
      </c>
      <c r="J4018">
        <f t="shared" si="248"/>
        <v>0.60111096662671015</v>
      </c>
      <c r="K4018">
        <f t="shared" si="249"/>
        <v>0.86921133859640654</v>
      </c>
      <c r="L4018">
        <f t="shared" si="250"/>
        <v>0.56062003892637413</v>
      </c>
      <c r="M4018">
        <f t="shared" si="251"/>
        <v>1412.9416189999999</v>
      </c>
    </row>
    <row r="4019" spans="1:13" x14ac:dyDescent="0.25">
      <c r="A4019" t="s">
        <v>8043</v>
      </c>
      <c r="B4019" t="s">
        <v>8044</v>
      </c>
      <c r="C4019">
        <v>2542</v>
      </c>
      <c r="D4019" s="1">
        <v>7.7573088989999999</v>
      </c>
      <c r="E4019" s="1">
        <v>10.41345222</v>
      </c>
      <c r="F4019" s="1">
        <v>9.6961681300000002</v>
      </c>
      <c r="G4019" s="2">
        <v>10.577711300000001</v>
      </c>
      <c r="H4019" s="2">
        <v>16.910818160000002</v>
      </c>
      <c r="I4019" s="2">
        <v>13.96850072</v>
      </c>
      <c r="J4019">
        <f t="shared" si="248"/>
        <v>1.3422322255488219</v>
      </c>
      <c r="K4019">
        <f t="shared" si="249"/>
        <v>1.0738652852459103</v>
      </c>
      <c r="L4019">
        <f t="shared" si="250"/>
        <v>1.5985707219366125</v>
      </c>
      <c r="M4019">
        <f t="shared" si="251"/>
        <v>1.2105527963350149</v>
      </c>
    </row>
    <row r="4020" spans="1:13" x14ac:dyDescent="0.25">
      <c r="A4020" t="s">
        <v>8045</v>
      </c>
      <c r="B4020" t="s">
        <v>8046</v>
      </c>
      <c r="C4020">
        <v>14345</v>
      </c>
      <c r="D4020" s="1">
        <v>2.5797483259999998</v>
      </c>
      <c r="E4020" s="1">
        <v>1.304344333</v>
      </c>
      <c r="F4020" s="1">
        <v>1.1216285109999999</v>
      </c>
      <c r="G4020" s="2">
        <v>1.6646559649999999</v>
      </c>
      <c r="H4020" s="2">
        <v>0.57309002799999997</v>
      </c>
      <c r="I4020" s="2">
        <v>0.84156684900000001</v>
      </c>
      <c r="J4020">
        <f t="shared" si="248"/>
        <v>0.50541322447417913</v>
      </c>
      <c r="K4020">
        <f t="shared" si="249"/>
        <v>1.1618663878740563</v>
      </c>
      <c r="L4020">
        <f t="shared" si="250"/>
        <v>0.34406266362453786</v>
      </c>
      <c r="M4020">
        <f t="shared" si="251"/>
        <v>0.68017158363181696</v>
      </c>
    </row>
    <row r="4021" spans="1:13" x14ac:dyDescent="0.25">
      <c r="A4021" t="s">
        <v>8047</v>
      </c>
      <c r="B4021" t="s">
        <v>8048</v>
      </c>
      <c r="C4021">
        <v>2541</v>
      </c>
      <c r="D4021" s="1">
        <v>0.47687053600000001</v>
      </c>
      <c r="E4021" s="1">
        <v>0.56156877800000005</v>
      </c>
      <c r="F4021" s="1">
        <v>0</v>
      </c>
      <c r="G4021" s="2">
        <v>0.37371913299999998</v>
      </c>
      <c r="H4021" s="2">
        <v>0</v>
      </c>
      <c r="I4021" s="2">
        <v>0</v>
      </c>
      <c r="J4021">
        <f t="shared" si="248"/>
        <v>1.1751483627774868</v>
      </c>
      <c r="K4021">
        <f t="shared" si="249"/>
        <v>561.56877800000007</v>
      </c>
      <c r="L4021">
        <f t="shared" si="250"/>
        <v>0</v>
      </c>
      <c r="M4021">
        <f t="shared" si="251"/>
        <v>0</v>
      </c>
    </row>
    <row r="4022" spans="1:13" x14ac:dyDescent="0.25">
      <c r="A4022" t="s">
        <v>8049</v>
      </c>
      <c r="B4022" t="s">
        <v>8050</v>
      </c>
      <c r="C4022">
        <v>2541</v>
      </c>
      <c r="D4022" s="1">
        <v>3.7798541339999998</v>
      </c>
      <c r="E4022" s="1">
        <v>3.894721959</v>
      </c>
      <c r="F4022" s="1">
        <v>5.1185116759999998</v>
      </c>
      <c r="G4022" s="2">
        <v>2.9622350709999998</v>
      </c>
      <c r="H4022" s="2">
        <v>1.072905682</v>
      </c>
      <c r="I4022" s="2">
        <v>0</v>
      </c>
      <c r="J4022">
        <f t="shared" si="248"/>
        <v>1.0301169579582623</v>
      </c>
      <c r="K4022">
        <f t="shared" si="249"/>
        <v>0.76076044073856697</v>
      </c>
      <c r="L4022">
        <f t="shared" si="250"/>
        <v>0.36207241622512509</v>
      </c>
      <c r="M4022">
        <f t="shared" si="251"/>
        <v>1072.9056820000001</v>
      </c>
    </row>
    <row r="4023" spans="1:13" x14ac:dyDescent="0.25">
      <c r="A4023" t="s">
        <v>8051</v>
      </c>
      <c r="B4023" t="s">
        <v>8052</v>
      </c>
      <c r="C4023">
        <v>2669</v>
      </c>
      <c r="D4023" s="1">
        <v>0.61052658500000001</v>
      </c>
      <c r="E4023" s="1">
        <v>1.977048433</v>
      </c>
      <c r="F4023" s="1">
        <v>0</v>
      </c>
      <c r="G4023" s="2">
        <v>0.71765752199999999</v>
      </c>
      <c r="H4023" s="2">
        <v>1.039765252</v>
      </c>
      <c r="I4023" s="2">
        <v>0</v>
      </c>
      <c r="J4023">
        <f t="shared" si="248"/>
        <v>3.2329721740551967</v>
      </c>
      <c r="K4023">
        <f t="shared" si="249"/>
        <v>1977.0484329999999</v>
      </c>
      <c r="L4023">
        <f t="shared" si="250"/>
        <v>1.4468160704787001</v>
      </c>
      <c r="M4023">
        <f t="shared" si="251"/>
        <v>1039.7652519999999</v>
      </c>
    </row>
    <row r="4024" spans="1:13" x14ac:dyDescent="0.25">
      <c r="A4024" t="s">
        <v>8053</v>
      </c>
      <c r="B4024" t="s">
        <v>8054</v>
      </c>
      <c r="C4024">
        <v>5008</v>
      </c>
      <c r="D4024" s="1">
        <v>0.96637733599999998</v>
      </c>
      <c r="E4024" s="1">
        <v>2.0862801320000002</v>
      </c>
      <c r="F4024" s="1">
        <v>0.80516821400000005</v>
      </c>
      <c r="G4024" s="2">
        <v>0.75729218799999998</v>
      </c>
      <c r="H4024" s="2">
        <v>3.2918024049999999</v>
      </c>
      <c r="I4024" s="2">
        <v>3.2225683690000002</v>
      </c>
      <c r="J4024">
        <f t="shared" si="248"/>
        <v>2.1566353214626068</v>
      </c>
      <c r="K4024">
        <f t="shared" si="249"/>
        <v>2.5878967884982873</v>
      </c>
      <c r="L4024">
        <f t="shared" si="250"/>
        <v>4.3410738724371507</v>
      </c>
      <c r="M4024">
        <f t="shared" si="251"/>
        <v>1.0211672371078535</v>
      </c>
    </row>
    <row r="4025" spans="1:13" x14ac:dyDescent="0.25">
      <c r="A4025" t="s">
        <v>8055</v>
      </c>
      <c r="B4025" t="s">
        <v>8056</v>
      </c>
      <c r="C4025">
        <v>2013</v>
      </c>
      <c r="D4025" s="1">
        <v>2.6123990739999998</v>
      </c>
      <c r="E4025" s="1">
        <v>2.6029777969999999</v>
      </c>
      <c r="F4025" s="1">
        <v>2.5118387100000001</v>
      </c>
      <c r="G4025" s="2">
        <v>0.94488167499999998</v>
      </c>
      <c r="H4025" s="2">
        <v>1.3689643929999999</v>
      </c>
      <c r="I4025" s="2">
        <v>0</v>
      </c>
      <c r="J4025">
        <f t="shared" si="248"/>
        <v>0.99601236676645433</v>
      </c>
      <c r="K4025">
        <f t="shared" si="249"/>
        <v>1.0358714177083017</v>
      </c>
      <c r="L4025">
        <f t="shared" si="250"/>
        <v>1.4472892637443262</v>
      </c>
      <c r="M4025">
        <f t="shared" si="251"/>
        <v>1368.964393</v>
      </c>
    </row>
    <row r="4026" spans="1:13" x14ac:dyDescent="0.25">
      <c r="A4026" t="s">
        <v>8057</v>
      </c>
      <c r="B4026" t="s">
        <v>8058</v>
      </c>
      <c r="C4026">
        <v>2064</v>
      </c>
      <c r="D4026" s="1">
        <v>8.2679326759999991</v>
      </c>
      <c r="E4026" s="1">
        <v>6.4905385070000001</v>
      </c>
      <c r="F4026" s="1">
        <v>9.3501730779999992</v>
      </c>
      <c r="G4026" s="2">
        <v>3.9338318249999999</v>
      </c>
      <c r="H4026" s="2">
        <v>1.3410533469999999</v>
      </c>
      <c r="I4026" s="2">
        <v>0</v>
      </c>
      <c r="J4026">
        <f t="shared" si="248"/>
        <v>0.7849306266379863</v>
      </c>
      <c r="K4026">
        <f t="shared" si="249"/>
        <v>0.69408815908561683</v>
      </c>
      <c r="L4026">
        <f t="shared" si="250"/>
        <v>0.34081592470600697</v>
      </c>
      <c r="M4026">
        <f t="shared" si="251"/>
        <v>1341.0533469999998</v>
      </c>
    </row>
    <row r="4027" spans="1:13" x14ac:dyDescent="0.25">
      <c r="A4027" t="s">
        <v>8059</v>
      </c>
      <c r="B4027" t="s">
        <v>8060</v>
      </c>
      <c r="C4027">
        <v>3037</v>
      </c>
      <c r="D4027" s="1">
        <v>0.80024015299999995</v>
      </c>
      <c r="E4027" s="1">
        <v>2.669967196</v>
      </c>
      <c r="F4027" s="1">
        <v>0.66683941499999999</v>
      </c>
      <c r="G4027" s="2">
        <v>0.62707442800000002</v>
      </c>
      <c r="H4027" s="2">
        <v>13.62934851</v>
      </c>
      <c r="I4027" s="2">
        <v>0</v>
      </c>
      <c r="J4027">
        <f t="shared" si="248"/>
        <v>3.3322933030791333</v>
      </c>
      <c r="K4027">
        <f t="shared" si="249"/>
        <v>3.9979179665518845</v>
      </c>
      <c r="L4027">
        <f t="shared" si="250"/>
        <v>21.700212430874512</v>
      </c>
      <c r="M4027">
        <f t="shared" si="251"/>
        <v>13629.34851</v>
      </c>
    </row>
    <row r="4028" spans="1:13" x14ac:dyDescent="0.25">
      <c r="A4028" t="s">
        <v>8061</v>
      </c>
      <c r="B4028" t="s">
        <v>8062</v>
      </c>
      <c r="C4028">
        <v>2002</v>
      </c>
      <c r="D4028" s="1">
        <v>1.195017379</v>
      </c>
      <c r="E4028" s="1">
        <v>3.7526754250000001</v>
      </c>
      <c r="F4028" s="1">
        <v>0.99575968699999995</v>
      </c>
      <c r="G4028" s="2">
        <v>0.93648759199999998</v>
      </c>
      <c r="H4028" s="2">
        <v>10.855192069999999</v>
      </c>
      <c r="I4028" s="2">
        <v>0</v>
      </c>
      <c r="J4028">
        <f t="shared" si="248"/>
        <v>3.1376428895520259</v>
      </c>
      <c r="K4028">
        <f t="shared" si="249"/>
        <v>3.7648747977505237</v>
      </c>
      <c r="L4028">
        <f t="shared" si="250"/>
        <v>11.57902479204226</v>
      </c>
      <c r="M4028">
        <f t="shared" si="251"/>
        <v>10855.192069999999</v>
      </c>
    </row>
    <row r="4029" spans="1:13" x14ac:dyDescent="0.25">
      <c r="A4029" t="s">
        <v>8063</v>
      </c>
      <c r="B4029" t="s">
        <v>8064</v>
      </c>
      <c r="C4029">
        <v>1676</v>
      </c>
      <c r="D4029" s="1">
        <v>5.0736718290000002</v>
      </c>
      <c r="E4029" s="1">
        <v>10.242126150000001</v>
      </c>
      <c r="F4029" s="1">
        <v>12.07983061</v>
      </c>
      <c r="G4029" s="2">
        <v>3.9760942030000002</v>
      </c>
      <c r="H4029" s="2">
        <v>1.6458697</v>
      </c>
      <c r="I4029" s="2">
        <v>0</v>
      </c>
      <c r="J4029">
        <f t="shared" si="248"/>
        <v>2.0182834467186193</v>
      </c>
      <c r="K4029">
        <f t="shared" si="249"/>
        <v>0.84779983104158441</v>
      </c>
      <c r="L4029">
        <f t="shared" si="250"/>
        <v>0.41383724296962549</v>
      </c>
      <c r="M4029">
        <f t="shared" si="251"/>
        <v>1645.8697</v>
      </c>
    </row>
    <row r="4030" spans="1:13" x14ac:dyDescent="0.25">
      <c r="A4030" t="s">
        <v>8065</v>
      </c>
      <c r="B4030" t="s">
        <v>8066</v>
      </c>
      <c r="C4030">
        <v>1362</v>
      </c>
      <c r="D4030" s="1">
        <v>2.074976242</v>
      </c>
      <c r="E4030" s="1">
        <v>4.5378745780000003</v>
      </c>
      <c r="F4030" s="1">
        <v>5.9284100659999996</v>
      </c>
      <c r="G4030" s="2">
        <v>2.4391742700000001</v>
      </c>
      <c r="H4030" s="2">
        <v>4.0389111949999998</v>
      </c>
      <c r="I4030" s="2">
        <v>0</v>
      </c>
      <c r="J4030">
        <f t="shared" si="248"/>
        <v>2.1858990898798547</v>
      </c>
      <c r="K4030">
        <f t="shared" si="249"/>
        <v>0.76531636832148897</v>
      </c>
      <c r="L4030">
        <f t="shared" si="250"/>
        <v>1.6551732573591966</v>
      </c>
      <c r="M4030">
        <f t="shared" si="251"/>
        <v>4038.9111949999997</v>
      </c>
    </row>
    <row r="4031" spans="1:13" x14ac:dyDescent="0.25">
      <c r="A4031" t="s">
        <v>8067</v>
      </c>
      <c r="B4031" t="s">
        <v>8068</v>
      </c>
      <c r="C4031">
        <v>2176</v>
      </c>
      <c r="D4031" s="1">
        <v>1.554854065</v>
      </c>
      <c r="E4031" s="1">
        <v>4.1849791380000001</v>
      </c>
      <c r="F4031" s="1">
        <v>0</v>
      </c>
      <c r="G4031" s="2">
        <v>1.566627685</v>
      </c>
      <c r="H4031" s="2">
        <v>0</v>
      </c>
      <c r="I4031" s="2">
        <v>0</v>
      </c>
      <c r="J4031">
        <f t="shared" si="248"/>
        <v>2.689827556545286</v>
      </c>
      <c r="K4031">
        <f t="shared" si="249"/>
        <v>4184.9791379999997</v>
      </c>
      <c r="L4031">
        <f t="shared" si="250"/>
        <v>0</v>
      </c>
      <c r="M4031">
        <f t="shared" si="251"/>
        <v>0</v>
      </c>
    </row>
    <row r="4032" spans="1:13" x14ac:dyDescent="0.25">
      <c r="A4032" t="s">
        <v>8069</v>
      </c>
      <c r="B4032" t="s">
        <v>8070</v>
      </c>
      <c r="C4032">
        <v>2585</v>
      </c>
      <c r="D4032" s="1">
        <v>2.9994588520000001</v>
      </c>
      <c r="E4032" s="1">
        <v>3.7086201509999999</v>
      </c>
      <c r="F4032" s="1">
        <v>2.2494870090000001</v>
      </c>
      <c r="G4032" s="2">
        <v>7.2280345940000004</v>
      </c>
      <c r="H4032" s="2">
        <v>10.216955260000001</v>
      </c>
      <c r="I4032" s="2">
        <v>1.500187393</v>
      </c>
      <c r="J4032">
        <f t="shared" si="248"/>
        <v>1.2360176672737786</v>
      </c>
      <c r="K4032">
        <f t="shared" si="249"/>
        <v>1.6479189331770099</v>
      </c>
      <c r="L4032">
        <f t="shared" si="250"/>
        <v>1.413322225415816</v>
      </c>
      <c r="M4032">
        <f t="shared" si="251"/>
        <v>6.8059159753415281</v>
      </c>
    </row>
    <row r="4033" spans="1:13" x14ac:dyDescent="0.25">
      <c r="A4033" t="s">
        <v>8071</v>
      </c>
      <c r="B4033" t="s">
        <v>8072</v>
      </c>
      <c r="C4033">
        <v>1975</v>
      </c>
      <c r="D4033" s="1">
        <v>0.62010979200000005</v>
      </c>
      <c r="E4033" s="1">
        <v>0.973567179</v>
      </c>
      <c r="F4033" s="1">
        <v>1.549997844</v>
      </c>
      <c r="G4033" s="2">
        <v>0.48590786499999999</v>
      </c>
      <c r="H4033" s="2">
        <v>0</v>
      </c>
      <c r="I4033" s="2">
        <v>0</v>
      </c>
      <c r="J4033">
        <f t="shared" si="248"/>
        <v>1.5674639033866655</v>
      </c>
      <c r="K4033">
        <f t="shared" si="249"/>
        <v>0.62770376036705833</v>
      </c>
      <c r="L4033">
        <f t="shared" si="250"/>
        <v>0</v>
      </c>
      <c r="M4033">
        <f t="shared" si="251"/>
        <v>0</v>
      </c>
    </row>
    <row r="4034" spans="1:13" x14ac:dyDescent="0.25">
      <c r="A4034" t="s">
        <v>8073</v>
      </c>
      <c r="B4034" t="s">
        <v>8074</v>
      </c>
      <c r="C4034">
        <v>2357</v>
      </c>
      <c r="D4034" s="1">
        <v>0.67599769600000004</v>
      </c>
      <c r="E4034" s="1">
        <v>1.1940248490000001</v>
      </c>
      <c r="F4034" s="1">
        <v>1.267456369</v>
      </c>
      <c r="G4034" s="2">
        <v>0.99327538299999996</v>
      </c>
      <c r="H4034" s="2">
        <v>0</v>
      </c>
      <c r="I4034" s="2">
        <v>0</v>
      </c>
      <c r="J4034">
        <f t="shared" si="248"/>
        <v>1.7637059269991961</v>
      </c>
      <c r="K4034">
        <f t="shared" si="249"/>
        <v>0.94132118232913387</v>
      </c>
      <c r="L4034">
        <f t="shared" si="250"/>
        <v>0</v>
      </c>
      <c r="M4034">
        <f t="shared" si="251"/>
        <v>0</v>
      </c>
    </row>
    <row r="4035" spans="1:13" x14ac:dyDescent="0.25">
      <c r="A4035" t="s">
        <v>8075</v>
      </c>
      <c r="B4035" t="s">
        <v>8076</v>
      </c>
      <c r="C4035">
        <v>1612</v>
      </c>
      <c r="D4035" s="1">
        <v>0</v>
      </c>
      <c r="E4035" s="1">
        <v>0.59157350200000003</v>
      </c>
      <c r="F4035" s="1">
        <v>0</v>
      </c>
      <c r="G4035" s="2">
        <v>0.59050542699999997</v>
      </c>
      <c r="H4035" s="2">
        <v>0</v>
      </c>
      <c r="I4035" s="2">
        <v>0</v>
      </c>
      <c r="J4035">
        <f t="shared" ref="J4035:J4098" si="252">E4035/(D4035+0.001)</f>
        <v>591.57350199999996</v>
      </c>
      <c r="K4035">
        <f t="shared" ref="K4035:K4098" si="253">E4035/(F4035+0.001)</f>
        <v>591.57350199999996</v>
      </c>
      <c r="L4035">
        <f t="shared" ref="L4035:L4098" si="254">H4035/(G4035+0.001)</f>
        <v>0</v>
      </c>
      <c r="M4035">
        <f t="shared" ref="M4035:M4098" si="255">H4035/(I4035+0.001)</f>
        <v>0</v>
      </c>
    </row>
    <row r="4036" spans="1:13" x14ac:dyDescent="0.25">
      <c r="A4036" t="s">
        <v>8077</v>
      </c>
      <c r="B4036" t="s">
        <v>8078</v>
      </c>
      <c r="C4036">
        <v>1651</v>
      </c>
      <c r="D4036" s="1">
        <v>0.96340908599999997</v>
      </c>
      <c r="E4036" s="1">
        <v>1.4181991169999999</v>
      </c>
      <c r="F4036" s="1">
        <v>1.204348902</v>
      </c>
      <c r="G4036" s="2">
        <v>0.84948110700000001</v>
      </c>
      <c r="H4036" s="2">
        <v>1.641018345</v>
      </c>
      <c r="I4036" s="2">
        <v>12.048914290000001</v>
      </c>
      <c r="J4036">
        <f t="shared" si="252"/>
        <v>1.4705368682103022</v>
      </c>
      <c r="K4036">
        <f t="shared" si="253"/>
        <v>1.1765880523446979</v>
      </c>
      <c r="L4036">
        <f t="shared" si="254"/>
        <v>1.9295176947416892</v>
      </c>
      <c r="M4036">
        <f t="shared" si="255"/>
        <v>0.13618506368645714</v>
      </c>
    </row>
    <row r="4037" spans="1:13" x14ac:dyDescent="0.25">
      <c r="A4037" t="s">
        <v>8079</v>
      </c>
      <c r="B4037" t="s">
        <v>8080</v>
      </c>
      <c r="C4037">
        <v>1473</v>
      </c>
      <c r="D4037" s="1">
        <v>1.870930268</v>
      </c>
      <c r="E4037" s="1">
        <v>4.0915203150000004</v>
      </c>
      <c r="F4037" s="1">
        <v>4.0089970299999997</v>
      </c>
      <c r="G4037" s="2">
        <v>1.88509186</v>
      </c>
      <c r="H4037" s="2">
        <v>0</v>
      </c>
      <c r="I4037" s="2">
        <v>0</v>
      </c>
      <c r="J4037">
        <f t="shared" si="252"/>
        <v>2.1857226120775568</v>
      </c>
      <c r="K4037">
        <f t="shared" si="253"/>
        <v>1.0203300113167417</v>
      </c>
      <c r="L4037">
        <f t="shared" si="254"/>
        <v>0</v>
      </c>
      <c r="M4037">
        <f t="shared" si="255"/>
        <v>0</v>
      </c>
    </row>
    <row r="4038" spans="1:13" x14ac:dyDescent="0.25">
      <c r="A4038" t="s">
        <v>8081</v>
      </c>
      <c r="B4038" t="s">
        <v>8082</v>
      </c>
      <c r="C4038">
        <v>3904</v>
      </c>
      <c r="D4038" s="1">
        <v>12.495992530000001</v>
      </c>
      <c r="E4038" s="1">
        <v>9.3638307669999996</v>
      </c>
      <c r="F4038" s="1">
        <v>9.0359048130000001</v>
      </c>
      <c r="G4038" s="2">
        <v>6.3125687030000002</v>
      </c>
      <c r="H4038" s="2">
        <v>2.8141013730000002</v>
      </c>
      <c r="I4038" s="2">
        <v>10.33117099</v>
      </c>
      <c r="J4038">
        <f t="shared" si="252"/>
        <v>0.74928673795086276</v>
      </c>
      <c r="K4038">
        <f t="shared" si="253"/>
        <v>1.0361767619295605</v>
      </c>
      <c r="L4038">
        <f t="shared" si="254"/>
        <v>0.44572277667032145</v>
      </c>
      <c r="M4038">
        <f t="shared" si="255"/>
        <v>0.27236302764671921</v>
      </c>
    </row>
    <row r="4039" spans="1:13" x14ac:dyDescent="0.25">
      <c r="A4039" t="s">
        <v>8083</v>
      </c>
      <c r="B4039" t="s">
        <v>8084</v>
      </c>
      <c r="C4039">
        <v>1942</v>
      </c>
      <c r="D4039" s="1">
        <v>7.1179478869999997</v>
      </c>
      <c r="E4039" s="1">
        <v>16.14263218</v>
      </c>
      <c r="F4039" s="1">
        <v>5.2721847039999998</v>
      </c>
      <c r="G4039" s="2">
        <v>14.255049169999999</v>
      </c>
      <c r="H4039" s="2">
        <v>10.77568024</v>
      </c>
      <c r="I4039" s="2">
        <v>47.471070709999999</v>
      </c>
      <c r="J4039">
        <f t="shared" si="252"/>
        <v>2.2675586949411812</v>
      </c>
      <c r="K4039">
        <f t="shared" si="253"/>
        <v>3.0612681114232405</v>
      </c>
      <c r="L4039">
        <f t="shared" si="254"/>
        <v>0.75586721899613096</v>
      </c>
      <c r="M4039">
        <f t="shared" si="255"/>
        <v>0.22698989276930998</v>
      </c>
    </row>
    <row r="4040" spans="1:13" x14ac:dyDescent="0.25">
      <c r="A4040" t="s">
        <v>8085</v>
      </c>
      <c r="B4040" t="s">
        <v>8086</v>
      </c>
      <c r="C4040">
        <v>4600</v>
      </c>
      <c r="D4040" s="1">
        <v>1.61693289</v>
      </c>
      <c r="E4040" s="1">
        <v>2.3049248279999999</v>
      </c>
      <c r="F4040" s="1">
        <v>1.27645524</v>
      </c>
      <c r="G4040" s="2">
        <v>2.20085533</v>
      </c>
      <c r="H4040" s="2">
        <v>4.6382111449999996</v>
      </c>
      <c r="I4040" s="2">
        <v>4.2568414289999996</v>
      </c>
      <c r="J4040">
        <f t="shared" si="252"/>
        <v>1.4246108984161885</v>
      </c>
      <c r="K4040">
        <f t="shared" si="253"/>
        <v>1.8043096586303877</v>
      </c>
      <c r="L4040">
        <f t="shared" si="254"/>
        <v>2.1065013135990185</v>
      </c>
      <c r="M4040">
        <f t="shared" si="255"/>
        <v>1.0893339318391042</v>
      </c>
    </row>
    <row r="4041" spans="1:13" x14ac:dyDescent="0.25">
      <c r="A4041" t="s">
        <v>8087</v>
      </c>
      <c r="B4041" t="s">
        <v>8088</v>
      </c>
      <c r="C4041">
        <v>1216</v>
      </c>
      <c r="D4041" s="1">
        <v>0.33295282300000001</v>
      </c>
      <c r="E4041" s="1">
        <v>1.17634835</v>
      </c>
      <c r="F4041" s="1">
        <v>0</v>
      </c>
      <c r="G4041" s="2">
        <v>0.78283939400000002</v>
      </c>
      <c r="H4041" s="2">
        <v>3.402816547</v>
      </c>
      <c r="I4041" s="2">
        <v>3.3312424890000001</v>
      </c>
      <c r="J4041">
        <f t="shared" si="252"/>
        <v>3.5224985955576127</v>
      </c>
      <c r="K4041">
        <f t="shared" si="253"/>
        <v>1176.34835</v>
      </c>
      <c r="L4041">
        <f t="shared" si="254"/>
        <v>4.3412165464600267</v>
      </c>
      <c r="M4041">
        <f t="shared" si="255"/>
        <v>1.0211791483461874</v>
      </c>
    </row>
    <row r="4042" spans="1:13" x14ac:dyDescent="0.25">
      <c r="A4042" t="s">
        <v>8089</v>
      </c>
      <c r="B4042" t="s">
        <v>8090</v>
      </c>
      <c r="C4042">
        <v>1395</v>
      </c>
      <c r="D4042" s="1">
        <v>8.5851113720000001</v>
      </c>
      <c r="E4042" s="1">
        <v>1.6848876310000001</v>
      </c>
      <c r="F4042" s="1">
        <v>3.5769358520000001</v>
      </c>
      <c r="G4042" s="2">
        <v>2.6911427159999999</v>
      </c>
      <c r="H4042" s="2">
        <v>0</v>
      </c>
      <c r="I4042" s="2">
        <v>5.7255340930000003</v>
      </c>
      <c r="J4042">
        <f t="shared" si="252"/>
        <v>0.19623407593972683</v>
      </c>
      <c r="K4042">
        <f t="shared" si="253"/>
        <v>0.47091051955506108</v>
      </c>
      <c r="L4042">
        <f t="shared" si="254"/>
        <v>0</v>
      </c>
      <c r="M4042">
        <f t="shared" si="255"/>
        <v>0</v>
      </c>
    </row>
    <row r="4043" spans="1:13" x14ac:dyDescent="0.25">
      <c r="A4043" t="s">
        <v>8091</v>
      </c>
      <c r="B4043" t="s">
        <v>8092</v>
      </c>
      <c r="C4043">
        <v>3740</v>
      </c>
      <c r="D4043" s="1">
        <v>4.5582988520000001</v>
      </c>
      <c r="E4043" s="1">
        <v>8.7543994690000009</v>
      </c>
      <c r="F4043" s="1">
        <v>2.9843948070000001</v>
      </c>
      <c r="G4043" s="2">
        <v>2.679099033</v>
      </c>
      <c r="H4043" s="2">
        <v>3.6967961059999999</v>
      </c>
      <c r="I4043" s="2">
        <v>1.0857029140000001</v>
      </c>
      <c r="J4043">
        <f t="shared" si="252"/>
        <v>1.9201196835692753</v>
      </c>
      <c r="K4043">
        <f t="shared" si="253"/>
        <v>2.932409290882779</v>
      </c>
      <c r="L4043">
        <f t="shared" si="254"/>
        <v>1.3793505614835242</v>
      </c>
      <c r="M4043">
        <f t="shared" si="255"/>
        <v>3.4018461332661891</v>
      </c>
    </row>
    <row r="4044" spans="1:13" x14ac:dyDescent="0.25">
      <c r="A4044" t="s">
        <v>8093</v>
      </c>
      <c r="B4044" t="s">
        <v>8094</v>
      </c>
      <c r="C4044">
        <v>4611</v>
      </c>
      <c r="D4044" s="1">
        <v>1.863297626</v>
      </c>
      <c r="E4044" s="1">
        <v>2.3096385609999999</v>
      </c>
      <c r="F4044" s="1">
        <v>0.98064619900000005</v>
      </c>
      <c r="G4044" s="2">
        <v>1.3833447270000001</v>
      </c>
      <c r="H4044" s="2">
        <v>0.66803799100000005</v>
      </c>
      <c r="I4044" s="2">
        <v>0</v>
      </c>
      <c r="J4044">
        <f t="shared" si="252"/>
        <v>1.2388786687217506</v>
      </c>
      <c r="K4044">
        <f t="shared" si="253"/>
        <v>2.3528217838084857</v>
      </c>
      <c r="L4044">
        <f t="shared" si="254"/>
        <v>0.48256621199236888</v>
      </c>
      <c r="M4044">
        <f t="shared" si="255"/>
        <v>668.03799100000003</v>
      </c>
    </row>
    <row r="4045" spans="1:13" x14ac:dyDescent="0.25">
      <c r="A4045" t="s">
        <v>8095</v>
      </c>
      <c r="B4045" t="s">
        <v>8096</v>
      </c>
      <c r="C4045">
        <v>5108</v>
      </c>
      <c r="D4045" s="1">
        <v>2.7259558319999999</v>
      </c>
      <c r="E4045" s="1">
        <v>4.5857370990000001</v>
      </c>
      <c r="F4045" s="1">
        <v>1.9469865</v>
      </c>
      <c r="G4045" s="2">
        <v>1.922609757</v>
      </c>
      <c r="H4045" s="2">
        <v>5.3059341120000001</v>
      </c>
      <c r="I4045" s="2">
        <v>7.0124571769999999</v>
      </c>
      <c r="J4045">
        <f t="shared" si="252"/>
        <v>1.6816323334568775</v>
      </c>
      <c r="K4045">
        <f t="shared" si="253"/>
        <v>2.3540908004239252</v>
      </c>
      <c r="L4045">
        <f t="shared" si="254"/>
        <v>2.7583214800672278</v>
      </c>
      <c r="M4045">
        <f t="shared" si="255"/>
        <v>0.75653618152832414</v>
      </c>
    </row>
    <row r="4046" spans="1:13" x14ac:dyDescent="0.25">
      <c r="A4046" t="s">
        <v>8097</v>
      </c>
      <c r="B4046" t="s">
        <v>8098</v>
      </c>
      <c r="C4046">
        <v>4840</v>
      </c>
      <c r="D4046" s="1">
        <v>2.2403501609999998</v>
      </c>
      <c r="E4046" s="1">
        <v>1.856485645</v>
      </c>
      <c r="F4046" s="1">
        <v>1.244613081</v>
      </c>
      <c r="G4046" s="2">
        <v>1.268017339</v>
      </c>
      <c r="H4046" s="2">
        <v>0.56527745500000004</v>
      </c>
      <c r="I4046" s="2">
        <v>0</v>
      </c>
      <c r="J4046">
        <f t="shared" si="252"/>
        <v>0.82828898282083296</v>
      </c>
      <c r="K4046">
        <f t="shared" si="253"/>
        <v>1.4904191946262968</v>
      </c>
      <c r="L4046">
        <f t="shared" si="254"/>
        <v>0.44544502082646492</v>
      </c>
      <c r="M4046">
        <f t="shared" si="255"/>
        <v>565.27745500000003</v>
      </c>
    </row>
    <row r="4047" spans="1:13" x14ac:dyDescent="0.25">
      <c r="A4047" t="s">
        <v>8099</v>
      </c>
      <c r="B4047" t="s">
        <v>8100</v>
      </c>
      <c r="C4047">
        <v>2688</v>
      </c>
      <c r="D4047" s="1">
        <v>3.940139625</v>
      </c>
      <c r="E4047" s="1">
        <v>13.74089453</v>
      </c>
      <c r="F4047" s="1">
        <v>2.6518980609999998</v>
      </c>
      <c r="G4047" s="2">
        <v>6.0568046720000002</v>
      </c>
      <c r="H4047" s="2">
        <v>11.35639383</v>
      </c>
      <c r="I4047" s="2">
        <v>4.5481157589999999</v>
      </c>
      <c r="J4047">
        <f t="shared" si="252"/>
        <v>3.4865282221509726</v>
      </c>
      <c r="K4047">
        <f t="shared" si="253"/>
        <v>5.1795787904569623</v>
      </c>
      <c r="L4047">
        <f t="shared" si="254"/>
        <v>1.8746715097122233</v>
      </c>
      <c r="M4047">
        <f t="shared" si="255"/>
        <v>2.4963958781511408</v>
      </c>
    </row>
    <row r="4048" spans="1:13" x14ac:dyDescent="0.25">
      <c r="A4048" t="s">
        <v>8101</v>
      </c>
      <c r="B4048" t="s">
        <v>8102</v>
      </c>
      <c r="C4048">
        <v>4652</v>
      </c>
      <c r="D4048" s="1">
        <v>0.69635140900000003</v>
      </c>
      <c r="E4048" s="1">
        <v>0.71748456400000005</v>
      </c>
      <c r="F4048" s="1">
        <v>0.65276425800000004</v>
      </c>
      <c r="G4048" s="2">
        <v>0.306931436</v>
      </c>
      <c r="H4048" s="2">
        <v>6.5228683570000001</v>
      </c>
      <c r="I4048" s="2">
        <v>0.87077734500000004</v>
      </c>
      <c r="J4048">
        <f t="shared" si="252"/>
        <v>1.0288708888232847</v>
      </c>
      <c r="K4048">
        <f t="shared" si="253"/>
        <v>1.0974667936037581</v>
      </c>
      <c r="L4048">
        <f t="shared" si="254"/>
        <v>21.182859540849218</v>
      </c>
      <c r="M4048">
        <f t="shared" si="255"/>
        <v>7.4822641290362961</v>
      </c>
    </row>
    <row r="4049" spans="1:13" x14ac:dyDescent="0.25">
      <c r="A4049" t="s">
        <v>8103</v>
      </c>
      <c r="B4049" t="s">
        <v>8104</v>
      </c>
      <c r="C4049">
        <v>5516</v>
      </c>
      <c r="D4049" s="1">
        <v>3.8906970630000002</v>
      </c>
      <c r="E4049" s="1">
        <v>13.91756887</v>
      </c>
      <c r="F4049" s="1">
        <v>1.6516389389999999</v>
      </c>
      <c r="G4049" s="2">
        <v>2.675084472</v>
      </c>
      <c r="H4049" s="2">
        <v>27.505738139999998</v>
      </c>
      <c r="I4049" s="2">
        <v>1.468761883</v>
      </c>
      <c r="J4049">
        <f t="shared" si="252"/>
        <v>3.5762210276643005</v>
      </c>
      <c r="K4049">
        <f t="shared" si="253"/>
        <v>8.4214213652870988</v>
      </c>
      <c r="L4049">
        <f t="shared" si="254"/>
        <v>10.278351983203017</v>
      </c>
      <c r="M4049">
        <f t="shared" si="255"/>
        <v>18.714417932690395</v>
      </c>
    </row>
    <row r="4050" spans="1:13" x14ac:dyDescent="0.25">
      <c r="A4050" t="s">
        <v>8105</v>
      </c>
      <c r="B4050" t="s">
        <v>8106</v>
      </c>
      <c r="C4050">
        <v>1070</v>
      </c>
      <c r="D4050" s="1">
        <v>6.1063683470000001</v>
      </c>
      <c r="E4050" s="1">
        <v>7.190618519</v>
      </c>
      <c r="F4050" s="1">
        <v>9.5408799210000002</v>
      </c>
      <c r="G4050" s="2">
        <v>5.8321352400000004</v>
      </c>
      <c r="H4050" s="2">
        <v>10.399920679999999</v>
      </c>
      <c r="I4050" s="2">
        <v>22.90781234</v>
      </c>
      <c r="J4050">
        <f t="shared" si="252"/>
        <v>1.1773677483415754</v>
      </c>
      <c r="K4050">
        <f t="shared" si="253"/>
        <v>0.75358509838032162</v>
      </c>
      <c r="L4050">
        <f t="shared" si="254"/>
        <v>1.7829040905281666</v>
      </c>
      <c r="M4050">
        <f t="shared" si="255"/>
        <v>0.45397031175820435</v>
      </c>
    </row>
    <row r="4051" spans="1:13" x14ac:dyDescent="0.25">
      <c r="A4051" t="s">
        <v>8107</v>
      </c>
      <c r="B4051" t="s">
        <v>8108</v>
      </c>
      <c r="C4051">
        <v>4717</v>
      </c>
      <c r="D4051" s="1">
        <v>0.88835476899999999</v>
      </c>
      <c r="E4051" s="1">
        <v>0.83686891900000004</v>
      </c>
      <c r="F4051" s="1">
        <v>0.66626256399999995</v>
      </c>
      <c r="G4051" s="2">
        <v>0.83539364699999996</v>
      </c>
      <c r="H4051" s="2">
        <v>0.60515938000000002</v>
      </c>
      <c r="I4051" s="2">
        <v>0</v>
      </c>
      <c r="J4051">
        <f t="shared" si="252"/>
        <v>0.94098434974491041</v>
      </c>
      <c r="K4051">
        <f t="shared" si="253"/>
        <v>1.2541823326387005</v>
      </c>
      <c r="L4051">
        <f t="shared" si="254"/>
        <v>0.72353416620344091</v>
      </c>
      <c r="M4051">
        <f t="shared" si="255"/>
        <v>605.15938000000006</v>
      </c>
    </row>
    <row r="4052" spans="1:13" x14ac:dyDescent="0.25">
      <c r="A4052" t="s">
        <v>8109</v>
      </c>
      <c r="B4052" t="s">
        <v>8110</v>
      </c>
      <c r="C4052">
        <v>2383</v>
      </c>
      <c r="D4052" s="1">
        <v>2.3590801539999999</v>
      </c>
      <c r="E4052" s="1">
        <v>3.7700799780000001</v>
      </c>
      <c r="F4052" s="1">
        <v>0.84243277000000005</v>
      </c>
      <c r="G4052" s="2">
        <v>1.980784396</v>
      </c>
      <c r="H4052" s="2">
        <v>2.2958883700000001</v>
      </c>
      <c r="I4052" s="2">
        <v>25.286252749999999</v>
      </c>
      <c r="J4052">
        <f t="shared" si="252"/>
        <v>1.5974372614465027</v>
      </c>
      <c r="K4052">
        <f t="shared" si="253"/>
        <v>4.4699235221794851</v>
      </c>
      <c r="L4052">
        <f t="shared" si="254"/>
        <v>1.1584955329318276</v>
      </c>
      <c r="M4052">
        <f t="shared" si="255"/>
        <v>9.0792321044048566E-2</v>
      </c>
    </row>
    <row r="4053" spans="1:13" x14ac:dyDescent="0.25">
      <c r="A4053" t="s">
        <v>8111</v>
      </c>
      <c r="B4053" t="s">
        <v>8112</v>
      </c>
      <c r="C4053">
        <v>6759</v>
      </c>
      <c r="D4053" s="1">
        <v>4.4339715880000004</v>
      </c>
      <c r="E4053" s="1">
        <v>2.54006759</v>
      </c>
      <c r="F4053" s="1">
        <v>4.044300293</v>
      </c>
      <c r="G4053" s="2">
        <v>3.5921561880000001</v>
      </c>
      <c r="H4053" s="2">
        <v>2.0409716750000002</v>
      </c>
      <c r="I4053" s="2">
        <v>4.7952974680000002</v>
      </c>
      <c r="J4053">
        <f t="shared" si="252"/>
        <v>0.57273593293648839</v>
      </c>
      <c r="K4053">
        <f t="shared" si="253"/>
        <v>0.62790581811573809</v>
      </c>
      <c r="L4053">
        <f t="shared" si="254"/>
        <v>0.56801640903231454</v>
      </c>
      <c r="M4053">
        <f t="shared" si="255"/>
        <v>0.42553066998387429</v>
      </c>
    </row>
    <row r="4054" spans="1:13" x14ac:dyDescent="0.25">
      <c r="A4054" t="s">
        <v>8113</v>
      </c>
      <c r="B4054" t="s">
        <v>8114</v>
      </c>
      <c r="C4054">
        <v>7160</v>
      </c>
      <c r="D4054" s="1">
        <v>9.4793178339999997</v>
      </c>
      <c r="E4054" s="1">
        <v>16.5008759</v>
      </c>
      <c r="F4054" s="1">
        <v>11.33350117</v>
      </c>
      <c r="G4054" s="2">
        <v>4.6025117030000002</v>
      </c>
      <c r="H4054" s="2">
        <v>16.846238419999999</v>
      </c>
      <c r="I4054" s="2">
        <v>10.30749803</v>
      </c>
      <c r="J4054">
        <f t="shared" si="252"/>
        <v>1.740540368891603</v>
      </c>
      <c r="K4054">
        <f t="shared" si="253"/>
        <v>1.4558096251888253</v>
      </c>
      <c r="L4054">
        <f t="shared" si="254"/>
        <v>3.6594320829078595</v>
      </c>
      <c r="M4054">
        <f t="shared" si="255"/>
        <v>1.6342088217870088</v>
      </c>
    </row>
    <row r="4055" spans="1:13" x14ac:dyDescent="0.25">
      <c r="A4055" t="s">
        <v>8115</v>
      </c>
      <c r="B4055" t="s">
        <v>8116</v>
      </c>
      <c r="C4055">
        <v>4223</v>
      </c>
      <c r="D4055" s="1">
        <v>0.307341068</v>
      </c>
      <c r="E4055" s="1">
        <v>1.68914812</v>
      </c>
      <c r="F4055" s="1">
        <v>0.25612171299999997</v>
      </c>
      <c r="G4055" s="2">
        <v>0.48174731999999998</v>
      </c>
      <c r="H4055" s="2">
        <v>0.348919588</v>
      </c>
      <c r="I4055" s="2">
        <v>0</v>
      </c>
      <c r="J4055">
        <f t="shared" si="252"/>
        <v>5.478180804640659</v>
      </c>
      <c r="K4055">
        <f t="shared" si="253"/>
        <v>6.5694495431430182</v>
      </c>
      <c r="L4055">
        <f t="shared" si="254"/>
        <v>0.72277892293633039</v>
      </c>
      <c r="M4055">
        <f t="shared" si="255"/>
        <v>348.91958799999998</v>
      </c>
    </row>
    <row r="4056" spans="1:13" x14ac:dyDescent="0.25">
      <c r="A4056" t="s">
        <v>8117</v>
      </c>
      <c r="B4056" t="s">
        <v>8118</v>
      </c>
      <c r="C4056">
        <v>4537</v>
      </c>
      <c r="D4056" s="1">
        <v>1.9505641709999999</v>
      </c>
      <c r="E4056" s="1">
        <v>0.83523724300000002</v>
      </c>
      <c r="F4056" s="1">
        <v>1.1082455739999999</v>
      </c>
      <c r="G4056" s="2">
        <v>0.83378782299999998</v>
      </c>
      <c r="H4056" s="2">
        <v>0.60396229199999996</v>
      </c>
      <c r="I4056" s="2">
        <v>7.9828409300000001</v>
      </c>
      <c r="J4056">
        <f t="shared" si="252"/>
        <v>0.42798348904510614</v>
      </c>
      <c r="K4056">
        <f t="shared" si="253"/>
        <v>0.75297775585264604</v>
      </c>
      <c r="L4056">
        <f t="shared" si="254"/>
        <v>0.72349197647556007</v>
      </c>
      <c r="M4056">
        <f t="shared" si="255"/>
        <v>7.5648086841329384E-2</v>
      </c>
    </row>
    <row r="4057" spans="1:13" x14ac:dyDescent="0.25">
      <c r="A4057" t="s">
        <v>8119</v>
      </c>
      <c r="B4057" t="s">
        <v>8120</v>
      </c>
      <c r="C4057">
        <v>8649</v>
      </c>
      <c r="D4057" s="1">
        <v>14.25090664</v>
      </c>
      <c r="E4057" s="1">
        <v>9.1098330730000008</v>
      </c>
      <c r="F4057" s="1">
        <v>8.1430552919999997</v>
      </c>
      <c r="G4057" s="2">
        <v>4.7862326120000001</v>
      </c>
      <c r="H4057" s="2">
        <v>0</v>
      </c>
      <c r="I4057" s="2">
        <v>0</v>
      </c>
      <c r="J4057">
        <f t="shared" si="252"/>
        <v>0.63920100679244984</v>
      </c>
      <c r="K4057">
        <f t="shared" si="253"/>
        <v>1.1185868398939649</v>
      </c>
      <c r="L4057">
        <f t="shared" si="254"/>
        <v>0</v>
      </c>
      <c r="M4057">
        <f t="shared" si="255"/>
        <v>0</v>
      </c>
    </row>
    <row r="4058" spans="1:13" x14ac:dyDescent="0.25">
      <c r="A4058" t="s">
        <v>8121</v>
      </c>
      <c r="B4058" t="s">
        <v>8122</v>
      </c>
      <c r="C4058">
        <v>689</v>
      </c>
      <c r="D4058" s="1">
        <v>5.1291356969999997</v>
      </c>
      <c r="E4058" s="1">
        <v>6.9934575680000002</v>
      </c>
      <c r="F4058" s="1">
        <v>12.14743752</v>
      </c>
      <c r="G4058" s="2">
        <v>6.9811755890000002</v>
      </c>
      <c r="H4058" s="2">
        <v>0</v>
      </c>
      <c r="I4058" s="2">
        <v>5.4011037740000001</v>
      </c>
      <c r="J4058">
        <f t="shared" si="252"/>
        <v>1.3632110300882749</v>
      </c>
      <c r="K4058">
        <f t="shared" si="253"/>
        <v>0.5756672458072617</v>
      </c>
      <c r="L4058">
        <f t="shared" si="254"/>
        <v>0</v>
      </c>
      <c r="M4058">
        <f t="shared" si="255"/>
        <v>0</v>
      </c>
    </row>
    <row r="4059" spans="1:13" x14ac:dyDescent="0.25">
      <c r="A4059" t="s">
        <v>8123</v>
      </c>
      <c r="B4059" t="s">
        <v>8124</v>
      </c>
      <c r="C4059">
        <v>1104</v>
      </c>
      <c r="D4059" s="1">
        <v>1.444859208</v>
      </c>
      <c r="E4059" s="1">
        <v>0.85064752399999999</v>
      </c>
      <c r="F4059" s="1">
        <v>0</v>
      </c>
      <c r="G4059" s="2">
        <v>0.42459456899999998</v>
      </c>
      <c r="H4059" s="2">
        <v>0</v>
      </c>
      <c r="I4059" s="2">
        <v>0</v>
      </c>
      <c r="J4059">
        <f t="shared" si="252"/>
        <v>0.58833357998713254</v>
      </c>
      <c r="K4059">
        <f t="shared" si="253"/>
        <v>850.64752399999998</v>
      </c>
      <c r="L4059">
        <f t="shared" si="254"/>
        <v>0</v>
      </c>
      <c r="M4059">
        <f t="shared" si="255"/>
        <v>0</v>
      </c>
    </row>
    <row r="4060" spans="1:13" x14ac:dyDescent="0.25">
      <c r="A4060" t="s">
        <v>8125</v>
      </c>
      <c r="B4060" t="s">
        <v>8126</v>
      </c>
      <c r="C4060">
        <v>1835</v>
      </c>
      <c r="D4060" s="1">
        <v>0.96502042200000004</v>
      </c>
      <c r="E4060" s="1">
        <v>0.22725632400000001</v>
      </c>
      <c r="F4060" s="1">
        <v>0.96495585900000003</v>
      </c>
      <c r="G4060" s="2">
        <v>2.0418787150000002</v>
      </c>
      <c r="H4060" s="2">
        <v>0</v>
      </c>
      <c r="I4060" s="2">
        <v>0</v>
      </c>
      <c r="J4060">
        <f t="shared" si="252"/>
        <v>0.23525002041830539</v>
      </c>
      <c r="K4060">
        <f t="shared" si="253"/>
        <v>0.23526574416688745</v>
      </c>
      <c r="L4060">
        <f t="shared" si="254"/>
        <v>0</v>
      </c>
      <c r="M4060">
        <f t="shared" si="255"/>
        <v>0</v>
      </c>
    </row>
    <row r="4061" spans="1:13" x14ac:dyDescent="0.25">
      <c r="A4061" t="s">
        <v>8127</v>
      </c>
      <c r="B4061" t="s">
        <v>8128</v>
      </c>
      <c r="C4061">
        <v>1894</v>
      </c>
      <c r="D4061" s="1">
        <v>0.215155709</v>
      </c>
      <c r="E4061" s="1">
        <v>0.25327250400000001</v>
      </c>
      <c r="F4061" s="1">
        <v>2.1514223889999999</v>
      </c>
      <c r="G4061" s="2">
        <v>0.75875202799999997</v>
      </c>
      <c r="H4061" s="2">
        <v>2.931541986</v>
      </c>
      <c r="I4061" s="2">
        <v>10.762129639999999</v>
      </c>
      <c r="J4061">
        <f t="shared" si="252"/>
        <v>1.1717132301141304</v>
      </c>
      <c r="K4061">
        <f t="shared" si="253"/>
        <v>0.11766858832836645</v>
      </c>
      <c r="L4061">
        <f t="shared" si="254"/>
        <v>3.8585510508173333</v>
      </c>
      <c r="M4061">
        <f t="shared" si="255"/>
        <v>0.27236891908327887</v>
      </c>
    </row>
    <row r="4062" spans="1:13" x14ac:dyDescent="0.25">
      <c r="A4062" t="s">
        <v>8129</v>
      </c>
      <c r="B4062" t="s">
        <v>8130</v>
      </c>
      <c r="C4062">
        <v>1277</v>
      </c>
      <c r="D4062" s="1">
        <v>1.233010977</v>
      </c>
      <c r="E4062" s="1">
        <v>3.049060114</v>
      </c>
      <c r="F4062" s="1">
        <v>1.232960697</v>
      </c>
      <c r="G4062" s="2">
        <v>0.72466475600000002</v>
      </c>
      <c r="H4062" s="2">
        <v>0</v>
      </c>
      <c r="I4062" s="2">
        <v>0</v>
      </c>
      <c r="J4062">
        <f t="shared" si="252"/>
        <v>2.470853315594129</v>
      </c>
      <c r="K4062">
        <f t="shared" si="253"/>
        <v>2.4709539950606709</v>
      </c>
      <c r="L4062">
        <f t="shared" si="254"/>
        <v>0</v>
      </c>
      <c r="M4062">
        <f t="shared" si="255"/>
        <v>0</v>
      </c>
    </row>
    <row r="4063" spans="1:13" x14ac:dyDescent="0.25">
      <c r="A4063" t="s">
        <v>8131</v>
      </c>
      <c r="B4063" t="s">
        <v>8132</v>
      </c>
      <c r="C4063">
        <v>954</v>
      </c>
      <c r="D4063" s="1">
        <v>5.4663288769999996</v>
      </c>
      <c r="E4063" s="1">
        <v>6.9320883889999996</v>
      </c>
      <c r="F4063" s="1">
        <v>2.102274709</v>
      </c>
      <c r="G4063" s="2">
        <v>7.4142372329999997</v>
      </c>
      <c r="H4063" s="2">
        <v>0</v>
      </c>
      <c r="I4063" s="2">
        <v>25.238976050000002</v>
      </c>
      <c r="J4063">
        <f t="shared" si="252"/>
        <v>1.2679113594504916</v>
      </c>
      <c r="K4063">
        <f t="shared" si="253"/>
        <v>3.2958549633755903</v>
      </c>
      <c r="L4063">
        <f t="shared" si="254"/>
        <v>0</v>
      </c>
      <c r="M4063">
        <f t="shared" si="255"/>
        <v>0</v>
      </c>
    </row>
    <row r="4064" spans="1:13" x14ac:dyDescent="0.25">
      <c r="A4064" t="s">
        <v>8133</v>
      </c>
      <c r="B4064" t="s">
        <v>8134</v>
      </c>
      <c r="C4064">
        <v>1781</v>
      </c>
      <c r="D4064" s="1">
        <v>5.3647299259999999</v>
      </c>
      <c r="E4064" s="1">
        <v>2.0214663019999999</v>
      </c>
      <c r="F4064" s="1">
        <v>1.072826941</v>
      </c>
      <c r="G4064" s="2">
        <v>1.765676918</v>
      </c>
      <c r="H4064" s="2">
        <v>0</v>
      </c>
      <c r="I4064" s="2">
        <v>0</v>
      </c>
      <c r="J4064">
        <f t="shared" si="252"/>
        <v>0.37673649808665377</v>
      </c>
      <c r="K4064">
        <f t="shared" si="253"/>
        <v>1.8824879734508357</v>
      </c>
      <c r="L4064">
        <f t="shared" si="254"/>
        <v>0</v>
      </c>
      <c r="M4064">
        <f t="shared" si="255"/>
        <v>0</v>
      </c>
    </row>
    <row r="4065" spans="1:13" x14ac:dyDescent="0.25">
      <c r="A4065" t="s">
        <v>8135</v>
      </c>
      <c r="B4065" t="s">
        <v>8136</v>
      </c>
      <c r="C4065">
        <v>2393</v>
      </c>
      <c r="D4065" s="1">
        <v>4.6935662369999998</v>
      </c>
      <c r="E4065" s="1">
        <v>2.4356402730000002</v>
      </c>
      <c r="F4065" s="1">
        <v>1.988750491</v>
      </c>
      <c r="G4065" s="2">
        <v>5.0498067899999999</v>
      </c>
      <c r="H4065" s="2">
        <v>1.0838684860000001</v>
      </c>
      <c r="I4065" s="2">
        <v>1.591695155</v>
      </c>
      <c r="J4065">
        <f t="shared" si="252"/>
        <v>0.51882115408312224</v>
      </c>
      <c r="K4065">
        <f t="shared" si="253"/>
        <v>1.2240933142204715</v>
      </c>
      <c r="L4065">
        <f t="shared" si="254"/>
        <v>0.21459313948534547</v>
      </c>
      <c r="M4065">
        <f t="shared" si="255"/>
        <v>0.68052475867549189</v>
      </c>
    </row>
    <row r="4066" spans="1:13" x14ac:dyDescent="0.25">
      <c r="A4066" t="s">
        <v>8137</v>
      </c>
      <c r="B4066" t="s">
        <v>8138</v>
      </c>
      <c r="C4066">
        <v>2881</v>
      </c>
      <c r="D4066" s="1">
        <v>3.3697268149999999</v>
      </c>
      <c r="E4066" s="1">
        <v>3.4720270100000001</v>
      </c>
      <c r="F4066" s="1">
        <v>3.5100211699999999</v>
      </c>
      <c r="G4066" s="2">
        <v>1.6504225219999999</v>
      </c>
      <c r="H4066" s="2">
        <v>2.869482434</v>
      </c>
      <c r="I4066" s="2">
        <v>0</v>
      </c>
      <c r="J4066">
        <f t="shared" si="252"/>
        <v>1.03005292346719</v>
      </c>
      <c r="K4066">
        <f t="shared" si="253"/>
        <v>0.98889378385605131</v>
      </c>
      <c r="L4066">
        <f t="shared" si="254"/>
        <v>1.7375822333613544</v>
      </c>
      <c r="M4066">
        <f t="shared" si="255"/>
        <v>2869.482434</v>
      </c>
    </row>
    <row r="4067" spans="1:13" x14ac:dyDescent="0.25">
      <c r="A4067" t="s">
        <v>8139</v>
      </c>
      <c r="B4067" t="s">
        <v>8140</v>
      </c>
      <c r="C4067">
        <v>1512</v>
      </c>
      <c r="D4067" s="1">
        <v>0.25018105699999998</v>
      </c>
      <c r="E4067" s="1">
        <v>0.58939793299999998</v>
      </c>
      <c r="F4067" s="1">
        <v>0</v>
      </c>
      <c r="G4067" s="2">
        <v>0.29415783299999998</v>
      </c>
      <c r="H4067" s="2">
        <v>0</v>
      </c>
      <c r="I4067" s="2">
        <v>0</v>
      </c>
      <c r="J4067">
        <f t="shared" si="252"/>
        <v>2.3465063012295548</v>
      </c>
      <c r="K4067">
        <f t="shared" si="253"/>
        <v>589.39793299999997</v>
      </c>
      <c r="L4067">
        <f t="shared" si="254"/>
        <v>0</v>
      </c>
      <c r="M4067">
        <f t="shared" si="255"/>
        <v>0</v>
      </c>
    </row>
    <row r="4068" spans="1:13" x14ac:dyDescent="0.25">
      <c r="A4068" t="s">
        <v>8141</v>
      </c>
      <c r="B4068" t="s">
        <v>8142</v>
      </c>
      <c r="C4068">
        <v>1523</v>
      </c>
      <c r="D4068" s="1">
        <v>0</v>
      </c>
      <c r="E4068" s="1">
        <v>0</v>
      </c>
      <c r="F4068" s="1">
        <v>0</v>
      </c>
      <c r="G4068" s="2">
        <v>0</v>
      </c>
      <c r="H4068" s="2">
        <v>0</v>
      </c>
      <c r="I4068" s="2">
        <v>0</v>
      </c>
      <c r="J4068">
        <f t="shared" si="252"/>
        <v>0</v>
      </c>
      <c r="K4068">
        <f t="shared" si="253"/>
        <v>0</v>
      </c>
      <c r="L4068">
        <f t="shared" si="254"/>
        <v>0</v>
      </c>
      <c r="M4068">
        <f t="shared" si="255"/>
        <v>0</v>
      </c>
    </row>
    <row r="4069" spans="1:13" x14ac:dyDescent="0.25">
      <c r="A4069" t="s">
        <v>8143</v>
      </c>
      <c r="B4069" t="s">
        <v>8144</v>
      </c>
      <c r="C4069">
        <v>977</v>
      </c>
      <c r="D4069" s="1">
        <v>2.8487565680000002</v>
      </c>
      <c r="E4069" s="1">
        <v>1.916767039</v>
      </c>
      <c r="F4069" s="1">
        <v>0</v>
      </c>
      <c r="G4069" s="2">
        <v>2.3918754419999999</v>
      </c>
      <c r="H4069" s="2">
        <v>2.7723923140000002</v>
      </c>
      <c r="I4069" s="2">
        <v>0</v>
      </c>
      <c r="J4069">
        <f t="shared" si="252"/>
        <v>0.67260728882018672</v>
      </c>
      <c r="K4069">
        <f t="shared" si="253"/>
        <v>1916.7670390000001</v>
      </c>
      <c r="L4069">
        <f t="shared" si="254"/>
        <v>1.1586028530105164</v>
      </c>
      <c r="M4069">
        <f t="shared" si="255"/>
        <v>2772.3923140000002</v>
      </c>
    </row>
    <row r="4070" spans="1:13" x14ac:dyDescent="0.25">
      <c r="A4070" t="s">
        <v>8145</v>
      </c>
      <c r="B4070" t="s">
        <v>8146</v>
      </c>
      <c r="C4070">
        <v>2171</v>
      </c>
      <c r="D4070" s="1">
        <v>1.482513577</v>
      </c>
      <c r="E4070" s="1">
        <v>0.87285645899999997</v>
      </c>
      <c r="F4070" s="1">
        <v>1.389748719</v>
      </c>
      <c r="G4070" s="2">
        <v>0.87137871200000006</v>
      </c>
      <c r="H4070" s="2">
        <v>0</v>
      </c>
      <c r="I4070" s="2">
        <v>0</v>
      </c>
      <c r="J4070">
        <f t="shared" si="252"/>
        <v>0.58837106214094326</v>
      </c>
      <c r="K4070">
        <f t="shared" si="253"/>
        <v>0.62761622360336689</v>
      </c>
      <c r="L4070">
        <f t="shared" si="254"/>
        <v>0</v>
      </c>
      <c r="M4070">
        <f t="shared" si="255"/>
        <v>0</v>
      </c>
    </row>
    <row r="4071" spans="1:13" x14ac:dyDescent="0.25">
      <c r="A4071" t="s">
        <v>8147</v>
      </c>
      <c r="B4071" t="s">
        <v>8148</v>
      </c>
      <c r="C4071">
        <v>3646</v>
      </c>
      <c r="D4071" s="1">
        <v>5.9613481410000002</v>
      </c>
      <c r="E4071" s="1">
        <v>4.9398109720000001</v>
      </c>
      <c r="F4071" s="1">
        <v>4.1395960289999998</v>
      </c>
      <c r="G4071" s="2">
        <v>3.2442032369999998</v>
      </c>
      <c r="H4071" s="2">
        <v>0</v>
      </c>
      <c r="I4071" s="2">
        <v>6.6262141259999998</v>
      </c>
      <c r="J4071">
        <f t="shared" si="252"/>
        <v>0.82850092869140957</v>
      </c>
      <c r="K4071">
        <f t="shared" si="253"/>
        <v>1.1930192990097175</v>
      </c>
      <c r="L4071">
        <f t="shared" si="254"/>
        <v>0</v>
      </c>
      <c r="M4071">
        <f t="shared" si="255"/>
        <v>0</v>
      </c>
    </row>
    <row r="4072" spans="1:13" x14ac:dyDescent="0.25">
      <c r="A4072" t="s">
        <v>8149</v>
      </c>
      <c r="B4072" t="s">
        <v>8150</v>
      </c>
      <c r="C4072">
        <v>3174</v>
      </c>
      <c r="D4072" s="1">
        <v>4.4417738450000002</v>
      </c>
      <c r="E4072" s="1">
        <v>1.8377213610000001</v>
      </c>
      <c r="F4072" s="1">
        <v>1.5005040540000001</v>
      </c>
      <c r="G4072" s="2">
        <v>3.6690897750000002</v>
      </c>
      <c r="H4072" s="2">
        <v>3.2713259039999998</v>
      </c>
      <c r="I4072" s="2">
        <v>0</v>
      </c>
      <c r="J4072">
        <f t="shared" si="252"/>
        <v>0.41364278829277207</v>
      </c>
      <c r="K4072">
        <f t="shared" si="253"/>
        <v>1.2239203458054733</v>
      </c>
      <c r="L4072">
        <f t="shared" si="254"/>
        <v>0.89134765211567601</v>
      </c>
      <c r="M4072">
        <f t="shared" si="255"/>
        <v>3271.3259039999998</v>
      </c>
    </row>
    <row r="4073" spans="1:13" x14ac:dyDescent="0.25">
      <c r="A4073" t="s">
        <v>8151</v>
      </c>
      <c r="B4073" t="s">
        <v>8152</v>
      </c>
      <c r="C4073">
        <v>2134</v>
      </c>
      <c r="D4073" s="1">
        <v>13.96315602</v>
      </c>
      <c r="E4073" s="1">
        <v>21.923119320000001</v>
      </c>
      <c r="F4073" s="1">
        <v>10.239215379999999</v>
      </c>
      <c r="G4073" s="2">
        <v>21.66607475</v>
      </c>
      <c r="H4073" s="2">
        <v>24.09794423</v>
      </c>
      <c r="I4073" s="2">
        <v>5.5873033809999999</v>
      </c>
      <c r="J4073">
        <f t="shared" si="252"/>
        <v>1.5699566295736649</v>
      </c>
      <c r="K4073">
        <f t="shared" si="253"/>
        <v>2.1408845914332715</v>
      </c>
      <c r="L4073">
        <f t="shared" si="254"/>
        <v>1.1121918629094127</v>
      </c>
      <c r="M4073">
        <f t="shared" si="255"/>
        <v>4.3122111644711367</v>
      </c>
    </row>
    <row r="4074" spans="1:13" x14ac:dyDescent="0.25">
      <c r="A4074" t="s">
        <v>8153</v>
      </c>
      <c r="B4074" t="s">
        <v>8154</v>
      </c>
      <c r="C4074">
        <v>2596</v>
      </c>
      <c r="D4074" s="1">
        <v>1.651534203</v>
      </c>
      <c r="E4074" s="1">
        <v>0.35352998099999999</v>
      </c>
      <c r="F4074" s="1">
        <v>0.750598137</v>
      </c>
      <c r="G4074" s="2">
        <v>0.88240050699999995</v>
      </c>
      <c r="H4074" s="2">
        <v>0</v>
      </c>
      <c r="I4074" s="2">
        <v>1.501987092</v>
      </c>
      <c r="J4074">
        <f t="shared" si="252"/>
        <v>0.21393202050414689</v>
      </c>
      <c r="K4074">
        <f t="shared" si="253"/>
        <v>0.47037101822938659</v>
      </c>
      <c r="L4074">
        <f t="shared" si="254"/>
        <v>0</v>
      </c>
      <c r="M4074">
        <f t="shared" si="255"/>
        <v>0</v>
      </c>
    </row>
    <row r="4075" spans="1:13" x14ac:dyDescent="0.25">
      <c r="A4075" t="s">
        <v>8155</v>
      </c>
      <c r="B4075" t="s">
        <v>8156</v>
      </c>
      <c r="C4075">
        <v>1900</v>
      </c>
      <c r="D4075" s="1">
        <v>0.21320514500000001</v>
      </c>
      <c r="E4075" s="1">
        <v>0.25100628699999999</v>
      </c>
      <c r="F4075" s="1">
        <v>0</v>
      </c>
      <c r="G4075" s="2">
        <v>0.25065459000000001</v>
      </c>
      <c r="H4075" s="2">
        <v>0</v>
      </c>
      <c r="I4075" s="2">
        <v>0</v>
      </c>
      <c r="J4075">
        <f t="shared" si="252"/>
        <v>1.1718032589740082</v>
      </c>
      <c r="K4075">
        <f t="shared" si="253"/>
        <v>251.00628699999999</v>
      </c>
      <c r="L4075">
        <f t="shared" si="254"/>
        <v>0</v>
      </c>
      <c r="M4075">
        <f t="shared" si="255"/>
        <v>0</v>
      </c>
    </row>
    <row r="4076" spans="1:13" x14ac:dyDescent="0.25">
      <c r="A4076" t="s">
        <v>8157</v>
      </c>
      <c r="B4076" t="s">
        <v>8158</v>
      </c>
      <c r="C4076">
        <v>3880</v>
      </c>
      <c r="D4076" s="1">
        <v>12.336979149999999</v>
      </c>
      <c r="E4076" s="1">
        <v>11.355926889999999</v>
      </c>
      <c r="F4076" s="1">
        <v>25.93266955</v>
      </c>
      <c r="G4076" s="2">
        <v>3.1863205670000001</v>
      </c>
      <c r="H4076" s="2">
        <v>4.2614435139999998</v>
      </c>
      <c r="I4076" s="2">
        <v>6.257760405</v>
      </c>
      <c r="J4076">
        <f t="shared" si="252"/>
        <v>0.92040412387955772</v>
      </c>
      <c r="K4076">
        <f t="shared" si="253"/>
        <v>0.43788353468859553</v>
      </c>
      <c r="L4076">
        <f t="shared" si="254"/>
        <v>1.3369987186481829</v>
      </c>
      <c r="M4076">
        <f t="shared" si="255"/>
        <v>0.68087660147456941</v>
      </c>
    </row>
    <row r="4077" spans="1:13" x14ac:dyDescent="0.25">
      <c r="A4077" t="s">
        <v>8159</v>
      </c>
      <c r="B4077" t="s">
        <v>8160</v>
      </c>
      <c r="C4077">
        <v>2644</v>
      </c>
      <c r="D4077" s="1">
        <v>15.50545863</v>
      </c>
      <c r="E4077" s="1">
        <v>28.675179360000001</v>
      </c>
      <c r="F4077" s="1">
        <v>29.817066830000002</v>
      </c>
      <c r="G4077" s="2">
        <v>4.3813458880000002</v>
      </c>
      <c r="H4077" s="2">
        <v>18.62038553</v>
      </c>
      <c r="I4077" s="2">
        <v>19.389262739999999</v>
      </c>
      <c r="J4077">
        <f t="shared" si="252"/>
        <v>1.8492410191275248</v>
      </c>
      <c r="K4077">
        <f t="shared" si="253"/>
        <v>0.96167130899142861</v>
      </c>
      <c r="L4077">
        <f t="shared" si="254"/>
        <v>4.2489538721686584</v>
      </c>
      <c r="M4077">
        <f t="shared" si="255"/>
        <v>0.96029567931476101</v>
      </c>
    </row>
    <row r="4078" spans="1:13" x14ac:dyDescent="0.25">
      <c r="A4078" t="s">
        <v>8161</v>
      </c>
      <c r="B4078" t="s">
        <v>8162</v>
      </c>
      <c r="C4078">
        <v>2782</v>
      </c>
      <c r="D4078" s="1">
        <v>10.89440974</v>
      </c>
      <c r="E4078" s="1">
        <v>14.66134156</v>
      </c>
      <c r="F4078" s="1">
        <v>18.21556082</v>
      </c>
      <c r="G4078" s="2">
        <v>14.35847886</v>
      </c>
      <c r="H4078" s="2">
        <v>9.6386358530000003</v>
      </c>
      <c r="I4078" s="2">
        <v>16.277029750000001</v>
      </c>
      <c r="J4078">
        <f t="shared" si="252"/>
        <v>1.3456438913145454</v>
      </c>
      <c r="K4078">
        <f t="shared" si="253"/>
        <v>0.80483586912318172</v>
      </c>
      <c r="L4078">
        <f t="shared" si="254"/>
        <v>0.67123855586775805</v>
      </c>
      <c r="M4078">
        <f t="shared" si="255"/>
        <v>0.59212545996237653</v>
      </c>
    </row>
    <row r="4079" spans="1:13" x14ac:dyDescent="0.25">
      <c r="A4079" t="s">
        <v>8163</v>
      </c>
      <c r="B4079" t="s">
        <v>8164</v>
      </c>
      <c r="C4079">
        <v>5822</v>
      </c>
      <c r="D4079" s="1">
        <v>3.7206587519999998</v>
      </c>
      <c r="E4079" s="1">
        <v>3.8944500130000002</v>
      </c>
      <c r="F4079" s="1">
        <v>5.3395608660000002</v>
      </c>
      <c r="G4079" s="2">
        <v>2.9157391559999999</v>
      </c>
      <c r="H4079" s="2">
        <v>1.87753769</v>
      </c>
      <c r="I4079" s="2">
        <v>0.68921542300000005</v>
      </c>
      <c r="J4079">
        <f t="shared" si="252"/>
        <v>1.0464285611643311</v>
      </c>
      <c r="K4079">
        <f t="shared" si="253"/>
        <v>0.72922116435251572</v>
      </c>
      <c r="L4079">
        <f t="shared" si="254"/>
        <v>0.64371120953264982</v>
      </c>
      <c r="M4079">
        <f t="shared" si="255"/>
        <v>2.7202198435951206</v>
      </c>
    </row>
    <row r="4080" spans="1:13" x14ac:dyDescent="0.25">
      <c r="A4080" t="s">
        <v>8165</v>
      </c>
      <c r="B4080" t="s">
        <v>8166</v>
      </c>
      <c r="C4080">
        <v>3944</v>
      </c>
      <c r="D4080" s="1">
        <v>4.1651329610000003</v>
      </c>
      <c r="E4080" s="1">
        <v>1.31585672</v>
      </c>
      <c r="F4080" s="1">
        <v>0.761789041</v>
      </c>
      <c r="G4080" s="2">
        <v>1.6718091829999999</v>
      </c>
      <c r="H4080" s="2">
        <v>0.69204275100000001</v>
      </c>
      <c r="I4080" s="2">
        <v>0</v>
      </c>
      <c r="J4080">
        <f t="shared" si="252"/>
        <v>0.31584606932087778</v>
      </c>
      <c r="K4080">
        <f t="shared" si="253"/>
        <v>1.7250598124416421</v>
      </c>
      <c r="L4080">
        <f t="shared" si="254"/>
        <v>0.41370095168828358</v>
      </c>
      <c r="M4080">
        <f t="shared" si="255"/>
        <v>692.04275099999995</v>
      </c>
    </row>
    <row r="4081" spans="1:13" x14ac:dyDescent="0.25">
      <c r="A4081" t="s">
        <v>8167</v>
      </c>
      <c r="B4081" t="s">
        <v>8168</v>
      </c>
      <c r="C4081">
        <v>1762</v>
      </c>
      <c r="D4081" s="1">
        <v>2.5466735429999998</v>
      </c>
      <c r="E4081" s="1">
        <v>2.2491758700000002</v>
      </c>
      <c r="F4081" s="1">
        <v>1.0610591869999999</v>
      </c>
      <c r="G4081" s="2">
        <v>2.4947211949999999</v>
      </c>
      <c r="H4081" s="2">
        <v>1.445767026</v>
      </c>
      <c r="I4081" s="2">
        <v>2.1230908369999999</v>
      </c>
      <c r="J4081">
        <f t="shared" si="252"/>
        <v>0.88283519534119548</v>
      </c>
      <c r="K4081">
        <f t="shared" si="253"/>
        <v>2.1177500251687955</v>
      </c>
      <c r="L4081">
        <f t="shared" si="254"/>
        <v>0.57929829217161422</v>
      </c>
      <c r="M4081">
        <f t="shared" si="255"/>
        <v>0.68065216459478572</v>
      </c>
    </row>
    <row r="4082" spans="1:13" x14ac:dyDescent="0.25">
      <c r="A4082" t="s">
        <v>8169</v>
      </c>
      <c r="B4082" t="s">
        <v>8170</v>
      </c>
      <c r="C4082">
        <v>2769</v>
      </c>
      <c r="D4082" s="1">
        <v>0.292415011</v>
      </c>
      <c r="E4082" s="1">
        <v>0</v>
      </c>
      <c r="F4082" s="1">
        <v>0.54835427999999997</v>
      </c>
      <c r="G4082" s="2">
        <v>0.51568860800000005</v>
      </c>
      <c r="H4082" s="2">
        <v>0</v>
      </c>
      <c r="I4082" s="2">
        <v>0</v>
      </c>
      <c r="J4082">
        <f t="shared" si="252"/>
        <v>0</v>
      </c>
      <c r="K4082">
        <f t="shared" si="253"/>
        <v>0</v>
      </c>
      <c r="L4082">
        <f t="shared" si="254"/>
        <v>0</v>
      </c>
      <c r="M4082">
        <f t="shared" si="255"/>
        <v>0</v>
      </c>
    </row>
    <row r="4083" spans="1:13" x14ac:dyDescent="0.25">
      <c r="A4083" t="s">
        <v>8171</v>
      </c>
      <c r="B4083" t="s">
        <v>8172</v>
      </c>
      <c r="C4083">
        <v>4774</v>
      </c>
      <c r="D4083" s="1">
        <v>14.59429074</v>
      </c>
      <c r="E4083" s="1">
        <v>14.36818362</v>
      </c>
      <c r="F4083" s="1">
        <v>9.8686464909999998</v>
      </c>
      <c r="G4083" s="2">
        <v>9.1402064930000009</v>
      </c>
      <c r="H4083" s="2">
        <v>17.928720810000002</v>
      </c>
      <c r="I4083" s="2">
        <v>7.1802444809999999</v>
      </c>
      <c r="J4083">
        <f t="shared" si="252"/>
        <v>0.98443969880109428</v>
      </c>
      <c r="K4083">
        <f t="shared" si="253"/>
        <v>1.4557951627854309</v>
      </c>
      <c r="L4083">
        <f t="shared" si="254"/>
        <v>1.9613079327908363</v>
      </c>
      <c r="M4083">
        <f t="shared" si="255"/>
        <v>2.4966035980860237</v>
      </c>
    </row>
    <row r="4084" spans="1:13" x14ac:dyDescent="0.25">
      <c r="A4084" t="s">
        <v>8173</v>
      </c>
      <c r="B4084" t="s">
        <v>8174</v>
      </c>
      <c r="C4084">
        <v>10736</v>
      </c>
      <c r="D4084" s="1">
        <v>1.9991586610000001</v>
      </c>
      <c r="E4084" s="1">
        <v>1.059320861</v>
      </c>
      <c r="F4084" s="1">
        <v>1.249343257</v>
      </c>
      <c r="G4084" s="2">
        <v>1.409986814</v>
      </c>
      <c r="H4084" s="2">
        <v>0.68095393800000004</v>
      </c>
      <c r="I4084" s="2">
        <v>2.9998902520000001</v>
      </c>
      <c r="J4084">
        <f t="shared" si="252"/>
        <v>0.52961841560628076</v>
      </c>
      <c r="K4084">
        <f t="shared" si="253"/>
        <v>0.84722403633516785</v>
      </c>
      <c r="L4084">
        <f t="shared" si="254"/>
        <v>0.48260829317714665</v>
      </c>
      <c r="M4084">
        <f t="shared" si="255"/>
        <v>0.226917308137532</v>
      </c>
    </row>
    <row r="4085" spans="1:13" x14ac:dyDescent="0.25">
      <c r="A4085" t="s">
        <v>8175</v>
      </c>
      <c r="B4085" t="s">
        <v>8176</v>
      </c>
      <c r="C4085">
        <v>3921</v>
      </c>
      <c r="D4085" s="1">
        <v>7.9387961740000001</v>
      </c>
      <c r="E4085" s="1">
        <v>10.86968719</v>
      </c>
      <c r="F4085" s="1">
        <v>7.9044698410000001</v>
      </c>
      <c r="G4085" s="2">
        <v>17.02553421</v>
      </c>
      <c r="H4085" s="2">
        <v>5.5588346590000004</v>
      </c>
      <c r="I4085" s="2">
        <v>23.46848774</v>
      </c>
      <c r="J4085">
        <f t="shared" si="252"/>
        <v>1.3690133791588186</v>
      </c>
      <c r="K4085">
        <f t="shared" si="253"/>
        <v>1.3749577708369376</v>
      </c>
      <c r="L4085">
        <f t="shared" si="254"/>
        <v>0.32648069128097679</v>
      </c>
      <c r="M4085">
        <f t="shared" si="255"/>
        <v>0.23685368511583885</v>
      </c>
    </row>
    <row r="4086" spans="1:13" x14ac:dyDescent="0.25">
      <c r="A4086" t="s">
        <v>8177</v>
      </c>
      <c r="B4086" t="s">
        <v>8178</v>
      </c>
      <c r="C4086">
        <v>2264</v>
      </c>
      <c r="D4086" s="1">
        <v>6.4196459140000002</v>
      </c>
      <c r="E4086" s="1">
        <v>10.85454885</v>
      </c>
      <c r="F4086" s="1">
        <v>9.8759148099999994</v>
      </c>
      <c r="G4086" s="2">
        <v>4.8373270249999996</v>
      </c>
      <c r="H4086" s="2">
        <v>5.6068441800000004</v>
      </c>
      <c r="I4086" s="2">
        <v>13.173518380000001</v>
      </c>
      <c r="J4086">
        <f t="shared" si="252"/>
        <v>1.6905696086326805</v>
      </c>
      <c r="K4086">
        <f t="shared" si="253"/>
        <v>1.0989817224109482</v>
      </c>
      <c r="L4086">
        <f t="shared" si="254"/>
        <v>1.1588394399611714</v>
      </c>
      <c r="M4086">
        <f t="shared" si="255"/>
        <v>0.42558247810497951</v>
      </c>
    </row>
    <row r="4087" spans="1:13" x14ac:dyDescent="0.25">
      <c r="A4087" t="s">
        <v>8179</v>
      </c>
      <c r="B4087" t="s">
        <v>8180</v>
      </c>
      <c r="C4087">
        <v>4401</v>
      </c>
      <c r="D4087" s="1">
        <v>6.8720071870000003</v>
      </c>
      <c r="E4087" s="1">
        <v>5.1680644320000004</v>
      </c>
      <c r="F4087" s="1">
        <v>4.7639792319999996</v>
      </c>
      <c r="G4087" s="2">
        <v>6.3809622240000001</v>
      </c>
      <c r="H4087" s="2">
        <v>2.360405101</v>
      </c>
      <c r="I4087" s="2">
        <v>9.2432530659999994</v>
      </c>
      <c r="J4087">
        <f t="shared" si="252"/>
        <v>0.75193642191662091</v>
      </c>
      <c r="K4087">
        <f t="shared" si="253"/>
        <v>1.084593275306011</v>
      </c>
      <c r="L4087">
        <f t="shared" si="254"/>
        <v>0.36985569925867989</v>
      </c>
      <c r="M4087">
        <f t="shared" si="255"/>
        <v>0.25533756855721285</v>
      </c>
    </row>
    <row r="4088" spans="1:13" x14ac:dyDescent="0.25">
      <c r="A4088" t="s">
        <v>8181</v>
      </c>
      <c r="B4088" t="s">
        <v>8182</v>
      </c>
      <c r="C4088">
        <v>777</v>
      </c>
      <c r="D4088" s="1">
        <v>16.62872917</v>
      </c>
      <c r="E4088" s="1">
        <v>17.993497609999999</v>
      </c>
      <c r="F4088" s="1">
        <v>20.223347390000001</v>
      </c>
      <c r="G4088" s="2">
        <v>20.07528671</v>
      </c>
      <c r="H4088" s="2">
        <v>9.1850655900000007</v>
      </c>
      <c r="I4088" s="2">
        <v>17.983836409999999</v>
      </c>
      <c r="J4088">
        <f t="shared" si="252"/>
        <v>1.0820078562951123</v>
      </c>
      <c r="K4088">
        <f t="shared" si="253"/>
        <v>0.88969484468492399</v>
      </c>
      <c r="L4088">
        <f t="shared" si="254"/>
        <v>0.45750818977021873</v>
      </c>
      <c r="M4088">
        <f t="shared" si="255"/>
        <v>0.51071165623129522</v>
      </c>
    </row>
    <row r="4089" spans="1:13" x14ac:dyDescent="0.25">
      <c r="A4089" t="s">
        <v>8183</v>
      </c>
      <c r="B4089" t="s">
        <v>8184</v>
      </c>
      <c r="C4089">
        <v>1861</v>
      </c>
      <c r="D4089" s="1">
        <v>1.2135053360000001</v>
      </c>
      <c r="E4089" s="1">
        <v>1.1907614950000001</v>
      </c>
      <c r="F4089" s="1">
        <v>0.50555195799999997</v>
      </c>
      <c r="G4089" s="2">
        <v>1.4265560020000001</v>
      </c>
      <c r="H4089" s="2">
        <v>0</v>
      </c>
      <c r="I4089" s="2">
        <v>0</v>
      </c>
      <c r="J4089">
        <f t="shared" si="252"/>
        <v>0.98044978453680509</v>
      </c>
      <c r="K4089">
        <f t="shared" si="253"/>
        <v>2.350719360954479</v>
      </c>
      <c r="L4089">
        <f t="shared" si="254"/>
        <v>0</v>
      </c>
      <c r="M4089">
        <f t="shared" si="255"/>
        <v>0</v>
      </c>
    </row>
    <row r="4090" spans="1:13" x14ac:dyDescent="0.25">
      <c r="A4090" t="s">
        <v>8185</v>
      </c>
      <c r="B4090" t="s">
        <v>8186</v>
      </c>
      <c r="C4090">
        <v>1964</v>
      </c>
      <c r="D4090" s="1">
        <v>0.62163632000000002</v>
      </c>
      <c r="E4090" s="1">
        <v>1.9522106859999999</v>
      </c>
      <c r="F4090" s="1">
        <v>1.5541511690000001</v>
      </c>
      <c r="G4090" s="2">
        <v>0</v>
      </c>
      <c r="H4090" s="2">
        <v>0</v>
      </c>
      <c r="I4090" s="2">
        <v>2.073114586</v>
      </c>
      <c r="J4090">
        <f t="shared" si="252"/>
        <v>3.1353948096057098</v>
      </c>
      <c r="K4090">
        <f t="shared" si="253"/>
        <v>1.2553189200605617</v>
      </c>
      <c r="L4090">
        <f t="shared" si="254"/>
        <v>0</v>
      </c>
      <c r="M4090">
        <f t="shared" si="255"/>
        <v>0</v>
      </c>
    </row>
    <row r="4091" spans="1:13" x14ac:dyDescent="0.25">
      <c r="A4091" t="s">
        <v>8187</v>
      </c>
      <c r="B4091" t="s">
        <v>8188</v>
      </c>
      <c r="C4091">
        <v>1713</v>
      </c>
      <c r="D4091" s="1">
        <v>5.1944371939999998</v>
      </c>
      <c r="E4091" s="1">
        <v>6.6727424209999997</v>
      </c>
      <c r="F4091" s="1">
        <v>5.3122181419999999</v>
      </c>
      <c r="G4091" s="2">
        <v>6.9386942349999998</v>
      </c>
      <c r="H4091" s="2">
        <v>1.608444956</v>
      </c>
      <c r="I4091" s="2">
        <v>4.7240017070000002</v>
      </c>
      <c r="J4091">
        <f t="shared" si="252"/>
        <v>1.2843466626265985</v>
      </c>
      <c r="K4091">
        <f t="shared" si="253"/>
        <v>1.2558758633027343</v>
      </c>
      <c r="L4091">
        <f t="shared" si="254"/>
        <v>0.23177461449063397</v>
      </c>
      <c r="M4091">
        <f t="shared" si="255"/>
        <v>0.34041150791905944</v>
      </c>
    </row>
    <row r="4092" spans="1:13" x14ac:dyDescent="0.25">
      <c r="A4092" t="s">
        <v>8189</v>
      </c>
      <c r="B4092" t="s">
        <v>8190</v>
      </c>
      <c r="C4092">
        <v>2301</v>
      </c>
      <c r="D4092" s="1">
        <v>1.7597481100000001</v>
      </c>
      <c r="E4092" s="1">
        <v>2.6938984559999999</v>
      </c>
      <c r="F4092" s="1">
        <v>4.8392005640000004</v>
      </c>
      <c r="G4092" s="2">
        <v>0.82743751700000001</v>
      </c>
      <c r="H4092" s="2">
        <v>0</v>
      </c>
      <c r="I4092" s="2">
        <v>0</v>
      </c>
      <c r="J4092">
        <f t="shared" si="252"/>
        <v>1.5299737882439073</v>
      </c>
      <c r="K4092">
        <f t="shared" si="253"/>
        <v>0.55656752656830599</v>
      </c>
      <c r="L4092">
        <f t="shared" si="254"/>
        <v>0</v>
      </c>
      <c r="M4092">
        <f t="shared" si="255"/>
        <v>0</v>
      </c>
    </row>
    <row r="4093" spans="1:13" x14ac:dyDescent="0.25">
      <c r="A4093" t="s">
        <v>8191</v>
      </c>
      <c r="B4093" t="s">
        <v>8192</v>
      </c>
      <c r="C4093">
        <v>557</v>
      </c>
      <c r="D4093" s="1">
        <v>4.2490072210000003</v>
      </c>
      <c r="E4093" s="1">
        <v>1.000671144</v>
      </c>
      <c r="F4093" s="1">
        <v>0</v>
      </c>
      <c r="G4093" s="2">
        <v>2.663624725</v>
      </c>
      <c r="H4093" s="2">
        <v>0</v>
      </c>
      <c r="I4093" s="2">
        <v>0</v>
      </c>
      <c r="J4093">
        <f t="shared" si="252"/>
        <v>0.23545163383617693</v>
      </c>
      <c r="K4093">
        <f t="shared" si="253"/>
        <v>1000.671144</v>
      </c>
      <c r="L4093">
        <f t="shared" si="254"/>
        <v>0</v>
      </c>
      <c r="M4093">
        <f t="shared" si="255"/>
        <v>0</v>
      </c>
    </row>
    <row r="4094" spans="1:13" x14ac:dyDescent="0.25">
      <c r="A4094" t="s">
        <v>8193</v>
      </c>
      <c r="B4094" t="s">
        <v>8194</v>
      </c>
      <c r="C4094">
        <v>3897</v>
      </c>
      <c r="D4094" s="1">
        <v>2.0818456200000002</v>
      </c>
      <c r="E4094" s="1">
        <v>0.44571972199999998</v>
      </c>
      <c r="F4094" s="1">
        <v>0.118254395</v>
      </c>
      <c r="G4094" s="2">
        <v>1.0380924819999999</v>
      </c>
      <c r="H4094" s="2">
        <v>0.64466327700000003</v>
      </c>
      <c r="I4094" s="2">
        <v>0</v>
      </c>
      <c r="J4094">
        <f t="shared" si="252"/>
        <v>0.21399556343498946</v>
      </c>
      <c r="K4094">
        <f t="shared" si="253"/>
        <v>3.7375538402588853</v>
      </c>
      <c r="L4094">
        <f t="shared" si="254"/>
        <v>0.62040991361921927</v>
      </c>
      <c r="M4094">
        <f t="shared" si="255"/>
        <v>644.66327699999999</v>
      </c>
    </row>
    <row r="4095" spans="1:13" x14ac:dyDescent="0.25">
      <c r="A4095" t="s">
        <v>8195</v>
      </c>
      <c r="B4095" t="s">
        <v>8196</v>
      </c>
      <c r="C4095">
        <v>14344</v>
      </c>
      <c r="D4095" s="1">
        <v>3.95243666</v>
      </c>
      <c r="E4095" s="1">
        <v>14.02924808</v>
      </c>
      <c r="F4095" s="1">
        <v>4.2345456549999998</v>
      </c>
      <c r="G4095" s="2">
        <v>6.222496553</v>
      </c>
      <c r="H4095" s="2">
        <v>20.771552289999999</v>
      </c>
      <c r="I4095" s="2">
        <v>3.9539382760000001</v>
      </c>
      <c r="J4095">
        <f t="shared" si="252"/>
        <v>3.5486209307322003</v>
      </c>
      <c r="K4095">
        <f t="shared" si="253"/>
        <v>3.3122646342953894</v>
      </c>
      <c r="L4095">
        <f t="shared" si="254"/>
        <v>3.3376016380995974</v>
      </c>
      <c r="M4095">
        <f t="shared" si="255"/>
        <v>5.2520547326994489</v>
      </c>
    </row>
    <row r="4096" spans="1:13" x14ac:dyDescent="0.25">
      <c r="A4096" t="s">
        <v>8197</v>
      </c>
      <c r="B4096" t="s">
        <v>8198</v>
      </c>
      <c r="C4096">
        <v>5221</v>
      </c>
      <c r="D4096" s="1">
        <v>6.8941418499999996</v>
      </c>
      <c r="E4096" s="1">
        <v>6.8117975470000003</v>
      </c>
      <c r="F4096" s="1">
        <v>6.1410372349999998</v>
      </c>
      <c r="G4096" s="2">
        <v>3.9122991790000001</v>
      </c>
      <c r="H4096" s="2">
        <v>1.6194707639999999</v>
      </c>
      <c r="I4096" s="2">
        <v>0.79269810500000004</v>
      </c>
      <c r="J4096">
        <f t="shared" si="252"/>
        <v>0.98791260501769085</v>
      </c>
      <c r="K4096">
        <f t="shared" si="253"/>
        <v>1.1090453031094332</v>
      </c>
      <c r="L4096">
        <f t="shared" si="254"/>
        <v>0.4138377082668741</v>
      </c>
      <c r="M4096">
        <f t="shared" si="255"/>
        <v>2.0404115290158087</v>
      </c>
    </row>
    <row r="4097" spans="1:13" x14ac:dyDescent="0.25">
      <c r="A4097" t="s">
        <v>8199</v>
      </c>
      <c r="B4097" t="s">
        <v>8200</v>
      </c>
      <c r="C4097">
        <v>1478</v>
      </c>
      <c r="D4097" s="1">
        <v>2.1917556710000001</v>
      </c>
      <c r="E4097" s="1">
        <v>4.5165721310000002</v>
      </c>
      <c r="F4097" s="1">
        <v>5.4791587359999996</v>
      </c>
      <c r="G4097" s="2">
        <v>3.5425946079999999</v>
      </c>
      <c r="H4097" s="2">
        <v>0</v>
      </c>
      <c r="I4097" s="2">
        <v>2.7407336240000002</v>
      </c>
      <c r="J4097">
        <f t="shared" si="252"/>
        <v>2.0597699008299588</v>
      </c>
      <c r="K4097">
        <f t="shared" si="253"/>
        <v>0.82416812150530383</v>
      </c>
      <c r="L4097">
        <f t="shared" si="254"/>
        <v>0</v>
      </c>
      <c r="M4097">
        <f t="shared" si="255"/>
        <v>0</v>
      </c>
    </row>
    <row r="4098" spans="1:13" x14ac:dyDescent="0.25">
      <c r="A4098" t="s">
        <v>8201</v>
      </c>
      <c r="B4098" t="s">
        <v>8202</v>
      </c>
      <c r="C4098">
        <v>2692</v>
      </c>
      <c r="D4098" s="1">
        <v>4.4232858889999997</v>
      </c>
      <c r="E4098" s="1">
        <v>3.7880284230000001</v>
      </c>
      <c r="F4098" s="1">
        <v>5.0262155630000001</v>
      </c>
      <c r="G4098" s="2">
        <v>3.6239077160000002</v>
      </c>
      <c r="H4098" s="2">
        <v>3.6525038580000002</v>
      </c>
      <c r="I4098" s="2">
        <v>8.0454150729999991</v>
      </c>
      <c r="J4098">
        <f t="shared" si="252"/>
        <v>0.85618979379657356</v>
      </c>
      <c r="K4098">
        <f t="shared" si="253"/>
        <v>0.75350427598125258</v>
      </c>
      <c r="L4098">
        <f t="shared" si="254"/>
        <v>1.0076129226347454</v>
      </c>
      <c r="M4098">
        <f t="shared" si="255"/>
        <v>0.45392933683673525</v>
      </c>
    </row>
    <row r="4099" spans="1:13" x14ac:dyDescent="0.25">
      <c r="A4099" t="s">
        <v>8203</v>
      </c>
      <c r="B4099" t="s">
        <v>8204</v>
      </c>
      <c r="C4099">
        <v>3402</v>
      </c>
      <c r="D4099" s="1">
        <v>3.546210469</v>
      </c>
      <c r="E4099" s="1">
        <v>3.7118835039999998</v>
      </c>
      <c r="F4099" s="1">
        <v>2.955090792</v>
      </c>
      <c r="G4099" s="2">
        <v>1.389476057</v>
      </c>
      <c r="H4099" s="2">
        <v>0</v>
      </c>
      <c r="I4099" s="2">
        <v>1.313918567</v>
      </c>
      <c r="J4099">
        <f t="shared" ref="J4099:J4162" si="256">E4099/(D4099+0.001)</f>
        <v>1.0464232490400895</v>
      </c>
      <c r="K4099">
        <f t="shared" ref="K4099:K4162" si="257">E4099/(F4099+0.001)</f>
        <v>1.2556730375282736</v>
      </c>
      <c r="L4099">
        <f t="shared" ref="L4099:L4162" si="258">H4099/(G4099+0.001)</f>
        <v>0</v>
      </c>
      <c r="M4099">
        <f t="shared" ref="M4099:M4162" si="259">H4099/(I4099+0.001)</f>
        <v>0</v>
      </c>
    </row>
    <row r="4100" spans="1:13" x14ac:dyDescent="0.25">
      <c r="A4100" t="s">
        <v>8205</v>
      </c>
      <c r="B4100" t="s">
        <v>8206</v>
      </c>
      <c r="C4100">
        <v>2835</v>
      </c>
      <c r="D4100" s="1">
        <v>1.1426065679999999</v>
      </c>
      <c r="E4100" s="1">
        <v>1.3454988489999999</v>
      </c>
      <c r="F4100" s="1">
        <v>0.35695521600000002</v>
      </c>
      <c r="G4100" s="2">
        <v>0.67159955900000001</v>
      </c>
      <c r="H4100" s="2">
        <v>0</v>
      </c>
      <c r="I4100" s="2">
        <v>0</v>
      </c>
      <c r="J4100">
        <f t="shared" si="256"/>
        <v>1.17653998031253</v>
      </c>
      <c r="K4100">
        <f t="shared" si="257"/>
        <v>3.7588468860305695</v>
      </c>
      <c r="L4100">
        <f t="shared" si="258"/>
        <v>0</v>
      </c>
      <c r="M4100">
        <f t="shared" si="259"/>
        <v>0</v>
      </c>
    </row>
    <row r="4101" spans="1:13" x14ac:dyDescent="0.25">
      <c r="A4101" t="s">
        <v>8207</v>
      </c>
      <c r="B4101" t="s">
        <v>8208</v>
      </c>
      <c r="C4101">
        <v>3467</v>
      </c>
      <c r="D4101" s="1">
        <v>2.299375929</v>
      </c>
      <c r="E4101" s="1">
        <v>2.5650866350000001</v>
      </c>
      <c r="F4101" s="1">
        <v>5.5968362799999998</v>
      </c>
      <c r="G4101" s="2">
        <v>0.85349566799999999</v>
      </c>
      <c r="H4101" s="2">
        <v>0.82441545900000002</v>
      </c>
      <c r="I4101" s="2">
        <v>0</v>
      </c>
      <c r="J4101">
        <f t="shared" si="256"/>
        <v>1.1150728029548949</v>
      </c>
      <c r="K4101">
        <f t="shared" si="257"/>
        <v>0.45822823439202121</v>
      </c>
      <c r="L4101">
        <f t="shared" si="258"/>
        <v>0.96479770450983726</v>
      </c>
      <c r="M4101">
        <f t="shared" si="259"/>
        <v>824.41545900000006</v>
      </c>
    </row>
    <row r="4102" spans="1:13" x14ac:dyDescent="0.25">
      <c r="A4102" t="s">
        <v>8209</v>
      </c>
      <c r="B4102" t="s">
        <v>8210</v>
      </c>
      <c r="C4102">
        <v>1785</v>
      </c>
      <c r="D4102" s="1">
        <v>3.1759425050000001</v>
      </c>
      <c r="E4102" s="1">
        <v>5.7967132570000004</v>
      </c>
      <c r="F4102" s="1">
        <v>7.5425537079999998</v>
      </c>
      <c r="G4102" s="2">
        <v>6.7199371560000003</v>
      </c>
      <c r="H4102" s="2">
        <v>6.4907360000000001</v>
      </c>
      <c r="I4102" s="2">
        <v>6.354251949</v>
      </c>
      <c r="J4102">
        <f t="shared" si="256"/>
        <v>1.824620133312737</v>
      </c>
      <c r="K4102">
        <f t="shared" si="257"/>
        <v>0.7684326885420778</v>
      </c>
      <c r="L4102">
        <f t="shared" si="258"/>
        <v>0.96574865221072737</v>
      </c>
      <c r="M4102">
        <f t="shared" si="259"/>
        <v>1.0213184389993095</v>
      </c>
    </row>
    <row r="4103" spans="1:13" x14ac:dyDescent="0.25">
      <c r="A4103" t="s">
        <v>8211</v>
      </c>
      <c r="B4103" t="s">
        <v>8212</v>
      </c>
      <c r="C4103">
        <v>13475</v>
      </c>
      <c r="D4103" s="1">
        <v>4.8680993270000004</v>
      </c>
      <c r="E4103" s="1">
        <v>15.145224389999999</v>
      </c>
      <c r="F4103" s="1">
        <v>3.9815389360000002</v>
      </c>
      <c r="G4103" s="2">
        <v>3.9916415029999999</v>
      </c>
      <c r="H4103" s="2">
        <v>13.716105880000001</v>
      </c>
      <c r="I4103" s="2">
        <v>2.7055702780000002</v>
      </c>
      <c r="J4103">
        <f t="shared" si="256"/>
        <v>3.1104776002446903</v>
      </c>
      <c r="K4103">
        <f t="shared" si="257"/>
        <v>3.8029067972431743</v>
      </c>
      <c r="L4103">
        <f t="shared" si="258"/>
        <v>3.4353462162064794</v>
      </c>
      <c r="M4103">
        <f t="shared" si="259"/>
        <v>5.0677072720001251</v>
      </c>
    </row>
    <row r="4104" spans="1:13" x14ac:dyDescent="0.25">
      <c r="A4104" t="s">
        <v>8213</v>
      </c>
      <c r="B4104" t="s">
        <v>8214</v>
      </c>
      <c r="C4104">
        <v>3007</v>
      </c>
      <c r="D4104" s="1">
        <v>2.8184804190000001</v>
      </c>
      <c r="E4104" s="1">
        <v>2.6866465590000002</v>
      </c>
      <c r="F4104" s="1">
        <v>4.0263025509999997</v>
      </c>
      <c r="G4104" s="2">
        <v>0.94656049099999995</v>
      </c>
      <c r="H4104" s="2">
        <v>0.91432305199999997</v>
      </c>
      <c r="I4104" s="2">
        <v>1.3426445279999999</v>
      </c>
      <c r="J4104">
        <f t="shared" si="256"/>
        <v>0.95288711384379365</v>
      </c>
      <c r="K4104">
        <f t="shared" si="257"/>
        <v>0.66710820083107292</v>
      </c>
      <c r="L4104">
        <f t="shared" si="258"/>
        <v>0.96492314810960178</v>
      </c>
      <c r="M4104">
        <f t="shared" si="259"/>
        <v>0.68047986870527422</v>
      </c>
    </row>
    <row r="4105" spans="1:13" x14ac:dyDescent="0.25">
      <c r="A4105" t="s">
        <v>8215</v>
      </c>
      <c r="B4105" t="s">
        <v>8216</v>
      </c>
      <c r="C4105">
        <v>14731</v>
      </c>
      <c r="D4105" s="1">
        <v>14.06450055</v>
      </c>
      <c r="E4105" s="1">
        <v>41.01609517</v>
      </c>
      <c r="F4105" s="1">
        <v>16.069099349999998</v>
      </c>
      <c r="G4105" s="2">
        <v>10.68814822</v>
      </c>
      <c r="H4105" s="2">
        <v>31.06468014</v>
      </c>
      <c r="I4105" s="2">
        <v>7.9692739689999996</v>
      </c>
      <c r="J4105">
        <f t="shared" si="256"/>
        <v>2.9160778903101319</v>
      </c>
      <c r="K4105">
        <f t="shared" si="257"/>
        <v>2.5523236836740528</v>
      </c>
      <c r="L4105">
        <f t="shared" si="258"/>
        <v>2.9061885475473366</v>
      </c>
      <c r="M4105">
        <f t="shared" si="259"/>
        <v>3.8975674187392544</v>
      </c>
    </row>
    <row r="4106" spans="1:13" x14ac:dyDescent="0.25">
      <c r="A4106" t="s">
        <v>8217</v>
      </c>
      <c r="B4106" t="s">
        <v>8218</v>
      </c>
      <c r="C4106">
        <v>2413</v>
      </c>
      <c r="D4106" s="1">
        <v>5.4529293499999998</v>
      </c>
      <c r="E4106" s="1">
        <v>8.7992705820000001</v>
      </c>
      <c r="F4106" s="1">
        <v>7.0682670590000001</v>
      </c>
      <c r="G4106" s="2">
        <v>2.6114354319999999</v>
      </c>
      <c r="H4106" s="2">
        <v>9.6309492890000001</v>
      </c>
      <c r="I4106" s="2">
        <v>6.0611087010000002</v>
      </c>
      <c r="J4106">
        <f t="shared" si="256"/>
        <v>1.6133818422125326</v>
      </c>
      <c r="K4106">
        <f t="shared" si="257"/>
        <v>1.2447217665652486</v>
      </c>
      <c r="L4106">
        <f t="shared" si="258"/>
        <v>3.6865788800096171</v>
      </c>
      <c r="M4106">
        <f t="shared" si="259"/>
        <v>1.5887127341367677</v>
      </c>
    </row>
    <row r="4107" spans="1:13" x14ac:dyDescent="0.25">
      <c r="A4107" t="s">
        <v>8219</v>
      </c>
      <c r="B4107" t="s">
        <v>8220</v>
      </c>
      <c r="C4107">
        <v>1112</v>
      </c>
      <c r="D4107" s="1">
        <v>1.6374562180000001</v>
      </c>
      <c r="E4107" s="1">
        <v>2.7546330939999999</v>
      </c>
      <c r="F4107" s="1">
        <v>0</v>
      </c>
      <c r="G4107" s="2">
        <v>0.824882797</v>
      </c>
      <c r="H4107" s="2">
        <v>0</v>
      </c>
      <c r="I4107" s="2">
        <v>0</v>
      </c>
      <c r="J4107">
        <f t="shared" si="256"/>
        <v>1.6812369251846557</v>
      </c>
      <c r="K4107">
        <f t="shared" si="257"/>
        <v>2754.6330939999998</v>
      </c>
      <c r="L4107">
        <f t="shared" si="258"/>
        <v>0</v>
      </c>
      <c r="M4107">
        <f t="shared" si="259"/>
        <v>0</v>
      </c>
    </row>
    <row r="4108" spans="1:13" x14ac:dyDescent="0.25">
      <c r="A4108" t="s">
        <v>8221</v>
      </c>
      <c r="B4108" t="s">
        <v>8222</v>
      </c>
      <c r="C4108">
        <v>1295</v>
      </c>
      <c r="D4108" s="1">
        <v>3.0218479359999999</v>
      </c>
      <c r="E4108" s="1">
        <v>2.8467321870000002</v>
      </c>
      <c r="F4108" s="1">
        <v>4.53254673</v>
      </c>
      <c r="G4108" s="2">
        <v>3.1969774019999999</v>
      </c>
      <c r="H4108" s="2">
        <v>2.0586129689999999</v>
      </c>
      <c r="I4108" s="2">
        <v>0</v>
      </c>
      <c r="J4108">
        <f t="shared" si="256"/>
        <v>0.94173846891119317</v>
      </c>
      <c r="K4108">
        <f t="shared" si="257"/>
        <v>0.62792607125062105</v>
      </c>
      <c r="L4108">
        <f t="shared" si="258"/>
        <v>0.64372342584802289</v>
      </c>
      <c r="M4108">
        <f t="shared" si="259"/>
        <v>2058.6129689999998</v>
      </c>
    </row>
    <row r="4109" spans="1:13" x14ac:dyDescent="0.25">
      <c r="A4109" t="s">
        <v>8223</v>
      </c>
      <c r="B4109" t="s">
        <v>8224</v>
      </c>
      <c r="C4109">
        <v>4197</v>
      </c>
      <c r="D4109" s="1">
        <v>1.0899413360000001</v>
      </c>
      <c r="E4109" s="1">
        <v>0.56628251100000004</v>
      </c>
      <c r="F4109" s="1">
        <v>0.240431374</v>
      </c>
      <c r="G4109" s="2">
        <v>0.45218555199999999</v>
      </c>
      <c r="H4109" s="2">
        <v>0</v>
      </c>
      <c r="I4109" s="2">
        <v>3.8487943339999999</v>
      </c>
      <c r="J4109">
        <f t="shared" si="256"/>
        <v>0.51907695887324967</v>
      </c>
      <c r="K4109">
        <f t="shared" si="257"/>
        <v>2.345521634648859</v>
      </c>
      <c r="L4109">
        <f t="shared" si="258"/>
        <v>0</v>
      </c>
      <c r="M4109">
        <f t="shared" si="259"/>
        <v>0</v>
      </c>
    </row>
    <row r="4110" spans="1:13" x14ac:dyDescent="0.25">
      <c r="A4110" t="s">
        <v>8225</v>
      </c>
      <c r="B4110" t="s">
        <v>8226</v>
      </c>
      <c r="C4110">
        <v>1451</v>
      </c>
      <c r="D4110" s="1">
        <v>3.5399347410000002</v>
      </c>
      <c r="E4110" s="1">
        <v>1.3894634749999999</v>
      </c>
      <c r="F4110" s="1">
        <v>0</v>
      </c>
      <c r="G4110" s="2">
        <v>0.46233144300000001</v>
      </c>
      <c r="H4110" s="2">
        <v>0</v>
      </c>
      <c r="I4110" s="2">
        <v>0</v>
      </c>
      <c r="J4110">
        <f t="shared" si="256"/>
        <v>0.39240019278288074</v>
      </c>
      <c r="K4110">
        <f t="shared" si="257"/>
        <v>1389.4634749999998</v>
      </c>
      <c r="L4110">
        <f t="shared" si="258"/>
        <v>0</v>
      </c>
      <c r="M4110">
        <f t="shared" si="259"/>
        <v>0</v>
      </c>
    </row>
    <row r="4111" spans="1:13" x14ac:dyDescent="0.25">
      <c r="A4111" t="s">
        <v>8227</v>
      </c>
      <c r="B4111" t="s">
        <v>8228</v>
      </c>
      <c r="C4111">
        <v>4598</v>
      </c>
      <c r="D4111" s="1">
        <v>10.118933269999999</v>
      </c>
      <c r="E4111" s="1">
        <v>16.127040600000001</v>
      </c>
      <c r="F4111" s="1">
        <v>20.716785479999999</v>
      </c>
      <c r="G4111" s="2">
        <v>17.432026759999999</v>
      </c>
      <c r="H4111" s="2">
        <v>17.233653839999999</v>
      </c>
      <c r="I4111" s="2">
        <v>10.471824379999999</v>
      </c>
      <c r="J4111">
        <f t="shared" si="256"/>
        <v>1.5935915948979378</v>
      </c>
      <c r="K4111">
        <f t="shared" si="257"/>
        <v>0.77841527105145025</v>
      </c>
      <c r="L4111">
        <f t="shared" si="258"/>
        <v>0.9885634937211556</v>
      </c>
      <c r="M4111">
        <f t="shared" si="259"/>
        <v>1.6455593271392184</v>
      </c>
    </row>
    <row r="4112" spans="1:13" x14ac:dyDescent="0.25">
      <c r="A4112" t="s">
        <v>8229</v>
      </c>
      <c r="B4112" t="s">
        <v>8230</v>
      </c>
      <c r="C4112">
        <v>3010</v>
      </c>
      <c r="D4112" s="1">
        <v>1.5188110319999999</v>
      </c>
      <c r="E4112" s="1">
        <v>1.430799288</v>
      </c>
      <c r="F4112" s="1">
        <v>0.75936626799999996</v>
      </c>
      <c r="G4112" s="2">
        <v>4.284996424</v>
      </c>
      <c r="H4112" s="2">
        <v>2.0694497639999998</v>
      </c>
      <c r="I4112" s="2">
        <v>15.194510920000001</v>
      </c>
      <c r="J4112">
        <f t="shared" si="256"/>
        <v>0.94143236091472204</v>
      </c>
      <c r="K4112">
        <f t="shared" si="257"/>
        <v>1.8817237799928286</v>
      </c>
      <c r="L4112">
        <f t="shared" si="258"/>
        <v>0.48283982515987273</v>
      </c>
      <c r="M4112">
        <f t="shared" si="259"/>
        <v>0.13618823183340517</v>
      </c>
    </row>
    <row r="4113" spans="1:13" x14ac:dyDescent="0.25">
      <c r="A4113" t="s">
        <v>8231</v>
      </c>
      <c r="B4113" t="s">
        <v>8232</v>
      </c>
      <c r="C4113">
        <v>2161</v>
      </c>
      <c r="D4113" s="1">
        <v>2.624526495</v>
      </c>
      <c r="E4113" s="1">
        <v>2.6490273430000002</v>
      </c>
      <c r="F4113" s="1">
        <v>0.937267026</v>
      </c>
      <c r="G4113" s="2">
        <v>4.4073310460000004</v>
      </c>
      <c r="H4113" s="2">
        <v>0</v>
      </c>
      <c r="I4113" s="2">
        <v>0</v>
      </c>
      <c r="J4113">
        <f t="shared" si="256"/>
        <v>1.0089509087205004</v>
      </c>
      <c r="K4113">
        <f t="shared" si="257"/>
        <v>2.8233192359890098</v>
      </c>
      <c r="L4113">
        <f t="shared" si="258"/>
        <v>0</v>
      </c>
      <c r="M4113">
        <f t="shared" si="259"/>
        <v>0</v>
      </c>
    </row>
    <row r="4114" spans="1:13" x14ac:dyDescent="0.25">
      <c r="A4114" t="s">
        <v>8233</v>
      </c>
      <c r="B4114" t="s">
        <v>8234</v>
      </c>
      <c r="C4114">
        <v>3530</v>
      </c>
      <c r="D4114" s="1">
        <v>10.26878748</v>
      </c>
      <c r="E4114" s="1">
        <v>9.2704625919999994</v>
      </c>
      <c r="F4114" s="1">
        <v>3.707996332</v>
      </c>
      <c r="G4114" s="2">
        <v>4.9624353440000002</v>
      </c>
      <c r="H4114" s="2">
        <v>3.109089006</v>
      </c>
      <c r="I4114" s="2">
        <v>1.1413551390000001</v>
      </c>
      <c r="J4114">
        <f t="shared" si="256"/>
        <v>0.90269273926591509</v>
      </c>
      <c r="K4114">
        <f t="shared" si="257"/>
        <v>2.4994531571836562</v>
      </c>
      <c r="L4114">
        <f t="shared" si="258"/>
        <v>0.62639861114709416</v>
      </c>
      <c r="M4114">
        <f t="shared" si="259"/>
        <v>2.7216483734836161</v>
      </c>
    </row>
    <row r="4115" spans="1:13" x14ac:dyDescent="0.25">
      <c r="A4115" t="s">
        <v>8235</v>
      </c>
      <c r="B4115" t="s">
        <v>8236</v>
      </c>
      <c r="C4115">
        <v>7828</v>
      </c>
      <c r="D4115" s="1">
        <v>1.5008319189999999</v>
      </c>
      <c r="E4115" s="1">
        <v>2.9253246210000001</v>
      </c>
      <c r="F4115" s="1">
        <v>3.7520677259999999</v>
      </c>
      <c r="G4115" s="2">
        <v>0.97327556999999998</v>
      </c>
      <c r="H4115" s="2">
        <v>1.4102954240000001</v>
      </c>
      <c r="I4115" s="2">
        <v>1.035449786</v>
      </c>
      <c r="J4115">
        <f t="shared" si="256"/>
        <v>1.9478375602429852</v>
      </c>
      <c r="K4115">
        <f t="shared" si="257"/>
        <v>0.77944892940096122</v>
      </c>
      <c r="L4115">
        <f t="shared" si="258"/>
        <v>1.4475323691016908</v>
      </c>
      <c r="M4115">
        <f t="shared" si="259"/>
        <v>1.3606982634853861</v>
      </c>
    </row>
    <row r="4116" spans="1:13" x14ac:dyDescent="0.25">
      <c r="A4116" t="s">
        <v>8237</v>
      </c>
      <c r="B4116" t="s">
        <v>8238</v>
      </c>
      <c r="C4116">
        <v>6040</v>
      </c>
      <c r="D4116" s="1">
        <v>6.2245046899999998</v>
      </c>
      <c r="E4116" s="1">
        <v>5.7533831720000004</v>
      </c>
      <c r="F4116" s="1">
        <v>2.5096466770000001</v>
      </c>
      <c r="G4116" s="2">
        <v>2.5963260849999998</v>
      </c>
      <c r="H4116" s="2">
        <v>0.91186587200000002</v>
      </c>
      <c r="I4116" s="2">
        <v>0.669557175</v>
      </c>
      <c r="J4116">
        <f t="shared" si="256"/>
        <v>0.92416333429828323</v>
      </c>
      <c r="K4116">
        <f t="shared" si="257"/>
        <v>2.2915941238194386</v>
      </c>
      <c r="L4116">
        <f t="shared" si="258"/>
        <v>0.35107870254188744</v>
      </c>
      <c r="M4116">
        <f t="shared" si="259"/>
        <v>1.3598629706706218</v>
      </c>
    </row>
    <row r="4117" spans="1:13" x14ac:dyDescent="0.25">
      <c r="A4117" t="s">
        <v>8239</v>
      </c>
      <c r="B4117" t="s">
        <v>8240</v>
      </c>
      <c r="C4117">
        <v>2430</v>
      </c>
      <c r="D4117" s="1">
        <v>1.273209561</v>
      </c>
      <c r="E4117" s="1">
        <v>1.1245879350000001</v>
      </c>
      <c r="F4117" s="1">
        <v>0.39791161600000002</v>
      </c>
      <c r="G4117" s="2">
        <v>1.122617239</v>
      </c>
      <c r="H4117" s="2">
        <v>2.1686820409999998</v>
      </c>
      <c r="I4117" s="2">
        <v>0</v>
      </c>
      <c r="J4117">
        <f t="shared" si="256"/>
        <v>0.88257690839913594</v>
      </c>
      <c r="K4117">
        <f t="shared" si="257"/>
        <v>2.8191406063241837</v>
      </c>
      <c r="L4117">
        <f t="shared" si="258"/>
        <v>1.9300896833249814</v>
      </c>
      <c r="M4117">
        <f t="shared" si="259"/>
        <v>2168.6820409999996</v>
      </c>
    </row>
    <row r="4118" spans="1:13" x14ac:dyDescent="0.25">
      <c r="A4118" t="s">
        <v>8241</v>
      </c>
      <c r="B4118" t="s">
        <v>8242</v>
      </c>
      <c r="C4118">
        <v>8113</v>
      </c>
      <c r="D4118" s="1">
        <v>0.53445458300000004</v>
      </c>
      <c r="E4118" s="1">
        <v>0.114398676</v>
      </c>
      <c r="F4118" s="1">
        <v>0.48582366399999999</v>
      </c>
      <c r="G4118" s="2">
        <v>0.39977728299999998</v>
      </c>
      <c r="H4118" s="2">
        <v>0.66205255200000002</v>
      </c>
      <c r="I4118" s="2">
        <v>0.24302855800000001</v>
      </c>
      <c r="J4118">
        <f t="shared" si="256"/>
        <v>0.21364776702266081</v>
      </c>
      <c r="K4118">
        <f t="shared" si="257"/>
        <v>0.23498996548368284</v>
      </c>
      <c r="L4118">
        <f t="shared" si="258"/>
        <v>1.6519213540354283</v>
      </c>
      <c r="M4118">
        <f t="shared" si="259"/>
        <v>2.7130125974845942</v>
      </c>
    </row>
    <row r="4119" spans="1:13" x14ac:dyDescent="0.25">
      <c r="A4119" t="s">
        <v>8243</v>
      </c>
      <c r="B4119" t="s">
        <v>8244</v>
      </c>
      <c r="C4119">
        <v>2967</v>
      </c>
      <c r="D4119" s="1">
        <v>0.997925591</v>
      </c>
      <c r="E4119" s="1">
        <v>1.468962396</v>
      </c>
      <c r="F4119" s="1">
        <v>1.5592274559999999</v>
      </c>
      <c r="G4119" s="2">
        <v>1.759691573</v>
      </c>
      <c r="H4119" s="2">
        <v>2.5494819670000002</v>
      </c>
      <c r="I4119" s="2">
        <v>0</v>
      </c>
      <c r="J4119">
        <f t="shared" si="256"/>
        <v>1.4705423599464076</v>
      </c>
      <c r="K4119">
        <f t="shared" si="257"/>
        <v>0.9415052852396415</v>
      </c>
      <c r="L4119">
        <f t="shared" si="258"/>
        <v>1.448000323336585</v>
      </c>
      <c r="M4119">
        <f t="shared" si="259"/>
        <v>2549.4819670000002</v>
      </c>
    </row>
    <row r="4120" spans="1:13" x14ac:dyDescent="0.25">
      <c r="A4120" t="s">
        <v>8245</v>
      </c>
      <c r="B4120" t="s">
        <v>8246</v>
      </c>
      <c r="C4120">
        <v>1735</v>
      </c>
      <c r="D4120" s="1">
        <v>0.41631824000000001</v>
      </c>
      <c r="E4120" s="1">
        <v>1.225751899</v>
      </c>
      <c r="F4120" s="1">
        <v>1.561304118</v>
      </c>
      <c r="G4120" s="2">
        <v>0.24466924500000001</v>
      </c>
      <c r="H4120" s="2">
        <v>0</v>
      </c>
      <c r="I4120" s="2">
        <v>0</v>
      </c>
      <c r="J4120">
        <f t="shared" si="256"/>
        <v>2.9372114168793582</v>
      </c>
      <c r="K4120">
        <f t="shared" si="257"/>
        <v>0.78457957377028442</v>
      </c>
      <c r="L4120">
        <f t="shared" si="258"/>
        <v>0</v>
      </c>
      <c r="M4120">
        <f t="shared" si="259"/>
        <v>0</v>
      </c>
    </row>
    <row r="4121" spans="1:13" x14ac:dyDescent="0.25">
      <c r="A4121" t="s">
        <v>8247</v>
      </c>
      <c r="B4121" t="s">
        <v>8248</v>
      </c>
      <c r="C4121">
        <v>3029</v>
      </c>
      <c r="D4121" s="1">
        <v>3.507029572</v>
      </c>
      <c r="E4121" s="1">
        <v>12.07159848</v>
      </c>
      <c r="F4121" s="1">
        <v>6.7440769620000003</v>
      </c>
      <c r="G4121" s="2">
        <v>5.7081218009999999</v>
      </c>
      <c r="H4121" s="2">
        <v>20.21610355</v>
      </c>
      <c r="I4121" s="2">
        <v>14.84322356</v>
      </c>
      <c r="J4121">
        <f t="shared" si="256"/>
        <v>3.441133614252212</v>
      </c>
      <c r="K4121">
        <f t="shared" si="257"/>
        <v>1.7896902508315664</v>
      </c>
      <c r="L4121">
        <f t="shared" si="258"/>
        <v>3.5410180855589699</v>
      </c>
      <c r="M4121">
        <f t="shared" si="259"/>
        <v>1.3618835278441468</v>
      </c>
    </row>
    <row r="4122" spans="1:13" x14ac:dyDescent="0.25">
      <c r="A4122" t="s">
        <v>8249</v>
      </c>
      <c r="B4122" t="s">
        <v>8250</v>
      </c>
      <c r="C4122">
        <v>7930</v>
      </c>
      <c r="D4122" s="1">
        <v>3.4134872989999998</v>
      </c>
      <c r="E4122" s="1">
        <v>5.2793810519999997</v>
      </c>
      <c r="F4122" s="1">
        <v>2.0377828010000001</v>
      </c>
      <c r="G4122" s="2">
        <v>1.7367720790000001</v>
      </c>
      <c r="H4122" s="2">
        <v>3.1237060780000001</v>
      </c>
      <c r="I4122" s="2">
        <v>0.50966085800000005</v>
      </c>
      <c r="J4122">
        <f t="shared" si="256"/>
        <v>1.5461709444771317</v>
      </c>
      <c r="K4122">
        <f t="shared" si="257"/>
        <v>2.5894769415410619</v>
      </c>
      <c r="L4122">
        <f t="shared" si="258"/>
        <v>1.7975349677602916</v>
      </c>
      <c r="M4122">
        <f t="shared" si="259"/>
        <v>6.1169874860469529</v>
      </c>
    </row>
    <row r="4123" spans="1:13" x14ac:dyDescent="0.25">
      <c r="A4123" t="s">
        <v>8251</v>
      </c>
      <c r="B4123" t="s">
        <v>8252</v>
      </c>
      <c r="C4123">
        <v>7206</v>
      </c>
      <c r="D4123" s="1">
        <v>2.1300160739999998</v>
      </c>
      <c r="E4123" s="1">
        <v>1.254034297</v>
      </c>
      <c r="F4123" s="1">
        <v>0.42029342400000003</v>
      </c>
      <c r="G4123" s="2">
        <v>0.52707536300000002</v>
      </c>
      <c r="H4123" s="2">
        <v>0</v>
      </c>
      <c r="I4123" s="2">
        <v>0</v>
      </c>
      <c r="J4123">
        <f t="shared" si="256"/>
        <v>0.5884677794316816</v>
      </c>
      <c r="K4123">
        <f t="shared" si="257"/>
        <v>2.9766291747292972</v>
      </c>
      <c r="L4123">
        <f t="shared" si="258"/>
        <v>0</v>
      </c>
      <c r="M4123">
        <f t="shared" si="259"/>
        <v>0</v>
      </c>
    </row>
    <row r="4124" spans="1:13" x14ac:dyDescent="0.25">
      <c r="A4124" t="s">
        <v>8253</v>
      </c>
      <c r="B4124" t="s">
        <v>8254</v>
      </c>
      <c r="C4124">
        <v>4795</v>
      </c>
      <c r="D4124" s="1">
        <v>6.7278350529999997</v>
      </c>
      <c r="E4124" s="1">
        <v>8.5165372460000004</v>
      </c>
      <c r="F4124" s="1">
        <v>6.0968504709999998</v>
      </c>
      <c r="G4124" s="2">
        <v>3.65770302</v>
      </c>
      <c r="H4124" s="2">
        <v>2.2916040560000002</v>
      </c>
      <c r="I4124" s="2">
        <v>3.3651598900000002</v>
      </c>
      <c r="J4124">
        <f t="shared" si="256"/>
        <v>1.2656778147954402</v>
      </c>
      <c r="K4124">
        <f t="shared" si="257"/>
        <v>1.3966457994505979</v>
      </c>
      <c r="L4124">
        <f t="shared" si="258"/>
        <v>0.62634328161458708</v>
      </c>
      <c r="M4124">
        <f t="shared" si="259"/>
        <v>0.68077694788288867</v>
      </c>
    </row>
    <row r="4125" spans="1:13" x14ac:dyDescent="0.25">
      <c r="A4125" t="s">
        <v>8255</v>
      </c>
      <c r="B4125" t="s">
        <v>8256</v>
      </c>
      <c r="C4125">
        <v>1108</v>
      </c>
      <c r="D4125" s="1">
        <v>0</v>
      </c>
      <c r="E4125" s="1">
        <v>0</v>
      </c>
      <c r="F4125" s="1">
        <v>0</v>
      </c>
      <c r="G4125" s="2">
        <v>0</v>
      </c>
      <c r="H4125" s="2">
        <v>0</v>
      </c>
      <c r="I4125" s="2">
        <v>0</v>
      </c>
      <c r="J4125">
        <f t="shared" si="256"/>
        <v>0</v>
      </c>
      <c r="K4125">
        <f t="shared" si="257"/>
        <v>0</v>
      </c>
      <c r="L4125">
        <f t="shared" si="258"/>
        <v>0</v>
      </c>
      <c r="M4125">
        <f t="shared" si="259"/>
        <v>0</v>
      </c>
    </row>
    <row r="4126" spans="1:13" x14ac:dyDescent="0.25">
      <c r="A4126" t="s">
        <v>8257</v>
      </c>
      <c r="B4126" t="s">
        <v>8258</v>
      </c>
      <c r="C4126">
        <v>983</v>
      </c>
      <c r="D4126" s="1">
        <v>78.702889679999998</v>
      </c>
      <c r="E4126" s="1">
        <v>102.28039339999999</v>
      </c>
      <c r="F4126" s="1">
        <v>57.087914650000002</v>
      </c>
      <c r="G4126" s="2">
        <v>66.629960830000002</v>
      </c>
      <c r="H4126" s="2">
        <v>88.896873279999994</v>
      </c>
      <c r="I4126" s="2">
        <v>28.555890170000001</v>
      </c>
      <c r="J4126">
        <f t="shared" si="256"/>
        <v>1.2995595747028394</v>
      </c>
      <c r="K4126">
        <f t="shared" si="257"/>
        <v>1.7915981417243496</v>
      </c>
      <c r="L4126">
        <f t="shared" si="258"/>
        <v>1.3341676627898027</v>
      </c>
      <c r="M4126">
        <f t="shared" si="259"/>
        <v>3.112974583394561</v>
      </c>
    </row>
    <row r="4127" spans="1:13" x14ac:dyDescent="0.25">
      <c r="A4127" t="s">
        <v>8259</v>
      </c>
      <c r="B4127" t="s">
        <v>8260</v>
      </c>
      <c r="C4127">
        <v>1299</v>
      </c>
      <c r="D4127" s="1">
        <v>9.6482536519999993</v>
      </c>
      <c r="E4127" s="1">
        <v>7.6907274689999996</v>
      </c>
      <c r="F4127" s="1">
        <v>8.1635911770000007</v>
      </c>
      <c r="G4127" s="2">
        <v>4.8855747489999999</v>
      </c>
      <c r="H4127" s="2">
        <v>8.0896672580000004</v>
      </c>
      <c r="I4127" s="2">
        <v>7.424588204</v>
      </c>
      <c r="J4127">
        <f t="shared" si="256"/>
        <v>0.79702822066512302</v>
      </c>
      <c r="K4127">
        <f t="shared" si="257"/>
        <v>0.94196112239705343</v>
      </c>
      <c r="L4127">
        <f t="shared" si="258"/>
        <v>1.6554882864844109</v>
      </c>
      <c r="M4127">
        <f t="shared" si="259"/>
        <v>1.0894311717477514</v>
      </c>
    </row>
    <row r="4128" spans="1:13" x14ac:dyDescent="0.25">
      <c r="A4128" t="s">
        <v>8261</v>
      </c>
      <c r="B4128" t="s">
        <v>8262</v>
      </c>
      <c r="C4128">
        <v>950</v>
      </c>
      <c r="D4128" s="1">
        <v>24.18479073</v>
      </c>
      <c r="E4128" s="1">
        <v>33.866721810000001</v>
      </c>
      <c r="F4128" s="1">
        <v>17.15738589</v>
      </c>
      <c r="G4128" s="2">
        <v>34.191870020000003</v>
      </c>
      <c r="H4128" s="2">
        <v>64.567261060000007</v>
      </c>
      <c r="I4128" s="2">
        <v>52.311429869999998</v>
      </c>
      <c r="J4128">
        <f t="shared" si="256"/>
        <v>1.4002734989347194</v>
      </c>
      <c r="K4128">
        <f t="shared" si="257"/>
        <v>1.9737708445954527</v>
      </c>
      <c r="L4128">
        <f t="shared" si="258"/>
        <v>1.8883252860094371</v>
      </c>
      <c r="M4128">
        <f t="shared" si="259"/>
        <v>1.2342623200729561</v>
      </c>
    </row>
    <row r="4129" spans="1:13" x14ac:dyDescent="0.25">
      <c r="A4129" t="s">
        <v>8263</v>
      </c>
      <c r="B4129" t="s">
        <v>8264</v>
      </c>
      <c r="C4129">
        <v>3871</v>
      </c>
      <c r="D4129" s="1">
        <v>0</v>
      </c>
      <c r="E4129" s="1">
        <v>0.49195056599999998</v>
      </c>
      <c r="F4129" s="1">
        <v>2.8728318810000002</v>
      </c>
      <c r="G4129" s="2">
        <v>0.98232657999999995</v>
      </c>
      <c r="H4129" s="2">
        <v>1.423400386</v>
      </c>
      <c r="I4129" s="2">
        <v>3.1352829770000001</v>
      </c>
      <c r="J4129">
        <f t="shared" si="256"/>
        <v>491.95056599999998</v>
      </c>
      <c r="K4129">
        <f t="shared" si="257"/>
        <v>0.17118279230336089</v>
      </c>
      <c r="L4129">
        <f t="shared" si="258"/>
        <v>1.447535757652356</v>
      </c>
      <c r="M4129">
        <f t="shared" si="259"/>
        <v>0.45384947609591925</v>
      </c>
    </row>
    <row r="4130" spans="1:13" x14ac:dyDescent="0.25">
      <c r="A4130" t="s">
        <v>8265</v>
      </c>
      <c r="B4130" t="s">
        <v>8266</v>
      </c>
      <c r="C4130">
        <v>5894</v>
      </c>
      <c r="D4130" s="1">
        <v>4.9448497869999999</v>
      </c>
      <c r="E4130" s="1">
        <v>3.39660728</v>
      </c>
      <c r="F4130" s="1">
        <v>0.858353849</v>
      </c>
      <c r="G4130" s="2">
        <v>2.0183022930000001</v>
      </c>
      <c r="H4130" s="2">
        <v>0</v>
      </c>
      <c r="I4130" s="2">
        <v>0</v>
      </c>
      <c r="J4130">
        <f t="shared" si="256"/>
        <v>0.68675908615903947</v>
      </c>
      <c r="K4130">
        <f t="shared" si="257"/>
        <v>3.9525130235379908</v>
      </c>
      <c r="L4130">
        <f t="shared" si="258"/>
        <v>0</v>
      </c>
      <c r="M4130">
        <f t="shared" si="259"/>
        <v>0</v>
      </c>
    </row>
    <row r="4131" spans="1:13" x14ac:dyDescent="0.25">
      <c r="A4131" t="s">
        <v>8267</v>
      </c>
      <c r="B4131" t="s">
        <v>8268</v>
      </c>
      <c r="C4131">
        <v>2392</v>
      </c>
      <c r="D4131" s="1">
        <v>1.810547586</v>
      </c>
      <c r="E4131" s="1">
        <v>3.4889783190000001</v>
      </c>
      <c r="F4131" s="1">
        <v>1.645985802</v>
      </c>
      <c r="G4131" s="2">
        <v>2.9023816170000001</v>
      </c>
      <c r="H4131" s="2">
        <v>1.1213562349999999</v>
      </c>
      <c r="I4131" s="2">
        <v>1.646585969</v>
      </c>
      <c r="J4131">
        <f t="shared" si="256"/>
        <v>1.9259655920515246</v>
      </c>
      <c r="K4131">
        <f t="shared" si="257"/>
        <v>2.1184021834087434</v>
      </c>
      <c r="L4131">
        <f t="shared" si="258"/>
        <v>0.38622419747861891</v>
      </c>
      <c r="M4131">
        <f t="shared" si="259"/>
        <v>0.68060559879652627</v>
      </c>
    </row>
    <row r="4132" spans="1:13" x14ac:dyDescent="0.25">
      <c r="A4132" t="s">
        <v>8269</v>
      </c>
      <c r="B4132" t="s">
        <v>8270</v>
      </c>
      <c r="C4132">
        <v>2657</v>
      </c>
      <c r="D4132" s="1">
        <v>4.029102312</v>
      </c>
      <c r="E4132" s="1">
        <v>6.8532240089999998</v>
      </c>
      <c r="F4132" s="1">
        <v>4.4765922109999998</v>
      </c>
      <c r="G4132" s="2">
        <v>2.3680800440000001</v>
      </c>
      <c r="H4132" s="2">
        <v>0</v>
      </c>
      <c r="I4132" s="2">
        <v>4.4785504779999998</v>
      </c>
      <c r="J4132">
        <f t="shared" si="256"/>
        <v>1.7005086914527938</v>
      </c>
      <c r="K4132">
        <f t="shared" si="257"/>
        <v>1.5305601059792444</v>
      </c>
      <c r="L4132">
        <f t="shared" si="258"/>
        <v>0</v>
      </c>
      <c r="M4132">
        <f t="shared" si="259"/>
        <v>0</v>
      </c>
    </row>
    <row r="4133" spans="1:13" x14ac:dyDescent="0.25">
      <c r="A4133" t="s">
        <v>8271</v>
      </c>
      <c r="B4133" t="s">
        <v>8272</v>
      </c>
      <c r="C4133">
        <v>4079</v>
      </c>
      <c r="D4133" s="1">
        <v>4.8621628269999997</v>
      </c>
      <c r="E4133" s="1">
        <v>1.9680742099999999</v>
      </c>
      <c r="F4133" s="1">
        <v>2.658704899</v>
      </c>
      <c r="G4133" s="2">
        <v>2.679099033</v>
      </c>
      <c r="H4133" s="2">
        <v>2.0702058189999999</v>
      </c>
      <c r="I4133" s="2">
        <v>1.51998408</v>
      </c>
      <c r="J4133">
        <f t="shared" si="256"/>
        <v>0.40469017386655559</v>
      </c>
      <c r="K4133">
        <f t="shared" si="257"/>
        <v>0.73995961384285891</v>
      </c>
      <c r="L4133">
        <f t="shared" si="258"/>
        <v>0.7724363142964501</v>
      </c>
      <c r="M4133">
        <f t="shared" si="259"/>
        <v>1.361096310094186</v>
      </c>
    </row>
    <row r="4134" spans="1:13" x14ac:dyDescent="0.25">
      <c r="A4134" t="s">
        <v>8273</v>
      </c>
      <c r="B4134" t="s">
        <v>8274</v>
      </c>
      <c r="C4134">
        <v>1306</v>
      </c>
      <c r="D4134" s="1">
        <v>4.3012484180000001</v>
      </c>
      <c r="E4134" s="1">
        <v>9.4062543650000006</v>
      </c>
      <c r="F4134" s="1">
        <v>12.288765939999999</v>
      </c>
      <c r="G4134" s="2">
        <v>1.083420525</v>
      </c>
      <c r="H4134" s="2">
        <v>6.2789774710000001</v>
      </c>
      <c r="I4134" s="2">
        <v>12.293950199999999</v>
      </c>
      <c r="J4134">
        <f t="shared" si="256"/>
        <v>2.1863577950649153</v>
      </c>
      <c r="K4134">
        <f t="shared" si="257"/>
        <v>0.76537294615067353</v>
      </c>
      <c r="L4134">
        <f t="shared" si="258"/>
        <v>5.7901684136788178</v>
      </c>
      <c r="M4134">
        <f t="shared" si="259"/>
        <v>0.51069564080056218</v>
      </c>
    </row>
    <row r="4135" spans="1:13" x14ac:dyDescent="0.25">
      <c r="A4135" t="s">
        <v>8275</v>
      </c>
      <c r="B4135" t="s">
        <v>8276</v>
      </c>
      <c r="C4135">
        <v>1335</v>
      </c>
      <c r="D4135" s="1">
        <v>4.635558155</v>
      </c>
      <c r="E4135" s="1">
        <v>2.247544193</v>
      </c>
      <c r="F4135" s="1">
        <v>2.7266579119999999</v>
      </c>
      <c r="G4135" s="2">
        <v>3.5258794349999998</v>
      </c>
      <c r="H4135" s="2">
        <v>0</v>
      </c>
      <c r="I4135" s="2">
        <v>2.7277896359999998</v>
      </c>
      <c r="J4135">
        <f t="shared" si="256"/>
        <v>0.4847440963457515</v>
      </c>
      <c r="K4135">
        <f t="shared" si="257"/>
        <v>0.82398316266574423</v>
      </c>
      <c r="L4135">
        <f t="shared" si="258"/>
        <v>0</v>
      </c>
      <c r="M4135">
        <f t="shared" si="259"/>
        <v>0</v>
      </c>
    </row>
    <row r="4136" spans="1:13" x14ac:dyDescent="0.25">
      <c r="A4136" t="s">
        <v>8277</v>
      </c>
      <c r="B4136" t="s">
        <v>8278</v>
      </c>
      <c r="C4136">
        <v>2985</v>
      </c>
      <c r="D4136" s="1">
        <v>4.7478428060000004</v>
      </c>
      <c r="E4136" s="1">
        <v>1.5974116220000001</v>
      </c>
      <c r="F4136" s="1">
        <v>1.0173339029999999</v>
      </c>
      <c r="G4136" s="2">
        <v>2.072973315</v>
      </c>
      <c r="H4136" s="2">
        <v>0</v>
      </c>
      <c r="I4136" s="2">
        <v>6.7853490320000001</v>
      </c>
      <c r="J4136">
        <f t="shared" si="256"/>
        <v>0.33637913219231536</v>
      </c>
      <c r="K4136">
        <f t="shared" si="257"/>
        <v>1.5686521064397876</v>
      </c>
      <c r="L4136">
        <f t="shared" si="258"/>
        <v>0</v>
      </c>
      <c r="M4136">
        <f t="shared" si="259"/>
        <v>0</v>
      </c>
    </row>
    <row r="4137" spans="1:13" x14ac:dyDescent="0.25">
      <c r="A4137" t="s">
        <v>8279</v>
      </c>
      <c r="B4137" t="s">
        <v>8280</v>
      </c>
      <c r="C4137">
        <v>7580</v>
      </c>
      <c r="D4137" s="1">
        <v>4.8850607549999996</v>
      </c>
      <c r="E4137" s="1">
        <v>7.0029756829999998</v>
      </c>
      <c r="F4137" s="1">
        <v>2.256524588</v>
      </c>
      <c r="G4137" s="2">
        <v>3.9322989920000002</v>
      </c>
      <c r="H4137" s="2">
        <v>10.85197883</v>
      </c>
      <c r="I4137" s="2">
        <v>2.6559401220000001</v>
      </c>
      <c r="J4137">
        <f t="shared" si="256"/>
        <v>1.4332559569247518</v>
      </c>
      <c r="K4137">
        <f t="shared" si="257"/>
        <v>3.1020595391185171</v>
      </c>
      <c r="L4137">
        <f t="shared" si="258"/>
        <v>2.7590017570675442</v>
      </c>
      <c r="M4137">
        <f t="shared" si="259"/>
        <v>4.0843896857680111</v>
      </c>
    </row>
    <row r="4138" spans="1:13" x14ac:dyDescent="0.25">
      <c r="A4138" t="s">
        <v>8281</v>
      </c>
      <c r="B4138" t="s">
        <v>8282</v>
      </c>
      <c r="C4138">
        <v>2218</v>
      </c>
      <c r="D4138" s="1">
        <v>2.7434261019999999</v>
      </c>
      <c r="E4138" s="1">
        <v>6.8917497120000002</v>
      </c>
      <c r="F4138" s="1">
        <v>2.2860593439999999</v>
      </c>
      <c r="G4138" s="2">
        <v>12.6846259</v>
      </c>
      <c r="H4138" s="2">
        <v>36.133149840000002</v>
      </c>
      <c r="I4138" s="2">
        <v>5.4889429190000003</v>
      </c>
      <c r="J4138">
        <f t="shared" si="256"/>
        <v>2.5111806461021629</v>
      </c>
      <c r="K4138">
        <f t="shared" si="257"/>
        <v>3.0133672438715702</v>
      </c>
      <c r="L4138">
        <f t="shared" si="258"/>
        <v>2.8483537292393275</v>
      </c>
      <c r="M4138">
        <f t="shared" si="259"/>
        <v>6.5816986393333385</v>
      </c>
    </row>
    <row r="4139" spans="1:13" x14ac:dyDescent="0.25">
      <c r="A4139" t="s">
        <v>8283</v>
      </c>
      <c r="B4139" t="s">
        <v>8284</v>
      </c>
      <c r="C4139">
        <v>2110</v>
      </c>
      <c r="D4139" s="1">
        <v>20.583031590000001</v>
      </c>
      <c r="E4139" s="1">
        <v>55.69991761</v>
      </c>
      <c r="F4139" s="1">
        <v>18.306241750000002</v>
      </c>
      <c r="G4139" s="2">
        <v>43.737693159999999</v>
      </c>
      <c r="H4139" s="2">
        <v>53.931199059999997</v>
      </c>
      <c r="I4139" s="2">
        <v>25.738530910000001</v>
      </c>
      <c r="J4139">
        <f t="shared" si="256"/>
        <v>2.7059770757959662</v>
      </c>
      <c r="K4139">
        <f t="shared" si="257"/>
        <v>3.0425073514965733</v>
      </c>
      <c r="L4139">
        <f t="shared" si="258"/>
        <v>1.2330317886434081</v>
      </c>
      <c r="M4139">
        <f t="shared" si="259"/>
        <v>2.0952673632077468</v>
      </c>
    </row>
    <row r="4140" spans="1:13" x14ac:dyDescent="0.25">
      <c r="A4140" t="s">
        <v>8285</v>
      </c>
      <c r="B4140" t="s">
        <v>8286</v>
      </c>
      <c r="C4140">
        <v>1237</v>
      </c>
      <c r="D4140" s="1">
        <v>90.130142669999998</v>
      </c>
      <c r="E4140" s="1">
        <v>157.2765144</v>
      </c>
      <c r="F4140" s="1">
        <v>74.69720538</v>
      </c>
      <c r="G4140" s="2">
        <v>147.59745179999999</v>
      </c>
      <c r="H4140" s="2">
        <v>220.2415345</v>
      </c>
      <c r="I4140" s="2">
        <v>91.471145399999997</v>
      </c>
      <c r="J4140">
        <f t="shared" si="256"/>
        <v>1.744974153671184</v>
      </c>
      <c r="K4140">
        <f t="shared" si="257"/>
        <v>2.105492542958868</v>
      </c>
      <c r="L4140">
        <f t="shared" si="258"/>
        <v>1.4921669693286039</v>
      </c>
      <c r="M4140">
        <f t="shared" si="259"/>
        <v>2.4077442759968326</v>
      </c>
    </row>
    <row r="4141" spans="1:13" x14ac:dyDescent="0.25">
      <c r="A4141" t="s">
        <v>8287</v>
      </c>
      <c r="B4141" t="s">
        <v>8288</v>
      </c>
      <c r="C4141">
        <v>3678</v>
      </c>
      <c r="D4141" s="1">
        <v>6.3270365200000001</v>
      </c>
      <c r="E4141" s="1">
        <v>2.2192617939999999</v>
      </c>
      <c r="F4141" s="1">
        <v>1.346023435</v>
      </c>
      <c r="G4141" s="2">
        <v>0.94940718000000002</v>
      </c>
      <c r="H4141" s="2">
        <v>0</v>
      </c>
      <c r="I4141" s="2">
        <v>2.6933877009999998</v>
      </c>
      <c r="J4141">
        <f t="shared" si="256"/>
        <v>0.35070306357840042</v>
      </c>
      <c r="K4141">
        <f t="shared" si="257"/>
        <v>1.64753020351127</v>
      </c>
      <c r="L4141">
        <f t="shared" si="258"/>
        <v>0</v>
      </c>
      <c r="M4141">
        <f t="shared" si="259"/>
        <v>0</v>
      </c>
    </row>
    <row r="4142" spans="1:13" x14ac:dyDescent="0.25">
      <c r="A4142" t="s">
        <v>8289</v>
      </c>
      <c r="B4142" t="s">
        <v>8290</v>
      </c>
      <c r="C4142">
        <v>4201</v>
      </c>
      <c r="D4142" s="1">
        <v>8.2991417030000001</v>
      </c>
      <c r="E4142" s="1">
        <v>18.323730869999999</v>
      </c>
      <c r="F4142" s="1">
        <v>4.7545188810000001</v>
      </c>
      <c r="G4142" s="2">
        <v>8.7394803139999997</v>
      </c>
      <c r="H4142" s="2">
        <v>15.31232793</v>
      </c>
      <c r="I4142" s="2">
        <v>10.37796316</v>
      </c>
      <c r="J4142">
        <f t="shared" si="256"/>
        <v>2.2076407277934877</v>
      </c>
      <c r="K4142">
        <f t="shared" si="257"/>
        <v>3.8531506926005195</v>
      </c>
      <c r="L4142">
        <f t="shared" si="258"/>
        <v>1.7518863243103007</v>
      </c>
      <c r="M4142">
        <f t="shared" si="259"/>
        <v>1.4753234686305603</v>
      </c>
    </row>
    <row r="4143" spans="1:13" x14ac:dyDescent="0.25">
      <c r="A4143" t="s">
        <v>8291</v>
      </c>
      <c r="B4143" t="s">
        <v>8292</v>
      </c>
      <c r="C4143">
        <v>2710</v>
      </c>
      <c r="D4143" s="1">
        <v>13.896158379999999</v>
      </c>
      <c r="E4143" s="1">
        <v>55.952555570000001</v>
      </c>
      <c r="F4143" s="1">
        <v>19.7975162</v>
      </c>
      <c r="G4143" s="2">
        <v>23.799850419999999</v>
      </c>
      <c r="H4143" s="2">
        <v>75.326560099999995</v>
      </c>
      <c r="I4143" s="2">
        <v>31.390415789999999</v>
      </c>
      <c r="J4143">
        <f t="shared" si="256"/>
        <v>4.0261867958937376</v>
      </c>
      <c r="K4143">
        <f t="shared" si="257"/>
        <v>2.826098431053131</v>
      </c>
      <c r="L4143">
        <f t="shared" si="258"/>
        <v>3.1648684299407481</v>
      </c>
      <c r="M4143">
        <f t="shared" si="259"/>
        <v>2.3995910411914556</v>
      </c>
    </row>
    <row r="4144" spans="1:13" x14ac:dyDescent="0.25">
      <c r="A4144" t="s">
        <v>8293</v>
      </c>
      <c r="B4144" t="s">
        <v>8294</v>
      </c>
      <c r="C4144">
        <v>6179</v>
      </c>
      <c r="D4144" s="1">
        <v>2.2206749050000001</v>
      </c>
      <c r="E4144" s="1">
        <v>3.4321415759999998</v>
      </c>
      <c r="F4144" s="1">
        <v>1.73482081</v>
      </c>
      <c r="G4144" s="2">
        <v>3.0182199490000001</v>
      </c>
      <c r="H4144" s="2">
        <v>2.3638073510000002</v>
      </c>
      <c r="I4144" s="2">
        <v>4.8596020910000002</v>
      </c>
      <c r="J4144">
        <f t="shared" si="256"/>
        <v>1.5448441931246462</v>
      </c>
      <c r="K4144">
        <f t="shared" si="257"/>
        <v>1.9772441695753147</v>
      </c>
      <c r="L4144">
        <f t="shared" si="258"/>
        <v>0.7829198902130069</v>
      </c>
      <c r="M4144">
        <f t="shared" si="259"/>
        <v>0.48631986464740218</v>
      </c>
    </row>
    <row r="4145" spans="1:13" x14ac:dyDescent="0.25">
      <c r="A4145" t="s">
        <v>8295</v>
      </c>
      <c r="B4145" t="s">
        <v>8296</v>
      </c>
      <c r="C4145">
        <v>693</v>
      </c>
      <c r="D4145" s="1">
        <v>3.3979675920000001</v>
      </c>
      <c r="E4145" s="1">
        <v>2.6675196809999999</v>
      </c>
      <c r="F4145" s="1">
        <v>2.8315293709999998</v>
      </c>
      <c r="G4145" s="2">
        <v>1.3314474030000001</v>
      </c>
      <c r="H4145" s="2">
        <v>0</v>
      </c>
      <c r="I4145" s="2">
        <v>0</v>
      </c>
      <c r="J4145">
        <f t="shared" si="256"/>
        <v>0.78480291700292271</v>
      </c>
      <c r="K4145">
        <f t="shared" si="257"/>
        <v>0.94174475587458972</v>
      </c>
      <c r="L4145">
        <f t="shared" si="258"/>
        <v>0</v>
      </c>
      <c r="M4145">
        <f t="shared" si="259"/>
        <v>0</v>
      </c>
    </row>
    <row r="4146" spans="1:13" x14ac:dyDescent="0.25">
      <c r="A4146" t="s">
        <v>8297</v>
      </c>
      <c r="B4146" t="s">
        <v>8298</v>
      </c>
      <c r="C4146">
        <v>988</v>
      </c>
      <c r="D4146" s="1">
        <v>8.2719186120000003</v>
      </c>
      <c r="E4146" s="1">
        <v>11.13211521</v>
      </c>
      <c r="F4146" s="1">
        <v>5.9082202910000001</v>
      </c>
      <c r="G4146" s="2">
        <v>12.964842259999999</v>
      </c>
      <c r="H4146" s="2">
        <v>8.0502893709999999</v>
      </c>
      <c r="I4146" s="2">
        <v>7.8810195089999997</v>
      </c>
      <c r="J4146">
        <f t="shared" si="256"/>
        <v>1.3456091776187293</v>
      </c>
      <c r="K4146">
        <f t="shared" si="257"/>
        <v>1.8838551723913044</v>
      </c>
      <c r="L4146">
        <f t="shared" si="258"/>
        <v>0.62088441379819781</v>
      </c>
      <c r="M4146">
        <f t="shared" si="259"/>
        <v>1.0213485721277222</v>
      </c>
    </row>
    <row r="4147" spans="1:13" x14ac:dyDescent="0.25">
      <c r="A4147" t="s">
        <v>8299</v>
      </c>
      <c r="B4147" t="s">
        <v>8300</v>
      </c>
      <c r="C4147">
        <v>1188</v>
      </c>
      <c r="D4147" s="1">
        <v>1.2957682589999999</v>
      </c>
      <c r="E4147" s="1">
        <v>1.9072489239999999</v>
      </c>
      <c r="F4147" s="1">
        <v>1.619566039</v>
      </c>
      <c r="G4147" s="2">
        <v>2.2847231589999999</v>
      </c>
      <c r="H4147" s="2">
        <v>0</v>
      </c>
      <c r="I4147" s="2">
        <v>0</v>
      </c>
      <c r="J4147">
        <f t="shared" si="256"/>
        <v>1.4707708264472568</v>
      </c>
      <c r="K4147">
        <f t="shared" si="257"/>
        <v>1.1769029327412679</v>
      </c>
      <c r="L4147">
        <f t="shared" si="258"/>
        <v>0</v>
      </c>
      <c r="M4147">
        <f t="shared" si="259"/>
        <v>0</v>
      </c>
    </row>
    <row r="4148" spans="1:13" x14ac:dyDescent="0.25">
      <c r="A4148" t="s">
        <v>8301</v>
      </c>
      <c r="B4148" t="s">
        <v>8302</v>
      </c>
      <c r="C4148">
        <v>836</v>
      </c>
      <c r="D4148" s="1">
        <v>1.883396917</v>
      </c>
      <c r="E4148" s="1">
        <v>2.2177207659999998</v>
      </c>
      <c r="F4148" s="1">
        <v>3.531133906</v>
      </c>
      <c r="G4148" s="2">
        <v>4.8889323820000001</v>
      </c>
      <c r="H4148" s="2">
        <v>6.4152564649999997</v>
      </c>
      <c r="I4148" s="2">
        <v>18.841185240000001</v>
      </c>
      <c r="J4148">
        <f t="shared" si="256"/>
        <v>1.1768862207281992</v>
      </c>
      <c r="K4148">
        <f t="shared" si="257"/>
        <v>0.62786995765726217</v>
      </c>
      <c r="L4148">
        <f t="shared" si="258"/>
        <v>1.311931528667915</v>
      </c>
      <c r="M4148">
        <f t="shared" si="259"/>
        <v>0.34047305996021504</v>
      </c>
    </row>
    <row r="4149" spans="1:13" x14ac:dyDescent="0.25">
      <c r="A4149" t="s">
        <v>8303</v>
      </c>
      <c r="B4149" t="s">
        <v>8304</v>
      </c>
      <c r="C4149">
        <v>3581</v>
      </c>
      <c r="D4149" s="1">
        <v>0.33736279400000002</v>
      </c>
      <c r="E4149" s="1">
        <v>0.26487554000000002</v>
      </c>
      <c r="F4149" s="1">
        <v>0.28115703399999997</v>
      </c>
      <c r="G4149" s="2">
        <v>0.39663862599999999</v>
      </c>
      <c r="H4149" s="2">
        <v>0.76626219399999995</v>
      </c>
      <c r="I4149" s="2">
        <v>0</v>
      </c>
      <c r="J4149">
        <f t="shared" si="256"/>
        <v>0.78281520514929903</v>
      </c>
      <c r="K4149">
        <f t="shared" si="257"/>
        <v>0.93875221271286846</v>
      </c>
      <c r="L4149">
        <f t="shared" si="258"/>
        <v>1.9270315907388735</v>
      </c>
      <c r="M4149">
        <f t="shared" si="259"/>
        <v>766.26219399999991</v>
      </c>
    </row>
    <row r="4150" spans="1:13" x14ac:dyDescent="0.25">
      <c r="A4150" t="s">
        <v>8305</v>
      </c>
      <c r="B4150" t="s">
        <v>8306</v>
      </c>
      <c r="C4150">
        <v>4302</v>
      </c>
      <c r="D4150" s="1">
        <v>0.184879561</v>
      </c>
      <c r="E4150" s="1">
        <v>0.10886910399999999</v>
      </c>
      <c r="F4150" s="1">
        <v>0</v>
      </c>
      <c r="G4150" s="2">
        <v>0.43474046</v>
      </c>
      <c r="H4150" s="2">
        <v>0</v>
      </c>
      <c r="I4150" s="2">
        <v>0</v>
      </c>
      <c r="J4150">
        <f t="shared" si="256"/>
        <v>0.58569701485361259</v>
      </c>
      <c r="K4150">
        <f t="shared" si="257"/>
        <v>108.86910399999999</v>
      </c>
      <c r="L4150">
        <f t="shared" si="258"/>
        <v>0</v>
      </c>
      <c r="M4150">
        <f t="shared" si="259"/>
        <v>0</v>
      </c>
    </row>
    <row r="4151" spans="1:13" x14ac:dyDescent="0.25">
      <c r="A4151" t="s">
        <v>8307</v>
      </c>
      <c r="B4151" t="s">
        <v>8308</v>
      </c>
      <c r="C4151">
        <v>3393</v>
      </c>
      <c r="D4151" s="1">
        <v>0</v>
      </c>
      <c r="E4151" s="1">
        <v>0</v>
      </c>
      <c r="F4151" s="1">
        <v>0.289579054</v>
      </c>
      <c r="G4151" s="2">
        <v>0.27233321999999999</v>
      </c>
      <c r="H4151" s="2">
        <v>0</v>
      </c>
      <c r="I4151" s="2">
        <v>0</v>
      </c>
      <c r="J4151">
        <f t="shared" si="256"/>
        <v>0</v>
      </c>
      <c r="K4151">
        <f t="shared" si="257"/>
        <v>0</v>
      </c>
      <c r="L4151">
        <f t="shared" si="258"/>
        <v>0</v>
      </c>
      <c r="M4151">
        <f t="shared" si="259"/>
        <v>0</v>
      </c>
    </row>
    <row r="4152" spans="1:13" x14ac:dyDescent="0.25">
      <c r="A4152" t="s">
        <v>8309</v>
      </c>
      <c r="B4152" t="s">
        <v>8310</v>
      </c>
      <c r="C4152">
        <v>2407</v>
      </c>
      <c r="D4152" s="1">
        <v>0</v>
      </c>
      <c r="E4152" s="1">
        <v>1.2997212490000001</v>
      </c>
      <c r="F4152" s="1">
        <v>0.39410440200000002</v>
      </c>
      <c r="G4152" s="2">
        <v>0</v>
      </c>
      <c r="H4152" s="2">
        <v>0</v>
      </c>
      <c r="I4152" s="2">
        <v>0</v>
      </c>
      <c r="J4152">
        <f t="shared" si="256"/>
        <v>1299.7212489999999</v>
      </c>
      <c r="K4152">
        <f t="shared" si="257"/>
        <v>3.2895640808375504</v>
      </c>
      <c r="L4152">
        <f t="shared" si="258"/>
        <v>0</v>
      </c>
      <c r="M4152">
        <f t="shared" si="259"/>
        <v>0</v>
      </c>
    </row>
    <row r="4153" spans="1:13" x14ac:dyDescent="0.25">
      <c r="A4153" t="s">
        <v>8311</v>
      </c>
      <c r="B4153" t="s">
        <v>8312</v>
      </c>
      <c r="C4153">
        <v>4029</v>
      </c>
      <c r="D4153" s="1">
        <v>1.0037772840000001</v>
      </c>
      <c r="E4153" s="1">
        <v>0.709144883</v>
      </c>
      <c r="F4153" s="1">
        <v>0.501860113</v>
      </c>
      <c r="G4153" s="2">
        <v>0.58992149000000005</v>
      </c>
      <c r="H4153" s="2">
        <v>0</v>
      </c>
      <c r="I4153" s="2">
        <v>0</v>
      </c>
      <c r="J4153">
        <f t="shared" si="256"/>
        <v>0.70577320396506893</v>
      </c>
      <c r="K4153">
        <f t="shared" si="257"/>
        <v>1.4102229718903954</v>
      </c>
      <c r="L4153">
        <f t="shared" si="258"/>
        <v>0</v>
      </c>
      <c r="M4153">
        <f t="shared" si="259"/>
        <v>0</v>
      </c>
    </row>
    <row r="4154" spans="1:13" x14ac:dyDescent="0.25">
      <c r="A4154" t="s">
        <v>8313</v>
      </c>
      <c r="B4154" t="s">
        <v>8314</v>
      </c>
      <c r="C4154">
        <v>668</v>
      </c>
      <c r="D4154" s="1">
        <v>0</v>
      </c>
      <c r="E4154" s="1">
        <v>0</v>
      </c>
      <c r="F4154" s="1">
        <v>0</v>
      </c>
      <c r="G4154" s="2">
        <v>0</v>
      </c>
      <c r="H4154" s="2">
        <v>0</v>
      </c>
      <c r="I4154" s="2">
        <v>0</v>
      </c>
      <c r="J4154">
        <f t="shared" si="256"/>
        <v>0</v>
      </c>
      <c r="K4154">
        <f t="shared" si="257"/>
        <v>0</v>
      </c>
      <c r="L4154">
        <f t="shared" si="258"/>
        <v>0</v>
      </c>
      <c r="M4154">
        <f t="shared" si="259"/>
        <v>0</v>
      </c>
    </row>
    <row r="4155" spans="1:13" x14ac:dyDescent="0.25">
      <c r="A4155" t="s">
        <v>8315</v>
      </c>
      <c r="B4155" t="s">
        <v>8316</v>
      </c>
      <c r="C4155">
        <v>730</v>
      </c>
      <c r="D4155" s="1">
        <v>9.4298752720000003</v>
      </c>
      <c r="E4155" s="1">
        <v>4.5722304410000003</v>
      </c>
      <c r="F4155" s="1">
        <v>6.933283994</v>
      </c>
      <c r="G4155" s="2">
        <v>1.304075396</v>
      </c>
      <c r="H4155" s="2">
        <v>0</v>
      </c>
      <c r="I4155" s="2">
        <v>2.7745125860000002</v>
      </c>
      <c r="J4155">
        <f t="shared" si="256"/>
        <v>0.48481506849897826</v>
      </c>
      <c r="K4155">
        <f t="shared" si="257"/>
        <v>0.65936590496671255</v>
      </c>
      <c r="L4155">
        <f t="shared" si="258"/>
        <v>0</v>
      </c>
      <c r="M4155">
        <f t="shared" si="259"/>
        <v>0</v>
      </c>
    </row>
    <row r="4156" spans="1:13" x14ac:dyDescent="0.25">
      <c r="A4156" t="s">
        <v>8317</v>
      </c>
      <c r="B4156" t="s">
        <v>8318</v>
      </c>
      <c r="C4156">
        <v>611</v>
      </c>
      <c r="D4156" s="1">
        <v>4.5463410460000002</v>
      </c>
      <c r="E4156" s="1">
        <v>1.4276265829999999</v>
      </c>
      <c r="F4156" s="1">
        <v>0</v>
      </c>
      <c r="G4156" s="2">
        <v>3.5628133970000002</v>
      </c>
      <c r="H4156" s="2">
        <v>0</v>
      </c>
      <c r="I4156" s="2">
        <v>6.0641543450000004</v>
      </c>
      <c r="J4156">
        <f t="shared" si="256"/>
        <v>0.31394755057041301</v>
      </c>
      <c r="K4156">
        <f t="shared" si="257"/>
        <v>1427.6265829999998</v>
      </c>
      <c r="L4156">
        <f t="shared" si="258"/>
        <v>0</v>
      </c>
      <c r="M4156">
        <f t="shared" si="259"/>
        <v>0</v>
      </c>
    </row>
    <row r="4157" spans="1:13" x14ac:dyDescent="0.25">
      <c r="A4157" t="s">
        <v>8319</v>
      </c>
      <c r="B4157" t="s">
        <v>8320</v>
      </c>
      <c r="C4157">
        <v>6075</v>
      </c>
      <c r="D4157" s="1">
        <v>2.3256661410000001</v>
      </c>
      <c r="E4157" s="1">
        <v>1.7213284129999999</v>
      </c>
      <c r="F4157" s="1">
        <v>0.66441664199999995</v>
      </c>
      <c r="G4157" s="2">
        <v>2.030783928</v>
      </c>
      <c r="H4157" s="2">
        <v>2.7160031789999999</v>
      </c>
      <c r="I4157" s="2">
        <v>0</v>
      </c>
      <c r="J4157">
        <f t="shared" si="256"/>
        <v>0.73982613262260899</v>
      </c>
      <c r="K4157">
        <f t="shared" si="257"/>
        <v>2.5868430459243008</v>
      </c>
      <c r="L4157">
        <f t="shared" si="258"/>
        <v>1.3367578813725118</v>
      </c>
      <c r="M4157">
        <f t="shared" si="259"/>
        <v>2716.0031789999998</v>
      </c>
    </row>
    <row r="4158" spans="1:13" x14ac:dyDescent="0.25">
      <c r="A4158" t="s">
        <v>8321</v>
      </c>
      <c r="B4158" t="s">
        <v>8322</v>
      </c>
      <c r="C4158">
        <v>4073</v>
      </c>
      <c r="D4158" s="1">
        <v>3.6861422469999998</v>
      </c>
      <c r="E4158" s="1">
        <v>3.5367501909999999</v>
      </c>
      <c r="F4158" s="1">
        <v>1.0237946309999999</v>
      </c>
      <c r="G4158" s="2">
        <v>1.9257484140000001</v>
      </c>
      <c r="H4158" s="2">
        <v>4.6503080319999999</v>
      </c>
      <c r="I4158" s="2">
        <v>0</v>
      </c>
      <c r="J4158">
        <f t="shared" si="256"/>
        <v>0.95921175644298384</v>
      </c>
      <c r="K4158">
        <f t="shared" si="257"/>
        <v>3.4511794695380296</v>
      </c>
      <c r="L4158">
        <f t="shared" si="258"/>
        <v>2.4135522822856728</v>
      </c>
      <c r="M4158">
        <f t="shared" si="259"/>
        <v>4650.3080319999999</v>
      </c>
    </row>
    <row r="4159" spans="1:13" x14ac:dyDescent="0.25">
      <c r="A4159" t="s">
        <v>8323</v>
      </c>
      <c r="B4159" t="s">
        <v>8324</v>
      </c>
      <c r="C4159">
        <v>2074</v>
      </c>
      <c r="D4159" s="1">
        <v>3.629067043</v>
      </c>
      <c r="E4159" s="1">
        <v>1.3494873919999999</v>
      </c>
      <c r="F4159" s="1">
        <v>2.3874696979999999</v>
      </c>
      <c r="G4159" s="2">
        <v>2.020638038</v>
      </c>
      <c r="H4159" s="2">
        <v>22.120670230000002</v>
      </c>
      <c r="I4159" s="2">
        <v>0</v>
      </c>
      <c r="J4159">
        <f t="shared" si="256"/>
        <v>0.37175274616546522</v>
      </c>
      <c r="K4159">
        <f t="shared" si="257"/>
        <v>0.5650008426441423</v>
      </c>
      <c r="L4159">
        <f t="shared" si="258"/>
        <v>10.941953907774664</v>
      </c>
      <c r="M4159">
        <f t="shared" si="259"/>
        <v>22120.67023</v>
      </c>
    </row>
    <row r="4160" spans="1:13" x14ac:dyDescent="0.25">
      <c r="A4160" t="s">
        <v>8325</v>
      </c>
      <c r="B4160" t="s">
        <v>8326</v>
      </c>
      <c r="C4160">
        <v>2278</v>
      </c>
      <c r="D4160" s="1">
        <v>4.088382502</v>
      </c>
      <c r="E4160" s="1">
        <v>3.7677231120000001</v>
      </c>
      <c r="F4160" s="1">
        <v>3.1106097419999998</v>
      </c>
      <c r="G4160" s="2">
        <v>2.2983726670000002</v>
      </c>
      <c r="H4160" s="2">
        <v>0</v>
      </c>
      <c r="I4160" s="2">
        <v>0</v>
      </c>
      <c r="J4160">
        <f t="shared" si="256"/>
        <v>0.92134279690327681</v>
      </c>
      <c r="K4160">
        <f t="shared" si="257"/>
        <v>1.2108597878274674</v>
      </c>
      <c r="L4160">
        <f t="shared" si="258"/>
        <v>0</v>
      </c>
      <c r="M4160">
        <f t="shared" si="259"/>
        <v>0</v>
      </c>
    </row>
    <row r="4161" spans="1:13" x14ac:dyDescent="0.25">
      <c r="A4161" t="s">
        <v>8327</v>
      </c>
      <c r="B4161" t="s">
        <v>8328</v>
      </c>
      <c r="C4161">
        <v>4562</v>
      </c>
      <c r="D4161" s="1">
        <v>1.4198411019999999</v>
      </c>
      <c r="E4161" s="1">
        <v>2.298942013</v>
      </c>
      <c r="F4161" s="1">
        <v>1.3310253169999999</v>
      </c>
      <c r="G4161" s="2">
        <v>1.043128931</v>
      </c>
      <c r="H4161" s="2">
        <v>7.8591963570000001</v>
      </c>
      <c r="I4161" s="2">
        <v>0</v>
      </c>
      <c r="J4161">
        <f t="shared" si="256"/>
        <v>1.6180148573714335</v>
      </c>
      <c r="K4161">
        <f t="shared" si="257"/>
        <v>1.725899638437578</v>
      </c>
      <c r="L4161">
        <f t="shared" si="258"/>
        <v>7.5270362918427747</v>
      </c>
      <c r="M4161">
        <f t="shared" si="259"/>
        <v>7859.1963569999998</v>
      </c>
    </row>
    <row r="4162" spans="1:13" x14ac:dyDescent="0.25">
      <c r="A4162" t="s">
        <v>8329</v>
      </c>
      <c r="B4162" t="s">
        <v>8330</v>
      </c>
      <c r="C4162">
        <v>3301</v>
      </c>
      <c r="D4162" s="1">
        <v>4.4160772819999998</v>
      </c>
      <c r="E4162" s="1">
        <v>3.0333778869999999</v>
      </c>
      <c r="F4162" s="1">
        <v>0</v>
      </c>
      <c r="G4162" s="2">
        <v>4.9026548810000001</v>
      </c>
      <c r="H4162" s="2">
        <v>1.671323567</v>
      </c>
      <c r="I4162" s="2">
        <v>0</v>
      </c>
      <c r="J4162">
        <f t="shared" si="256"/>
        <v>0.6867386946932752</v>
      </c>
      <c r="K4162">
        <f t="shared" si="257"/>
        <v>3033.3778869999996</v>
      </c>
      <c r="L4162">
        <f t="shared" si="258"/>
        <v>0.34083221751102671</v>
      </c>
      <c r="M4162">
        <f t="shared" si="259"/>
        <v>1671.3235669999999</v>
      </c>
    </row>
    <row r="4163" spans="1:13" x14ac:dyDescent="0.25">
      <c r="A4163" t="s">
        <v>8331</v>
      </c>
      <c r="B4163" t="s">
        <v>8332</v>
      </c>
      <c r="C4163">
        <v>2109</v>
      </c>
      <c r="D4163" s="1">
        <v>7.4880462369999998</v>
      </c>
      <c r="E4163" s="1">
        <v>18.99172124</v>
      </c>
      <c r="F4163" s="1">
        <v>6.2397940759999999</v>
      </c>
      <c r="G4163" s="2">
        <v>7.4480325369999996</v>
      </c>
      <c r="H4163" s="2">
        <v>14.387987150000001</v>
      </c>
      <c r="I4163" s="2">
        <v>3.8413878819999998</v>
      </c>
      <c r="J4163">
        <f t="shared" ref="J4163:J4226" si="260">E4163/(D4163+0.001)</f>
        <v>2.5359332335498839</v>
      </c>
      <c r="K4163">
        <f t="shared" ref="K4163:K4226" si="261">E4163/(F4163+0.001)</f>
        <v>3.0431578111246753</v>
      </c>
      <c r="L4163">
        <f t="shared" ref="L4163:L4226" si="262">H4163/(G4163+0.001)</f>
        <v>1.9315242722506047</v>
      </c>
      <c r="M4163">
        <f t="shared" ref="M4163:M4226" si="263">H4163/(I4163+0.001)</f>
        <v>3.7445431309529624</v>
      </c>
    </row>
    <row r="4164" spans="1:13" x14ac:dyDescent="0.25">
      <c r="A4164" t="s">
        <v>8333</v>
      </c>
      <c r="B4164" t="s">
        <v>8334</v>
      </c>
      <c r="C4164">
        <v>4228</v>
      </c>
      <c r="D4164" s="1">
        <v>1.9256308719999999</v>
      </c>
      <c r="E4164" s="1">
        <v>1.5116579400000001</v>
      </c>
      <c r="F4164" s="1">
        <v>0.91684651100000003</v>
      </c>
      <c r="G4164" s="2">
        <v>0.43109085899999999</v>
      </c>
      <c r="H4164" s="2">
        <v>0</v>
      </c>
      <c r="I4164" s="2">
        <v>0.91729263699999997</v>
      </c>
      <c r="J4164">
        <f t="shared" si="260"/>
        <v>0.7846121236657938</v>
      </c>
      <c r="K4164">
        <f t="shared" si="261"/>
        <v>1.6469615800500657</v>
      </c>
      <c r="L4164">
        <f t="shared" si="262"/>
        <v>0</v>
      </c>
      <c r="M4164">
        <f t="shared" si="263"/>
        <v>0</v>
      </c>
    </row>
    <row r="4165" spans="1:13" x14ac:dyDescent="0.25">
      <c r="A4165" t="s">
        <v>8335</v>
      </c>
      <c r="B4165" t="s">
        <v>8336</v>
      </c>
      <c r="C4165">
        <v>5232</v>
      </c>
      <c r="D4165" s="1">
        <v>3.6895345320000001</v>
      </c>
      <c r="E4165" s="1">
        <v>5.4307644020000003</v>
      </c>
      <c r="F4165" s="1">
        <v>5.3804018960000004</v>
      </c>
      <c r="G4165" s="2">
        <v>3.3431074220000001</v>
      </c>
      <c r="H4165" s="2">
        <v>19.374991869999999</v>
      </c>
      <c r="I4165" s="2">
        <v>0</v>
      </c>
      <c r="J4165">
        <f t="shared" si="260"/>
        <v>1.4715387039223617</v>
      </c>
      <c r="K4165">
        <f t="shared" si="261"/>
        <v>1.0091727967830633</v>
      </c>
      <c r="L4165">
        <f t="shared" si="262"/>
        <v>5.7937707809674537</v>
      </c>
      <c r="M4165">
        <f t="shared" si="263"/>
        <v>19374.991869999998</v>
      </c>
    </row>
    <row r="4166" spans="1:13" x14ac:dyDescent="0.25">
      <c r="A4166" t="s">
        <v>8337</v>
      </c>
      <c r="B4166" t="s">
        <v>8338</v>
      </c>
      <c r="C4166">
        <v>5395</v>
      </c>
      <c r="D4166" s="1">
        <v>1.481326277</v>
      </c>
      <c r="E4166" s="1">
        <v>1.4826503520000001</v>
      </c>
      <c r="F4166" s="1">
        <v>2.4069672519999998</v>
      </c>
      <c r="G4166" s="2">
        <v>1.1318142330000001</v>
      </c>
      <c r="H4166" s="2">
        <v>0.50454100099999999</v>
      </c>
      <c r="I4166" s="2">
        <v>2.9637578370000002</v>
      </c>
      <c r="J4166">
        <f t="shared" si="260"/>
        <v>1.0002186259563961</v>
      </c>
      <c r="K4166">
        <f t="shared" si="261"/>
        <v>0.61572695839968183</v>
      </c>
      <c r="L4166">
        <f t="shared" si="262"/>
        <v>0.44538723676152825</v>
      </c>
      <c r="M4166">
        <f t="shared" si="263"/>
        <v>0.17017949820499959</v>
      </c>
    </row>
    <row r="4167" spans="1:13" x14ac:dyDescent="0.25">
      <c r="A4167" t="s">
        <v>8339</v>
      </c>
      <c r="B4167" t="s">
        <v>8340</v>
      </c>
      <c r="C4167">
        <v>1097</v>
      </c>
      <c r="D4167" s="1">
        <v>1.452661464</v>
      </c>
      <c r="E4167" s="1">
        <v>0.42758997999999998</v>
      </c>
      <c r="F4167" s="1">
        <v>2.7235429189999998</v>
      </c>
      <c r="G4167" s="2">
        <v>0.85378763599999996</v>
      </c>
      <c r="H4167" s="2">
        <v>2.4740024319999998</v>
      </c>
      <c r="I4167" s="2">
        <v>0</v>
      </c>
      <c r="J4167">
        <f t="shared" si="260"/>
        <v>0.2941468771026044</v>
      </c>
      <c r="K4167">
        <f t="shared" si="261"/>
        <v>0.15694007865251031</v>
      </c>
      <c r="L4167">
        <f t="shared" si="262"/>
        <v>2.8942889763557598</v>
      </c>
      <c r="M4167">
        <f t="shared" si="263"/>
        <v>2474.0024319999998</v>
      </c>
    </row>
    <row r="4168" spans="1:13" x14ac:dyDescent="0.25">
      <c r="A4168" t="s">
        <v>8341</v>
      </c>
      <c r="B4168" t="s">
        <v>8342</v>
      </c>
      <c r="C4168">
        <v>4881</v>
      </c>
      <c r="D4168" s="1">
        <v>2.158256851</v>
      </c>
      <c r="E4168" s="1">
        <v>1.172994348</v>
      </c>
      <c r="F4168" s="1">
        <v>0.41498639700000001</v>
      </c>
      <c r="G4168" s="2">
        <v>1.3661186110000001</v>
      </c>
      <c r="H4168" s="2">
        <v>0</v>
      </c>
      <c r="I4168" s="2">
        <v>1.6608451209999999</v>
      </c>
      <c r="J4168">
        <f t="shared" si="260"/>
        <v>0.54323984080761867</v>
      </c>
      <c r="K4168">
        <f t="shared" si="261"/>
        <v>2.8197901577055657</v>
      </c>
      <c r="L4168">
        <f t="shared" si="262"/>
        <v>0</v>
      </c>
      <c r="M4168">
        <f t="shared" si="263"/>
        <v>0</v>
      </c>
    </row>
    <row r="4169" spans="1:13" x14ac:dyDescent="0.25">
      <c r="A4169" t="s">
        <v>8343</v>
      </c>
      <c r="B4169" t="s">
        <v>8344</v>
      </c>
      <c r="C4169">
        <v>1073</v>
      </c>
      <c r="D4169" s="1">
        <v>5.1724721450000004</v>
      </c>
      <c r="E4169" s="1">
        <v>4.7856175109999999</v>
      </c>
      <c r="F4169" s="1">
        <v>0</v>
      </c>
      <c r="G4169" s="2">
        <v>5.2116300940000002</v>
      </c>
      <c r="H4169" s="2">
        <v>27.68643539</v>
      </c>
      <c r="I4169" s="2">
        <v>3.6960275930000002</v>
      </c>
      <c r="J4169">
        <f t="shared" si="260"/>
        <v>0.92503011070140773</v>
      </c>
      <c r="K4169">
        <f t="shared" si="261"/>
        <v>4785.6175109999995</v>
      </c>
      <c r="L4169">
        <f t="shared" si="262"/>
        <v>5.3114137950952012</v>
      </c>
      <c r="M4169">
        <f t="shared" si="263"/>
        <v>7.4888365568117088</v>
      </c>
    </row>
    <row r="4170" spans="1:13" x14ac:dyDescent="0.25">
      <c r="A4170" t="s">
        <v>8345</v>
      </c>
      <c r="B4170" t="s">
        <v>8346</v>
      </c>
      <c r="C4170">
        <v>831</v>
      </c>
      <c r="D4170" s="1">
        <v>3.8888313060000002</v>
      </c>
      <c r="E4170" s="1">
        <v>0.57235597500000002</v>
      </c>
      <c r="F4170" s="1">
        <v>0</v>
      </c>
      <c r="G4170" s="2">
        <v>0.57138151800000003</v>
      </c>
      <c r="H4170" s="2">
        <v>0</v>
      </c>
      <c r="I4170" s="2">
        <v>9.7259184419999993</v>
      </c>
      <c r="J4170">
        <f t="shared" si="260"/>
        <v>0.1471415930344204</v>
      </c>
      <c r="K4170">
        <f t="shared" si="261"/>
        <v>572.35597500000006</v>
      </c>
      <c r="L4170">
        <f t="shared" si="262"/>
        <v>0</v>
      </c>
      <c r="M4170">
        <f t="shared" si="263"/>
        <v>0</v>
      </c>
    </row>
    <row r="4171" spans="1:13" x14ac:dyDescent="0.25">
      <c r="A4171" t="s">
        <v>8347</v>
      </c>
      <c r="B4171" t="s">
        <v>8348</v>
      </c>
      <c r="C4171">
        <v>1875</v>
      </c>
      <c r="D4171" s="1">
        <v>0.86384550599999999</v>
      </c>
      <c r="E4171" s="1">
        <v>1.01716921</v>
      </c>
      <c r="F4171" s="1">
        <v>0.53981688999999999</v>
      </c>
      <c r="G4171" s="2">
        <v>0.50765948599999999</v>
      </c>
      <c r="H4171" s="2">
        <v>1.4712208920000001</v>
      </c>
      <c r="I4171" s="2">
        <v>0</v>
      </c>
      <c r="J4171">
        <f t="shared" si="260"/>
        <v>1.1761282251491518</v>
      </c>
      <c r="K4171">
        <f t="shared" si="261"/>
        <v>1.8808014853234336</v>
      </c>
      <c r="L4171">
        <f t="shared" si="262"/>
        <v>2.8923492680130614</v>
      </c>
      <c r="M4171">
        <f t="shared" si="263"/>
        <v>1471.220892</v>
      </c>
    </row>
    <row r="4172" spans="1:13" x14ac:dyDescent="0.25">
      <c r="A4172" t="s">
        <v>8349</v>
      </c>
      <c r="B4172" t="s">
        <v>8350</v>
      </c>
      <c r="C4172">
        <v>1729</v>
      </c>
      <c r="D4172" s="1">
        <v>4.0980505149999997</v>
      </c>
      <c r="E4172" s="1">
        <v>1.608561414</v>
      </c>
      <c r="F4172" s="1">
        <v>1.9513705649999999</v>
      </c>
      <c r="G4172" s="2">
        <v>1.6057514070000001</v>
      </c>
      <c r="H4172" s="2">
        <v>1.329397492</v>
      </c>
      <c r="I4172" s="2">
        <v>0</v>
      </c>
      <c r="J4172">
        <f t="shared" si="260"/>
        <v>0.39242293016728047</v>
      </c>
      <c r="K4172">
        <f t="shared" si="261"/>
        <v>0.82390169306819072</v>
      </c>
      <c r="L4172">
        <f t="shared" si="262"/>
        <v>0.82738218632224292</v>
      </c>
      <c r="M4172">
        <f t="shared" si="263"/>
        <v>1329.3974920000001</v>
      </c>
    </row>
    <row r="4173" spans="1:13" x14ac:dyDescent="0.25">
      <c r="A4173" t="s">
        <v>8351</v>
      </c>
      <c r="B4173" t="s">
        <v>8352</v>
      </c>
      <c r="C4173">
        <v>3057</v>
      </c>
      <c r="D4173" s="1">
        <v>2.149182487</v>
      </c>
      <c r="E4173" s="1">
        <v>1.3397879800000001</v>
      </c>
      <c r="F4173" s="1">
        <v>3.4764484590000002</v>
      </c>
      <c r="G4173" s="2">
        <v>1.188820999</v>
      </c>
      <c r="H4173" s="2">
        <v>0</v>
      </c>
      <c r="I4173" s="2">
        <v>3.7941111780000001</v>
      </c>
      <c r="J4173">
        <f t="shared" si="260"/>
        <v>0.62310431235504715</v>
      </c>
      <c r="K4173">
        <f t="shared" si="261"/>
        <v>0.38527903311765521</v>
      </c>
      <c r="L4173">
        <f t="shared" si="262"/>
        <v>0</v>
      </c>
      <c r="M4173">
        <f t="shared" si="263"/>
        <v>0</v>
      </c>
    </row>
    <row r="4174" spans="1:13" x14ac:dyDescent="0.25">
      <c r="A4174" t="s">
        <v>8353</v>
      </c>
      <c r="B4174" t="s">
        <v>8354</v>
      </c>
      <c r="C4174">
        <v>5384</v>
      </c>
      <c r="D4174" s="1">
        <v>0.90251756100000002</v>
      </c>
      <c r="E4174" s="1">
        <v>0.26569137799999998</v>
      </c>
      <c r="F4174" s="1">
        <v>0.18793795999999999</v>
      </c>
      <c r="G4174" s="2">
        <v>0.61882632999999998</v>
      </c>
      <c r="H4174" s="2">
        <v>1.024644143</v>
      </c>
      <c r="I4174" s="2">
        <v>0</v>
      </c>
      <c r="J4174">
        <f t="shared" si="260"/>
        <v>0.29406332479684916</v>
      </c>
      <c r="K4174">
        <f t="shared" si="261"/>
        <v>1.4062360893491175</v>
      </c>
      <c r="L4174">
        <f t="shared" si="262"/>
        <v>1.6531149023630538</v>
      </c>
      <c r="M4174">
        <f t="shared" si="263"/>
        <v>1024.644143</v>
      </c>
    </row>
    <row r="4175" spans="1:13" x14ac:dyDescent="0.25">
      <c r="A4175" t="s">
        <v>8355</v>
      </c>
      <c r="B4175" t="s">
        <v>8356</v>
      </c>
      <c r="C4175">
        <v>3999</v>
      </c>
      <c r="D4175" s="1">
        <v>1.8806830889999999</v>
      </c>
      <c r="E4175" s="1">
        <v>0.99659195199999995</v>
      </c>
      <c r="F4175" s="1">
        <v>0.47001795400000002</v>
      </c>
      <c r="G4175" s="2">
        <v>0.55269556099999995</v>
      </c>
      <c r="H4175" s="2">
        <v>0</v>
      </c>
      <c r="I4175" s="2">
        <v>0</v>
      </c>
      <c r="J4175">
        <f t="shared" si="260"/>
        <v>0.52962794735516705</v>
      </c>
      <c r="K4175">
        <f t="shared" si="261"/>
        <v>2.1158258268855712</v>
      </c>
      <c r="L4175">
        <f t="shared" si="262"/>
        <v>0</v>
      </c>
      <c r="M4175">
        <f t="shared" si="263"/>
        <v>0</v>
      </c>
    </row>
    <row r="4176" spans="1:13" x14ac:dyDescent="0.25">
      <c r="A4176" t="s">
        <v>8357</v>
      </c>
      <c r="B4176" t="s">
        <v>8358</v>
      </c>
      <c r="C4176">
        <v>3241</v>
      </c>
      <c r="D4176" s="1">
        <v>1.2229189279999999</v>
      </c>
      <c r="E4176" s="1">
        <v>1.0080136900000001</v>
      </c>
      <c r="F4176" s="1">
        <v>0.611461747</v>
      </c>
      <c r="G4176" s="2">
        <v>0.86254667799999996</v>
      </c>
      <c r="H4176" s="2">
        <v>0.83311009599999997</v>
      </c>
      <c r="I4176" s="2">
        <v>0</v>
      </c>
      <c r="J4176">
        <f t="shared" si="260"/>
        <v>0.82359514747205564</v>
      </c>
      <c r="K4176">
        <f t="shared" si="261"/>
        <v>1.6458394257886608</v>
      </c>
      <c r="L4176">
        <f t="shared" si="262"/>
        <v>0.96475398171817184</v>
      </c>
      <c r="M4176">
        <f t="shared" si="263"/>
        <v>833.110096</v>
      </c>
    </row>
    <row r="4177" spans="1:13" x14ac:dyDescent="0.25">
      <c r="A4177" t="s">
        <v>8359</v>
      </c>
      <c r="B4177" t="s">
        <v>8360</v>
      </c>
      <c r="C4177">
        <v>1681</v>
      </c>
      <c r="D4177" s="1">
        <v>3.1711084989999998</v>
      </c>
      <c r="E4177" s="1">
        <v>1.723413334</v>
      </c>
      <c r="F4177" s="1">
        <v>0.60973119499999995</v>
      </c>
      <c r="G4177" s="2">
        <v>0.86021093400000004</v>
      </c>
      <c r="H4177" s="2">
        <v>0</v>
      </c>
      <c r="I4177" s="2">
        <v>0</v>
      </c>
      <c r="J4177">
        <f t="shared" si="260"/>
        <v>0.54330213942659977</v>
      </c>
      <c r="K4177">
        <f t="shared" si="261"/>
        <v>2.8218852223522006</v>
      </c>
      <c r="L4177">
        <f t="shared" si="262"/>
        <v>0</v>
      </c>
      <c r="M4177">
        <f t="shared" si="263"/>
        <v>0</v>
      </c>
    </row>
    <row r="4178" spans="1:13" x14ac:dyDescent="0.25">
      <c r="A4178" t="s">
        <v>8361</v>
      </c>
      <c r="B4178" t="s">
        <v>8362</v>
      </c>
      <c r="C4178">
        <v>12235</v>
      </c>
      <c r="D4178" s="1">
        <v>3.673675598</v>
      </c>
      <c r="E4178" s="1">
        <v>9.1585114319999992</v>
      </c>
      <c r="F4178" s="1">
        <v>2.8129547779999999</v>
      </c>
      <c r="G4178" s="2">
        <v>3.462449372</v>
      </c>
      <c r="H4178" s="2">
        <v>9.6950249880000001</v>
      </c>
      <c r="I4178" s="2">
        <v>4.966268854</v>
      </c>
      <c r="J4178">
        <f t="shared" si="260"/>
        <v>2.4923319590400479</v>
      </c>
      <c r="K4178">
        <f t="shared" si="261"/>
        <v>3.25467612472058</v>
      </c>
      <c r="L4178">
        <f t="shared" si="262"/>
        <v>2.7992397020088449</v>
      </c>
      <c r="M4178">
        <f t="shared" si="263"/>
        <v>1.9517818086679308</v>
      </c>
    </row>
    <row r="4179" spans="1:13" x14ac:dyDescent="0.25">
      <c r="A4179" t="s">
        <v>8363</v>
      </c>
      <c r="B4179" t="s">
        <v>8364</v>
      </c>
      <c r="C4179">
        <v>4671</v>
      </c>
      <c r="D4179" s="1">
        <v>3.5015171079999998</v>
      </c>
      <c r="E4179" s="1">
        <v>5.0068003709999997</v>
      </c>
      <c r="F4179" s="1">
        <v>8.7535940780000008</v>
      </c>
      <c r="G4179" s="2">
        <v>9.2121036309999997</v>
      </c>
      <c r="H4179" s="2">
        <v>9.6552690719999994</v>
      </c>
      <c r="I4179" s="2">
        <v>9.1742415390000005</v>
      </c>
      <c r="J4179">
        <f t="shared" si="260"/>
        <v>1.4294863427116771</v>
      </c>
      <c r="K4179">
        <f t="shared" si="261"/>
        <v>0.57190548486787296</v>
      </c>
      <c r="L4179">
        <f t="shared" si="262"/>
        <v>1.0479931040298096</v>
      </c>
      <c r="M4179">
        <f t="shared" si="263"/>
        <v>1.0523176998621355</v>
      </c>
    </row>
    <row r="4180" spans="1:13" x14ac:dyDescent="0.25">
      <c r="A4180" t="s">
        <v>8365</v>
      </c>
      <c r="B4180" t="s">
        <v>8366</v>
      </c>
      <c r="C4180">
        <v>4301</v>
      </c>
      <c r="D4180" s="1">
        <v>3.8014799539999999</v>
      </c>
      <c r="E4180" s="1">
        <v>7.0739536249999997</v>
      </c>
      <c r="F4180" s="1">
        <v>5.3968998260000003</v>
      </c>
      <c r="G4180" s="2">
        <v>4.2847044560000001</v>
      </c>
      <c r="H4180" s="2">
        <v>5.7550310470000001</v>
      </c>
      <c r="I4180" s="2">
        <v>4.068703685</v>
      </c>
      <c r="J4180">
        <f t="shared" si="260"/>
        <v>1.8603526410595772</v>
      </c>
      <c r="K4180">
        <f t="shared" si="261"/>
        <v>1.3105010935784638</v>
      </c>
      <c r="L4180">
        <f t="shared" si="262"/>
        <v>1.3428436575795462</v>
      </c>
      <c r="M4180">
        <f t="shared" si="263"/>
        <v>1.4141154964701073</v>
      </c>
    </row>
    <row r="4181" spans="1:13" x14ac:dyDescent="0.25">
      <c r="A4181" t="s">
        <v>8367</v>
      </c>
      <c r="B4181" t="s">
        <v>8368</v>
      </c>
      <c r="C4181">
        <v>4274</v>
      </c>
      <c r="D4181" s="1">
        <v>3.8945133840000001</v>
      </c>
      <c r="E4181" s="1">
        <v>3.668734717</v>
      </c>
      <c r="F4181" s="1">
        <v>6.449998473</v>
      </c>
      <c r="G4181" s="2">
        <v>2.2889566960000001</v>
      </c>
      <c r="H4181" s="2">
        <v>3.316374207</v>
      </c>
      <c r="I4181" s="2">
        <v>3.895932599</v>
      </c>
      <c r="J4181">
        <f t="shared" si="260"/>
        <v>0.94178465207398709</v>
      </c>
      <c r="K4181">
        <f t="shared" si="261"/>
        <v>0.56870804300374844</v>
      </c>
      <c r="L4181">
        <f t="shared" si="262"/>
        <v>1.4482257296799119</v>
      </c>
      <c r="M4181">
        <f t="shared" si="263"/>
        <v>0.85102170046539216</v>
      </c>
    </row>
    <row r="4182" spans="1:13" x14ac:dyDescent="0.25">
      <c r="A4182" t="s">
        <v>8369</v>
      </c>
      <c r="B4182" t="s">
        <v>8370</v>
      </c>
      <c r="C4182">
        <v>14042</v>
      </c>
      <c r="D4182" s="1">
        <v>4.4697602009999997</v>
      </c>
      <c r="E4182" s="1">
        <v>10.3229848</v>
      </c>
      <c r="F4182" s="1">
        <v>4.1091383119999998</v>
      </c>
      <c r="G4182" s="2">
        <v>4.2033183559999996</v>
      </c>
      <c r="H4182" s="2">
        <v>7.8580622739999999</v>
      </c>
      <c r="I4182" s="2">
        <v>1.153883811</v>
      </c>
      <c r="J4182">
        <f t="shared" si="260"/>
        <v>2.3089998872431137</v>
      </c>
      <c r="K4182">
        <f t="shared" si="261"/>
        <v>2.5115906123793725</v>
      </c>
      <c r="L4182">
        <f t="shared" si="262"/>
        <v>1.8690454929003477</v>
      </c>
      <c r="M4182">
        <f t="shared" si="263"/>
        <v>6.8042015994628917</v>
      </c>
    </row>
    <row r="4183" spans="1:13" x14ac:dyDescent="0.25">
      <c r="A4183" t="s">
        <v>8371</v>
      </c>
      <c r="B4183" t="s">
        <v>8372</v>
      </c>
      <c r="C4183">
        <v>1413</v>
      </c>
      <c r="D4183" s="1">
        <v>10.484536840000001</v>
      </c>
      <c r="E4183" s="1">
        <v>14.18135663</v>
      </c>
      <c r="F4183" s="1">
        <v>20.543268789999999</v>
      </c>
      <c r="G4183" s="2">
        <v>26.481285199999999</v>
      </c>
      <c r="H4183" s="2">
        <v>34.747678229999998</v>
      </c>
      <c r="I4183" s="2">
        <v>42.521276030000003</v>
      </c>
      <c r="J4183">
        <f t="shared" si="260"/>
        <v>1.3524683424792583</v>
      </c>
      <c r="K4183">
        <f t="shared" si="261"/>
        <v>0.69028286063424305</v>
      </c>
      <c r="L4183">
        <f t="shared" si="262"/>
        <v>1.3121102641852072</v>
      </c>
      <c r="M4183">
        <f t="shared" si="263"/>
        <v>0.81716411900165165</v>
      </c>
    </row>
    <row r="4184" spans="1:13" x14ac:dyDescent="0.25">
      <c r="A4184" t="s">
        <v>8373</v>
      </c>
      <c r="B4184" t="s">
        <v>8374</v>
      </c>
      <c r="C4184">
        <v>947</v>
      </c>
      <c r="D4184" s="1">
        <v>2.5150404800000001</v>
      </c>
      <c r="E4184" s="1">
        <v>4.4423308349999999</v>
      </c>
      <c r="F4184" s="1">
        <v>2.095813981</v>
      </c>
      <c r="G4184" s="2">
        <v>7.3911717550000002</v>
      </c>
      <c r="H4184" s="2">
        <v>0</v>
      </c>
      <c r="I4184" s="2">
        <v>0</v>
      </c>
      <c r="J4184">
        <f t="shared" si="260"/>
        <v>1.7656038805067238</v>
      </c>
      <c r="K4184">
        <f t="shared" si="261"/>
        <v>2.1186098887424389</v>
      </c>
      <c r="L4184">
        <f t="shared" si="262"/>
        <v>0</v>
      </c>
      <c r="M4184">
        <f t="shared" si="263"/>
        <v>0</v>
      </c>
    </row>
    <row r="4185" spans="1:13" x14ac:dyDescent="0.25">
      <c r="A4185" t="s">
        <v>8375</v>
      </c>
      <c r="B4185" t="s">
        <v>8376</v>
      </c>
      <c r="C4185">
        <v>1647</v>
      </c>
      <c r="D4185" s="1">
        <v>0.49230543500000001</v>
      </c>
      <c r="E4185" s="1">
        <v>3.188477835</v>
      </c>
      <c r="F4185" s="1">
        <v>0</v>
      </c>
      <c r="G4185" s="2">
        <v>0.28926736800000002</v>
      </c>
      <c r="H4185" s="2">
        <v>0</v>
      </c>
      <c r="I4185" s="2">
        <v>0</v>
      </c>
      <c r="J4185">
        <f t="shared" si="260"/>
        <v>6.4634962617024483</v>
      </c>
      <c r="K4185">
        <f t="shared" si="261"/>
        <v>3188.4778350000001</v>
      </c>
      <c r="L4185">
        <f t="shared" si="262"/>
        <v>0</v>
      </c>
      <c r="M4185">
        <f t="shared" si="263"/>
        <v>0</v>
      </c>
    </row>
    <row r="4186" spans="1:13" x14ac:dyDescent="0.25">
      <c r="A4186" t="s">
        <v>8377</v>
      </c>
      <c r="B4186" t="s">
        <v>8378</v>
      </c>
      <c r="C4186">
        <v>3914</v>
      </c>
      <c r="D4186" s="1">
        <v>1.9456453570000001</v>
      </c>
      <c r="E4186" s="1">
        <v>3.7383529289999999</v>
      </c>
      <c r="F4186" s="1">
        <v>1.664098914</v>
      </c>
      <c r="G4186" s="2">
        <v>1.805749536</v>
      </c>
      <c r="H4186" s="2">
        <v>2.79060065</v>
      </c>
      <c r="I4186" s="2">
        <v>7.1714536449999997</v>
      </c>
      <c r="J4186">
        <f t="shared" si="260"/>
        <v>1.9204078008134071</v>
      </c>
      <c r="K4186">
        <f t="shared" si="261"/>
        <v>2.2451236365409102</v>
      </c>
      <c r="L4186">
        <f t="shared" si="262"/>
        <v>1.5445420598685573</v>
      </c>
      <c r="M4186">
        <f t="shared" si="263"/>
        <v>0.38907196729606747</v>
      </c>
    </row>
    <row r="4187" spans="1:13" x14ac:dyDescent="0.25">
      <c r="A4187" t="s">
        <v>8379</v>
      </c>
      <c r="B4187" t="s">
        <v>8380</v>
      </c>
      <c r="C4187">
        <v>7327</v>
      </c>
      <c r="D4187" s="1">
        <v>2.6097700530000001</v>
      </c>
      <c r="E4187" s="1">
        <v>5.7261885589999997</v>
      </c>
      <c r="F4187" s="1">
        <v>2.8161851420000001</v>
      </c>
      <c r="G4187" s="2">
        <v>1.920128029</v>
      </c>
      <c r="H4187" s="2">
        <v>6.1395482460000004</v>
      </c>
      <c r="I4187" s="2">
        <v>0</v>
      </c>
      <c r="J4187">
        <f t="shared" si="260"/>
        <v>2.193294868086952</v>
      </c>
      <c r="K4187">
        <f t="shared" si="261"/>
        <v>2.0325922047618126</v>
      </c>
      <c r="L4187">
        <f t="shared" si="262"/>
        <v>3.195803795125411</v>
      </c>
      <c r="M4187">
        <f t="shared" si="263"/>
        <v>6139.5482460000003</v>
      </c>
    </row>
    <row r="4188" spans="1:13" x14ac:dyDescent="0.25">
      <c r="A4188" t="s">
        <v>8381</v>
      </c>
      <c r="B4188" t="s">
        <v>8382</v>
      </c>
      <c r="C4188">
        <v>2267</v>
      </c>
      <c r="D4188" s="1">
        <v>3.973299216</v>
      </c>
      <c r="E4188" s="1">
        <v>5.4924055269999998</v>
      </c>
      <c r="F4188" s="1">
        <v>6.4779180470000002</v>
      </c>
      <c r="G4188" s="2">
        <v>7.7166431639999997</v>
      </c>
      <c r="H4188" s="2">
        <v>34.129161869999997</v>
      </c>
      <c r="I4188" s="2">
        <v>31.107309319999999</v>
      </c>
      <c r="J4188">
        <f t="shared" si="260"/>
        <v>1.3819808797707798</v>
      </c>
      <c r="K4188">
        <f t="shared" si="261"/>
        <v>0.84773499018762932</v>
      </c>
      <c r="L4188">
        <f t="shared" si="262"/>
        <v>4.4222259496526259</v>
      </c>
      <c r="M4188">
        <f t="shared" si="263"/>
        <v>1.0971075772368588</v>
      </c>
    </row>
    <row r="4189" spans="1:13" x14ac:dyDescent="0.25">
      <c r="A4189" t="s">
        <v>8383</v>
      </c>
      <c r="B4189" t="s">
        <v>8384</v>
      </c>
      <c r="C4189">
        <v>4059</v>
      </c>
      <c r="D4189" s="1">
        <v>4.2055011589999998</v>
      </c>
      <c r="E4189" s="1">
        <v>12.616306590000001</v>
      </c>
      <c r="F4189" s="1">
        <v>3.2540148270000002</v>
      </c>
      <c r="G4189" s="2">
        <v>2.7072009600000002</v>
      </c>
      <c r="H4189" s="2">
        <v>7.5035352739999999</v>
      </c>
      <c r="I4189" s="2">
        <v>9.0152450710000007</v>
      </c>
      <c r="J4189">
        <f t="shared" si="260"/>
        <v>2.9992400128089445</v>
      </c>
      <c r="K4189">
        <f t="shared" si="261"/>
        <v>3.875959791442142</v>
      </c>
      <c r="L4189">
        <f t="shared" si="262"/>
        <v>2.7706715213630231</v>
      </c>
      <c r="M4189">
        <f t="shared" si="263"/>
        <v>0.83222397072307797</v>
      </c>
    </row>
    <row r="4190" spans="1:13" x14ac:dyDescent="0.25">
      <c r="A4190" t="s">
        <v>8385</v>
      </c>
      <c r="B4190" t="s">
        <v>8386</v>
      </c>
      <c r="C4190">
        <v>17156</v>
      </c>
      <c r="D4190" s="1">
        <v>2.3829109590000002</v>
      </c>
      <c r="E4190" s="1">
        <v>6.2133347429999999</v>
      </c>
      <c r="F4190" s="1">
        <v>4.2550815399999999</v>
      </c>
      <c r="G4190" s="2">
        <v>3.6014261740000002</v>
      </c>
      <c r="H4190" s="2">
        <v>12.17526488</v>
      </c>
      <c r="I4190" s="2">
        <v>1.7027227279999999</v>
      </c>
      <c r="J4190">
        <f t="shared" si="260"/>
        <v>2.6063619194931515</v>
      </c>
      <c r="K4190">
        <f t="shared" si="261"/>
        <v>1.4598721111438104</v>
      </c>
      <c r="L4190">
        <f t="shared" si="262"/>
        <v>3.3797402894397246</v>
      </c>
      <c r="M4190">
        <f t="shared" si="263"/>
        <v>7.1462713268446825</v>
      </c>
    </row>
    <row r="4191" spans="1:13" x14ac:dyDescent="0.25">
      <c r="A4191" t="s">
        <v>8387</v>
      </c>
      <c r="B4191" t="s">
        <v>8388</v>
      </c>
      <c r="C4191">
        <v>1905</v>
      </c>
      <c r="D4191" s="1">
        <v>1.2555696759999999</v>
      </c>
      <c r="E4191" s="1">
        <v>3.203434873</v>
      </c>
      <c r="F4191" s="1">
        <v>5.4930031530000001</v>
      </c>
      <c r="G4191" s="2">
        <v>0.614957753</v>
      </c>
      <c r="H4191" s="2">
        <v>0</v>
      </c>
      <c r="I4191" s="2">
        <v>0</v>
      </c>
      <c r="J4191">
        <f t="shared" si="260"/>
        <v>2.549349179901744</v>
      </c>
      <c r="K4191">
        <f t="shared" si="261"/>
        <v>0.58307845550666715</v>
      </c>
      <c r="L4191">
        <f t="shared" si="262"/>
        <v>0</v>
      </c>
      <c r="M4191">
        <f t="shared" si="263"/>
        <v>0</v>
      </c>
    </row>
    <row r="4192" spans="1:13" x14ac:dyDescent="0.25">
      <c r="A4192" t="s">
        <v>8389</v>
      </c>
      <c r="B4192" t="s">
        <v>8390</v>
      </c>
      <c r="C4192">
        <v>2902</v>
      </c>
      <c r="D4192" s="1">
        <v>0.640293891</v>
      </c>
      <c r="E4192" s="1">
        <v>0.60317653699999996</v>
      </c>
      <c r="F4192" s="1">
        <v>0.320036771</v>
      </c>
      <c r="G4192" s="2">
        <v>0.90320323199999997</v>
      </c>
      <c r="H4192" s="2">
        <v>0</v>
      </c>
      <c r="I4192" s="2">
        <v>0</v>
      </c>
      <c r="J4192">
        <f t="shared" si="260"/>
        <v>0.9405618008608162</v>
      </c>
      <c r="K4192">
        <f t="shared" si="261"/>
        <v>1.8788394087105988</v>
      </c>
      <c r="L4192">
        <f t="shared" si="262"/>
        <v>0</v>
      </c>
      <c r="M4192">
        <f t="shared" si="263"/>
        <v>0</v>
      </c>
    </row>
    <row r="4193" spans="1:13" x14ac:dyDescent="0.25">
      <c r="A4193" t="s">
        <v>8391</v>
      </c>
      <c r="B4193" t="s">
        <v>8392</v>
      </c>
      <c r="C4193">
        <v>3240</v>
      </c>
      <c r="D4193" s="1">
        <v>1.165589303</v>
      </c>
      <c r="E4193" s="1">
        <v>1.0980278619999999</v>
      </c>
      <c r="F4193" s="1">
        <v>1.1654691639999999</v>
      </c>
      <c r="G4193" s="2">
        <v>0.54802407200000003</v>
      </c>
      <c r="H4193" s="2">
        <v>0</v>
      </c>
      <c r="I4193" s="2">
        <v>0</v>
      </c>
      <c r="J4193">
        <f t="shared" si="260"/>
        <v>0.9412291533758389</v>
      </c>
      <c r="K4193">
        <f t="shared" si="261"/>
        <v>0.94132609406895573</v>
      </c>
      <c r="L4193">
        <f t="shared" si="262"/>
        <v>0</v>
      </c>
      <c r="M4193">
        <f t="shared" si="263"/>
        <v>0</v>
      </c>
    </row>
    <row r="4194" spans="1:13" x14ac:dyDescent="0.25">
      <c r="A4194" t="s">
        <v>8393</v>
      </c>
      <c r="B4194" t="s">
        <v>8394</v>
      </c>
      <c r="C4194">
        <v>2101</v>
      </c>
      <c r="D4194" s="1">
        <v>0.58593251499999999</v>
      </c>
      <c r="E4194" s="1">
        <v>1.840078227</v>
      </c>
      <c r="F4194" s="1">
        <v>0</v>
      </c>
      <c r="G4194" s="2">
        <v>0.45919278600000002</v>
      </c>
      <c r="H4194" s="2">
        <v>0</v>
      </c>
      <c r="I4194" s="2">
        <v>0</v>
      </c>
      <c r="J4194">
        <f t="shared" si="260"/>
        <v>3.1350763162269177</v>
      </c>
      <c r="K4194">
        <f t="shared" si="261"/>
        <v>1840.078227</v>
      </c>
      <c r="L4194">
        <f t="shared" si="262"/>
        <v>0</v>
      </c>
      <c r="M4194">
        <f t="shared" si="263"/>
        <v>0</v>
      </c>
    </row>
    <row r="4195" spans="1:13" x14ac:dyDescent="0.25">
      <c r="A4195" t="s">
        <v>8395</v>
      </c>
      <c r="B4195" t="s">
        <v>8396</v>
      </c>
      <c r="C4195">
        <v>9787</v>
      </c>
      <c r="D4195" s="1">
        <v>4.1725112000000002E-2</v>
      </c>
      <c r="E4195" s="1">
        <v>0</v>
      </c>
      <c r="F4195" s="1">
        <v>0</v>
      </c>
      <c r="G4195" s="2">
        <v>9.8466232000000001E-2</v>
      </c>
      <c r="H4195" s="2">
        <v>0</v>
      </c>
      <c r="I4195" s="2">
        <v>0</v>
      </c>
      <c r="J4195">
        <f t="shared" si="260"/>
        <v>0</v>
      </c>
      <c r="K4195">
        <f t="shared" si="261"/>
        <v>0</v>
      </c>
      <c r="L4195">
        <f t="shared" si="262"/>
        <v>0</v>
      </c>
      <c r="M4195">
        <f t="shared" si="263"/>
        <v>0</v>
      </c>
    </row>
    <row r="4196" spans="1:13" x14ac:dyDescent="0.25">
      <c r="A4196" t="s">
        <v>8397</v>
      </c>
      <c r="B4196" t="s">
        <v>8398</v>
      </c>
      <c r="C4196">
        <v>5313</v>
      </c>
      <c r="D4196" s="1">
        <v>1.4516437790000001</v>
      </c>
      <c r="E4196" s="1">
        <v>1.8992718369999999</v>
      </c>
      <c r="F4196" s="1">
        <v>1.007988922</v>
      </c>
      <c r="G4196" s="2">
        <v>0.379193534</v>
      </c>
      <c r="H4196" s="2">
        <v>0</v>
      </c>
      <c r="I4196" s="2">
        <v>0.80674959899999998</v>
      </c>
      <c r="J4196">
        <f t="shared" si="260"/>
        <v>1.3074587620562137</v>
      </c>
      <c r="K4196">
        <f t="shared" si="261"/>
        <v>1.8823515259565953</v>
      </c>
      <c r="L4196">
        <f t="shared" si="262"/>
        <v>0</v>
      </c>
      <c r="M4196">
        <f t="shared" si="263"/>
        <v>0</v>
      </c>
    </row>
    <row r="4197" spans="1:13" x14ac:dyDescent="0.25">
      <c r="A4197" t="s">
        <v>8399</v>
      </c>
      <c r="B4197" t="s">
        <v>8400</v>
      </c>
      <c r="C4197">
        <v>1941</v>
      </c>
      <c r="D4197" s="1">
        <v>1.4453680499999999</v>
      </c>
      <c r="E4197" s="1">
        <v>2.1883505830000001</v>
      </c>
      <c r="F4197" s="1">
        <v>0</v>
      </c>
      <c r="G4197" s="2">
        <v>0.24269846</v>
      </c>
      <c r="H4197" s="2">
        <v>0</v>
      </c>
      <c r="I4197" s="2">
        <v>0</v>
      </c>
      <c r="J4197">
        <f t="shared" si="260"/>
        <v>1.5129970431799848</v>
      </c>
      <c r="K4197">
        <f t="shared" si="261"/>
        <v>2188.3505829999999</v>
      </c>
      <c r="L4197">
        <f t="shared" si="262"/>
        <v>0</v>
      </c>
      <c r="M4197">
        <f t="shared" si="263"/>
        <v>0</v>
      </c>
    </row>
    <row r="4198" spans="1:13" x14ac:dyDescent="0.25">
      <c r="A4198" t="s">
        <v>8401</v>
      </c>
      <c r="B4198" t="s">
        <v>8402</v>
      </c>
      <c r="C4198">
        <v>3996</v>
      </c>
      <c r="D4198" s="1">
        <v>3.0323640209999998</v>
      </c>
      <c r="E4198" s="1">
        <v>2.8566128960000001</v>
      </c>
      <c r="F4198" s="1">
        <v>4.29569183</v>
      </c>
      <c r="G4198" s="2">
        <v>2.1387391230000001</v>
      </c>
      <c r="H4198" s="2">
        <v>0</v>
      </c>
      <c r="I4198" s="2">
        <v>1.0110846330000001</v>
      </c>
      <c r="J4198">
        <f t="shared" si="260"/>
        <v>0.94173098784835896</v>
      </c>
      <c r="K4198">
        <f t="shared" si="261"/>
        <v>0.66484006976129817</v>
      </c>
      <c r="L4198">
        <f t="shared" si="262"/>
        <v>0</v>
      </c>
      <c r="M4198">
        <f t="shared" si="263"/>
        <v>0</v>
      </c>
    </row>
    <row r="4199" spans="1:13" x14ac:dyDescent="0.25">
      <c r="A4199" t="s">
        <v>8403</v>
      </c>
      <c r="B4199" t="s">
        <v>8404</v>
      </c>
      <c r="C4199">
        <v>1800</v>
      </c>
      <c r="D4199" s="1">
        <v>0.67481039600000003</v>
      </c>
      <c r="E4199" s="1">
        <v>1.8543100749999999</v>
      </c>
      <c r="F4199" s="1">
        <v>0</v>
      </c>
      <c r="G4199" s="2">
        <v>0.52882717099999998</v>
      </c>
      <c r="H4199" s="2">
        <v>0</v>
      </c>
      <c r="I4199" s="2">
        <v>0</v>
      </c>
      <c r="J4199">
        <f t="shared" si="260"/>
        <v>2.7438318291274109</v>
      </c>
      <c r="K4199">
        <f t="shared" si="261"/>
        <v>1854.3100749999999</v>
      </c>
      <c r="L4199">
        <f t="shared" si="262"/>
        <v>0</v>
      </c>
      <c r="M4199">
        <f t="shared" si="263"/>
        <v>0</v>
      </c>
    </row>
    <row r="4200" spans="1:13" x14ac:dyDescent="0.25">
      <c r="A4200" t="s">
        <v>8405</v>
      </c>
      <c r="B4200" t="s">
        <v>8406</v>
      </c>
      <c r="C4200">
        <v>8566</v>
      </c>
      <c r="D4200" s="1">
        <v>1.928683929</v>
      </c>
      <c r="E4200" s="1">
        <v>2.3818855860000001</v>
      </c>
      <c r="F4200" s="1">
        <v>2.2343735210000002</v>
      </c>
      <c r="G4200" s="2">
        <v>1.603561646</v>
      </c>
      <c r="H4200" s="2">
        <v>3.0443832610000001</v>
      </c>
      <c r="I4200" s="2">
        <v>0.94117325600000001</v>
      </c>
      <c r="J4200">
        <f t="shared" si="260"/>
        <v>1.2343397538861922</v>
      </c>
      <c r="K4200">
        <f t="shared" si="261"/>
        <v>1.0655425429457792</v>
      </c>
      <c r="L4200">
        <f t="shared" si="262"/>
        <v>1.8973301951902697</v>
      </c>
      <c r="M4200">
        <f t="shared" si="263"/>
        <v>3.2312350638405301</v>
      </c>
    </row>
    <row r="4201" spans="1:13" x14ac:dyDescent="0.25">
      <c r="A4201" t="s">
        <v>8407</v>
      </c>
      <c r="B4201" t="s">
        <v>8408</v>
      </c>
      <c r="C4201">
        <v>2016</v>
      </c>
      <c r="D4201" s="1">
        <v>0.79396442499999997</v>
      </c>
      <c r="E4201" s="1">
        <v>0.93495082699999998</v>
      </c>
      <c r="F4201" s="1">
        <v>0.49620697600000002</v>
      </c>
      <c r="G4201" s="2">
        <v>1.6332693970000001</v>
      </c>
      <c r="H4201" s="2">
        <v>0</v>
      </c>
      <c r="I4201" s="2">
        <v>0</v>
      </c>
      <c r="J4201">
        <f t="shared" si="260"/>
        <v>1.176091404341773</v>
      </c>
      <c r="K4201">
        <f t="shared" si="261"/>
        <v>1.880405690446306</v>
      </c>
      <c r="L4201">
        <f t="shared" si="262"/>
        <v>0</v>
      </c>
      <c r="M4201">
        <f t="shared" si="263"/>
        <v>0</v>
      </c>
    </row>
    <row r="4202" spans="1:13" x14ac:dyDescent="0.25">
      <c r="A4202" t="s">
        <v>8409</v>
      </c>
      <c r="B4202" t="s">
        <v>8410</v>
      </c>
      <c r="C4202">
        <v>2622</v>
      </c>
      <c r="D4202" s="1">
        <v>1.235385577</v>
      </c>
      <c r="E4202" s="1">
        <v>2.9096423929999999</v>
      </c>
      <c r="F4202" s="1">
        <v>0.386028492</v>
      </c>
      <c r="G4202" s="2">
        <v>2.3599779299999999</v>
      </c>
      <c r="H4202" s="2">
        <v>4.2083306189999998</v>
      </c>
      <c r="I4202" s="2">
        <v>4.6348473969999997</v>
      </c>
      <c r="J4202">
        <f t="shared" si="260"/>
        <v>2.3533454669214411</v>
      </c>
      <c r="K4202">
        <f t="shared" si="261"/>
        <v>7.5179023073060982</v>
      </c>
      <c r="L4202">
        <f t="shared" si="262"/>
        <v>1.7824523327924544</v>
      </c>
      <c r="M4202">
        <f t="shared" si="263"/>
        <v>0.90778023058380664</v>
      </c>
    </row>
    <row r="4203" spans="1:13" x14ac:dyDescent="0.25">
      <c r="A4203" t="s">
        <v>8411</v>
      </c>
      <c r="B4203" t="s">
        <v>8412</v>
      </c>
      <c r="C4203">
        <v>8698</v>
      </c>
      <c r="D4203" s="1">
        <v>2.315404478</v>
      </c>
      <c r="E4203" s="1">
        <v>5.1260034289999998</v>
      </c>
      <c r="F4203" s="1">
        <v>2.6626274840000002</v>
      </c>
      <c r="G4203" s="2">
        <v>1.959689703</v>
      </c>
      <c r="H4203" s="2">
        <v>5.3632053119999998</v>
      </c>
      <c r="I4203" s="2">
        <v>0.92649878900000004</v>
      </c>
      <c r="J4203">
        <f t="shared" si="260"/>
        <v>2.2129137970868662</v>
      </c>
      <c r="K4203">
        <f t="shared" si="261"/>
        <v>1.9244445628343725</v>
      </c>
      <c r="L4203">
        <f t="shared" si="262"/>
        <v>2.7353666945840027</v>
      </c>
      <c r="M4203">
        <f t="shared" si="263"/>
        <v>5.7824391531361874</v>
      </c>
    </row>
    <row r="4204" spans="1:13" x14ac:dyDescent="0.25">
      <c r="A4204" t="s">
        <v>8413</v>
      </c>
      <c r="B4204" t="s">
        <v>8414</v>
      </c>
      <c r="C4204">
        <v>2721</v>
      </c>
      <c r="D4204" s="1">
        <v>2.2322086749999999</v>
      </c>
      <c r="E4204" s="1">
        <v>5.4323960790000001</v>
      </c>
      <c r="F4204" s="1">
        <v>2.2320661180000001</v>
      </c>
      <c r="G4204" s="2">
        <v>1.2245140960000001</v>
      </c>
      <c r="H4204" s="2">
        <v>8.1104587830000003</v>
      </c>
      <c r="I4204" s="2">
        <v>0</v>
      </c>
      <c r="J4204">
        <f t="shared" si="260"/>
        <v>2.4325519329267342</v>
      </c>
      <c r="K4204">
        <f t="shared" si="261"/>
        <v>2.4327072249277664</v>
      </c>
      <c r="L4204">
        <f t="shared" si="262"/>
        <v>6.6180053003649828</v>
      </c>
      <c r="M4204">
        <f t="shared" si="263"/>
        <v>8110.458783</v>
      </c>
    </row>
    <row r="4205" spans="1:13" x14ac:dyDescent="0.25">
      <c r="A4205" t="s">
        <v>8415</v>
      </c>
      <c r="B4205" t="s">
        <v>8416</v>
      </c>
      <c r="C4205">
        <v>1115</v>
      </c>
      <c r="D4205" s="1">
        <v>3.1772994200000002</v>
      </c>
      <c r="E4205" s="1">
        <v>0.415714998</v>
      </c>
      <c r="F4205" s="1">
        <v>1.3237569979999999</v>
      </c>
      <c r="G4205" s="2">
        <v>0</v>
      </c>
      <c r="H4205" s="2">
        <v>0</v>
      </c>
      <c r="I4205" s="2">
        <v>0</v>
      </c>
      <c r="J4205">
        <f t="shared" si="260"/>
        <v>0.13079793407255505</v>
      </c>
      <c r="K4205">
        <f t="shared" si="261"/>
        <v>0.31380471937691934</v>
      </c>
      <c r="L4205">
        <f t="shared" si="262"/>
        <v>0</v>
      </c>
      <c r="M4205">
        <f t="shared" si="263"/>
        <v>0</v>
      </c>
    </row>
    <row r="4206" spans="1:13" x14ac:dyDescent="0.25">
      <c r="A4206" t="s">
        <v>8417</v>
      </c>
      <c r="B4206" t="s">
        <v>8418</v>
      </c>
      <c r="C4206">
        <v>4149</v>
      </c>
      <c r="D4206" s="1">
        <v>0.33176552300000001</v>
      </c>
      <c r="E4206" s="1">
        <v>0.52095815400000001</v>
      </c>
      <c r="F4206" s="1">
        <v>0.276426858</v>
      </c>
      <c r="G4206" s="2">
        <v>0.12999878400000001</v>
      </c>
      <c r="H4206" s="2">
        <v>0</v>
      </c>
      <c r="I4206" s="2">
        <v>0</v>
      </c>
      <c r="J4206">
        <f t="shared" si="260"/>
        <v>1.5655412535029958</v>
      </c>
      <c r="K4206">
        <f t="shared" si="261"/>
        <v>1.877821627493615</v>
      </c>
      <c r="L4206">
        <f t="shared" si="262"/>
        <v>0</v>
      </c>
      <c r="M4206">
        <f t="shared" si="263"/>
        <v>0</v>
      </c>
    </row>
    <row r="4207" spans="1:13" x14ac:dyDescent="0.25">
      <c r="A4207" t="s">
        <v>8419</v>
      </c>
      <c r="B4207" t="s">
        <v>8420</v>
      </c>
      <c r="C4207">
        <v>5058</v>
      </c>
      <c r="D4207" s="1">
        <v>1.8663506830000001</v>
      </c>
      <c r="E4207" s="1">
        <v>0.82408745100000003</v>
      </c>
      <c r="F4207" s="1">
        <v>0</v>
      </c>
      <c r="G4207" s="2">
        <v>0.45700302500000001</v>
      </c>
      <c r="H4207" s="2">
        <v>0</v>
      </c>
      <c r="I4207" s="2">
        <v>1.555839618</v>
      </c>
      <c r="J4207">
        <f t="shared" si="260"/>
        <v>0.44131370636610096</v>
      </c>
      <c r="K4207">
        <f t="shared" si="261"/>
        <v>824.08745099999999</v>
      </c>
      <c r="L4207">
        <f t="shared" si="262"/>
        <v>0</v>
      </c>
      <c r="M4207">
        <f t="shared" si="263"/>
        <v>0</v>
      </c>
    </row>
    <row r="4208" spans="1:13" x14ac:dyDescent="0.25">
      <c r="A4208" t="s">
        <v>8421</v>
      </c>
      <c r="B4208" t="s">
        <v>8422</v>
      </c>
      <c r="C4208">
        <v>3701</v>
      </c>
      <c r="D4208" s="1">
        <v>0.109401208</v>
      </c>
      <c r="E4208" s="1">
        <v>0.38643546400000001</v>
      </c>
      <c r="F4208" s="1">
        <v>0.27342723400000002</v>
      </c>
      <c r="G4208" s="2">
        <v>0.25722387200000002</v>
      </c>
      <c r="H4208" s="2">
        <v>0</v>
      </c>
      <c r="I4208" s="2">
        <v>0</v>
      </c>
      <c r="J4208">
        <f t="shared" si="260"/>
        <v>3.5002829316867619</v>
      </c>
      <c r="K4208">
        <f t="shared" si="261"/>
        <v>1.4081527491546264</v>
      </c>
      <c r="L4208">
        <f t="shared" si="262"/>
        <v>0</v>
      </c>
      <c r="M4208">
        <f t="shared" si="263"/>
        <v>0</v>
      </c>
    </row>
    <row r="4209" spans="1:13" x14ac:dyDescent="0.25">
      <c r="A4209" t="s">
        <v>8423</v>
      </c>
      <c r="B4209" t="s">
        <v>8424</v>
      </c>
      <c r="C4209">
        <v>2817</v>
      </c>
      <c r="D4209" s="1">
        <v>0.68354553100000004</v>
      </c>
      <c r="E4209" s="1">
        <v>1.4486570839999999</v>
      </c>
      <c r="F4209" s="1">
        <v>3.0757679590000002</v>
      </c>
      <c r="G4209" s="2">
        <v>0.64276771200000005</v>
      </c>
      <c r="H4209" s="2">
        <v>0.93127129500000005</v>
      </c>
      <c r="I4209" s="2">
        <v>2.735196089</v>
      </c>
      <c r="J4209">
        <f t="shared" si="260"/>
        <v>2.1162318916665308</v>
      </c>
      <c r="K4209">
        <f t="shared" si="261"/>
        <v>0.47083728877326103</v>
      </c>
      <c r="L4209">
        <f t="shared" si="262"/>
        <v>1.4465952200473204</v>
      </c>
      <c r="M4209">
        <f t="shared" si="263"/>
        <v>0.34035254225524186</v>
      </c>
    </row>
    <row r="4210" spans="1:13" x14ac:dyDescent="0.25">
      <c r="A4210" t="s">
        <v>8425</v>
      </c>
      <c r="B4210" t="s">
        <v>8426</v>
      </c>
      <c r="C4210">
        <v>2950</v>
      </c>
      <c r="D4210" s="1">
        <v>1.370483348</v>
      </c>
      <c r="E4210" s="1">
        <v>2.5105161100000002</v>
      </c>
      <c r="F4210" s="1">
        <v>1.142049026</v>
      </c>
      <c r="G4210" s="2">
        <v>2.5061809419999999</v>
      </c>
      <c r="H4210" s="2">
        <v>0</v>
      </c>
      <c r="I4210" s="2">
        <v>9.1406702339999999</v>
      </c>
      <c r="J4210">
        <f t="shared" si="260"/>
        <v>1.8305115506221956</v>
      </c>
      <c r="K4210">
        <f t="shared" si="261"/>
        <v>2.1963328369084323</v>
      </c>
      <c r="L4210">
        <f t="shared" si="262"/>
        <v>0</v>
      </c>
      <c r="M4210">
        <f t="shared" si="263"/>
        <v>0</v>
      </c>
    </row>
    <row r="4211" spans="1:13" x14ac:dyDescent="0.25">
      <c r="A4211" t="s">
        <v>8427</v>
      </c>
      <c r="B4211" t="s">
        <v>8428</v>
      </c>
      <c r="C4211">
        <v>2312</v>
      </c>
      <c r="D4211" s="1">
        <v>1.3469069629999999</v>
      </c>
      <c r="E4211" s="1">
        <v>0.39649747099999999</v>
      </c>
      <c r="F4211" s="1">
        <v>1.262726193</v>
      </c>
      <c r="G4211" s="2">
        <v>0.98955278999999996</v>
      </c>
      <c r="H4211" s="2">
        <v>0</v>
      </c>
      <c r="I4211" s="2">
        <v>1.6843104250000001</v>
      </c>
      <c r="J4211">
        <f t="shared" si="260"/>
        <v>0.29415789211261761</v>
      </c>
      <c r="K4211">
        <f t="shared" si="261"/>
        <v>0.3137526730048556</v>
      </c>
      <c r="L4211">
        <f t="shared" si="262"/>
        <v>0</v>
      </c>
      <c r="M4211">
        <f t="shared" si="263"/>
        <v>0</v>
      </c>
    </row>
    <row r="4212" spans="1:13" x14ac:dyDescent="0.25">
      <c r="A4212" t="s">
        <v>8429</v>
      </c>
      <c r="B4212" t="s">
        <v>8430</v>
      </c>
      <c r="C4212">
        <v>3624</v>
      </c>
      <c r="D4212" s="1">
        <v>3.8418481519999998</v>
      </c>
      <c r="E4212" s="1">
        <v>7.6260949370000004</v>
      </c>
      <c r="F4212" s="1">
        <v>3.0184289990000002</v>
      </c>
      <c r="G4212" s="2">
        <v>4.1289394890000004</v>
      </c>
      <c r="H4212" s="2">
        <v>13.460118100000001</v>
      </c>
      <c r="I4212" s="2">
        <v>6.5885588889999998</v>
      </c>
      <c r="J4212">
        <f t="shared" si="260"/>
        <v>1.9844903143078969</v>
      </c>
      <c r="K4212">
        <f t="shared" si="261"/>
        <v>2.5256745363198387</v>
      </c>
      <c r="L4212">
        <f t="shared" si="262"/>
        <v>3.2591562505578393</v>
      </c>
      <c r="M4212">
        <f t="shared" si="263"/>
        <v>2.0426432674376849</v>
      </c>
    </row>
    <row r="4213" spans="1:13" x14ac:dyDescent="0.25">
      <c r="A4213" t="s">
        <v>8431</v>
      </c>
      <c r="B4213" t="s">
        <v>8432</v>
      </c>
      <c r="C4213">
        <v>5764</v>
      </c>
      <c r="D4213" s="1">
        <v>0.84442467200000004</v>
      </c>
      <c r="E4213" s="1">
        <v>0.96749371500000003</v>
      </c>
      <c r="F4213" s="1">
        <v>0.34230320800000003</v>
      </c>
      <c r="G4213" s="2">
        <v>0.64386259199999996</v>
      </c>
      <c r="H4213" s="2">
        <v>0</v>
      </c>
      <c r="I4213" s="2">
        <v>0.68492383400000001</v>
      </c>
      <c r="J4213">
        <f t="shared" si="260"/>
        <v>1.1443878408601731</v>
      </c>
      <c r="K4213">
        <f t="shared" si="261"/>
        <v>2.8181901376231822</v>
      </c>
      <c r="L4213">
        <f t="shared" si="262"/>
        <v>0</v>
      </c>
      <c r="M4213">
        <f t="shared" si="263"/>
        <v>0</v>
      </c>
    </row>
    <row r="4214" spans="1:13" x14ac:dyDescent="0.25">
      <c r="A4214" t="s">
        <v>8433</v>
      </c>
      <c r="B4214" t="s">
        <v>8434</v>
      </c>
      <c r="C4214">
        <v>9025</v>
      </c>
      <c r="D4214" s="1">
        <v>0.84959790700000004</v>
      </c>
      <c r="E4214" s="1">
        <v>1.053156749</v>
      </c>
      <c r="F4214" s="1">
        <v>0.44705929599999999</v>
      </c>
      <c r="G4214" s="2">
        <v>0.735905527</v>
      </c>
      <c r="H4214" s="2">
        <v>0</v>
      </c>
      <c r="I4214" s="2">
        <v>0</v>
      </c>
      <c r="J4214">
        <f t="shared" si="260"/>
        <v>1.2381370096646616</v>
      </c>
      <c r="K4214">
        <f t="shared" si="261"/>
        <v>2.3504852112252572</v>
      </c>
      <c r="L4214">
        <f t="shared" si="262"/>
        <v>0</v>
      </c>
      <c r="M4214">
        <f t="shared" si="263"/>
        <v>0</v>
      </c>
    </row>
    <row r="4215" spans="1:13" x14ac:dyDescent="0.25">
      <c r="A4215" t="s">
        <v>8435</v>
      </c>
      <c r="B4215" t="s">
        <v>8436</v>
      </c>
      <c r="C4215">
        <v>2855</v>
      </c>
      <c r="D4215" s="1">
        <v>0.56082960299999995</v>
      </c>
      <c r="E4215" s="1">
        <v>0.825447182</v>
      </c>
      <c r="F4215" s="1">
        <v>0.35049448799999999</v>
      </c>
      <c r="G4215" s="2">
        <v>0.82407988499999996</v>
      </c>
      <c r="H4215" s="2">
        <v>0</v>
      </c>
      <c r="I4215" s="2">
        <v>1.402588342</v>
      </c>
      <c r="J4215">
        <f t="shared" si="260"/>
        <v>1.4692126893854685</v>
      </c>
      <c r="K4215">
        <f t="shared" si="261"/>
        <v>2.3483929625661726</v>
      </c>
      <c r="L4215">
        <f t="shared" si="262"/>
        <v>0</v>
      </c>
      <c r="M4215">
        <f t="shared" si="263"/>
        <v>0</v>
      </c>
    </row>
    <row r="4216" spans="1:13" x14ac:dyDescent="0.25">
      <c r="A4216" t="s">
        <v>8437</v>
      </c>
      <c r="B4216" t="s">
        <v>8438</v>
      </c>
      <c r="C4216">
        <v>13360</v>
      </c>
      <c r="D4216" s="1">
        <v>0.54802372499999996</v>
      </c>
      <c r="E4216" s="1">
        <v>0.70397790599999999</v>
      </c>
      <c r="F4216" s="1">
        <v>1.1209362899999999</v>
      </c>
      <c r="G4216" s="2">
        <v>0.204961587</v>
      </c>
      <c r="H4216" s="2">
        <v>1.0182806760000001</v>
      </c>
      <c r="I4216" s="2">
        <v>0.99682548100000001</v>
      </c>
      <c r="J4216">
        <f t="shared" si="260"/>
        <v>1.2822358560187905</v>
      </c>
      <c r="K4216">
        <f t="shared" si="261"/>
        <v>0.62746691792989429</v>
      </c>
      <c r="L4216">
        <f t="shared" si="262"/>
        <v>4.9440319956361574</v>
      </c>
      <c r="M4216">
        <f t="shared" si="263"/>
        <v>1.020499772144023</v>
      </c>
    </row>
    <row r="4217" spans="1:13" x14ac:dyDescent="0.25">
      <c r="A4217" t="s">
        <v>8439</v>
      </c>
      <c r="B4217" t="s">
        <v>8440</v>
      </c>
      <c r="C4217">
        <v>1852</v>
      </c>
      <c r="D4217" s="1">
        <v>12.6607728</v>
      </c>
      <c r="E4217" s="1">
        <v>8.3387751189999992</v>
      </c>
      <c r="F4217" s="1">
        <v>4.2915385050000001</v>
      </c>
      <c r="G4217" s="2">
        <v>6.3062183980000004</v>
      </c>
      <c r="H4217" s="2">
        <v>5.8475218299999998</v>
      </c>
      <c r="I4217" s="2">
        <v>6.4401529569999996</v>
      </c>
      <c r="J4217">
        <f t="shared" si="260"/>
        <v>0.65857879861815238</v>
      </c>
      <c r="K4217">
        <f t="shared" si="261"/>
        <v>1.942620924491858</v>
      </c>
      <c r="L4217">
        <f t="shared" si="262"/>
        <v>0.92711579986737591</v>
      </c>
      <c r="M4217">
        <f t="shared" si="263"/>
        <v>0.90783775343281292</v>
      </c>
    </row>
    <row r="4218" spans="1:13" x14ac:dyDescent="0.25">
      <c r="A4218" t="s">
        <v>8441</v>
      </c>
      <c r="B4218" t="s">
        <v>8442</v>
      </c>
      <c r="C4218">
        <v>6121</v>
      </c>
      <c r="D4218" s="1">
        <v>16.009382639999998</v>
      </c>
      <c r="E4218" s="1">
        <v>37.547966049999999</v>
      </c>
      <c r="F4218" s="1">
        <v>21.003249539999999</v>
      </c>
      <c r="G4218" s="2">
        <v>13.4921366</v>
      </c>
      <c r="H4218" s="2">
        <v>19.829696219999999</v>
      </c>
      <c r="I4218" s="2">
        <v>11.91234483</v>
      </c>
      <c r="J4218">
        <f t="shared" si="260"/>
        <v>2.3452260257784818</v>
      </c>
      <c r="K4218">
        <f t="shared" si="261"/>
        <v>1.7876366388855995</v>
      </c>
      <c r="L4218">
        <f t="shared" si="262"/>
        <v>1.4696135381894821</v>
      </c>
      <c r="M4218">
        <f t="shared" si="263"/>
        <v>1.6644944390483154</v>
      </c>
    </row>
    <row r="4219" spans="1:13" x14ac:dyDescent="0.25">
      <c r="A4219" t="s">
        <v>8443</v>
      </c>
      <c r="B4219" t="s">
        <v>8444</v>
      </c>
      <c r="C4219">
        <v>1757</v>
      </c>
      <c r="D4219" s="1">
        <v>5.7562844819999999</v>
      </c>
      <c r="E4219" s="1">
        <v>6.7782575229999997</v>
      </c>
      <c r="F4219" s="1">
        <v>1.6602916990000001</v>
      </c>
      <c r="G4219" s="2">
        <v>3.122963495</v>
      </c>
      <c r="H4219" s="2">
        <v>4.5246768189999997</v>
      </c>
      <c r="I4219" s="2">
        <v>17.718380839999998</v>
      </c>
      <c r="J4219">
        <f t="shared" si="260"/>
        <v>1.1773358680106993</v>
      </c>
      <c r="K4219">
        <f t="shared" si="261"/>
        <v>4.0801127984207186</v>
      </c>
      <c r="L4219">
        <f t="shared" si="262"/>
        <v>1.4483769820748178</v>
      </c>
      <c r="M4219">
        <f t="shared" si="263"/>
        <v>0.25535185793771786</v>
      </c>
    </row>
    <row r="4220" spans="1:13" x14ac:dyDescent="0.25">
      <c r="A4220" t="s">
        <v>8445</v>
      </c>
      <c r="B4220" t="s">
        <v>8446</v>
      </c>
      <c r="C4220">
        <v>1455</v>
      </c>
      <c r="D4220" s="1">
        <v>6.4541624190000002</v>
      </c>
      <c r="E4220" s="1">
        <v>4.6261664250000001</v>
      </c>
      <c r="F4220" s="1">
        <v>12.62726193</v>
      </c>
      <c r="G4220" s="2">
        <v>5.2778338539999998</v>
      </c>
      <c r="H4220" s="2">
        <v>7.646681772</v>
      </c>
      <c r="I4220" s="2">
        <v>5.6145065199999999</v>
      </c>
      <c r="J4220">
        <f t="shared" si="260"/>
        <v>0.71666150666998418</v>
      </c>
      <c r="K4220">
        <f t="shared" si="261"/>
        <v>0.36633437369634925</v>
      </c>
      <c r="L4220">
        <f t="shared" si="262"/>
        <v>1.4485551133998618</v>
      </c>
      <c r="M4220">
        <f t="shared" si="263"/>
        <v>1.3617082884270251</v>
      </c>
    </row>
    <row r="4221" spans="1:13" x14ac:dyDescent="0.25">
      <c r="A4221" t="s">
        <v>8447</v>
      </c>
      <c r="B4221" t="s">
        <v>8448</v>
      </c>
      <c r="C4221">
        <v>2305</v>
      </c>
      <c r="D4221" s="1">
        <v>4.6902587589999998</v>
      </c>
      <c r="E4221" s="1">
        <v>6.13673658</v>
      </c>
      <c r="F4221" s="1">
        <v>6.079775691</v>
      </c>
      <c r="G4221" s="2">
        <v>2.2461833740000001</v>
      </c>
      <c r="H4221" s="2">
        <v>16.568010019999999</v>
      </c>
      <c r="I4221" s="2">
        <v>1.7378168540000001</v>
      </c>
      <c r="J4221">
        <f t="shared" si="260"/>
        <v>1.308121528838482</v>
      </c>
      <c r="K4221">
        <f t="shared" si="261"/>
        <v>1.0092029194700975</v>
      </c>
      <c r="L4221">
        <f t="shared" si="262"/>
        <v>7.3727895158412649</v>
      </c>
      <c r="M4221">
        <f t="shared" si="263"/>
        <v>9.52832380356028</v>
      </c>
    </row>
    <row r="4222" spans="1:13" x14ac:dyDescent="0.25">
      <c r="A4222" t="s">
        <v>8449</v>
      </c>
      <c r="B4222" t="s">
        <v>8450</v>
      </c>
      <c r="C4222">
        <v>796</v>
      </c>
      <c r="D4222" s="1">
        <v>1.510923968</v>
      </c>
      <c r="E4222" s="1">
        <v>0.59302388100000003</v>
      </c>
      <c r="F4222" s="1">
        <v>1.259034349</v>
      </c>
      <c r="G4222" s="2">
        <v>1.1840035259999999</v>
      </c>
      <c r="H4222" s="2">
        <v>3.4310426170000001</v>
      </c>
      <c r="I4222" s="2">
        <v>10.07672127</v>
      </c>
      <c r="J4222">
        <f t="shared" si="260"/>
        <v>0.39223128513827493</v>
      </c>
      <c r="K4222">
        <f t="shared" si="261"/>
        <v>0.47064104361174053</v>
      </c>
      <c r="L4222">
        <f t="shared" si="262"/>
        <v>2.8953859982016632</v>
      </c>
      <c r="M4222">
        <f t="shared" si="263"/>
        <v>0.34045817750623303</v>
      </c>
    </row>
    <row r="4223" spans="1:13" x14ac:dyDescent="0.25">
      <c r="A4223" t="s">
        <v>8451</v>
      </c>
      <c r="B4223" t="s">
        <v>8452</v>
      </c>
      <c r="C4223">
        <v>1674</v>
      </c>
      <c r="D4223" s="1">
        <v>1.8789869459999999</v>
      </c>
      <c r="E4223" s="1">
        <v>1.1062768949999999</v>
      </c>
      <c r="F4223" s="1">
        <v>0.78278640700000002</v>
      </c>
      <c r="G4223" s="2">
        <v>1.8406397210000001</v>
      </c>
      <c r="H4223" s="2">
        <v>14.934237209999999</v>
      </c>
      <c r="I4223" s="2">
        <v>0</v>
      </c>
      <c r="J4223">
        <f t="shared" si="260"/>
        <v>0.5884492428810727</v>
      </c>
      <c r="K4223">
        <f t="shared" si="261"/>
        <v>1.4114520041682732</v>
      </c>
      <c r="L4223">
        <f t="shared" si="262"/>
        <v>8.1092067246957473</v>
      </c>
      <c r="M4223">
        <f t="shared" si="263"/>
        <v>14934.237209999999</v>
      </c>
    </row>
    <row r="4224" spans="1:13" x14ac:dyDescent="0.25">
      <c r="A4224" t="s">
        <v>8453</v>
      </c>
      <c r="B4224" t="s">
        <v>8454</v>
      </c>
      <c r="C4224">
        <v>3001</v>
      </c>
      <c r="D4224" s="1">
        <v>4.3177858100000002</v>
      </c>
      <c r="E4224" s="1">
        <v>5.6405255250000002</v>
      </c>
      <c r="F4224" s="1">
        <v>3.0358498900000002</v>
      </c>
      <c r="G4224" s="2">
        <v>2.5377864859999999</v>
      </c>
      <c r="H4224" s="2">
        <v>0.91911140300000005</v>
      </c>
      <c r="I4224" s="2">
        <v>2.6996174279999998</v>
      </c>
      <c r="J4224">
        <f t="shared" si="260"/>
        <v>1.306044284932945</v>
      </c>
      <c r="K4224">
        <f t="shared" si="261"/>
        <v>1.8573606629598673</v>
      </c>
      <c r="L4224">
        <f t="shared" si="262"/>
        <v>0.36202784600768517</v>
      </c>
      <c r="M4224">
        <f t="shared" si="263"/>
        <v>0.34033380421478943</v>
      </c>
    </row>
    <row r="4225" spans="1:13" x14ac:dyDescent="0.25">
      <c r="A4225" t="s">
        <v>8455</v>
      </c>
      <c r="B4225" t="s">
        <v>8456</v>
      </c>
      <c r="C4225">
        <v>1239</v>
      </c>
      <c r="D4225" s="1">
        <v>6.8631872449999998</v>
      </c>
      <c r="E4225" s="1">
        <v>13.084869790000001</v>
      </c>
      <c r="F4225" s="1">
        <v>12.255308599999999</v>
      </c>
      <c r="G4225" s="2">
        <v>4.994259864</v>
      </c>
      <c r="H4225" s="2">
        <v>2.2264572779999998</v>
      </c>
      <c r="I4225" s="2">
        <v>16.347287229999999</v>
      </c>
      <c r="J4225">
        <f t="shared" si="260"/>
        <v>1.9062518726497824</v>
      </c>
      <c r="K4225">
        <f t="shared" si="261"/>
        <v>1.0676028335317864</v>
      </c>
      <c r="L4225">
        <f t="shared" si="262"/>
        <v>0.44571400459978144</v>
      </c>
      <c r="M4225">
        <f t="shared" si="263"/>
        <v>0.13618902375989145</v>
      </c>
    </row>
    <row r="4226" spans="1:13" x14ac:dyDescent="0.25">
      <c r="A4226" t="s">
        <v>8457</v>
      </c>
      <c r="B4226" t="s">
        <v>8458</v>
      </c>
      <c r="C4226">
        <v>2410</v>
      </c>
      <c r="D4226" s="1">
        <v>4.6059604639999998</v>
      </c>
      <c r="E4226" s="1">
        <v>3.2541981519999998</v>
      </c>
      <c r="F4226" s="1">
        <v>2.9607439289999999</v>
      </c>
      <c r="G4226" s="2">
        <v>2.939169594</v>
      </c>
      <c r="H4226" s="2">
        <v>2.6895412379999999</v>
      </c>
      <c r="I4226" s="2">
        <v>0</v>
      </c>
      <c r="J4226">
        <f t="shared" si="260"/>
        <v>0.70636554783336203</v>
      </c>
      <c r="K4226">
        <f t="shared" si="261"/>
        <v>1.0987439258797582</v>
      </c>
      <c r="L4226">
        <f t="shared" si="262"/>
        <v>0.914757177099084</v>
      </c>
      <c r="M4226">
        <f t="shared" si="263"/>
        <v>2689.5412379999998</v>
      </c>
    </row>
    <row r="4227" spans="1:13" x14ac:dyDescent="0.25">
      <c r="A4227" t="s">
        <v>8459</v>
      </c>
      <c r="B4227" t="s">
        <v>8460</v>
      </c>
      <c r="C4227">
        <v>3597</v>
      </c>
      <c r="D4227" s="1">
        <v>3.4335017830000001</v>
      </c>
      <c r="E4227" s="1">
        <v>1.3918203410000001</v>
      </c>
      <c r="F4227" s="1">
        <v>1.969945158</v>
      </c>
      <c r="G4227" s="2">
        <v>1.720202891</v>
      </c>
      <c r="H4227" s="2">
        <v>0</v>
      </c>
      <c r="I4227" s="2">
        <v>0</v>
      </c>
      <c r="J4227">
        <f t="shared" ref="J4227:J4290" si="264">E4227/(D4227+0.001)</f>
        <v>0.40524664971472518</v>
      </c>
      <c r="K4227">
        <f t="shared" ref="K4227:K4290" si="265">E4227/(F4227+0.001)</f>
        <v>0.70616898463696376</v>
      </c>
      <c r="L4227">
        <f t="shared" ref="L4227:L4290" si="266">H4227/(G4227+0.001)</f>
        <v>0</v>
      </c>
      <c r="M4227">
        <f t="shared" ref="M4227:M4290" si="267">H4227/(I4227+0.001)</f>
        <v>0</v>
      </c>
    </row>
    <row r="4228" spans="1:13" x14ac:dyDescent="0.25">
      <c r="A4228" t="s">
        <v>8461</v>
      </c>
      <c r="B4228" t="s">
        <v>8462</v>
      </c>
      <c r="C4228">
        <v>1449</v>
      </c>
      <c r="D4228" s="1">
        <v>6.3228809699999999</v>
      </c>
      <c r="E4228" s="1">
        <v>8.0660131410000009</v>
      </c>
      <c r="F4228" s="1">
        <v>6.5861352389999999</v>
      </c>
      <c r="G4228" s="2">
        <v>6.1938106900000003</v>
      </c>
      <c r="H4228" s="2">
        <v>5.3843118600000004</v>
      </c>
      <c r="I4228" s="2">
        <v>2.6355204630000002</v>
      </c>
      <c r="J4228">
        <f t="shared" si="264"/>
        <v>1.2754846555880068</v>
      </c>
      <c r="K4228">
        <f t="shared" si="265"/>
        <v>1.2245100257307775</v>
      </c>
      <c r="L4228">
        <f t="shared" si="266"/>
        <v>0.86916487515779117</v>
      </c>
      <c r="M4228">
        <f t="shared" si="267"/>
        <v>2.0422037058166387</v>
      </c>
    </row>
    <row r="4229" spans="1:13" x14ac:dyDescent="0.25">
      <c r="A4229" t="s">
        <v>8463</v>
      </c>
      <c r="B4229" t="s">
        <v>8464</v>
      </c>
      <c r="C4229">
        <v>3733</v>
      </c>
      <c r="D4229" s="1">
        <v>3.2325088659999999</v>
      </c>
      <c r="E4229" s="1">
        <v>1.3956275869999999</v>
      </c>
      <c r="F4229" s="1">
        <v>0.53866318800000001</v>
      </c>
      <c r="G4229" s="2">
        <v>1.646480953</v>
      </c>
      <c r="H4229" s="2">
        <v>0.73400382799999997</v>
      </c>
      <c r="I4229" s="2">
        <v>1.077881146</v>
      </c>
      <c r="J4229">
        <f t="shared" si="264"/>
        <v>0.43161396638644628</v>
      </c>
      <c r="K4229">
        <f t="shared" si="265"/>
        <v>2.5861085544341407</v>
      </c>
      <c r="L4229">
        <f t="shared" si="266"/>
        <v>0.44553099485818459</v>
      </c>
      <c r="M4229">
        <f t="shared" si="267"/>
        <v>0.68033798785098065</v>
      </c>
    </row>
    <row r="4230" spans="1:13" x14ac:dyDescent="0.25">
      <c r="A4230" t="s">
        <v>8465</v>
      </c>
      <c r="B4230" t="s">
        <v>8466</v>
      </c>
      <c r="C4230">
        <v>2611</v>
      </c>
      <c r="D4230" s="1">
        <v>0.77539166100000001</v>
      </c>
      <c r="E4230" s="1">
        <v>4.9307461010000004</v>
      </c>
      <c r="F4230" s="1">
        <v>0.77540271800000005</v>
      </c>
      <c r="G4230" s="2">
        <v>2.3699048440000001</v>
      </c>
      <c r="H4230" s="2">
        <v>12.678167759999999</v>
      </c>
      <c r="I4230" s="2">
        <v>1.55140959</v>
      </c>
      <c r="J4230">
        <f t="shared" si="264"/>
        <v>6.3508488675021981</v>
      </c>
      <c r="K4230">
        <f t="shared" si="265"/>
        <v>6.3507584230275711</v>
      </c>
      <c r="L4230">
        <f t="shared" si="266"/>
        <v>5.3473962871535639</v>
      </c>
      <c r="M4230">
        <f t="shared" si="267"/>
        <v>8.1667672253944268</v>
      </c>
    </row>
    <row r="4231" spans="1:13" x14ac:dyDescent="0.25">
      <c r="A4231" t="s">
        <v>8467</v>
      </c>
      <c r="B4231" t="s">
        <v>8468</v>
      </c>
      <c r="C4231">
        <v>1647</v>
      </c>
      <c r="D4231" s="1">
        <v>28.256635840000001</v>
      </c>
      <c r="E4231" s="1">
        <v>25.09618687</v>
      </c>
      <c r="F4231" s="1">
        <v>22.74810755</v>
      </c>
      <c r="G4231" s="2">
        <v>14.637381359999999</v>
      </c>
      <c r="H4231" s="2">
        <v>17.94459797</v>
      </c>
      <c r="I4231" s="2">
        <v>4.7910750980000003</v>
      </c>
      <c r="J4231">
        <f t="shared" si="264"/>
        <v>0.88812054242963867</v>
      </c>
      <c r="K4231">
        <f t="shared" si="265"/>
        <v>1.103172369062891</v>
      </c>
      <c r="L4231">
        <f t="shared" si="266"/>
        <v>1.2258594395575988</v>
      </c>
      <c r="M4231">
        <f t="shared" si="267"/>
        <v>3.7446403912762718</v>
      </c>
    </row>
    <row r="4232" spans="1:13" x14ac:dyDescent="0.25">
      <c r="A4232" t="s">
        <v>8469</v>
      </c>
      <c r="B4232" t="s">
        <v>8470</v>
      </c>
      <c r="C4232">
        <v>839</v>
      </c>
      <c r="D4232" s="1">
        <v>2.8957397220000001</v>
      </c>
      <c r="E4232" s="1">
        <v>6.2515885000000004</v>
      </c>
      <c r="F4232" s="1">
        <v>3.619622804</v>
      </c>
      <c r="G4232" s="2">
        <v>13.61607704</v>
      </c>
      <c r="H4232" s="2">
        <v>6.575792238</v>
      </c>
      <c r="I4232" s="2">
        <v>43.453866099999999</v>
      </c>
      <c r="J4232">
        <f t="shared" si="264"/>
        <v>2.1581464335648728</v>
      </c>
      <c r="K4232">
        <f t="shared" si="265"/>
        <v>1.7266610852401847</v>
      </c>
      <c r="L4232">
        <f t="shared" si="266"/>
        <v>0.48290776491046422</v>
      </c>
      <c r="M4232">
        <f t="shared" si="267"/>
        <v>0.15132464619422681</v>
      </c>
    </row>
    <row r="4233" spans="1:13" x14ac:dyDescent="0.25">
      <c r="A4233" t="s">
        <v>8471</v>
      </c>
      <c r="B4233" t="s">
        <v>8472</v>
      </c>
      <c r="C4233">
        <v>3024</v>
      </c>
      <c r="D4233" s="1">
        <v>0.91337287499999997</v>
      </c>
      <c r="E4233" s="1">
        <v>2.5096096220000002</v>
      </c>
      <c r="F4233" s="1">
        <v>2.283290461</v>
      </c>
      <c r="G4233" s="2">
        <v>2.147352181</v>
      </c>
      <c r="H4233" s="2">
        <v>1.0370560529999999</v>
      </c>
      <c r="I4233" s="2">
        <v>1.522822066</v>
      </c>
      <c r="J4233">
        <f t="shared" si="264"/>
        <v>2.744623873493623</v>
      </c>
      <c r="K4233">
        <f t="shared" si="265"/>
        <v>1.098638577206754</v>
      </c>
      <c r="L4233">
        <f t="shared" si="266"/>
        <v>0.48272162365728988</v>
      </c>
      <c r="M4233">
        <f t="shared" si="267"/>
        <v>0.68056243319946774</v>
      </c>
    </row>
    <row r="4234" spans="1:13" x14ac:dyDescent="0.25">
      <c r="A4234" t="s">
        <v>8473</v>
      </c>
      <c r="B4234" t="s">
        <v>8474</v>
      </c>
      <c r="C4234">
        <v>4111</v>
      </c>
      <c r="D4234" s="1">
        <v>5.4693819340000003</v>
      </c>
      <c r="E4234" s="1">
        <v>6.900542637</v>
      </c>
      <c r="F4234" s="1">
        <v>7.0806116640000001</v>
      </c>
      <c r="G4234" s="2">
        <v>2.525742803</v>
      </c>
      <c r="H4234" s="2">
        <v>0.66532879199999995</v>
      </c>
      <c r="I4234" s="2">
        <v>0.97702879399999998</v>
      </c>
      <c r="J4234">
        <f t="shared" si="264"/>
        <v>1.2614370843306457</v>
      </c>
      <c r="K4234">
        <f t="shared" si="265"/>
        <v>0.9744310990786913</v>
      </c>
      <c r="L4234">
        <f t="shared" si="266"/>
        <v>0.26331480640216154</v>
      </c>
      <c r="M4234">
        <f t="shared" si="267"/>
        <v>0.68027525987133663</v>
      </c>
    </row>
    <row r="4235" spans="1:13" x14ac:dyDescent="0.25">
      <c r="A4235" t="s">
        <v>8475</v>
      </c>
      <c r="B4235" t="s">
        <v>8476</v>
      </c>
      <c r="C4235">
        <v>7623</v>
      </c>
      <c r="D4235" s="1">
        <v>7.9954473430000004</v>
      </c>
      <c r="E4235" s="1">
        <v>22.879644540000001</v>
      </c>
      <c r="F4235" s="1">
        <v>7.7371831359999996</v>
      </c>
      <c r="G4235" s="2">
        <v>12.63258259</v>
      </c>
      <c r="H4235" s="2">
        <v>20.4989943</v>
      </c>
      <c r="I4235" s="2">
        <v>6.8803869730000002</v>
      </c>
      <c r="J4235">
        <f t="shared" si="264"/>
        <v>2.8612261869051863</v>
      </c>
      <c r="K4235">
        <f t="shared" si="265"/>
        <v>2.9567204779062495</v>
      </c>
      <c r="L4235">
        <f t="shared" si="266"/>
        <v>1.6225796723904584</v>
      </c>
      <c r="M4235">
        <f t="shared" si="267"/>
        <v>2.9789044534816047</v>
      </c>
    </row>
    <row r="4236" spans="1:13" x14ac:dyDescent="0.25">
      <c r="A4236" t="s">
        <v>8477</v>
      </c>
      <c r="B4236" t="s">
        <v>8478</v>
      </c>
      <c r="C4236">
        <v>2843</v>
      </c>
      <c r="D4236" s="1">
        <v>3.133454129</v>
      </c>
      <c r="E4236" s="1">
        <v>1.6771824900000001</v>
      </c>
      <c r="F4236" s="1">
        <v>0.71206451000000004</v>
      </c>
      <c r="G4236" s="2">
        <v>3.013694444</v>
      </c>
      <c r="H4236" s="2">
        <v>1.940605315</v>
      </c>
      <c r="I4236" s="2">
        <v>5.6993692410000003</v>
      </c>
      <c r="J4236">
        <f t="shared" si="264"/>
        <v>0.53507960907217988</v>
      </c>
      <c r="K4236">
        <f t="shared" si="265"/>
        <v>2.3520767987737883</v>
      </c>
      <c r="L4236">
        <f t="shared" si="266"/>
        <v>0.64371542491223033</v>
      </c>
      <c r="M4236">
        <f t="shared" si="267"/>
        <v>0.3404350197250669</v>
      </c>
    </row>
    <row r="4237" spans="1:13" x14ac:dyDescent="0.25">
      <c r="A4237" t="s">
        <v>8479</v>
      </c>
      <c r="B4237" t="s">
        <v>8480</v>
      </c>
      <c r="C4237">
        <v>2458</v>
      </c>
      <c r="D4237" s="1">
        <v>0.328542852</v>
      </c>
      <c r="E4237" s="1">
        <v>0.19335370499999999</v>
      </c>
      <c r="F4237" s="1">
        <v>0.82132003399999998</v>
      </c>
      <c r="G4237" s="2">
        <v>0.57926465599999999</v>
      </c>
      <c r="H4237" s="2">
        <v>1.119088069</v>
      </c>
      <c r="I4237" s="2">
        <v>3.2866653339999998</v>
      </c>
      <c r="J4237">
        <f t="shared" si="264"/>
        <v>0.58673311779191617</v>
      </c>
      <c r="K4237">
        <f t="shared" si="265"/>
        <v>0.23513194012733976</v>
      </c>
      <c r="L4237">
        <f t="shared" si="266"/>
        <v>1.9285821692369285</v>
      </c>
      <c r="M4237">
        <f t="shared" si="267"/>
        <v>0.34038989839590533</v>
      </c>
    </row>
    <row r="4238" spans="1:13" x14ac:dyDescent="0.25">
      <c r="A4238" t="s">
        <v>8481</v>
      </c>
      <c r="B4238" t="s">
        <v>8482</v>
      </c>
      <c r="C4238">
        <v>3747</v>
      </c>
      <c r="D4238" s="1">
        <v>1.102323178</v>
      </c>
      <c r="E4238" s="1">
        <v>1.0817110940000001</v>
      </c>
      <c r="F4238" s="1">
        <v>1.8371541250000001</v>
      </c>
      <c r="G4238" s="2">
        <v>1.2957543060000001</v>
      </c>
      <c r="H4238" s="2">
        <v>0</v>
      </c>
      <c r="I4238" s="2">
        <v>0</v>
      </c>
      <c r="J4238">
        <f t="shared" si="264"/>
        <v>0.98041182816518346</v>
      </c>
      <c r="K4238">
        <f t="shared" si="265"/>
        <v>0.58847681991846035</v>
      </c>
      <c r="L4238">
        <f t="shared" si="266"/>
        <v>0</v>
      </c>
      <c r="M4238">
        <f t="shared" si="267"/>
        <v>0</v>
      </c>
    </row>
    <row r="4239" spans="1:13" x14ac:dyDescent="0.25">
      <c r="A4239" t="s">
        <v>8483</v>
      </c>
      <c r="B4239" t="s">
        <v>8484</v>
      </c>
      <c r="C4239">
        <v>1662</v>
      </c>
      <c r="D4239" s="1">
        <v>4.1947306519999996</v>
      </c>
      <c r="E4239" s="1">
        <v>3.6222319270000001</v>
      </c>
      <c r="F4239" s="1">
        <v>3.4953691619999998</v>
      </c>
      <c r="G4239" s="2">
        <v>1.9722443300000001</v>
      </c>
      <c r="H4239" s="2">
        <v>3.8101414180000002</v>
      </c>
      <c r="I4239" s="2">
        <v>16.78530623</v>
      </c>
      <c r="J4239">
        <f t="shared" si="264"/>
        <v>0.86331374137979344</v>
      </c>
      <c r="K4239">
        <f t="shared" si="265"/>
        <v>1.0359981338263504</v>
      </c>
      <c r="L4239">
        <f t="shared" si="266"/>
        <v>1.9309019973213353</v>
      </c>
      <c r="M4239">
        <f t="shared" si="267"/>
        <v>0.22697914393999472</v>
      </c>
    </row>
    <row r="4240" spans="1:13" x14ac:dyDescent="0.25">
      <c r="A4240" t="s">
        <v>8485</v>
      </c>
      <c r="B4240" t="s">
        <v>8486</v>
      </c>
      <c r="C4240">
        <v>5196</v>
      </c>
      <c r="D4240" s="1">
        <v>3.694877382</v>
      </c>
      <c r="E4240" s="1">
        <v>6.1360113910000003</v>
      </c>
      <c r="F4240" s="1">
        <v>3.315853223</v>
      </c>
      <c r="G4240" s="2">
        <v>5.0116319640000002</v>
      </c>
      <c r="H4240" s="2">
        <v>3.8725159919999999</v>
      </c>
      <c r="I4240" s="2">
        <v>9.4779061030000005</v>
      </c>
      <c r="J4240">
        <f t="shared" si="264"/>
        <v>1.6602313217652089</v>
      </c>
      <c r="K4240">
        <f t="shared" si="265"/>
        <v>1.8499496295015887</v>
      </c>
      <c r="L4240">
        <f t="shared" si="266"/>
        <v>0.77255143002954352</v>
      </c>
      <c r="M4240">
        <f t="shared" si="267"/>
        <v>0.4085403895681991</v>
      </c>
    </row>
    <row r="4241" spans="1:13" x14ac:dyDescent="0.25">
      <c r="A4241" t="s">
        <v>8487</v>
      </c>
      <c r="B4241" t="s">
        <v>8488</v>
      </c>
      <c r="C4241">
        <v>4114</v>
      </c>
      <c r="D4241" s="1">
        <v>3.1427829150000002</v>
      </c>
      <c r="E4241" s="1">
        <v>1.5034089070000001</v>
      </c>
      <c r="F4241" s="1">
        <v>3.314468781</v>
      </c>
      <c r="G4241" s="2">
        <v>1.0390413780000001</v>
      </c>
      <c r="H4241" s="2">
        <v>0.66904606499999997</v>
      </c>
      <c r="I4241" s="2">
        <v>0</v>
      </c>
      <c r="J4241">
        <f t="shared" si="264"/>
        <v>0.47821651419592376</v>
      </c>
      <c r="K4241">
        <f t="shared" si="265"/>
        <v>0.45345289197582106</v>
      </c>
      <c r="L4241">
        <f t="shared" si="266"/>
        <v>0.64328792983849914</v>
      </c>
      <c r="M4241">
        <f t="shared" si="267"/>
        <v>669.046065</v>
      </c>
    </row>
    <row r="4242" spans="1:13" x14ac:dyDescent="0.25">
      <c r="A4242" t="s">
        <v>8489</v>
      </c>
      <c r="B4242" t="s">
        <v>8490</v>
      </c>
      <c r="C4242">
        <v>6364</v>
      </c>
      <c r="D4242" s="1">
        <v>3.1344718149999999</v>
      </c>
      <c r="E4242" s="1">
        <v>7.2315010879999999</v>
      </c>
      <c r="F4242" s="1">
        <v>1.279339494</v>
      </c>
      <c r="G4242" s="2">
        <v>2.8574185330000001</v>
      </c>
      <c r="H4242" s="2">
        <v>4.7937065480000003</v>
      </c>
      <c r="I4242" s="2">
        <v>1.919794091</v>
      </c>
      <c r="J4242">
        <f t="shared" si="264"/>
        <v>2.3063518075349054</v>
      </c>
      <c r="K4242">
        <f t="shared" si="265"/>
        <v>5.648112177972072</v>
      </c>
      <c r="L4242">
        <f t="shared" si="266"/>
        <v>1.6770485121956071</v>
      </c>
      <c r="M4242">
        <f t="shared" si="267"/>
        <v>2.4956899703415427</v>
      </c>
    </row>
    <row r="4243" spans="1:13" x14ac:dyDescent="0.25">
      <c r="A4243" t="s">
        <v>8491</v>
      </c>
      <c r="B4243" t="s">
        <v>8492</v>
      </c>
      <c r="C4243">
        <v>1181</v>
      </c>
      <c r="D4243" s="1">
        <v>5.4590354640000003</v>
      </c>
      <c r="E4243" s="1">
        <v>4.5376026319999996</v>
      </c>
      <c r="F4243" s="1">
        <v>5.6193334579999998</v>
      </c>
      <c r="G4243" s="2">
        <v>8.6818896110000008</v>
      </c>
      <c r="H4243" s="2">
        <v>4.3751668539999997</v>
      </c>
      <c r="I4243" s="2">
        <v>6.4247862979999999</v>
      </c>
      <c r="J4243">
        <f t="shared" si="264"/>
        <v>0.83105735519816015</v>
      </c>
      <c r="K4243">
        <f t="shared" si="265"/>
        <v>0.80735469984279351</v>
      </c>
      <c r="L4243">
        <f t="shared" si="266"/>
        <v>0.50388373571596246</v>
      </c>
      <c r="M4243">
        <f t="shared" si="267"/>
        <v>0.68087649527992433</v>
      </c>
    </row>
    <row r="4244" spans="1:13" x14ac:dyDescent="0.25">
      <c r="A4244" t="s">
        <v>8493</v>
      </c>
      <c r="B4244" t="s">
        <v>8494</v>
      </c>
      <c r="C4244">
        <v>1051</v>
      </c>
      <c r="D4244" s="1">
        <v>2.605190468</v>
      </c>
      <c r="E4244" s="1">
        <v>3.9443068050000001</v>
      </c>
      <c r="F4244" s="1">
        <v>0</v>
      </c>
      <c r="G4244" s="2">
        <v>2.6249389559999998</v>
      </c>
      <c r="H4244" s="2">
        <v>0</v>
      </c>
      <c r="I4244" s="2">
        <v>0</v>
      </c>
      <c r="J4244">
        <f t="shared" si="264"/>
        <v>1.5134376606123019</v>
      </c>
      <c r="K4244">
        <f t="shared" si="265"/>
        <v>3944.3068050000002</v>
      </c>
      <c r="L4244">
        <f t="shared" si="266"/>
        <v>0</v>
      </c>
      <c r="M4244">
        <f t="shared" si="267"/>
        <v>0</v>
      </c>
    </row>
    <row r="4245" spans="1:13" x14ac:dyDescent="0.25">
      <c r="A4245" t="s">
        <v>8495</v>
      </c>
      <c r="B4245" t="s">
        <v>8496</v>
      </c>
      <c r="C4245">
        <v>14128</v>
      </c>
      <c r="D4245" s="1">
        <v>1.861940712</v>
      </c>
      <c r="E4245" s="1">
        <v>2.1250777809999999</v>
      </c>
      <c r="F4245" s="1">
        <v>2.792765003</v>
      </c>
      <c r="G4245" s="2">
        <v>1.1448068119999999</v>
      </c>
      <c r="H4245" s="2">
        <v>0.19506230499999999</v>
      </c>
      <c r="I4245" s="2">
        <v>0</v>
      </c>
      <c r="J4245">
        <f t="shared" si="264"/>
        <v>1.1407114393450435</v>
      </c>
      <c r="K4245">
        <f t="shared" si="265"/>
        <v>0.76065015443963591</v>
      </c>
      <c r="L4245">
        <f t="shared" si="266"/>
        <v>0.1702401338141111</v>
      </c>
      <c r="M4245">
        <f t="shared" si="267"/>
        <v>195.06230499999998</v>
      </c>
    </row>
    <row r="4246" spans="1:13" x14ac:dyDescent="0.25">
      <c r="A4246" t="s">
        <v>8497</v>
      </c>
      <c r="B4246" t="s">
        <v>8498</v>
      </c>
      <c r="C4246">
        <v>1934</v>
      </c>
      <c r="D4246" s="1">
        <v>9.2262533340000008</v>
      </c>
      <c r="E4246" s="1">
        <v>9.6572606509999996</v>
      </c>
      <c r="F4246" s="1">
        <v>4.2712333600000001</v>
      </c>
      <c r="G4246" s="2">
        <v>6.8286222710000004</v>
      </c>
      <c r="H4246" s="2">
        <v>6.9837471549999997</v>
      </c>
      <c r="I4246" s="2">
        <v>10.255306770000001</v>
      </c>
      <c r="J4246">
        <f t="shared" si="264"/>
        <v>1.0466018761417915</v>
      </c>
      <c r="K4246">
        <f t="shared" si="265"/>
        <v>2.2604712423761417</v>
      </c>
      <c r="L4246">
        <f t="shared" si="266"/>
        <v>1.0225671168747421</v>
      </c>
      <c r="M4246">
        <f t="shared" si="267"/>
        <v>0.68092221806661113</v>
      </c>
    </row>
    <row r="4247" spans="1:13" x14ac:dyDescent="0.25">
      <c r="A4247" t="s">
        <v>8499</v>
      </c>
      <c r="B4247" t="s">
        <v>8500</v>
      </c>
      <c r="C4247">
        <v>1900</v>
      </c>
      <c r="D4247" s="1">
        <v>2.4337104350000001</v>
      </c>
      <c r="E4247" s="1">
        <v>2.2043954050000001</v>
      </c>
      <c r="F4247" s="1">
        <v>0.93599795399999997</v>
      </c>
      <c r="G4247" s="2">
        <v>3.3008450429999998</v>
      </c>
      <c r="H4247" s="2">
        <v>1.2753395270000001</v>
      </c>
      <c r="I4247" s="2">
        <v>3.74558853</v>
      </c>
      <c r="J4247">
        <f t="shared" si="264"/>
        <v>0.90540352286287384</v>
      </c>
      <c r="K4247">
        <f t="shared" si="265"/>
        <v>2.3526149609927538</v>
      </c>
      <c r="L4247">
        <f t="shared" si="266"/>
        <v>0.38625056911854605</v>
      </c>
      <c r="M4247">
        <f t="shared" si="267"/>
        <v>0.34040021122896036</v>
      </c>
    </row>
    <row r="4248" spans="1:13" x14ac:dyDescent="0.25">
      <c r="A4248" t="s">
        <v>8501</v>
      </c>
      <c r="B4248" t="s">
        <v>8502</v>
      </c>
      <c r="C4248">
        <v>6752</v>
      </c>
      <c r="D4248" s="1">
        <v>1.799098622</v>
      </c>
      <c r="E4248" s="1">
        <v>3.8134100630000001</v>
      </c>
      <c r="F4248" s="1">
        <v>0.89942561899999995</v>
      </c>
      <c r="G4248" s="2">
        <v>2.0442874519999998</v>
      </c>
      <c r="H4248" s="2">
        <v>2.451320768</v>
      </c>
      <c r="I4248" s="2">
        <v>1.7998372439999999</v>
      </c>
      <c r="J4248">
        <f t="shared" si="264"/>
        <v>2.1184450765053695</v>
      </c>
      <c r="K4248">
        <f t="shared" si="265"/>
        <v>4.2351194618775061</v>
      </c>
      <c r="L4248">
        <f t="shared" si="266"/>
        <v>1.1985213939502526</v>
      </c>
      <c r="M4248">
        <f t="shared" si="267"/>
        <v>1.3612117231400398</v>
      </c>
    </row>
    <row r="4249" spans="1:13" x14ac:dyDescent="0.25">
      <c r="A4249" t="s">
        <v>8503</v>
      </c>
      <c r="B4249" t="s">
        <v>8504</v>
      </c>
      <c r="C4249">
        <v>4569</v>
      </c>
      <c r="D4249" s="1">
        <v>0.97485805000000003</v>
      </c>
      <c r="E4249" s="1">
        <v>2.0871866190000001</v>
      </c>
      <c r="F4249" s="1">
        <v>4.8741577170000001</v>
      </c>
      <c r="G4249" s="2">
        <v>0.31247882999999999</v>
      </c>
      <c r="H4249" s="2">
        <v>0</v>
      </c>
      <c r="I4249" s="2">
        <v>0</v>
      </c>
      <c r="J4249">
        <f t="shared" si="264"/>
        <v>2.1388219516147866</v>
      </c>
      <c r="K4249">
        <f t="shared" si="265"/>
        <v>0.42812699407074384</v>
      </c>
      <c r="L4249">
        <f t="shared" si="266"/>
        <v>0</v>
      </c>
      <c r="M4249">
        <f t="shared" si="267"/>
        <v>0</v>
      </c>
    </row>
    <row r="4250" spans="1:13" x14ac:dyDescent="0.25">
      <c r="A4250" t="s">
        <v>8505</v>
      </c>
      <c r="B4250" t="s">
        <v>8506</v>
      </c>
      <c r="C4250">
        <v>3000</v>
      </c>
      <c r="D4250" s="1">
        <v>1.6154063620000001</v>
      </c>
      <c r="E4250" s="1">
        <v>1.743718645</v>
      </c>
      <c r="F4250" s="1">
        <v>2.3556275389999999</v>
      </c>
      <c r="G4250" s="2">
        <v>1.7406406560000001</v>
      </c>
      <c r="H4250" s="2">
        <v>0.91703225099999996</v>
      </c>
      <c r="I4250" s="2">
        <v>1.346659241</v>
      </c>
      <c r="J4250">
        <f t="shared" si="264"/>
        <v>1.0787625475826974</v>
      </c>
      <c r="K4250">
        <f t="shared" si="265"/>
        <v>0.73992118658679573</v>
      </c>
      <c r="L4250">
        <f t="shared" si="266"/>
        <v>0.52653355779264721</v>
      </c>
      <c r="M4250">
        <f t="shared" si="267"/>
        <v>0.68046300066145582</v>
      </c>
    </row>
    <row r="4251" spans="1:13" x14ac:dyDescent="0.25">
      <c r="A4251" t="s">
        <v>8507</v>
      </c>
      <c r="B4251" t="s">
        <v>8508</v>
      </c>
      <c r="C4251">
        <v>4482</v>
      </c>
      <c r="D4251" s="1">
        <v>0.90913251799999995</v>
      </c>
      <c r="E4251" s="1">
        <v>1.3916390439999999</v>
      </c>
      <c r="F4251" s="1">
        <v>1.136280519</v>
      </c>
      <c r="G4251" s="2">
        <v>0.96174283100000002</v>
      </c>
      <c r="H4251" s="2">
        <v>1.8580062580000001</v>
      </c>
      <c r="I4251" s="2">
        <v>0</v>
      </c>
      <c r="J4251">
        <f t="shared" si="264"/>
        <v>1.5290510079324515</v>
      </c>
      <c r="K4251">
        <f t="shared" si="265"/>
        <v>1.2236550444244443</v>
      </c>
      <c r="L4251">
        <f t="shared" si="266"/>
        <v>1.9299092116532208</v>
      </c>
      <c r="M4251">
        <f t="shared" si="267"/>
        <v>1858.0062580000001</v>
      </c>
    </row>
    <row r="4252" spans="1:13" x14ac:dyDescent="0.25">
      <c r="A4252" t="s">
        <v>8509</v>
      </c>
      <c r="B4252" t="s">
        <v>8510</v>
      </c>
      <c r="C4252">
        <v>3417</v>
      </c>
      <c r="D4252" s="1">
        <v>3.5749600890000002</v>
      </c>
      <c r="E4252" s="1">
        <v>6.3146800040000004</v>
      </c>
      <c r="F4252" s="1">
        <v>2.0853152989999999</v>
      </c>
      <c r="G4252" s="2">
        <v>4.0622977770000004</v>
      </c>
      <c r="H4252" s="2">
        <v>14.61278763</v>
      </c>
      <c r="I4252" s="2">
        <v>2.3842548219999999</v>
      </c>
      <c r="J4252">
        <f t="shared" si="264"/>
        <v>1.7658698214850239</v>
      </c>
      <c r="K4252">
        <f t="shared" si="265"/>
        <v>3.0267141342570394</v>
      </c>
      <c r="L4252">
        <f t="shared" si="266"/>
        <v>3.5962876540121211</v>
      </c>
      <c r="M4252">
        <f t="shared" si="267"/>
        <v>6.1263004251040147</v>
      </c>
    </row>
    <row r="4253" spans="1:13" x14ac:dyDescent="0.25">
      <c r="A4253" t="s">
        <v>8511</v>
      </c>
      <c r="B4253" t="s">
        <v>8512</v>
      </c>
      <c r="C4253">
        <v>4979</v>
      </c>
      <c r="D4253" s="1">
        <v>4.7112909289999996</v>
      </c>
      <c r="E4253" s="1">
        <v>4.3043634930000003</v>
      </c>
      <c r="F4253" s="1">
        <v>0.81220579299999995</v>
      </c>
      <c r="G4253" s="2">
        <v>2.2916574010000001</v>
      </c>
      <c r="H4253" s="2">
        <v>1.6601087450000001</v>
      </c>
      <c r="I4253" s="2">
        <v>0.81256401099999997</v>
      </c>
      <c r="J4253">
        <f t="shared" si="264"/>
        <v>0.91343330831091829</v>
      </c>
      <c r="K4253">
        <f t="shared" si="265"/>
        <v>5.2930802141986222</v>
      </c>
      <c r="L4253">
        <f t="shared" si="266"/>
        <v>0.72409804634390729</v>
      </c>
      <c r="M4253">
        <f t="shared" si="267"/>
        <v>2.0405385717092641</v>
      </c>
    </row>
    <row r="4254" spans="1:13" x14ac:dyDescent="0.25">
      <c r="A4254" t="s">
        <v>8513</v>
      </c>
      <c r="B4254" t="s">
        <v>8514</v>
      </c>
      <c r="C4254">
        <v>3348</v>
      </c>
      <c r="D4254" s="1">
        <v>1.9106200090000001</v>
      </c>
      <c r="E4254" s="1">
        <v>1.9686181030000001</v>
      </c>
      <c r="F4254" s="1">
        <v>0.89550303399999998</v>
      </c>
      <c r="G4254" s="2">
        <v>1.122909207</v>
      </c>
      <c r="H4254" s="2">
        <v>3.2539996329999998</v>
      </c>
      <c r="I4254" s="2">
        <v>2.3891693840000001</v>
      </c>
      <c r="J4254">
        <f t="shared" si="264"/>
        <v>1.0298166443810226</v>
      </c>
      <c r="K4254">
        <f t="shared" si="265"/>
        <v>2.195885600315771</v>
      </c>
      <c r="L4254">
        <f t="shared" si="266"/>
        <v>2.8952513359026164</v>
      </c>
      <c r="M4254">
        <f t="shared" si="267"/>
        <v>1.3614096368159319</v>
      </c>
    </row>
    <row r="4255" spans="1:13" x14ac:dyDescent="0.25">
      <c r="A4255" t="s">
        <v>8515</v>
      </c>
      <c r="B4255" t="s">
        <v>8516</v>
      </c>
      <c r="C4255">
        <v>2706</v>
      </c>
      <c r="D4255" s="1">
        <v>2.1726740649999998</v>
      </c>
      <c r="E4255" s="1">
        <v>3.35790028</v>
      </c>
      <c r="F4255" s="1">
        <v>0.33941895500000002</v>
      </c>
      <c r="G4255" s="2">
        <v>2.3942841779999999</v>
      </c>
      <c r="H4255" s="2">
        <v>0</v>
      </c>
      <c r="I4255" s="2">
        <v>1.3584265019999999</v>
      </c>
      <c r="J4255">
        <f t="shared" si="264"/>
        <v>1.544803949252622</v>
      </c>
      <c r="K4255">
        <f t="shared" si="265"/>
        <v>9.8640226423349429</v>
      </c>
      <c r="L4255">
        <f t="shared" si="266"/>
        <v>0</v>
      </c>
      <c r="M4255">
        <f t="shared" si="267"/>
        <v>0</v>
      </c>
    </row>
    <row r="4256" spans="1:13" x14ac:dyDescent="0.25">
      <c r="A4256" t="s">
        <v>8517</v>
      </c>
      <c r="B4256" t="s">
        <v>8518</v>
      </c>
      <c r="C4256">
        <v>4786</v>
      </c>
      <c r="D4256" s="1">
        <v>7.128124744</v>
      </c>
      <c r="E4256" s="1">
        <v>16.68643381</v>
      </c>
      <c r="F4256" s="1">
        <v>6.8701765269999999</v>
      </c>
      <c r="G4256" s="2">
        <v>9.2877233619999995</v>
      </c>
      <c r="H4256" s="2">
        <v>20.47725771</v>
      </c>
      <c r="I4256" s="2">
        <v>5.1548219140000002</v>
      </c>
      <c r="J4256">
        <f t="shared" si="264"/>
        <v>2.3406006219828885</v>
      </c>
      <c r="K4256">
        <f t="shared" si="265"/>
        <v>2.4284682171141081</v>
      </c>
      <c r="L4256">
        <f t="shared" si="266"/>
        <v>2.2045287508262001</v>
      </c>
      <c r="M4256">
        <f t="shared" si="267"/>
        <v>3.9716766892969138</v>
      </c>
    </row>
    <row r="4257" spans="1:13" x14ac:dyDescent="0.25">
      <c r="A4257" t="s">
        <v>8519</v>
      </c>
      <c r="B4257" t="s">
        <v>8520</v>
      </c>
      <c r="C4257">
        <v>3153</v>
      </c>
      <c r="D4257" s="1">
        <v>9.8443277550000001</v>
      </c>
      <c r="E4257" s="1">
        <v>8.3463896109999993</v>
      </c>
      <c r="F4257" s="1">
        <v>5.2500336360000004</v>
      </c>
      <c r="G4257" s="2">
        <v>3.0858105579999999</v>
      </c>
      <c r="H4257" s="2">
        <v>4.4709338770000002</v>
      </c>
      <c r="I4257" s="2">
        <v>1.3130187170000001</v>
      </c>
      <c r="J4257">
        <f t="shared" si="264"/>
        <v>0.84775132110368223</v>
      </c>
      <c r="K4257">
        <f t="shared" si="265"/>
        <v>1.5894755565416452</v>
      </c>
      <c r="L4257">
        <f t="shared" si="266"/>
        <v>1.4483991786968615</v>
      </c>
      <c r="M4257">
        <f t="shared" si="267"/>
        <v>3.4024887310642473</v>
      </c>
    </row>
    <row r="4258" spans="1:13" x14ac:dyDescent="0.25">
      <c r="A4258" t="s">
        <v>8521</v>
      </c>
      <c r="B4258" t="s">
        <v>8522</v>
      </c>
      <c r="C4258">
        <v>3562</v>
      </c>
      <c r="D4258" s="1">
        <v>3.9744017079999998</v>
      </c>
      <c r="E4258" s="1">
        <v>2.3400058800000001</v>
      </c>
      <c r="F4258" s="1">
        <v>1.146317721</v>
      </c>
      <c r="G4258" s="2">
        <v>1.257798456</v>
      </c>
      <c r="H4258" s="2">
        <v>0</v>
      </c>
      <c r="I4258" s="2">
        <v>3.0583804630000002</v>
      </c>
      <c r="J4258">
        <f t="shared" si="264"/>
        <v>0.58862123928030474</v>
      </c>
      <c r="K4258">
        <f t="shared" si="265"/>
        <v>2.039544789703462</v>
      </c>
      <c r="L4258">
        <f t="shared" si="266"/>
        <v>0</v>
      </c>
      <c r="M4258">
        <f t="shared" si="267"/>
        <v>0</v>
      </c>
    </row>
    <row r="4259" spans="1:13" x14ac:dyDescent="0.25">
      <c r="A4259" t="s">
        <v>8523</v>
      </c>
      <c r="B4259" t="s">
        <v>8524</v>
      </c>
      <c r="C4259">
        <v>9463</v>
      </c>
      <c r="D4259" s="1">
        <v>2.9847024100000001</v>
      </c>
      <c r="E4259" s="1">
        <v>7.2331327649999997</v>
      </c>
      <c r="F4259" s="1">
        <v>1.405785168</v>
      </c>
      <c r="G4259" s="2">
        <v>2.5423849829999998</v>
      </c>
      <c r="H4259" s="2">
        <v>2.6521794980000002</v>
      </c>
      <c r="I4259" s="2">
        <v>7.7892348699999996</v>
      </c>
      <c r="J4259">
        <f t="shared" si="264"/>
        <v>2.4225899877945301</v>
      </c>
      <c r="K4259">
        <f t="shared" si="265"/>
        <v>5.1416043682655603</v>
      </c>
      <c r="L4259">
        <f t="shared" si="266"/>
        <v>1.0427754806005318</v>
      </c>
      <c r="M4259">
        <f t="shared" si="267"/>
        <v>0.3404492344914371</v>
      </c>
    </row>
    <row r="4260" spans="1:13" x14ac:dyDescent="0.25">
      <c r="A4260" t="s">
        <v>8525</v>
      </c>
      <c r="B4260" t="s">
        <v>8526</v>
      </c>
      <c r="C4260">
        <v>6981</v>
      </c>
      <c r="D4260" s="1">
        <v>9.9868037459999996</v>
      </c>
      <c r="E4260" s="1">
        <v>36.989388679999998</v>
      </c>
      <c r="F4260" s="1">
        <v>10.16064832</v>
      </c>
      <c r="G4260" s="2">
        <v>11.53470965</v>
      </c>
      <c r="H4260" s="2">
        <v>58.54168817</v>
      </c>
      <c r="I4260" s="2">
        <v>9.2935754139999993</v>
      </c>
      <c r="J4260">
        <f t="shared" si="264"/>
        <v>3.7034556966353911</v>
      </c>
      <c r="K4260">
        <f t="shared" si="265"/>
        <v>3.6400973065755537</v>
      </c>
      <c r="L4260">
        <f t="shared" si="266"/>
        <v>5.0748233048670741</v>
      </c>
      <c r="M4260">
        <f t="shared" si="267"/>
        <v>6.2984790119429555</v>
      </c>
    </row>
    <row r="4261" spans="1:13" x14ac:dyDescent="0.25">
      <c r="A4261" t="s">
        <v>8527</v>
      </c>
      <c r="B4261" t="s">
        <v>8528</v>
      </c>
      <c r="C4261">
        <v>2881</v>
      </c>
      <c r="D4261" s="1">
        <v>4.4976617489999997</v>
      </c>
      <c r="E4261" s="1">
        <v>3.3928906830000001</v>
      </c>
      <c r="F4261" s="1">
        <v>5.621756231</v>
      </c>
      <c r="G4261" s="2">
        <v>2.643478928</v>
      </c>
      <c r="H4261" s="2">
        <v>0.957481217</v>
      </c>
      <c r="I4261" s="2">
        <v>1.406049302</v>
      </c>
      <c r="J4261">
        <f t="shared" si="264"/>
        <v>0.75419999820039818</v>
      </c>
      <c r="K4261">
        <f t="shared" si="265"/>
        <v>0.60342126594319356</v>
      </c>
      <c r="L4261">
        <f t="shared" si="266"/>
        <v>0.36206800775082598</v>
      </c>
      <c r="M4261">
        <f t="shared" si="267"/>
        <v>0.68048874736586884</v>
      </c>
    </row>
    <row r="4262" spans="1:13" x14ac:dyDescent="0.25">
      <c r="A4262" t="s">
        <v>8529</v>
      </c>
      <c r="B4262" t="s">
        <v>8530</v>
      </c>
      <c r="C4262">
        <v>2629</v>
      </c>
      <c r="D4262" s="1">
        <v>9.0874240499999992</v>
      </c>
      <c r="E4262" s="1">
        <v>19.950965920000002</v>
      </c>
      <c r="F4262" s="1">
        <v>6.1607655299999999</v>
      </c>
      <c r="G4262" s="2">
        <v>9.4148754570000008</v>
      </c>
      <c r="H4262" s="2">
        <v>16.788589200000001</v>
      </c>
      <c r="I4262" s="2">
        <v>7.7041644910000002</v>
      </c>
      <c r="J4262">
        <f t="shared" si="264"/>
        <v>2.1952063207261996</v>
      </c>
      <c r="K4262">
        <f t="shared" si="265"/>
        <v>3.2378651577805169</v>
      </c>
      <c r="L4262">
        <f t="shared" si="266"/>
        <v>1.7830088425308279</v>
      </c>
      <c r="M4262">
        <f t="shared" si="267"/>
        <v>2.1788748597917507</v>
      </c>
    </row>
    <row r="4263" spans="1:13" x14ac:dyDescent="0.25">
      <c r="A4263" t="s">
        <v>8531</v>
      </c>
      <c r="B4263" t="s">
        <v>8532</v>
      </c>
      <c r="C4263">
        <v>1717</v>
      </c>
      <c r="D4263" s="1">
        <v>1.273209561</v>
      </c>
      <c r="E4263" s="1">
        <v>1.799286307</v>
      </c>
      <c r="F4263" s="1">
        <v>1.9099526840000001</v>
      </c>
      <c r="G4263" s="2">
        <v>2.0954548559999999</v>
      </c>
      <c r="H4263" s="2">
        <v>0</v>
      </c>
      <c r="I4263" s="2">
        <v>0</v>
      </c>
      <c r="J4263">
        <f t="shared" si="264"/>
        <v>1.4120803689370529</v>
      </c>
      <c r="K4263">
        <f t="shared" si="265"/>
        <v>0.94156507487864105</v>
      </c>
      <c r="L4263">
        <f t="shared" si="266"/>
        <v>0</v>
      </c>
      <c r="M4263">
        <f t="shared" si="267"/>
        <v>0</v>
      </c>
    </row>
    <row r="4264" spans="1:13" x14ac:dyDescent="0.25">
      <c r="A4264" t="s">
        <v>8533</v>
      </c>
      <c r="B4264" t="s">
        <v>8534</v>
      </c>
      <c r="C4264">
        <v>2634</v>
      </c>
      <c r="D4264" s="1">
        <v>3.6737604049999999</v>
      </c>
      <c r="E4264" s="1">
        <v>2.7238125320000002</v>
      </c>
      <c r="F4264" s="1">
        <v>0.34011117600000002</v>
      </c>
      <c r="G4264" s="2">
        <v>2.3991746439999999</v>
      </c>
      <c r="H4264" s="2">
        <v>0.92692397599999998</v>
      </c>
      <c r="I4264" s="2">
        <v>0</v>
      </c>
      <c r="J4264">
        <f t="shared" si="264"/>
        <v>0.74122180273138116</v>
      </c>
      <c r="K4264">
        <f t="shared" si="265"/>
        <v>7.9851166529940958</v>
      </c>
      <c r="L4264">
        <f t="shared" si="266"/>
        <v>0.38619022091460775</v>
      </c>
      <c r="M4264">
        <f t="shared" si="267"/>
        <v>926.92397599999993</v>
      </c>
    </row>
    <row r="4265" spans="1:13" x14ac:dyDescent="0.25">
      <c r="A4265" t="s">
        <v>8535</v>
      </c>
      <c r="B4265" t="s">
        <v>8536</v>
      </c>
      <c r="C4265">
        <v>2676</v>
      </c>
      <c r="D4265" s="1">
        <v>5.6485794169999997</v>
      </c>
      <c r="E4265" s="1">
        <v>5.1964374790000001</v>
      </c>
      <c r="F4265" s="1">
        <v>4.8539679419999997</v>
      </c>
      <c r="G4265" s="2">
        <v>1.4524681690000001</v>
      </c>
      <c r="H4265" s="2">
        <v>0</v>
      </c>
      <c r="I4265" s="2">
        <v>0</v>
      </c>
      <c r="J4265">
        <f t="shared" si="264"/>
        <v>0.91979191643249358</v>
      </c>
      <c r="K4265">
        <f t="shared" si="265"/>
        <v>1.070334045678442</v>
      </c>
      <c r="L4265">
        <f t="shared" si="266"/>
        <v>0</v>
      </c>
      <c r="M4265">
        <f t="shared" si="267"/>
        <v>0</v>
      </c>
    </row>
    <row r="4266" spans="1:13" x14ac:dyDescent="0.25">
      <c r="A4266" t="s">
        <v>8537</v>
      </c>
      <c r="B4266" t="s">
        <v>8538</v>
      </c>
      <c r="C4266">
        <v>5847</v>
      </c>
      <c r="D4266" s="1">
        <v>4.6693113960000003</v>
      </c>
      <c r="E4266" s="1">
        <v>4.2855085610000003</v>
      </c>
      <c r="F4266" s="1">
        <v>2.2316046369999998</v>
      </c>
      <c r="G4266" s="2">
        <v>2.2600518570000001</v>
      </c>
      <c r="H4266" s="2">
        <v>1.4033649159999999</v>
      </c>
      <c r="I4266" s="2">
        <v>1.3738623809999999</v>
      </c>
      <c r="J4266">
        <f t="shared" si="264"/>
        <v>0.91760659999468686</v>
      </c>
      <c r="K4266">
        <f t="shared" si="265"/>
        <v>1.9195107319845637</v>
      </c>
      <c r="L4266">
        <f t="shared" si="266"/>
        <v>0.62066905350061585</v>
      </c>
      <c r="M4266">
        <f t="shared" si="267"/>
        <v>1.0207311912769546</v>
      </c>
    </row>
    <row r="4267" spans="1:13" x14ac:dyDescent="0.25">
      <c r="A4267" t="s">
        <v>8539</v>
      </c>
      <c r="B4267" t="s">
        <v>8540</v>
      </c>
      <c r="C4267">
        <v>3146</v>
      </c>
      <c r="D4267" s="1">
        <v>1.928853543</v>
      </c>
      <c r="E4267" s="1">
        <v>1.665579455</v>
      </c>
      <c r="F4267" s="1">
        <v>2.5716004429999999</v>
      </c>
      <c r="G4267" s="2">
        <v>0.45342641700000003</v>
      </c>
      <c r="H4267" s="2">
        <v>0.87601624300000003</v>
      </c>
      <c r="I4267" s="2">
        <v>0</v>
      </c>
      <c r="J4267">
        <f t="shared" si="264"/>
        <v>0.86306002911019875</v>
      </c>
      <c r="K4267">
        <f t="shared" si="265"/>
        <v>0.64743029160708276</v>
      </c>
      <c r="L4267">
        <f t="shared" si="266"/>
        <v>1.9277405763142506</v>
      </c>
      <c r="M4267">
        <f t="shared" si="267"/>
        <v>876.01624300000003</v>
      </c>
    </row>
    <row r="4268" spans="1:13" x14ac:dyDescent="0.25">
      <c r="A4268" t="s">
        <v>8541</v>
      </c>
      <c r="B4268" t="s">
        <v>8542</v>
      </c>
      <c r="C4268">
        <v>3285</v>
      </c>
      <c r="D4268" s="1">
        <v>4.191083946</v>
      </c>
      <c r="E4268" s="1">
        <v>10.160723600000001</v>
      </c>
      <c r="F4268" s="1">
        <v>5.8549192860000003</v>
      </c>
      <c r="G4268" s="2">
        <v>3.9122991790000001</v>
      </c>
      <c r="H4268" s="2">
        <v>10.076959</v>
      </c>
      <c r="I4268" s="2">
        <v>0</v>
      </c>
      <c r="J4268">
        <f t="shared" si="264"/>
        <v>2.4237881995886923</v>
      </c>
      <c r="K4268">
        <f t="shared" si="265"/>
        <v>1.7351201585533602</v>
      </c>
      <c r="L4268">
        <f t="shared" si="266"/>
        <v>2.575054586696603</v>
      </c>
      <c r="M4268">
        <f t="shared" si="267"/>
        <v>10076.959000000001</v>
      </c>
    </row>
    <row r="4269" spans="1:13" x14ac:dyDescent="0.25">
      <c r="A4269" t="s">
        <v>8543</v>
      </c>
      <c r="B4269" t="s">
        <v>8544</v>
      </c>
      <c r="C4269">
        <v>7350</v>
      </c>
      <c r="D4269" s="1">
        <v>1.952769156</v>
      </c>
      <c r="E4269" s="1">
        <v>1.8523158040000001</v>
      </c>
      <c r="F4269" s="1">
        <v>3.118801022</v>
      </c>
      <c r="G4269" s="2">
        <v>1.7853847629999999</v>
      </c>
      <c r="H4269" s="2">
        <v>0.36952209899999999</v>
      </c>
      <c r="I4269" s="2">
        <v>0.54260918999999996</v>
      </c>
      <c r="J4269">
        <f t="shared" si="264"/>
        <v>0.94807300970616826</v>
      </c>
      <c r="K4269">
        <f t="shared" si="265"/>
        <v>0.59372882787651071</v>
      </c>
      <c r="L4269">
        <f t="shared" si="266"/>
        <v>0.20685470826533245</v>
      </c>
      <c r="M4269">
        <f t="shared" si="267"/>
        <v>0.67975690219659457</v>
      </c>
    </row>
    <row r="4270" spans="1:13" x14ac:dyDescent="0.25">
      <c r="A4270" t="s">
        <v>8545</v>
      </c>
      <c r="B4270" t="s">
        <v>8546</v>
      </c>
      <c r="C4270">
        <v>3931</v>
      </c>
      <c r="D4270" s="1">
        <v>0.91956379600000004</v>
      </c>
      <c r="E4270" s="1">
        <v>1.203180369</v>
      </c>
      <c r="F4270" s="1">
        <v>0.25542949199999998</v>
      </c>
      <c r="G4270" s="2">
        <v>0.60050533299999997</v>
      </c>
      <c r="H4270" s="2">
        <v>2.784300188</v>
      </c>
      <c r="I4270" s="2">
        <v>0</v>
      </c>
      <c r="J4270">
        <f t="shared" si="264"/>
        <v>1.3070037885782768</v>
      </c>
      <c r="K4270">
        <f t="shared" si="265"/>
        <v>4.6920514470309058</v>
      </c>
      <c r="L4270">
        <f t="shared" si="266"/>
        <v>4.6288869528609817</v>
      </c>
      <c r="M4270">
        <f t="shared" si="267"/>
        <v>2784.3001880000002</v>
      </c>
    </row>
    <row r="4271" spans="1:13" x14ac:dyDescent="0.25">
      <c r="A4271" t="s">
        <v>8547</v>
      </c>
      <c r="B4271" t="s">
        <v>8548</v>
      </c>
      <c r="C4271">
        <v>4430</v>
      </c>
      <c r="D4271" s="1">
        <v>1.606501612</v>
      </c>
      <c r="E4271" s="1">
        <v>3.2580053979999999</v>
      </c>
      <c r="F4271" s="1">
        <v>3.5698982730000002</v>
      </c>
      <c r="G4271" s="2">
        <v>1.0491142760000001</v>
      </c>
      <c r="H4271" s="2">
        <v>1.824046767</v>
      </c>
      <c r="I4271" s="2">
        <v>0</v>
      </c>
      <c r="J4271">
        <f t="shared" si="264"/>
        <v>2.0267509367822645</v>
      </c>
      <c r="K4271">
        <f t="shared" si="265"/>
        <v>0.91237698442270909</v>
      </c>
      <c r="L4271">
        <f t="shared" si="266"/>
        <v>1.7369983521679122</v>
      </c>
      <c r="M4271">
        <f t="shared" si="267"/>
        <v>1824.046767</v>
      </c>
    </row>
    <row r="4272" spans="1:13" x14ac:dyDescent="0.25">
      <c r="A4272" t="s">
        <v>8549</v>
      </c>
      <c r="B4272" t="s">
        <v>8550</v>
      </c>
      <c r="C4272">
        <v>4645</v>
      </c>
      <c r="D4272" s="1">
        <v>8.0054545850000007</v>
      </c>
      <c r="E4272" s="1">
        <v>11.678001760000001</v>
      </c>
      <c r="F4272" s="1">
        <v>4.480399426</v>
      </c>
      <c r="G4272" s="2">
        <v>5.3371763650000004</v>
      </c>
      <c r="H4272" s="2">
        <v>2.4419330800000001</v>
      </c>
      <c r="I4272" s="2">
        <v>1.1952768840000001</v>
      </c>
      <c r="J4272">
        <f t="shared" si="264"/>
        <v>1.458573409243912</v>
      </c>
      <c r="K4272">
        <f t="shared" si="265"/>
        <v>2.6058828169270178</v>
      </c>
      <c r="L4272">
        <f t="shared" si="266"/>
        <v>0.45744705926365542</v>
      </c>
      <c r="M4272">
        <f t="shared" si="267"/>
        <v>2.0412774940822147</v>
      </c>
    </row>
    <row r="4273" spans="1:13" x14ac:dyDescent="0.25">
      <c r="A4273" t="s">
        <v>8551</v>
      </c>
      <c r="B4273" t="s">
        <v>8552</v>
      </c>
      <c r="C4273">
        <v>2603</v>
      </c>
      <c r="D4273" s="1">
        <v>2.6369931439999998</v>
      </c>
      <c r="E4273" s="1">
        <v>2.0701446610000001</v>
      </c>
      <c r="F4273" s="1">
        <v>1.46485468</v>
      </c>
      <c r="G4273" s="2">
        <v>1.7221006839999999</v>
      </c>
      <c r="H4273" s="2">
        <v>0.99799318800000003</v>
      </c>
      <c r="I4273" s="2">
        <v>0</v>
      </c>
      <c r="J4273">
        <f t="shared" si="264"/>
        <v>0.78474224457650832</v>
      </c>
      <c r="K4273">
        <f t="shared" si="265"/>
        <v>1.4122441257273881</v>
      </c>
      <c r="L4273">
        <f t="shared" si="266"/>
        <v>0.57918448832790326</v>
      </c>
      <c r="M4273">
        <f t="shared" si="267"/>
        <v>997.99318800000003</v>
      </c>
    </row>
    <row r="4274" spans="1:13" x14ac:dyDescent="0.25">
      <c r="A4274" t="s">
        <v>8553</v>
      </c>
      <c r="B4274" t="s">
        <v>8554</v>
      </c>
      <c r="C4274">
        <v>13208</v>
      </c>
      <c r="D4274" s="1">
        <v>2.4728065259999998</v>
      </c>
      <c r="E4274" s="1">
        <v>4.2222357590000001</v>
      </c>
      <c r="F4274" s="1">
        <v>1.5453830390000001</v>
      </c>
      <c r="G4274" s="2">
        <v>0.87203564</v>
      </c>
      <c r="H4274" s="2">
        <v>0</v>
      </c>
      <c r="I4274" s="2">
        <v>0</v>
      </c>
      <c r="J4274">
        <f t="shared" si="264"/>
        <v>1.7067768698254298</v>
      </c>
      <c r="K4274">
        <f t="shared" si="265"/>
        <v>2.7303945093257069</v>
      </c>
      <c r="L4274">
        <f t="shared" si="266"/>
        <v>0</v>
      </c>
      <c r="M4274">
        <f t="shared" si="267"/>
        <v>0</v>
      </c>
    </row>
    <row r="4275" spans="1:13" x14ac:dyDescent="0.25">
      <c r="A4275" t="s">
        <v>8555</v>
      </c>
      <c r="B4275" t="s">
        <v>8556</v>
      </c>
      <c r="C4275">
        <v>4897</v>
      </c>
      <c r="D4275" s="1">
        <v>2.2064273060000001</v>
      </c>
      <c r="E4275" s="1">
        <v>3.9454852379999998</v>
      </c>
      <c r="F4275" s="1">
        <v>1.021371858</v>
      </c>
      <c r="G4275" s="2">
        <v>1.9212229089999999</v>
      </c>
      <c r="H4275" s="2">
        <v>3.8970247900000001</v>
      </c>
      <c r="I4275" s="2">
        <v>6.5402438979999999</v>
      </c>
      <c r="J4275">
        <f t="shared" si="264"/>
        <v>1.787368139949973</v>
      </c>
      <c r="K4275">
        <f t="shared" si="265"/>
        <v>3.8591489066593621</v>
      </c>
      <c r="L4275">
        <f t="shared" si="266"/>
        <v>2.0273532126549014</v>
      </c>
      <c r="M4275">
        <f t="shared" si="267"/>
        <v>0.59576203712439524</v>
      </c>
    </row>
    <row r="4276" spans="1:13" x14ac:dyDescent="0.25">
      <c r="A4276" t="s">
        <v>8557</v>
      </c>
      <c r="B4276" t="s">
        <v>8558</v>
      </c>
      <c r="C4276">
        <v>4806</v>
      </c>
      <c r="D4276" s="1">
        <v>3.9598996880000001</v>
      </c>
      <c r="E4276" s="1">
        <v>8.1356313530000008</v>
      </c>
      <c r="F4276" s="1">
        <v>3.791293574</v>
      </c>
      <c r="G4276" s="2">
        <v>1.584656713</v>
      </c>
      <c r="H4276" s="2">
        <v>1.1479441850000001</v>
      </c>
      <c r="I4276" s="2">
        <v>6.7429868910000001</v>
      </c>
      <c r="J4276">
        <f t="shared" si="264"/>
        <v>2.0539857087640541</v>
      </c>
      <c r="K4276">
        <f t="shared" si="265"/>
        <v>2.145306315095953</v>
      </c>
      <c r="L4276">
        <f t="shared" si="266"/>
        <v>0.72395505003610461</v>
      </c>
      <c r="M4276">
        <f t="shared" si="267"/>
        <v>0.17021744015130827</v>
      </c>
    </row>
    <row r="4277" spans="1:13" x14ac:dyDescent="0.25">
      <c r="A4277" t="s">
        <v>8559</v>
      </c>
      <c r="B4277" t="s">
        <v>8560</v>
      </c>
      <c r="C4277">
        <v>1800</v>
      </c>
      <c r="D4277" s="1">
        <v>3.5933632379999998</v>
      </c>
      <c r="E4277" s="1">
        <v>6.6115545390000001</v>
      </c>
      <c r="F4277" s="1">
        <v>2.8070709009999999</v>
      </c>
      <c r="G4277" s="2">
        <v>6.0720600029999998</v>
      </c>
      <c r="H4277" s="2">
        <v>1.529941199</v>
      </c>
      <c r="I4277" s="2">
        <v>11.233650730000001</v>
      </c>
      <c r="J4277">
        <f t="shared" si="264"/>
        <v>1.8394230357972521</v>
      </c>
      <c r="K4277">
        <f t="shared" si="265"/>
        <v>2.3544827648922673</v>
      </c>
      <c r="L4277">
        <f t="shared" si="266"/>
        <v>0.25192262191452613</v>
      </c>
      <c r="M4277">
        <f t="shared" si="267"/>
        <v>0.13618057523716182</v>
      </c>
    </row>
    <row r="4278" spans="1:13" x14ac:dyDescent="0.25">
      <c r="A4278" t="s">
        <v>8561</v>
      </c>
      <c r="B4278" t="s">
        <v>8562</v>
      </c>
      <c r="C4278">
        <v>6093</v>
      </c>
      <c r="D4278" s="1">
        <v>0.66022356800000004</v>
      </c>
      <c r="E4278" s="1">
        <v>0.23314849000000001</v>
      </c>
      <c r="F4278" s="1">
        <v>0</v>
      </c>
      <c r="G4278" s="2">
        <v>0.155181031</v>
      </c>
      <c r="H4278" s="2">
        <v>0</v>
      </c>
      <c r="I4278" s="2">
        <v>0.66048946200000003</v>
      </c>
      <c r="J4278">
        <f t="shared" si="264"/>
        <v>0.35260160297250626</v>
      </c>
      <c r="K4278">
        <f t="shared" si="265"/>
        <v>233.14849000000001</v>
      </c>
      <c r="L4278">
        <f t="shared" si="266"/>
        <v>0</v>
      </c>
      <c r="M4278">
        <f t="shared" si="267"/>
        <v>0</v>
      </c>
    </row>
    <row r="4279" spans="1:13" x14ac:dyDescent="0.25">
      <c r="A4279" t="s">
        <v>8563</v>
      </c>
      <c r="B4279" t="s">
        <v>8564</v>
      </c>
      <c r="C4279">
        <v>4449</v>
      </c>
      <c r="D4279" s="1">
        <v>3.4586046960000001</v>
      </c>
      <c r="E4279" s="1">
        <v>2.2506262490000002</v>
      </c>
      <c r="F4279" s="1">
        <v>1.1375495900000001</v>
      </c>
      <c r="G4279" s="2">
        <v>1.1767773159999999</v>
      </c>
      <c r="H4279" s="2">
        <v>0</v>
      </c>
      <c r="I4279" s="2">
        <v>0.910439938</v>
      </c>
      <c r="J4279">
        <f t="shared" si="264"/>
        <v>0.65054433866452355</v>
      </c>
      <c r="K4279">
        <f t="shared" si="265"/>
        <v>1.9767485481242852</v>
      </c>
      <c r="L4279">
        <f t="shared" si="266"/>
        <v>0</v>
      </c>
      <c r="M4279">
        <f t="shared" si="267"/>
        <v>0</v>
      </c>
    </row>
    <row r="4280" spans="1:13" x14ac:dyDescent="0.25">
      <c r="A4280" t="s">
        <v>8565</v>
      </c>
      <c r="B4280" t="s">
        <v>8566</v>
      </c>
      <c r="C4280">
        <v>3883</v>
      </c>
      <c r="D4280" s="1">
        <v>2.8155121699999999</v>
      </c>
      <c r="E4280" s="1">
        <v>5.6834930149999998</v>
      </c>
      <c r="F4280" s="1">
        <v>1.5082338529999999</v>
      </c>
      <c r="G4280" s="2">
        <v>2.9550088620000001</v>
      </c>
      <c r="H4280" s="2">
        <v>4.1101064159999998</v>
      </c>
      <c r="I4280" s="2">
        <v>6.0354976029999996</v>
      </c>
      <c r="J4280">
        <f t="shared" si="264"/>
        <v>2.0179188556462018</v>
      </c>
      <c r="K4280">
        <f t="shared" si="265"/>
        <v>3.7658133653062182</v>
      </c>
      <c r="L4280">
        <f t="shared" si="266"/>
        <v>1.3904242537416316</v>
      </c>
      <c r="M4280">
        <f t="shared" si="267"/>
        <v>0.68087601226866579</v>
      </c>
    </row>
    <row r="4281" spans="1:13" x14ac:dyDescent="0.25">
      <c r="A4281" t="s">
        <v>8567</v>
      </c>
      <c r="B4281" t="s">
        <v>8568</v>
      </c>
      <c r="C4281">
        <v>3498</v>
      </c>
      <c r="D4281" s="1">
        <v>3.5993845449999999</v>
      </c>
      <c r="E4281" s="1">
        <v>7.5497687200000003</v>
      </c>
      <c r="F4281" s="1">
        <v>4.7802464220000003</v>
      </c>
      <c r="G4281" s="2">
        <v>3.5699666140000001</v>
      </c>
      <c r="H4281" s="2">
        <v>4.597573165</v>
      </c>
      <c r="I4281" s="2">
        <v>0</v>
      </c>
      <c r="J4281">
        <f t="shared" si="264"/>
        <v>2.0969339873666191</v>
      </c>
      <c r="K4281">
        <f t="shared" si="265"/>
        <v>1.5790377766896031</v>
      </c>
      <c r="L4281">
        <f t="shared" si="266"/>
        <v>1.2874870201740845</v>
      </c>
      <c r="M4281">
        <f t="shared" si="267"/>
        <v>4597.5731649999998</v>
      </c>
    </row>
    <row r="4282" spans="1:13" x14ac:dyDescent="0.25">
      <c r="A4282" t="s">
        <v>8569</v>
      </c>
      <c r="B4282" t="s">
        <v>8570</v>
      </c>
      <c r="C4282">
        <v>6002</v>
      </c>
      <c r="D4282" s="1">
        <v>11.829069199999999</v>
      </c>
      <c r="E4282" s="1">
        <v>12.79062407</v>
      </c>
      <c r="F4282" s="1">
        <v>8.2641939400000002</v>
      </c>
      <c r="G4282" s="2">
        <v>3.647995082</v>
      </c>
      <c r="H4282" s="2">
        <v>4.136442347</v>
      </c>
      <c r="I4282" s="2">
        <v>0</v>
      </c>
      <c r="J4282">
        <f t="shared" si="264"/>
        <v>1.0811960482868521</v>
      </c>
      <c r="K4282">
        <f t="shared" si="265"/>
        <v>1.5475286076590238</v>
      </c>
      <c r="L4282">
        <f t="shared" si="266"/>
        <v>1.1335839742301961</v>
      </c>
      <c r="M4282">
        <f t="shared" si="267"/>
        <v>4136.4423470000002</v>
      </c>
    </row>
    <row r="4283" spans="1:13" x14ac:dyDescent="0.25">
      <c r="A4283" t="s">
        <v>8571</v>
      </c>
      <c r="B4283" t="s">
        <v>8572</v>
      </c>
      <c r="C4283">
        <v>6162</v>
      </c>
      <c r="D4283" s="1">
        <v>6.6703358140000004</v>
      </c>
      <c r="E4283" s="1">
        <v>6.93063801</v>
      </c>
      <c r="F4283" s="1">
        <v>5.0679795539999999</v>
      </c>
      <c r="G4283" s="2">
        <v>2.8058131770000001</v>
      </c>
      <c r="H4283" s="2">
        <v>0.89101134299999996</v>
      </c>
      <c r="I4283" s="2">
        <v>0.654190516</v>
      </c>
      <c r="J4283">
        <f t="shared" si="264"/>
        <v>1.0388681072620938</v>
      </c>
      <c r="K4283">
        <f t="shared" si="265"/>
        <v>1.3672649368906884</v>
      </c>
      <c r="L4283">
        <f t="shared" si="266"/>
        <v>0.31744590281293239</v>
      </c>
      <c r="M4283">
        <f t="shared" si="267"/>
        <v>1.3599271070645351</v>
      </c>
    </row>
    <row r="4284" spans="1:13" x14ac:dyDescent="0.25">
      <c r="A4284" t="s">
        <v>8573</v>
      </c>
      <c r="B4284" t="s">
        <v>8574</v>
      </c>
      <c r="C4284">
        <v>5208</v>
      </c>
      <c r="D4284" s="1">
        <v>4.6247028410000004</v>
      </c>
      <c r="E4284" s="1">
        <v>5.7136790360000003</v>
      </c>
      <c r="F4284" s="1">
        <v>3.0325041559999999</v>
      </c>
      <c r="G4284" s="2">
        <v>2.0497618530000001</v>
      </c>
      <c r="H4284" s="2">
        <v>0.51644887399999995</v>
      </c>
      <c r="I4284" s="2">
        <v>0</v>
      </c>
      <c r="J4284">
        <f t="shared" si="264"/>
        <v>1.2352023535443528</v>
      </c>
      <c r="K4284">
        <f t="shared" si="265"/>
        <v>1.8835243804426161</v>
      </c>
      <c r="L4284">
        <f t="shared" si="266"/>
        <v>0.25183269000469355</v>
      </c>
      <c r="M4284">
        <f t="shared" si="267"/>
        <v>516.44887399999993</v>
      </c>
    </row>
    <row r="4285" spans="1:13" x14ac:dyDescent="0.25">
      <c r="A4285" t="s">
        <v>8575</v>
      </c>
      <c r="B4285" t="s">
        <v>8576</v>
      </c>
      <c r="C4285">
        <v>11415</v>
      </c>
      <c r="D4285" s="1">
        <v>5.0367807239999998</v>
      </c>
      <c r="E4285" s="1">
        <v>5.9936929110000001</v>
      </c>
      <c r="F4285" s="1">
        <v>3.7242635220000002</v>
      </c>
      <c r="G4285" s="2">
        <v>3.1688024829999999</v>
      </c>
      <c r="H4285" s="2">
        <v>1.6914850459999999</v>
      </c>
      <c r="I4285" s="2">
        <v>4.2580873739999996</v>
      </c>
      <c r="J4285">
        <f t="shared" si="264"/>
        <v>1.1897486689815679</v>
      </c>
      <c r="K4285">
        <f t="shared" si="265"/>
        <v>1.6089312542867136</v>
      </c>
      <c r="L4285">
        <f t="shared" si="266"/>
        <v>0.53362474635931445</v>
      </c>
      <c r="M4285">
        <f t="shared" si="267"/>
        <v>0.39714729881472488</v>
      </c>
    </row>
    <row r="4286" spans="1:13" x14ac:dyDescent="0.25">
      <c r="A4286" t="s">
        <v>8577</v>
      </c>
      <c r="B4286" t="s">
        <v>8578</v>
      </c>
      <c r="C4286">
        <v>3093</v>
      </c>
      <c r="D4286" s="1">
        <v>1.4937081189999999</v>
      </c>
      <c r="E4286" s="1">
        <v>2.3452635060000002</v>
      </c>
      <c r="F4286" s="1">
        <v>0.93345981099999997</v>
      </c>
      <c r="G4286" s="2">
        <v>0.438973997</v>
      </c>
      <c r="H4286" s="2">
        <v>1.696021378</v>
      </c>
      <c r="I4286" s="2">
        <v>0</v>
      </c>
      <c r="J4286">
        <f t="shared" si="264"/>
        <v>1.5690444684070124</v>
      </c>
      <c r="K4286">
        <f t="shared" si="265"/>
        <v>2.5097532054270446</v>
      </c>
      <c r="L4286">
        <f t="shared" si="266"/>
        <v>3.8548218521195925</v>
      </c>
      <c r="M4286">
        <f t="shared" si="267"/>
        <v>1696.0213779999999</v>
      </c>
    </row>
    <row r="4287" spans="1:13" x14ac:dyDescent="0.25">
      <c r="A4287" t="s">
        <v>8579</v>
      </c>
      <c r="B4287" t="s">
        <v>8580</v>
      </c>
      <c r="C4287">
        <v>4268</v>
      </c>
      <c r="D4287" s="1">
        <v>1.2880508100000001</v>
      </c>
      <c r="E4287" s="1">
        <v>2.708583548</v>
      </c>
      <c r="F4287" s="1">
        <v>3.6801921279999998</v>
      </c>
      <c r="G4287" s="2">
        <v>1.2978710739999999</v>
      </c>
      <c r="H4287" s="2">
        <v>1.253602933</v>
      </c>
      <c r="I4287" s="2">
        <v>0</v>
      </c>
      <c r="J4287">
        <f t="shared" si="264"/>
        <v>2.1012232620993427</v>
      </c>
      <c r="K4287">
        <f t="shared" si="265"/>
        <v>0.73578978054361421</v>
      </c>
      <c r="L4287">
        <f t="shared" si="266"/>
        <v>0.96514808751526648</v>
      </c>
      <c r="M4287">
        <f t="shared" si="267"/>
        <v>1253.6029329999999</v>
      </c>
    </row>
    <row r="4288" spans="1:13" x14ac:dyDescent="0.25">
      <c r="A4288" t="s">
        <v>8581</v>
      </c>
      <c r="B4288" t="s">
        <v>8582</v>
      </c>
      <c r="C4288">
        <v>2595</v>
      </c>
      <c r="D4288" s="1">
        <v>1.247852226</v>
      </c>
      <c r="E4288" s="1">
        <v>1.1020164050000001</v>
      </c>
      <c r="F4288" s="1">
        <v>0.389835706</v>
      </c>
      <c r="G4288" s="2">
        <v>1.466847596</v>
      </c>
      <c r="H4288" s="2">
        <v>0</v>
      </c>
      <c r="I4288" s="2">
        <v>0</v>
      </c>
      <c r="J4288">
        <f t="shared" si="264"/>
        <v>0.88242338209196591</v>
      </c>
      <c r="K4288">
        <f t="shared" si="265"/>
        <v>2.8196410616587833</v>
      </c>
      <c r="L4288">
        <f t="shared" si="266"/>
        <v>0</v>
      </c>
      <c r="M4288">
        <f t="shared" si="267"/>
        <v>0</v>
      </c>
    </row>
    <row r="4289" spans="1:13" x14ac:dyDescent="0.25">
      <c r="A4289" t="s">
        <v>8583</v>
      </c>
      <c r="B4289" t="s">
        <v>8584</v>
      </c>
      <c r="C4289">
        <v>2252</v>
      </c>
      <c r="D4289" s="1">
        <v>0.52970538300000003</v>
      </c>
      <c r="E4289" s="1">
        <v>2.079481479</v>
      </c>
      <c r="F4289" s="1">
        <v>2.6487830670000001</v>
      </c>
      <c r="G4289" s="2">
        <v>2.9061772019999998</v>
      </c>
      <c r="H4289" s="2">
        <v>1.2030102229999999</v>
      </c>
      <c r="I4289" s="2">
        <v>1.7666120350000001</v>
      </c>
      <c r="J4289">
        <f t="shared" si="264"/>
        <v>3.9183350039620759</v>
      </c>
      <c r="K4289">
        <f t="shared" si="265"/>
        <v>0.78477423487890374</v>
      </c>
      <c r="L4289">
        <f t="shared" si="266"/>
        <v>0.4138069816220305</v>
      </c>
      <c r="M4289">
        <f t="shared" si="267"/>
        <v>0.68058499216995882</v>
      </c>
    </row>
    <row r="4290" spans="1:13" x14ac:dyDescent="0.25">
      <c r="A4290" t="s">
        <v>8585</v>
      </c>
      <c r="B4290" t="s">
        <v>8586</v>
      </c>
      <c r="C4290">
        <v>1670</v>
      </c>
      <c r="D4290" s="1">
        <v>0</v>
      </c>
      <c r="E4290" s="1">
        <v>0.28463695900000002</v>
      </c>
      <c r="F4290" s="1">
        <v>0</v>
      </c>
      <c r="G4290" s="2">
        <v>1.420862625</v>
      </c>
      <c r="H4290" s="2">
        <v>0</v>
      </c>
      <c r="I4290" s="2">
        <v>0</v>
      </c>
      <c r="J4290">
        <f t="shared" si="264"/>
        <v>284.63695899999999</v>
      </c>
      <c r="K4290">
        <f t="shared" si="265"/>
        <v>284.63695899999999</v>
      </c>
      <c r="L4290">
        <f t="shared" si="266"/>
        <v>0</v>
      </c>
      <c r="M4290">
        <f t="shared" si="267"/>
        <v>0</v>
      </c>
    </row>
    <row r="4291" spans="1:13" x14ac:dyDescent="0.25">
      <c r="A4291" t="s">
        <v>8587</v>
      </c>
      <c r="B4291" t="s">
        <v>8588</v>
      </c>
      <c r="C4291">
        <v>6857</v>
      </c>
      <c r="D4291" s="1">
        <v>2.7112841969999999</v>
      </c>
      <c r="E4291" s="1">
        <v>4.8584990770000003</v>
      </c>
      <c r="F4291" s="1">
        <v>2.9468995119999999</v>
      </c>
      <c r="G4291" s="2">
        <v>2.6328220939999998</v>
      </c>
      <c r="H4291" s="2">
        <v>5.6215242559999998</v>
      </c>
      <c r="I4291" s="2">
        <v>0.58960901600000004</v>
      </c>
      <c r="J4291">
        <f t="shared" ref="J4291:J4354" si="268">E4291/(D4291+0.001)</f>
        <v>1.7912942465151267</v>
      </c>
      <c r="K4291">
        <f t="shared" ref="K4291:K4354" si="269">E4291/(F4291+0.001)</f>
        <v>1.6481223519399262</v>
      </c>
      <c r="L4291">
        <f t="shared" ref="L4291:L4354" si="270">H4291/(G4291+0.001)</f>
        <v>2.1343598980379732</v>
      </c>
      <c r="M4291">
        <f t="shared" ref="M4291:M4354" si="271">H4291/(I4291+0.001)</f>
        <v>9.5181822554500251</v>
      </c>
    </row>
    <row r="4292" spans="1:13" x14ac:dyDescent="0.25">
      <c r="A4292" t="s">
        <v>8589</v>
      </c>
      <c r="B4292" t="s">
        <v>8590</v>
      </c>
      <c r="C4292">
        <v>2232</v>
      </c>
      <c r="D4292" s="1">
        <v>1.0209931329999999</v>
      </c>
      <c r="E4292" s="1">
        <v>0.72129180999999998</v>
      </c>
      <c r="F4292" s="1">
        <v>0</v>
      </c>
      <c r="G4292" s="2">
        <v>0.47999551099999999</v>
      </c>
      <c r="H4292" s="2">
        <v>0</v>
      </c>
      <c r="I4292" s="2">
        <v>0</v>
      </c>
      <c r="J4292">
        <f t="shared" si="268"/>
        <v>0.70576972262297977</v>
      </c>
      <c r="K4292">
        <f t="shared" si="269"/>
        <v>721.29180999999994</v>
      </c>
      <c r="L4292">
        <f t="shared" si="270"/>
        <v>0</v>
      </c>
      <c r="M4292">
        <f t="shared" si="271"/>
        <v>0</v>
      </c>
    </row>
    <row r="4293" spans="1:13" x14ac:dyDescent="0.25">
      <c r="A4293" t="s">
        <v>8591</v>
      </c>
      <c r="B4293" t="s">
        <v>8592</v>
      </c>
      <c r="C4293">
        <v>2465</v>
      </c>
      <c r="D4293" s="1">
        <v>0.82135712999999999</v>
      </c>
      <c r="E4293" s="1">
        <v>1.354019828</v>
      </c>
      <c r="F4293" s="1">
        <v>0</v>
      </c>
      <c r="G4293" s="2">
        <v>0.77240153600000006</v>
      </c>
      <c r="H4293" s="2">
        <v>3.357264206</v>
      </c>
      <c r="I4293" s="2">
        <v>8.2167325550000001</v>
      </c>
      <c r="J4293">
        <f t="shared" si="268"/>
        <v>1.6465107173084277</v>
      </c>
      <c r="K4293">
        <f t="shared" si="269"/>
        <v>1354.019828</v>
      </c>
      <c r="L4293">
        <f t="shared" si="270"/>
        <v>4.3409070834842511</v>
      </c>
      <c r="M4293">
        <f t="shared" si="271"/>
        <v>0.40853899582766356</v>
      </c>
    </row>
    <row r="4294" spans="1:13" x14ac:dyDescent="0.25">
      <c r="A4294" t="s">
        <v>8593</v>
      </c>
      <c r="B4294" t="s">
        <v>8594</v>
      </c>
      <c r="C4294">
        <v>3482</v>
      </c>
      <c r="D4294" s="1">
        <v>1.27914606</v>
      </c>
      <c r="E4294" s="1">
        <v>1.0953990490000001</v>
      </c>
      <c r="F4294" s="1">
        <v>2.6164794279999999</v>
      </c>
      <c r="G4294" s="2">
        <v>0.68349725800000005</v>
      </c>
      <c r="H4294" s="2">
        <v>0</v>
      </c>
      <c r="I4294" s="2">
        <v>0</v>
      </c>
      <c r="J4294">
        <f t="shared" si="268"/>
        <v>0.85568286559425899</v>
      </c>
      <c r="K4294">
        <f t="shared" si="269"/>
        <v>0.41849385224662028</v>
      </c>
      <c r="L4294">
        <f t="shared" si="270"/>
        <v>0</v>
      </c>
      <c r="M4294">
        <f t="shared" si="271"/>
        <v>0</v>
      </c>
    </row>
    <row r="4295" spans="1:13" x14ac:dyDescent="0.25">
      <c r="A4295" t="s">
        <v>8595</v>
      </c>
      <c r="B4295" t="s">
        <v>8596</v>
      </c>
      <c r="C4295">
        <v>7205</v>
      </c>
      <c r="D4295" s="1">
        <v>11.0639392</v>
      </c>
      <c r="E4295" s="1">
        <v>9.4571989409999997</v>
      </c>
      <c r="F4295" s="1">
        <v>3.7907167230000001</v>
      </c>
      <c r="G4295" s="2">
        <v>5.1494408939999996</v>
      </c>
      <c r="H4295" s="2">
        <v>0.38256405500000001</v>
      </c>
      <c r="I4295" s="2">
        <v>4.4946785480000004</v>
      </c>
      <c r="J4295">
        <f t="shared" si="268"/>
        <v>0.85469958488339459</v>
      </c>
      <c r="K4295">
        <f t="shared" si="269"/>
        <v>2.4941733868550919</v>
      </c>
      <c r="L4295">
        <f t="shared" si="270"/>
        <v>7.4277923555179051E-2</v>
      </c>
      <c r="M4295">
        <f t="shared" si="271"/>
        <v>8.5095954017929479E-2</v>
      </c>
    </row>
    <row r="4296" spans="1:13" x14ac:dyDescent="0.25">
      <c r="A4296" t="s">
        <v>8597</v>
      </c>
      <c r="B4296" t="s">
        <v>8598</v>
      </c>
      <c r="C4296">
        <v>6013</v>
      </c>
      <c r="D4296" s="1">
        <v>3.2784743349999999</v>
      </c>
      <c r="E4296" s="1">
        <v>9.5333438600000004</v>
      </c>
      <c r="F4296" s="1">
        <v>4.8506222079999999</v>
      </c>
      <c r="G4296" s="2">
        <v>1.179696997</v>
      </c>
      <c r="H4296" s="2">
        <v>1.823227707</v>
      </c>
      <c r="I4296" s="2">
        <v>0.669280298</v>
      </c>
      <c r="J4296">
        <f t="shared" si="268"/>
        <v>2.9069731567208623</v>
      </c>
      <c r="K4296">
        <f t="shared" si="269"/>
        <v>1.9649806706466457</v>
      </c>
      <c r="L4296">
        <f t="shared" si="270"/>
        <v>1.5441961075810209</v>
      </c>
      <c r="M4296">
        <f t="shared" si="271"/>
        <v>2.7200974166183833</v>
      </c>
    </row>
    <row r="4297" spans="1:13" x14ac:dyDescent="0.25">
      <c r="A4297" t="s">
        <v>8599</v>
      </c>
      <c r="B4297" t="s">
        <v>8600</v>
      </c>
      <c r="C4297">
        <v>7884</v>
      </c>
      <c r="D4297" s="1">
        <v>4.0559013679999998</v>
      </c>
      <c r="E4297" s="1">
        <v>8.0030122860000006</v>
      </c>
      <c r="F4297" s="1">
        <v>4.6584155530000002</v>
      </c>
      <c r="G4297" s="2">
        <v>3.1569777760000002</v>
      </c>
      <c r="H4297" s="2">
        <v>5.4140500410000003</v>
      </c>
      <c r="I4297" s="2">
        <v>3.838065361</v>
      </c>
      <c r="J4297">
        <f t="shared" si="268"/>
        <v>1.9726908692249971</v>
      </c>
      <c r="K4297">
        <f t="shared" si="269"/>
        <v>1.7176000283656176</v>
      </c>
      <c r="L4297">
        <f t="shared" si="270"/>
        <v>1.7144040981370099</v>
      </c>
      <c r="M4297">
        <f t="shared" si="271"/>
        <v>1.4102521139649855</v>
      </c>
    </row>
    <row r="4298" spans="1:13" x14ac:dyDescent="0.25">
      <c r="A4298" t="s">
        <v>8601</v>
      </c>
      <c r="B4298" t="s">
        <v>8602</v>
      </c>
      <c r="C4298">
        <v>6037</v>
      </c>
      <c r="D4298" s="1">
        <v>2.492481782</v>
      </c>
      <c r="E4298" s="1">
        <v>5.6320951939999997</v>
      </c>
      <c r="F4298" s="1">
        <v>5.0521738450000004</v>
      </c>
      <c r="G4298" s="2">
        <v>3.9593790310000001</v>
      </c>
      <c r="H4298" s="2">
        <v>13.308718000000001</v>
      </c>
      <c r="I4298" s="2">
        <v>6.0651234140000003</v>
      </c>
      <c r="J4298">
        <f t="shared" si="268"/>
        <v>2.2587272281903523</v>
      </c>
      <c r="K4298">
        <f t="shared" si="269"/>
        <v>1.1145658880453575</v>
      </c>
      <c r="L4298">
        <f t="shared" si="270"/>
        <v>3.3604657270997453</v>
      </c>
      <c r="M4298">
        <f t="shared" si="271"/>
        <v>2.1939411864395675</v>
      </c>
    </row>
    <row r="4299" spans="1:13" x14ac:dyDescent="0.25">
      <c r="A4299" t="s">
        <v>8603</v>
      </c>
      <c r="B4299" t="s">
        <v>8604</v>
      </c>
      <c r="C4299">
        <v>3581</v>
      </c>
      <c r="D4299" s="1">
        <v>4.1955787239999998</v>
      </c>
      <c r="E4299" s="1">
        <v>10.815751199999999</v>
      </c>
      <c r="F4299" s="1">
        <v>5.5277295659999997</v>
      </c>
      <c r="G4299" s="2">
        <v>5.065208106</v>
      </c>
      <c r="H4299" s="2">
        <v>20.084864929999998</v>
      </c>
      <c r="I4299" s="2">
        <v>9.0749812280000004</v>
      </c>
      <c r="J4299">
        <f t="shared" si="268"/>
        <v>2.5772782810305261</v>
      </c>
      <c r="K4299">
        <f t="shared" si="269"/>
        <v>1.9562814695284734</v>
      </c>
      <c r="L4299">
        <f t="shared" si="270"/>
        <v>3.9644768848348599</v>
      </c>
      <c r="M4299">
        <f t="shared" si="271"/>
        <v>2.2129689810328022</v>
      </c>
    </row>
    <row r="4300" spans="1:13" x14ac:dyDescent="0.25">
      <c r="A4300" t="s">
        <v>8605</v>
      </c>
      <c r="B4300" t="s">
        <v>8606</v>
      </c>
      <c r="C4300">
        <v>5577</v>
      </c>
      <c r="D4300" s="1">
        <v>0.82203558700000001</v>
      </c>
      <c r="E4300" s="1">
        <v>0.276569224</v>
      </c>
      <c r="F4300" s="1">
        <v>0</v>
      </c>
      <c r="G4300" s="2">
        <v>0.55211162499999999</v>
      </c>
      <c r="H4300" s="2">
        <v>0</v>
      </c>
      <c r="I4300" s="2">
        <v>0</v>
      </c>
      <c r="J4300">
        <f t="shared" si="268"/>
        <v>0.33603555954136405</v>
      </c>
      <c r="K4300">
        <f t="shared" si="269"/>
        <v>276.56922400000002</v>
      </c>
      <c r="L4300">
        <f t="shared" si="270"/>
        <v>0</v>
      </c>
      <c r="M4300">
        <f t="shared" si="271"/>
        <v>0</v>
      </c>
    </row>
    <row r="4301" spans="1:13" x14ac:dyDescent="0.25">
      <c r="A4301" t="s">
        <v>8607</v>
      </c>
      <c r="B4301" t="s">
        <v>8608</v>
      </c>
      <c r="C4301">
        <v>3431</v>
      </c>
      <c r="D4301" s="1">
        <v>0.35016867200000001</v>
      </c>
      <c r="E4301" s="1">
        <v>0.82472199199999996</v>
      </c>
      <c r="F4301" s="1">
        <v>0.583542173</v>
      </c>
      <c r="G4301" s="2">
        <v>0.68605197799999995</v>
      </c>
      <c r="H4301" s="2">
        <v>2.385606949</v>
      </c>
      <c r="I4301" s="2">
        <v>0</v>
      </c>
      <c r="J4301">
        <f t="shared" si="268"/>
        <v>2.348506736956308</v>
      </c>
      <c r="K4301">
        <f t="shared" si="269"/>
        <v>1.4108853562564081</v>
      </c>
      <c r="L4301">
        <f t="shared" si="270"/>
        <v>3.4722364906720351</v>
      </c>
      <c r="M4301">
        <f t="shared" si="271"/>
        <v>2385.606949</v>
      </c>
    </row>
    <row r="4302" spans="1:13" x14ac:dyDescent="0.25">
      <c r="A4302" t="s">
        <v>8609</v>
      </c>
      <c r="B4302" t="s">
        <v>8610</v>
      </c>
      <c r="C4302">
        <v>4341</v>
      </c>
      <c r="D4302" s="1">
        <v>0.84874983599999998</v>
      </c>
      <c r="E4302" s="1">
        <v>0.44426934299999998</v>
      </c>
      <c r="F4302" s="1">
        <v>1.4147840389999999</v>
      </c>
      <c r="G4302" s="2">
        <v>0.110874876</v>
      </c>
      <c r="H4302" s="2">
        <v>0</v>
      </c>
      <c r="I4302" s="2">
        <v>0</v>
      </c>
      <c r="J4302">
        <f t="shared" si="268"/>
        <v>0.52282368784122957</v>
      </c>
      <c r="K4302">
        <f t="shared" si="269"/>
        <v>0.31379739477342705</v>
      </c>
      <c r="L4302">
        <f t="shared" si="270"/>
        <v>0</v>
      </c>
      <c r="M4302">
        <f t="shared" si="271"/>
        <v>0</v>
      </c>
    </row>
    <row r="4303" spans="1:13" x14ac:dyDescent="0.25">
      <c r="A4303" t="s">
        <v>8611</v>
      </c>
      <c r="B4303" t="s">
        <v>8612</v>
      </c>
      <c r="C4303">
        <v>6324</v>
      </c>
      <c r="D4303" s="1">
        <v>6.2644488520000001</v>
      </c>
      <c r="E4303" s="1">
        <v>4.6432083830000002</v>
      </c>
      <c r="F4303" s="1">
        <v>2.384816185</v>
      </c>
      <c r="G4303" s="2">
        <v>2.1680089219999998</v>
      </c>
      <c r="H4303" s="2">
        <v>2.59957064</v>
      </c>
      <c r="I4303" s="2">
        <v>1.2724562749999999</v>
      </c>
      <c r="J4303">
        <f t="shared" si="268"/>
        <v>0.74108152387483572</v>
      </c>
      <c r="K4303">
        <f t="shared" si="269"/>
        <v>1.9461718854086827</v>
      </c>
      <c r="L4303">
        <f t="shared" si="270"/>
        <v>1.1985061995978274</v>
      </c>
      <c r="M4303">
        <f t="shared" si="271"/>
        <v>2.0413505285055824</v>
      </c>
    </row>
    <row r="4304" spans="1:13" x14ac:dyDescent="0.25">
      <c r="A4304" t="s">
        <v>8613</v>
      </c>
      <c r="B4304" t="s">
        <v>8614</v>
      </c>
      <c r="C4304">
        <v>3554</v>
      </c>
      <c r="D4304" s="1">
        <v>1.3670910620000001</v>
      </c>
      <c r="E4304" s="1">
        <v>2.8174526520000001</v>
      </c>
      <c r="F4304" s="1">
        <v>4.842084818</v>
      </c>
      <c r="G4304" s="2">
        <v>2.4107803749999999</v>
      </c>
      <c r="H4304" s="2">
        <v>0.77615392000000005</v>
      </c>
      <c r="I4304" s="2">
        <v>0</v>
      </c>
      <c r="J4304">
        <f t="shared" si="268"/>
        <v>2.0594043264058692</v>
      </c>
      <c r="K4304">
        <f t="shared" si="269"/>
        <v>0.58174753444923044</v>
      </c>
      <c r="L4304">
        <f t="shared" si="270"/>
        <v>0.32181782721405555</v>
      </c>
      <c r="M4304">
        <f t="shared" si="271"/>
        <v>776.15392000000008</v>
      </c>
    </row>
    <row r="4305" spans="1:13" x14ac:dyDescent="0.25">
      <c r="A4305" t="s">
        <v>8615</v>
      </c>
      <c r="B4305" t="s">
        <v>8616</v>
      </c>
      <c r="C4305">
        <v>2256</v>
      </c>
      <c r="D4305" s="1">
        <v>0.70847883</v>
      </c>
      <c r="E4305" s="1">
        <v>1.0429134440000001</v>
      </c>
      <c r="F4305" s="1">
        <v>0.22127993000000001</v>
      </c>
      <c r="G4305" s="2">
        <v>0</v>
      </c>
      <c r="H4305" s="2">
        <v>2.4134549920000001</v>
      </c>
      <c r="I4305" s="2">
        <v>3.5440222640000001</v>
      </c>
      <c r="J4305">
        <f t="shared" si="268"/>
        <v>1.4699711956169292</v>
      </c>
      <c r="K4305">
        <f t="shared" si="269"/>
        <v>4.6918920840041656</v>
      </c>
      <c r="L4305">
        <f t="shared" si="270"/>
        <v>2413.4549919999999</v>
      </c>
      <c r="M4305">
        <f t="shared" si="271"/>
        <v>0.68080108170513876</v>
      </c>
    </row>
    <row r="4306" spans="1:13" x14ac:dyDescent="0.25">
      <c r="A4306" t="s">
        <v>8617</v>
      </c>
      <c r="B4306" t="s">
        <v>8618</v>
      </c>
      <c r="C4306">
        <v>2534</v>
      </c>
      <c r="D4306" s="1">
        <v>4.4220137819999996</v>
      </c>
      <c r="E4306" s="1">
        <v>5.7650768560000003</v>
      </c>
      <c r="F4306" s="1">
        <v>1.9739831130000001</v>
      </c>
      <c r="G4306" s="2">
        <v>5.3836722809999999</v>
      </c>
      <c r="H4306" s="2">
        <v>4.3035306010000003</v>
      </c>
      <c r="I4306" s="2">
        <v>17.37886074</v>
      </c>
      <c r="J4306">
        <f t="shared" si="268"/>
        <v>1.3034272873988526</v>
      </c>
      <c r="K4306">
        <f t="shared" si="269"/>
        <v>2.9190512151989223</v>
      </c>
      <c r="L4306">
        <f t="shared" si="270"/>
        <v>0.79921866669307895</v>
      </c>
      <c r="M4306">
        <f t="shared" si="271"/>
        <v>0.24761594269253046</v>
      </c>
    </row>
    <row r="4307" spans="1:13" x14ac:dyDescent="0.25">
      <c r="A4307" t="s">
        <v>8619</v>
      </c>
      <c r="B4307" t="s">
        <v>8620</v>
      </c>
      <c r="C4307">
        <v>4663</v>
      </c>
      <c r="D4307" s="1">
        <v>7.1208313299999997</v>
      </c>
      <c r="E4307" s="1">
        <v>10.4813481</v>
      </c>
      <c r="F4307" s="1">
        <v>5.4272421729999998</v>
      </c>
      <c r="G4307" s="2">
        <v>10.1058179</v>
      </c>
      <c r="H4307" s="2">
        <v>25.43830453</v>
      </c>
      <c r="I4307" s="2">
        <v>3.4748722980000002</v>
      </c>
      <c r="J4307">
        <f t="shared" si="268"/>
        <v>1.4717209119862713</v>
      </c>
      <c r="K4307">
        <f t="shared" si="269"/>
        <v>1.9308917631077842</v>
      </c>
      <c r="L4307">
        <f t="shared" si="270"/>
        <v>2.5169449753319491</v>
      </c>
      <c r="M4307">
        <f t="shared" si="271"/>
        <v>7.3185382974619282</v>
      </c>
    </row>
    <row r="4308" spans="1:13" x14ac:dyDescent="0.25">
      <c r="A4308" t="s">
        <v>8621</v>
      </c>
      <c r="B4308" t="s">
        <v>8622</v>
      </c>
      <c r="C4308">
        <v>4166</v>
      </c>
      <c r="D4308" s="1">
        <v>7.2081826820000003</v>
      </c>
      <c r="E4308" s="1">
        <v>15.31310581</v>
      </c>
      <c r="F4308" s="1">
        <v>15.097798129999999</v>
      </c>
      <c r="G4308" s="2">
        <v>12.137477730000001</v>
      </c>
      <c r="H4308" s="2">
        <v>35.170691249999997</v>
      </c>
      <c r="I4308" s="2">
        <v>20.463821370000002</v>
      </c>
      <c r="J4308">
        <f t="shared" si="268"/>
        <v>2.1241112183540585</v>
      </c>
      <c r="K4308">
        <f t="shared" si="269"/>
        <v>1.0141936913226353</v>
      </c>
      <c r="L4308">
        <f t="shared" si="270"/>
        <v>2.8974548565572067</v>
      </c>
      <c r="M4308">
        <f t="shared" si="271"/>
        <v>1.7185926333839283</v>
      </c>
    </row>
    <row r="4309" spans="1:13" x14ac:dyDescent="0.25">
      <c r="A4309" t="s">
        <v>8623</v>
      </c>
      <c r="B4309" t="s">
        <v>8624</v>
      </c>
      <c r="C4309">
        <v>1611</v>
      </c>
      <c r="D4309" s="1">
        <v>7.1954616109999998</v>
      </c>
      <c r="E4309" s="1">
        <v>20.16000185</v>
      </c>
      <c r="F4309" s="1">
        <v>1.8608050039999999</v>
      </c>
      <c r="G4309" s="2">
        <v>8.166565963</v>
      </c>
      <c r="H4309" s="2">
        <v>11.83214171</v>
      </c>
      <c r="I4309" s="2">
        <v>0</v>
      </c>
      <c r="J4309">
        <f t="shared" si="268"/>
        <v>2.8013769738151391</v>
      </c>
      <c r="K4309">
        <f t="shared" si="269"/>
        <v>10.828202634909237</v>
      </c>
      <c r="L4309">
        <f t="shared" si="270"/>
        <v>1.4486741537933021</v>
      </c>
      <c r="M4309">
        <f t="shared" si="271"/>
        <v>11832.14171</v>
      </c>
    </row>
    <row r="4310" spans="1:13" x14ac:dyDescent="0.25">
      <c r="A4310" t="s">
        <v>8625</v>
      </c>
      <c r="B4310" t="s">
        <v>8626</v>
      </c>
      <c r="C4310">
        <v>2899</v>
      </c>
      <c r="D4310" s="1">
        <v>1.0747608580000001</v>
      </c>
      <c r="E4310" s="1">
        <v>3.164002682</v>
      </c>
      <c r="F4310" s="1">
        <v>0.67168496099999997</v>
      </c>
      <c r="G4310" s="2">
        <v>1.737210031</v>
      </c>
      <c r="H4310" s="2">
        <v>2.7457413599999998</v>
      </c>
      <c r="I4310" s="2">
        <v>0</v>
      </c>
      <c r="J4310">
        <f t="shared" si="268"/>
        <v>2.9411766178984737</v>
      </c>
      <c r="K4310">
        <f t="shared" si="269"/>
        <v>4.7035430631546413</v>
      </c>
      <c r="L4310">
        <f t="shared" si="270"/>
        <v>1.5796372768717499</v>
      </c>
      <c r="M4310">
        <f t="shared" si="271"/>
        <v>2745.7413599999995</v>
      </c>
    </row>
    <row r="4311" spans="1:13" x14ac:dyDescent="0.25">
      <c r="A4311" t="s">
        <v>8627</v>
      </c>
      <c r="B4311" t="s">
        <v>8628</v>
      </c>
      <c r="C4311">
        <v>4477</v>
      </c>
      <c r="D4311" s="1">
        <v>4.2245827650000001</v>
      </c>
      <c r="E4311" s="1">
        <v>3.175243123</v>
      </c>
      <c r="F4311" s="1">
        <v>1.572841132</v>
      </c>
      <c r="G4311" s="2">
        <v>2.9584394860000001</v>
      </c>
      <c r="H4311" s="2">
        <v>1.2246208080000001</v>
      </c>
      <c r="I4311" s="2">
        <v>3.5967672820000001</v>
      </c>
      <c r="J4311">
        <f t="shared" si="268"/>
        <v>0.75143318675477411</v>
      </c>
      <c r="K4311">
        <f t="shared" si="269"/>
        <v>2.0175118431203893</v>
      </c>
      <c r="L4311">
        <f t="shared" si="270"/>
        <v>0.41380160459209336</v>
      </c>
      <c r="M4311">
        <f t="shared" si="271"/>
        <v>0.34038355235673634</v>
      </c>
    </row>
    <row r="4312" spans="1:13" x14ac:dyDescent="0.25">
      <c r="A4312" t="s">
        <v>8629</v>
      </c>
      <c r="B4312" t="s">
        <v>8630</v>
      </c>
      <c r="C4312">
        <v>1626</v>
      </c>
      <c r="D4312" s="1">
        <v>4.341107772</v>
      </c>
      <c r="E4312" s="1">
        <v>5.9638694839999999</v>
      </c>
      <c r="F4312" s="1">
        <v>0.60280898699999996</v>
      </c>
      <c r="G4312" s="2">
        <v>2.5514359930000001</v>
      </c>
      <c r="H4312" s="2">
        <v>0</v>
      </c>
      <c r="I4312" s="2">
        <v>9.6506079689999993</v>
      </c>
      <c r="J4312">
        <f t="shared" si="268"/>
        <v>1.3734964208990619</v>
      </c>
      <c r="K4312">
        <f t="shared" si="269"/>
        <v>9.8770796930851255</v>
      </c>
      <c r="L4312">
        <f t="shared" si="270"/>
        <v>0</v>
      </c>
      <c r="M4312">
        <f t="shared" si="271"/>
        <v>0</v>
      </c>
    </row>
    <row r="4313" spans="1:13" x14ac:dyDescent="0.25">
      <c r="A4313" t="s">
        <v>8631</v>
      </c>
      <c r="B4313" t="s">
        <v>8632</v>
      </c>
      <c r="C4313">
        <v>9687</v>
      </c>
      <c r="D4313" s="1">
        <v>3.0096357079999998</v>
      </c>
      <c r="E4313" s="1">
        <v>4.0855375</v>
      </c>
      <c r="F4313" s="1">
        <v>5.4339336410000003</v>
      </c>
      <c r="G4313" s="2">
        <v>1.474073806</v>
      </c>
      <c r="H4313" s="2">
        <v>1.4238414180000001</v>
      </c>
      <c r="I4313" s="2">
        <v>7.9453241309999996</v>
      </c>
      <c r="J4313">
        <f t="shared" si="268"/>
        <v>1.3570348246198376</v>
      </c>
      <c r="K4313">
        <f t="shared" si="269"/>
        <v>0.75171800979860381</v>
      </c>
      <c r="L4313">
        <f t="shared" si="270"/>
        <v>0.96526791554998315</v>
      </c>
      <c r="M4313">
        <f t="shared" si="271"/>
        <v>0.17918239861942528</v>
      </c>
    </row>
    <row r="4314" spans="1:13" x14ac:dyDescent="0.25">
      <c r="A4314" t="s">
        <v>8633</v>
      </c>
      <c r="B4314" t="s">
        <v>8634</v>
      </c>
      <c r="C4314">
        <v>8736</v>
      </c>
      <c r="D4314" s="1">
        <v>13.581184670000001</v>
      </c>
      <c r="E4314" s="1">
        <v>52.726186579999997</v>
      </c>
      <c r="F4314" s="1">
        <v>11.81932484</v>
      </c>
      <c r="G4314" s="2">
        <v>13.7033755</v>
      </c>
      <c r="H4314" s="2">
        <v>66.312048020000006</v>
      </c>
      <c r="I4314" s="2">
        <v>4.636923973</v>
      </c>
      <c r="J4314">
        <f t="shared" si="268"/>
        <v>3.8820107266292969</v>
      </c>
      <c r="K4314">
        <f t="shared" si="269"/>
        <v>4.4606376976692292</v>
      </c>
      <c r="L4314">
        <f t="shared" si="270"/>
        <v>4.8387500780316479</v>
      </c>
      <c r="M4314">
        <f t="shared" si="271"/>
        <v>14.297786769692699</v>
      </c>
    </row>
    <row r="4315" spans="1:13" x14ac:dyDescent="0.25">
      <c r="A4315" t="s">
        <v>8635</v>
      </c>
      <c r="B4315" t="s">
        <v>8636</v>
      </c>
      <c r="C4315">
        <v>8156</v>
      </c>
      <c r="D4315" s="1">
        <v>2.3145564059999999</v>
      </c>
      <c r="E4315" s="1">
        <v>4.497082657</v>
      </c>
      <c r="F4315" s="1">
        <v>0.57846588700000001</v>
      </c>
      <c r="G4315" s="2">
        <v>2.720704483</v>
      </c>
      <c r="H4315" s="2">
        <v>9.8548677100000006</v>
      </c>
      <c r="I4315" s="2">
        <v>1.7365709090000001</v>
      </c>
      <c r="J4315">
        <f t="shared" si="268"/>
        <v>1.9421175167002174</v>
      </c>
      <c r="K4315">
        <f t="shared" si="269"/>
        <v>7.7607375306978161</v>
      </c>
      <c r="L4315">
        <f t="shared" si="270"/>
        <v>3.6208441333562669</v>
      </c>
      <c r="M4315">
        <f t="shared" si="271"/>
        <v>5.6716348431913124</v>
      </c>
    </row>
    <row r="4316" spans="1:13" x14ac:dyDescent="0.25">
      <c r="A4316" t="s">
        <v>8637</v>
      </c>
      <c r="B4316" t="s">
        <v>8638</v>
      </c>
      <c r="C4316">
        <v>2403</v>
      </c>
      <c r="D4316" s="1">
        <v>2.701785798</v>
      </c>
      <c r="E4316" s="1">
        <v>4.7722015019999997</v>
      </c>
      <c r="F4316" s="1">
        <v>0.42213934600000003</v>
      </c>
      <c r="G4316" s="2">
        <v>2.778952114</v>
      </c>
      <c r="H4316" s="2">
        <v>0</v>
      </c>
      <c r="I4316" s="2">
        <v>0</v>
      </c>
      <c r="J4316">
        <f t="shared" si="268"/>
        <v>1.7656602700559254</v>
      </c>
      <c r="K4316">
        <f t="shared" si="269"/>
        <v>11.278084978653816</v>
      </c>
      <c r="L4316">
        <f t="shared" si="270"/>
        <v>0</v>
      </c>
      <c r="M4316">
        <f t="shared" si="271"/>
        <v>0</v>
      </c>
    </row>
    <row r="4317" spans="1:13" x14ac:dyDescent="0.25">
      <c r="A4317" t="s">
        <v>8639</v>
      </c>
      <c r="B4317" t="s">
        <v>8640</v>
      </c>
      <c r="C4317">
        <v>2396</v>
      </c>
      <c r="D4317" s="1">
        <v>0</v>
      </c>
      <c r="E4317" s="1">
        <v>0</v>
      </c>
      <c r="F4317" s="1">
        <v>0</v>
      </c>
      <c r="G4317" s="2">
        <v>0.23080076099999999</v>
      </c>
      <c r="H4317" s="2">
        <v>1.3377771060000001</v>
      </c>
      <c r="I4317" s="2">
        <v>0</v>
      </c>
      <c r="J4317">
        <f t="shared" si="268"/>
        <v>0</v>
      </c>
      <c r="K4317">
        <f t="shared" si="269"/>
        <v>0</v>
      </c>
      <c r="L4317">
        <f t="shared" si="270"/>
        <v>5.7712369028848878</v>
      </c>
      <c r="M4317">
        <f t="shared" si="271"/>
        <v>1337.777106</v>
      </c>
    </row>
    <row r="4318" spans="1:13" x14ac:dyDescent="0.25">
      <c r="A4318" t="s">
        <v>8641</v>
      </c>
      <c r="B4318" t="s">
        <v>8642</v>
      </c>
      <c r="C4318">
        <v>1965</v>
      </c>
      <c r="D4318" s="1">
        <v>0.60671026400000005</v>
      </c>
      <c r="E4318" s="1">
        <v>0.47626833899999999</v>
      </c>
      <c r="F4318" s="1">
        <v>0</v>
      </c>
      <c r="G4318" s="2">
        <v>0.475470006</v>
      </c>
      <c r="H4318" s="2">
        <v>0</v>
      </c>
      <c r="I4318" s="2">
        <v>16.187252470000001</v>
      </c>
      <c r="J4318">
        <f t="shared" si="268"/>
        <v>0.78370955241921003</v>
      </c>
      <c r="K4318">
        <f t="shared" si="269"/>
        <v>476.26833899999997</v>
      </c>
      <c r="L4318">
        <f t="shared" si="270"/>
        <v>0</v>
      </c>
      <c r="M4318">
        <f t="shared" si="271"/>
        <v>0</v>
      </c>
    </row>
    <row r="4319" spans="1:13" x14ac:dyDescent="0.25">
      <c r="A4319" t="s">
        <v>8643</v>
      </c>
      <c r="B4319" t="s">
        <v>8644</v>
      </c>
      <c r="C4319">
        <v>2581</v>
      </c>
      <c r="D4319" s="1">
        <v>2.2329719400000001</v>
      </c>
      <c r="E4319" s="1">
        <v>2.1912513420000002</v>
      </c>
      <c r="F4319" s="1">
        <v>0.93034481700000005</v>
      </c>
      <c r="G4319" s="2">
        <v>1.3124694779999999</v>
      </c>
      <c r="H4319" s="2">
        <v>11.40956972</v>
      </c>
      <c r="I4319" s="2">
        <v>3.7231615140000001</v>
      </c>
      <c r="J4319">
        <f t="shared" si="268"/>
        <v>0.98087684216839366</v>
      </c>
      <c r="K4319">
        <f t="shared" si="269"/>
        <v>2.3527820223001252</v>
      </c>
      <c r="L4319">
        <f t="shared" si="270"/>
        <v>8.6865891527020338</v>
      </c>
      <c r="M4319">
        <f t="shared" si="271"/>
        <v>3.0636613576260698</v>
      </c>
    </row>
    <row r="4320" spans="1:13" x14ac:dyDescent="0.25">
      <c r="A4320" t="s">
        <v>8645</v>
      </c>
      <c r="B4320" t="s">
        <v>8646</v>
      </c>
      <c r="C4320">
        <v>2132</v>
      </c>
      <c r="D4320" s="1">
        <v>2.089139034</v>
      </c>
      <c r="E4320" s="1">
        <v>3.1310972000000001</v>
      </c>
      <c r="F4320" s="1">
        <v>2.8488348920000002</v>
      </c>
      <c r="G4320" s="2">
        <v>2.4558894420000001</v>
      </c>
      <c r="H4320" s="2">
        <v>5.1754515430000003</v>
      </c>
      <c r="I4320" s="2">
        <v>3.7999948090000002</v>
      </c>
      <c r="J4320">
        <f t="shared" si="268"/>
        <v>1.4980329772646122</v>
      </c>
      <c r="K4320">
        <f t="shared" si="269"/>
        <v>1.0986942467402423</v>
      </c>
      <c r="L4320">
        <f t="shared" si="270"/>
        <v>2.1065056711656465</v>
      </c>
      <c r="M4320">
        <f t="shared" si="271"/>
        <v>1.3616044754245809</v>
      </c>
    </row>
    <row r="4321" spans="1:13" x14ac:dyDescent="0.25">
      <c r="A4321" t="s">
        <v>8647</v>
      </c>
      <c r="B4321" t="s">
        <v>8648</v>
      </c>
      <c r="C4321">
        <v>636</v>
      </c>
      <c r="D4321" s="1">
        <v>12.160071459999999</v>
      </c>
      <c r="E4321" s="1">
        <v>13.60319913</v>
      </c>
      <c r="F4321" s="1">
        <v>7.5997772980000002</v>
      </c>
      <c r="G4321" s="2">
        <v>17.867716120000001</v>
      </c>
      <c r="H4321" s="2">
        <v>4.1419867540000004</v>
      </c>
      <c r="I4321" s="2">
        <v>12.164717980000001</v>
      </c>
      <c r="J4321">
        <f t="shared" si="268"/>
        <v>1.1185855765047861</v>
      </c>
      <c r="K4321">
        <f t="shared" si="269"/>
        <v>1.7897115777329013</v>
      </c>
      <c r="L4321">
        <f t="shared" si="270"/>
        <v>0.23180102734767719</v>
      </c>
      <c r="M4321">
        <f t="shared" si="271"/>
        <v>0.34046381486150479</v>
      </c>
    </row>
    <row r="4322" spans="1:13" x14ac:dyDescent="0.25">
      <c r="A4322" t="s">
        <v>8649</v>
      </c>
      <c r="B4322" t="s">
        <v>8650</v>
      </c>
      <c r="C4322">
        <v>1583</v>
      </c>
      <c r="D4322" s="1">
        <v>0.55964230299999995</v>
      </c>
      <c r="E4322" s="1">
        <v>0.98852421599999996</v>
      </c>
      <c r="F4322" s="1">
        <v>0</v>
      </c>
      <c r="G4322" s="2">
        <v>0.32890203400000001</v>
      </c>
      <c r="H4322" s="2">
        <v>0</v>
      </c>
      <c r="I4322" s="2">
        <v>2.7994314920000001</v>
      </c>
      <c r="J4322">
        <f t="shared" si="268"/>
        <v>1.7631994780101352</v>
      </c>
      <c r="K4322">
        <f t="shared" si="269"/>
        <v>988.52421599999991</v>
      </c>
      <c r="L4322">
        <f t="shared" si="270"/>
        <v>0</v>
      </c>
      <c r="M4322">
        <f t="shared" si="271"/>
        <v>0</v>
      </c>
    </row>
    <row r="4323" spans="1:13" x14ac:dyDescent="0.25">
      <c r="A4323" t="s">
        <v>8651</v>
      </c>
      <c r="B4323" t="s">
        <v>8652</v>
      </c>
      <c r="C4323">
        <v>2723</v>
      </c>
      <c r="D4323" s="1">
        <v>4.4611946800000002</v>
      </c>
      <c r="E4323" s="1">
        <v>8.3177446180000008</v>
      </c>
      <c r="F4323" s="1">
        <v>3.1598727919999998</v>
      </c>
      <c r="G4323" s="2">
        <v>1.5731969669999999</v>
      </c>
      <c r="H4323" s="2">
        <v>0</v>
      </c>
      <c r="I4323" s="2">
        <v>0</v>
      </c>
      <c r="J4323">
        <f t="shared" si="268"/>
        <v>1.8640478989589939</v>
      </c>
      <c r="K4323">
        <f t="shared" si="269"/>
        <v>2.6314708516748184</v>
      </c>
      <c r="L4323">
        <f t="shared" si="270"/>
        <v>0</v>
      </c>
      <c r="M4323">
        <f t="shared" si="271"/>
        <v>0</v>
      </c>
    </row>
    <row r="4324" spans="1:13" x14ac:dyDescent="0.25">
      <c r="A4324" t="s">
        <v>8653</v>
      </c>
      <c r="B4324" t="s">
        <v>8654</v>
      </c>
      <c r="C4324">
        <v>2393</v>
      </c>
      <c r="D4324" s="1">
        <v>0.14900614100000001</v>
      </c>
      <c r="E4324" s="1">
        <v>0</v>
      </c>
      <c r="F4324" s="1">
        <v>0</v>
      </c>
      <c r="G4324" s="2">
        <v>0.35036168699999998</v>
      </c>
      <c r="H4324" s="2">
        <v>0</v>
      </c>
      <c r="I4324" s="2">
        <v>0</v>
      </c>
      <c r="J4324">
        <f t="shared" si="268"/>
        <v>0</v>
      </c>
      <c r="K4324">
        <f t="shared" si="269"/>
        <v>0</v>
      </c>
      <c r="L4324">
        <f t="shared" si="270"/>
        <v>0</v>
      </c>
      <c r="M4324">
        <f t="shared" si="271"/>
        <v>0</v>
      </c>
    </row>
    <row r="4325" spans="1:13" x14ac:dyDescent="0.25">
      <c r="A4325" t="s">
        <v>8655</v>
      </c>
      <c r="B4325" t="s">
        <v>8656</v>
      </c>
      <c r="C4325">
        <v>1831</v>
      </c>
      <c r="D4325" s="1">
        <v>1.5077012970000001</v>
      </c>
      <c r="E4325" s="1">
        <v>2.2826252450000002</v>
      </c>
      <c r="F4325" s="1">
        <v>1.076864896</v>
      </c>
      <c r="G4325" s="2">
        <v>3.5446383840000002</v>
      </c>
      <c r="H4325" s="2">
        <v>7.3366360349999997</v>
      </c>
      <c r="I4325" s="2">
        <v>17.237653600000002</v>
      </c>
      <c r="J4325">
        <f t="shared" si="268"/>
        <v>1.5129736081879965</v>
      </c>
      <c r="K4325">
        <f t="shared" si="269"/>
        <v>2.1177285330201534</v>
      </c>
      <c r="L4325">
        <f t="shared" si="270"/>
        <v>2.0692003076532579</v>
      </c>
      <c r="M4325">
        <f t="shared" si="271"/>
        <v>0.42559217240724639</v>
      </c>
    </row>
    <row r="4326" spans="1:13" x14ac:dyDescent="0.25">
      <c r="A4326" t="s">
        <v>8657</v>
      </c>
      <c r="B4326" t="s">
        <v>8658</v>
      </c>
      <c r="C4326">
        <v>1940</v>
      </c>
      <c r="D4326" s="1">
        <v>5.2180983850000002</v>
      </c>
      <c r="E4326" s="1">
        <v>1.9661705869999999</v>
      </c>
      <c r="F4326" s="1">
        <v>6.2614836629999999</v>
      </c>
      <c r="G4326" s="2">
        <v>3.6802575540000002</v>
      </c>
      <c r="H4326" s="2">
        <v>0</v>
      </c>
      <c r="I4326" s="2">
        <v>0</v>
      </c>
      <c r="J4326">
        <f t="shared" si="268"/>
        <v>0.37672610132257539</v>
      </c>
      <c r="K4326">
        <f t="shared" si="269"/>
        <v>0.31396019419843391</v>
      </c>
      <c r="L4326">
        <f t="shared" si="270"/>
        <v>0</v>
      </c>
      <c r="M4326">
        <f t="shared" si="271"/>
        <v>0</v>
      </c>
    </row>
    <row r="4327" spans="1:13" x14ac:dyDescent="0.25">
      <c r="A4327" t="s">
        <v>8659</v>
      </c>
      <c r="B4327" t="s">
        <v>8660</v>
      </c>
      <c r="C4327">
        <v>1123</v>
      </c>
      <c r="D4327" s="1">
        <v>3.4637779310000001</v>
      </c>
      <c r="E4327" s="1">
        <v>6.5262541000000001</v>
      </c>
      <c r="F4327" s="1">
        <v>2.597789465</v>
      </c>
      <c r="G4327" s="2">
        <v>3.6646372619999998</v>
      </c>
      <c r="H4327" s="2">
        <v>0</v>
      </c>
      <c r="I4327" s="2">
        <v>0</v>
      </c>
      <c r="J4327">
        <f t="shared" si="268"/>
        <v>1.8835995350837393</v>
      </c>
      <c r="K4327">
        <f t="shared" si="269"/>
        <v>2.5112669525155247</v>
      </c>
      <c r="L4327">
        <f t="shared" si="270"/>
        <v>0</v>
      </c>
      <c r="M4327">
        <f t="shared" si="271"/>
        <v>0</v>
      </c>
    </row>
    <row r="4328" spans="1:13" x14ac:dyDescent="0.25">
      <c r="A4328" t="s">
        <v>8661</v>
      </c>
      <c r="B4328" t="s">
        <v>8662</v>
      </c>
      <c r="C4328">
        <v>4152</v>
      </c>
      <c r="D4328" s="1">
        <v>2.5356486149999999</v>
      </c>
      <c r="E4328" s="1">
        <v>3.4452856390000002</v>
      </c>
      <c r="F4328" s="1">
        <v>2.9256714060000002</v>
      </c>
      <c r="G4328" s="2">
        <v>1.7196189550000001</v>
      </c>
      <c r="H4328" s="2">
        <v>0.66438372300000004</v>
      </c>
      <c r="I4328" s="2">
        <v>0.97557519100000001</v>
      </c>
      <c r="J4328">
        <f t="shared" si="268"/>
        <v>1.358203741198897</v>
      </c>
      <c r="K4328">
        <f t="shared" si="269"/>
        <v>1.1772027539329435</v>
      </c>
      <c r="L4328">
        <f t="shared" si="270"/>
        <v>0.38613065436094773</v>
      </c>
      <c r="M4328">
        <f t="shared" si="271"/>
        <v>0.68032009119510806</v>
      </c>
    </row>
    <row r="4329" spans="1:13" x14ac:dyDescent="0.25">
      <c r="A4329" t="s">
        <v>8663</v>
      </c>
      <c r="B4329" t="s">
        <v>8664</v>
      </c>
      <c r="C4329">
        <v>3678</v>
      </c>
      <c r="D4329" s="1">
        <v>1.1587199239999999</v>
      </c>
      <c r="E4329" s="1">
        <v>1.1163389020000001</v>
      </c>
      <c r="F4329" s="1">
        <v>2.1066587750000001</v>
      </c>
      <c r="G4329" s="2">
        <v>0.99057467799999999</v>
      </c>
      <c r="H4329" s="2">
        <v>1.435245254</v>
      </c>
      <c r="I4329" s="2">
        <v>6.3227572199999997</v>
      </c>
      <c r="J4329">
        <f t="shared" si="268"/>
        <v>0.96259353564404249</v>
      </c>
      <c r="K4329">
        <f t="shared" si="269"/>
        <v>0.52965827070371019</v>
      </c>
      <c r="L4329">
        <f t="shared" si="270"/>
        <v>1.4474404054920813</v>
      </c>
      <c r="M4329">
        <f t="shared" si="271"/>
        <v>0.22696084053650625</v>
      </c>
    </row>
    <row r="4330" spans="1:13" x14ac:dyDescent="0.25">
      <c r="A4330" t="s">
        <v>8665</v>
      </c>
      <c r="B4330" t="s">
        <v>8666</v>
      </c>
      <c r="C4330">
        <v>5068</v>
      </c>
      <c r="D4330" s="1">
        <v>0.31955329500000001</v>
      </c>
      <c r="E4330" s="1">
        <v>0.28218944400000001</v>
      </c>
      <c r="F4330" s="1">
        <v>0</v>
      </c>
      <c r="G4330" s="2">
        <v>0.56349837999999997</v>
      </c>
      <c r="H4330" s="2">
        <v>0</v>
      </c>
      <c r="I4330" s="2">
        <v>0</v>
      </c>
      <c r="J4330">
        <f t="shared" si="268"/>
        <v>0.88031989813113598</v>
      </c>
      <c r="K4330">
        <f t="shared" si="269"/>
        <v>282.18944399999998</v>
      </c>
      <c r="L4330">
        <f t="shared" si="270"/>
        <v>0</v>
      </c>
      <c r="M4330">
        <f t="shared" si="271"/>
        <v>0</v>
      </c>
    </row>
    <row r="4331" spans="1:13" x14ac:dyDescent="0.25">
      <c r="A4331" t="s">
        <v>8667</v>
      </c>
      <c r="B4331" t="s">
        <v>8668</v>
      </c>
      <c r="C4331">
        <v>2252</v>
      </c>
      <c r="D4331" s="1">
        <v>13.971721540000001</v>
      </c>
      <c r="E4331" s="1">
        <v>19.605141079999999</v>
      </c>
      <c r="F4331" s="1">
        <v>19.660110360000001</v>
      </c>
      <c r="G4331" s="2">
        <v>10.42472003</v>
      </c>
      <c r="H4331" s="2">
        <v>9.1192257619999992</v>
      </c>
      <c r="I4331" s="2">
        <v>1.6738583279999999</v>
      </c>
      <c r="J4331">
        <f t="shared" si="268"/>
        <v>1.4031011083900837</v>
      </c>
      <c r="K4331">
        <f t="shared" si="269"/>
        <v>0.99715330014555681</v>
      </c>
      <c r="L4331">
        <f t="shared" si="270"/>
        <v>0.87468546400243208</v>
      </c>
      <c r="M4331">
        <f t="shared" si="271"/>
        <v>5.4447744084059631</v>
      </c>
    </row>
    <row r="4332" spans="1:13" x14ac:dyDescent="0.25">
      <c r="A4332" t="s">
        <v>8669</v>
      </c>
      <c r="B4332" t="s">
        <v>8670</v>
      </c>
      <c r="C4332">
        <v>6887</v>
      </c>
      <c r="D4332" s="1">
        <v>5.6719013800000004</v>
      </c>
      <c r="E4332" s="1">
        <v>4.8198827250000003</v>
      </c>
      <c r="F4332" s="1">
        <v>2.9233640030000001</v>
      </c>
      <c r="G4332" s="2">
        <v>3.0243512789999998</v>
      </c>
      <c r="H4332" s="2">
        <v>0.79669342600000004</v>
      </c>
      <c r="I4332" s="2">
        <v>1.7548447739999999</v>
      </c>
      <c r="J4332">
        <f t="shared" si="268"/>
        <v>0.84963273678485829</v>
      </c>
      <c r="K4332">
        <f t="shared" si="269"/>
        <v>1.648181525984951</v>
      </c>
      <c r="L4332">
        <f t="shared" si="270"/>
        <v>0.26333914726865676</v>
      </c>
      <c r="M4332">
        <f t="shared" si="271"/>
        <v>0.45373796009601025</v>
      </c>
    </row>
    <row r="4333" spans="1:13" x14ac:dyDescent="0.25">
      <c r="A4333" t="s">
        <v>8671</v>
      </c>
      <c r="B4333" t="s">
        <v>8672</v>
      </c>
      <c r="C4333">
        <v>3184</v>
      </c>
      <c r="D4333" s="1">
        <v>2.025194452</v>
      </c>
      <c r="E4333" s="1">
        <v>1.6833466020000001</v>
      </c>
      <c r="F4333" s="1">
        <v>0.29777033400000003</v>
      </c>
      <c r="G4333" s="2">
        <v>1.820493924</v>
      </c>
      <c r="H4333" s="2">
        <v>3.2463130690000002</v>
      </c>
      <c r="I4333" s="2">
        <v>14.301375780000001</v>
      </c>
      <c r="J4333">
        <f t="shared" si="268"/>
        <v>0.83079222743819858</v>
      </c>
      <c r="K4333">
        <f t="shared" si="269"/>
        <v>5.6342494901116922</v>
      </c>
      <c r="L4333">
        <f t="shared" si="270"/>
        <v>1.7822255821041104</v>
      </c>
      <c r="M4333">
        <f t="shared" si="271"/>
        <v>0.22697719028887103</v>
      </c>
    </row>
    <row r="4334" spans="1:13" x14ac:dyDescent="0.25">
      <c r="A4334" t="s">
        <v>8673</v>
      </c>
      <c r="B4334" t="s">
        <v>8674</v>
      </c>
      <c r="C4334">
        <v>2316</v>
      </c>
      <c r="D4334" s="1">
        <v>1.5428962589999999</v>
      </c>
      <c r="E4334" s="1">
        <v>2.624370893</v>
      </c>
      <c r="F4334" s="1">
        <v>2.142769629</v>
      </c>
      <c r="G4334" s="2">
        <v>1.410643742</v>
      </c>
      <c r="H4334" s="2">
        <v>11.67897748</v>
      </c>
      <c r="I4334" s="2">
        <v>6.8600365319999996</v>
      </c>
      <c r="J4334">
        <f t="shared" si="268"/>
        <v>1.6998362925627117</v>
      </c>
      <c r="K4334">
        <f t="shared" si="269"/>
        <v>1.2241851258169869</v>
      </c>
      <c r="L4334">
        <f t="shared" si="270"/>
        <v>8.2733179289651115</v>
      </c>
      <c r="M4334">
        <f t="shared" si="271"/>
        <v>1.7022176496989974</v>
      </c>
    </row>
    <row r="4335" spans="1:13" x14ac:dyDescent="0.25">
      <c r="A4335" t="s">
        <v>8675</v>
      </c>
      <c r="B4335" t="s">
        <v>8676</v>
      </c>
      <c r="C4335">
        <v>10736</v>
      </c>
      <c r="D4335" s="1">
        <v>8.4383102000000001E-2</v>
      </c>
      <c r="E4335" s="1">
        <v>0.29823426600000003</v>
      </c>
      <c r="F4335" s="1">
        <v>0.42213934600000003</v>
      </c>
      <c r="G4335" s="2">
        <v>0.49619973899999997</v>
      </c>
      <c r="H4335" s="2">
        <v>0</v>
      </c>
      <c r="I4335" s="2">
        <v>0</v>
      </c>
      <c r="J4335">
        <f t="shared" si="268"/>
        <v>3.4928956551613695</v>
      </c>
      <c r="K4335">
        <f t="shared" si="269"/>
        <v>0.70481336424809804</v>
      </c>
      <c r="L4335">
        <f t="shared" si="270"/>
        <v>0</v>
      </c>
      <c r="M4335">
        <f t="shared" si="271"/>
        <v>0</v>
      </c>
    </row>
    <row r="4336" spans="1:13" x14ac:dyDescent="0.25">
      <c r="A4336" t="s">
        <v>8677</v>
      </c>
      <c r="B4336" t="s">
        <v>8678</v>
      </c>
      <c r="C4336">
        <v>4889</v>
      </c>
      <c r="D4336" s="1">
        <v>30.963001219999999</v>
      </c>
      <c r="E4336" s="1">
        <v>88.45238544</v>
      </c>
      <c r="F4336" s="1">
        <v>33.37438976</v>
      </c>
      <c r="G4336" s="2">
        <v>65.136398159999999</v>
      </c>
      <c r="H4336" s="2">
        <v>139.16177049999999</v>
      </c>
      <c r="I4336" s="2">
        <v>49.881559609999996</v>
      </c>
      <c r="J4336">
        <f t="shared" si="268"/>
        <v>2.8566200088788136</v>
      </c>
      <c r="K4336">
        <f t="shared" si="269"/>
        <v>2.6502277898791498</v>
      </c>
      <c r="L4336">
        <f t="shared" si="270"/>
        <v>2.1364342824711926</v>
      </c>
      <c r="M4336">
        <f t="shared" si="271"/>
        <v>2.7897880860167832</v>
      </c>
    </row>
    <row r="4337" spans="1:13" x14ac:dyDescent="0.25">
      <c r="A4337" t="s">
        <v>8679</v>
      </c>
      <c r="B4337" t="s">
        <v>8680</v>
      </c>
      <c r="C4337">
        <v>4250</v>
      </c>
      <c r="D4337" s="1">
        <v>3.7158247449999999</v>
      </c>
      <c r="E4337" s="1">
        <v>9.6487396719999996</v>
      </c>
      <c r="F4337" s="1">
        <v>3.3345431849999998</v>
      </c>
      <c r="G4337" s="2">
        <v>4.7039706079999997</v>
      </c>
      <c r="H4337" s="2">
        <v>15.57782941</v>
      </c>
      <c r="I4337" s="2">
        <v>2.8593060870000002</v>
      </c>
      <c r="J4337">
        <f t="shared" si="268"/>
        <v>2.5959630421046391</v>
      </c>
      <c r="K4337">
        <f t="shared" si="269"/>
        <v>2.8927041674623082</v>
      </c>
      <c r="L4337">
        <f t="shared" si="270"/>
        <v>3.3109302284508555</v>
      </c>
      <c r="M4337">
        <f t="shared" si="271"/>
        <v>5.4462106278767637</v>
      </c>
    </row>
    <row r="4338" spans="1:13" x14ac:dyDescent="0.25">
      <c r="A4338" t="s">
        <v>8681</v>
      </c>
      <c r="B4338" t="s">
        <v>8682</v>
      </c>
      <c r="C4338">
        <v>5685</v>
      </c>
      <c r="D4338" s="1">
        <v>9.6395185170000008</v>
      </c>
      <c r="E4338" s="1">
        <v>7.6785805419999997</v>
      </c>
      <c r="F4338" s="1">
        <v>4.9612621739999998</v>
      </c>
      <c r="G4338" s="2">
        <v>7.5818998979999996</v>
      </c>
      <c r="H4338" s="2">
        <v>1.4485392290000001</v>
      </c>
      <c r="I4338" s="2">
        <v>6.3815243080000004</v>
      </c>
      <c r="J4338">
        <f t="shared" si="268"/>
        <v>0.79649040956247974</v>
      </c>
      <c r="K4338">
        <f t="shared" si="269"/>
        <v>1.5473951743687131</v>
      </c>
      <c r="L4338">
        <f t="shared" si="270"/>
        <v>0.1910270804685229</v>
      </c>
      <c r="M4338">
        <f t="shared" si="271"/>
        <v>0.22695396979285581</v>
      </c>
    </row>
    <row r="4339" spans="1:13" x14ac:dyDescent="0.25">
      <c r="A4339" t="s">
        <v>8683</v>
      </c>
      <c r="B4339" t="s">
        <v>8684</v>
      </c>
      <c r="C4339">
        <v>4136</v>
      </c>
      <c r="D4339" s="1">
        <v>2.0568275140000001</v>
      </c>
      <c r="E4339" s="1">
        <v>5.0750588519999997</v>
      </c>
      <c r="F4339" s="1">
        <v>2.2038004330000001</v>
      </c>
      <c r="G4339" s="2">
        <v>2.3028251800000001</v>
      </c>
      <c r="H4339" s="2">
        <v>8.0074462289999992</v>
      </c>
      <c r="I4339" s="2">
        <v>11.75867824</v>
      </c>
      <c r="J4339">
        <f t="shared" si="268"/>
        <v>2.4662216913093524</v>
      </c>
      <c r="K4339">
        <f t="shared" si="269"/>
        <v>2.3018223218935661</v>
      </c>
      <c r="L4339">
        <f t="shared" si="270"/>
        <v>3.4757178185716326</v>
      </c>
      <c r="M4339">
        <f t="shared" si="271"/>
        <v>0.68092392203071017</v>
      </c>
    </row>
    <row r="4340" spans="1:13" x14ac:dyDescent="0.25">
      <c r="A4340" t="s">
        <v>8685</v>
      </c>
      <c r="B4340" t="s">
        <v>8686</v>
      </c>
      <c r="C4340">
        <v>3803</v>
      </c>
      <c r="D4340" s="1">
        <v>0.94381863700000002</v>
      </c>
      <c r="E4340" s="1">
        <v>0.12337289899999999</v>
      </c>
      <c r="F4340" s="1">
        <v>1.310835542</v>
      </c>
      <c r="G4340" s="2">
        <v>0.123210527</v>
      </c>
      <c r="H4340" s="2">
        <v>0.714409391</v>
      </c>
      <c r="I4340" s="2">
        <v>0</v>
      </c>
      <c r="J4340">
        <f t="shared" si="268"/>
        <v>0.13057839268680724</v>
      </c>
      <c r="K4340">
        <f t="shared" si="269"/>
        <v>9.4046010380163955E-2</v>
      </c>
      <c r="L4340">
        <f t="shared" si="270"/>
        <v>5.75160099755474</v>
      </c>
      <c r="M4340">
        <f t="shared" si="271"/>
        <v>714.40939100000003</v>
      </c>
    </row>
    <row r="4341" spans="1:13" x14ac:dyDescent="0.25">
      <c r="A4341" t="s">
        <v>8687</v>
      </c>
      <c r="B4341" t="s">
        <v>8688</v>
      </c>
      <c r="C4341">
        <v>7039</v>
      </c>
      <c r="D4341" s="1">
        <v>4.5484612240000004</v>
      </c>
      <c r="E4341" s="1">
        <v>2.101690413</v>
      </c>
      <c r="F4341" s="1">
        <v>1.5832244449999999</v>
      </c>
      <c r="G4341" s="2">
        <v>3.3163193510000002</v>
      </c>
      <c r="H4341" s="2">
        <v>0.78440752499999999</v>
      </c>
      <c r="I4341" s="2">
        <v>0.57597283700000002</v>
      </c>
      <c r="J4341">
        <f t="shared" si="268"/>
        <v>0.46196468318332889</v>
      </c>
      <c r="K4341">
        <f t="shared" si="269"/>
        <v>1.3266367777830876</v>
      </c>
      <c r="L4341">
        <f t="shared" si="270"/>
        <v>0.23645824896645593</v>
      </c>
      <c r="M4341">
        <f t="shared" si="271"/>
        <v>1.3595224501010608</v>
      </c>
    </row>
    <row r="4342" spans="1:13" x14ac:dyDescent="0.25">
      <c r="A4342" t="s">
        <v>8689</v>
      </c>
      <c r="B4342" t="s">
        <v>8690</v>
      </c>
      <c r="C4342">
        <v>3730</v>
      </c>
      <c r="D4342" s="1">
        <v>13.78718121</v>
      </c>
      <c r="E4342" s="1">
        <v>12.783553469999999</v>
      </c>
      <c r="F4342" s="1">
        <v>8.6844873640000007</v>
      </c>
      <c r="G4342" s="2">
        <v>13.39936374</v>
      </c>
      <c r="H4342" s="2">
        <v>12.572509009999999</v>
      </c>
      <c r="I4342" s="2">
        <v>13.03224202</v>
      </c>
      <c r="J4342">
        <f t="shared" si="268"/>
        <v>0.92713848732482673</v>
      </c>
      <c r="K4342">
        <f t="shared" si="269"/>
        <v>1.4718291483545125</v>
      </c>
      <c r="L4342">
        <f t="shared" si="270"/>
        <v>0.93822147323293481</v>
      </c>
      <c r="M4342">
        <f t="shared" si="271"/>
        <v>0.96464939350523926</v>
      </c>
    </row>
    <row r="4343" spans="1:13" x14ac:dyDescent="0.25">
      <c r="A4343" t="s">
        <v>8691</v>
      </c>
      <c r="B4343" t="s">
        <v>8692</v>
      </c>
      <c r="C4343">
        <v>2099</v>
      </c>
      <c r="D4343" s="1">
        <v>1.8470994620000001</v>
      </c>
      <c r="E4343" s="1">
        <v>1.208347346</v>
      </c>
      <c r="F4343" s="1">
        <v>1.026102034</v>
      </c>
      <c r="G4343" s="2">
        <v>1.688743331</v>
      </c>
      <c r="H4343" s="2">
        <v>1.398135533</v>
      </c>
      <c r="I4343" s="2">
        <v>0</v>
      </c>
      <c r="J4343">
        <f t="shared" si="268"/>
        <v>0.65383242127690211</v>
      </c>
      <c r="K4343">
        <f t="shared" si="269"/>
        <v>1.1764628108992725</v>
      </c>
      <c r="L4343">
        <f t="shared" si="270"/>
        <v>0.82742479721614015</v>
      </c>
      <c r="M4343">
        <f t="shared" si="271"/>
        <v>1398.1355330000001</v>
      </c>
    </row>
    <row r="4344" spans="1:13" x14ac:dyDescent="0.25">
      <c r="A4344" t="s">
        <v>8693</v>
      </c>
      <c r="B4344" t="s">
        <v>8694</v>
      </c>
      <c r="C4344">
        <v>1126</v>
      </c>
      <c r="D4344" s="1">
        <v>2.1576632010000001</v>
      </c>
      <c r="E4344" s="1">
        <v>1.2703510659999999</v>
      </c>
      <c r="F4344" s="1">
        <v>0</v>
      </c>
      <c r="G4344" s="2">
        <v>0.84532056200000005</v>
      </c>
      <c r="H4344" s="2">
        <v>0</v>
      </c>
      <c r="I4344" s="2">
        <v>0</v>
      </c>
      <c r="J4344">
        <f t="shared" si="268"/>
        <v>0.58848970298447212</v>
      </c>
      <c r="K4344">
        <f t="shared" si="269"/>
        <v>1270.3510659999999</v>
      </c>
      <c r="L4344">
        <f t="shared" si="270"/>
        <v>0</v>
      </c>
      <c r="M4344">
        <f t="shared" si="271"/>
        <v>0</v>
      </c>
    </row>
    <row r="4345" spans="1:13" x14ac:dyDescent="0.25">
      <c r="A4345" t="s">
        <v>8695</v>
      </c>
      <c r="B4345" t="s">
        <v>8696</v>
      </c>
      <c r="C4345">
        <v>5896</v>
      </c>
      <c r="D4345" s="1">
        <v>25.530849620000001</v>
      </c>
      <c r="E4345" s="1">
        <v>56.488380120000002</v>
      </c>
      <c r="F4345" s="1">
        <v>23.514280660000001</v>
      </c>
      <c r="G4345" s="2">
        <v>20.297182450000001</v>
      </c>
      <c r="H4345" s="2">
        <v>43.93954832</v>
      </c>
      <c r="I4345" s="2">
        <v>15.45865133</v>
      </c>
      <c r="J4345">
        <f t="shared" si="268"/>
        <v>2.2124672109830481</v>
      </c>
      <c r="K4345">
        <f t="shared" si="269"/>
        <v>2.402198848346639</v>
      </c>
      <c r="L4345">
        <f t="shared" si="270"/>
        <v>2.1647035850739433</v>
      </c>
      <c r="M4345">
        <f t="shared" si="271"/>
        <v>2.8422082349770563</v>
      </c>
    </row>
    <row r="4346" spans="1:13" x14ac:dyDescent="0.25">
      <c r="A4346" t="s">
        <v>8697</v>
      </c>
      <c r="B4346" t="s">
        <v>8698</v>
      </c>
      <c r="C4346">
        <v>4439</v>
      </c>
      <c r="D4346" s="1">
        <v>4.4385511739999997</v>
      </c>
      <c r="E4346" s="1">
        <v>8.8200291370000006</v>
      </c>
      <c r="F4346" s="1">
        <v>1.386979835</v>
      </c>
      <c r="G4346" s="2">
        <v>5.4349856689999996</v>
      </c>
      <c r="H4346" s="2">
        <v>15.748886949999999</v>
      </c>
      <c r="I4346" s="2">
        <v>3.7002499640000002</v>
      </c>
      <c r="J4346">
        <f t="shared" si="268"/>
        <v>1.9866938776725993</v>
      </c>
      <c r="K4346">
        <f t="shared" si="269"/>
        <v>6.3545801708279148</v>
      </c>
      <c r="L4346">
        <f t="shared" si="270"/>
        <v>2.8971538758484536</v>
      </c>
      <c r="M4346">
        <f t="shared" si="271"/>
        <v>4.2550184675935601</v>
      </c>
    </row>
    <row r="4347" spans="1:13" x14ac:dyDescent="0.25">
      <c r="A4347" t="s">
        <v>8699</v>
      </c>
      <c r="B4347" t="s">
        <v>8700</v>
      </c>
      <c r="C4347">
        <v>2436</v>
      </c>
      <c r="D4347" s="1">
        <v>0.32158866699999999</v>
      </c>
      <c r="E4347" s="1">
        <v>0.37873032299999998</v>
      </c>
      <c r="F4347" s="1">
        <v>0</v>
      </c>
      <c r="G4347" s="2">
        <v>0.37802566199999998</v>
      </c>
      <c r="H4347" s="2">
        <v>0</v>
      </c>
      <c r="I4347" s="2">
        <v>0</v>
      </c>
      <c r="J4347">
        <f t="shared" si="268"/>
        <v>1.1740348057546608</v>
      </c>
      <c r="K4347">
        <f t="shared" si="269"/>
        <v>378.730323</v>
      </c>
      <c r="L4347">
        <f t="shared" si="270"/>
        <v>0</v>
      </c>
      <c r="M4347">
        <f t="shared" si="271"/>
        <v>0</v>
      </c>
    </row>
    <row r="4348" spans="1:13" x14ac:dyDescent="0.25">
      <c r="A4348" t="s">
        <v>8701</v>
      </c>
      <c r="B4348" t="s">
        <v>8702</v>
      </c>
      <c r="C4348">
        <v>10086</v>
      </c>
      <c r="D4348" s="1">
        <v>13.027818099999999</v>
      </c>
      <c r="E4348" s="1">
        <v>8.2991616310000005</v>
      </c>
      <c r="F4348" s="1">
        <v>8.5424667200000002</v>
      </c>
      <c r="G4348" s="2">
        <v>7.5315354059999997</v>
      </c>
      <c r="H4348" s="2">
        <v>13.82195364</v>
      </c>
      <c r="I4348" s="2">
        <v>36.321036759999998</v>
      </c>
      <c r="J4348">
        <f t="shared" si="268"/>
        <v>0.63698499490141791</v>
      </c>
      <c r="K4348">
        <f t="shared" si="269"/>
        <v>0.97140445477149362</v>
      </c>
      <c r="L4348">
        <f t="shared" si="270"/>
        <v>1.8349669659687491</v>
      </c>
      <c r="M4348">
        <f t="shared" si="271"/>
        <v>0.38053905763405771</v>
      </c>
    </row>
    <row r="4349" spans="1:13" x14ac:dyDescent="0.25">
      <c r="A4349" t="s">
        <v>8703</v>
      </c>
      <c r="B4349" t="s">
        <v>8704</v>
      </c>
      <c r="C4349">
        <v>2629</v>
      </c>
      <c r="D4349" s="1">
        <v>26.059961359999999</v>
      </c>
      <c r="E4349" s="1">
        <v>33.905882060000003</v>
      </c>
      <c r="F4349" s="1">
        <v>25.51226076</v>
      </c>
      <c r="G4349" s="2">
        <v>29.133888129999999</v>
      </c>
      <c r="H4349" s="2">
        <v>17.380769619999999</v>
      </c>
      <c r="I4349" s="2">
        <v>49.222939060000002</v>
      </c>
      <c r="J4349">
        <f t="shared" si="268"/>
        <v>1.3010219228535782</v>
      </c>
      <c r="K4349">
        <f t="shared" si="269"/>
        <v>1.3289513394210297</v>
      </c>
      <c r="L4349">
        <f t="shared" si="270"/>
        <v>0.59656208537499533</v>
      </c>
      <c r="M4349">
        <f t="shared" si="271"/>
        <v>0.35309587066598319</v>
      </c>
    </row>
    <row r="4350" spans="1:13" x14ac:dyDescent="0.25">
      <c r="A4350" t="s">
        <v>8705</v>
      </c>
      <c r="B4350" t="s">
        <v>8706</v>
      </c>
      <c r="C4350">
        <v>1037</v>
      </c>
      <c r="D4350" s="1">
        <v>5.1256586049999999</v>
      </c>
      <c r="E4350" s="1">
        <v>7.6453124639999999</v>
      </c>
      <c r="F4350" s="1">
        <v>1.708285678</v>
      </c>
      <c r="G4350" s="2">
        <v>3.6151486739999998</v>
      </c>
      <c r="H4350" s="2">
        <v>6.9837471549999997</v>
      </c>
      <c r="I4350" s="2">
        <v>0</v>
      </c>
      <c r="J4350">
        <f t="shared" si="268"/>
        <v>1.4912856605164952</v>
      </c>
      <c r="K4350">
        <f t="shared" si="269"/>
        <v>4.4728113985870541</v>
      </c>
      <c r="L4350">
        <f t="shared" si="270"/>
        <v>1.93126660007453</v>
      </c>
      <c r="M4350">
        <f t="shared" si="271"/>
        <v>6983.7471549999991</v>
      </c>
    </row>
    <row r="4351" spans="1:13" x14ac:dyDescent="0.25">
      <c r="A4351" t="s">
        <v>8707</v>
      </c>
      <c r="B4351" t="s">
        <v>8708</v>
      </c>
      <c r="C4351">
        <v>6188</v>
      </c>
      <c r="D4351" s="1">
        <v>5.7623905960000004</v>
      </c>
      <c r="E4351" s="1">
        <v>9.8955761179999993</v>
      </c>
      <c r="F4351" s="1">
        <v>8.7032926970000002</v>
      </c>
      <c r="G4351" s="2">
        <v>6.6325657109999998</v>
      </c>
      <c r="H4351" s="2">
        <v>25.35305928</v>
      </c>
      <c r="I4351" s="2">
        <v>1.2009528570000001</v>
      </c>
      <c r="J4351">
        <f t="shared" si="268"/>
        <v>1.7169712781340698</v>
      </c>
      <c r="K4351">
        <f t="shared" si="269"/>
        <v>1.1368615994968303</v>
      </c>
      <c r="L4351">
        <f t="shared" si="270"/>
        <v>3.8219353488816297</v>
      </c>
      <c r="M4351">
        <f t="shared" si="271"/>
        <v>21.093222693675081</v>
      </c>
    </row>
    <row r="4352" spans="1:13" x14ac:dyDescent="0.25">
      <c r="A4352" t="s">
        <v>8709</v>
      </c>
      <c r="B4352" t="s">
        <v>8710</v>
      </c>
      <c r="C4352">
        <v>1825</v>
      </c>
      <c r="D4352" s="1">
        <v>1.5329738239999999</v>
      </c>
      <c r="E4352" s="1">
        <v>3.8682525349999999</v>
      </c>
      <c r="F4352" s="1">
        <v>1.642409327</v>
      </c>
      <c r="G4352" s="2">
        <v>4.6338252779999998</v>
      </c>
      <c r="H4352" s="2">
        <v>4.4757852329999999</v>
      </c>
      <c r="I4352" s="2">
        <v>4.3816436190000001</v>
      </c>
      <c r="J4352">
        <f t="shared" si="268"/>
        <v>2.5217200414236016</v>
      </c>
      <c r="K4352">
        <f t="shared" si="269"/>
        <v>2.3537973598223347</v>
      </c>
      <c r="L4352">
        <f t="shared" si="270"/>
        <v>0.96568585966877518</v>
      </c>
      <c r="M4352">
        <f t="shared" si="271"/>
        <v>1.0212523814613181</v>
      </c>
    </row>
    <row r="4353" spans="1:13" x14ac:dyDescent="0.25">
      <c r="A4353" t="s">
        <v>8711</v>
      </c>
      <c r="B4353" t="s">
        <v>8712</v>
      </c>
      <c r="C4353">
        <v>6162</v>
      </c>
      <c r="D4353" s="1">
        <v>0.52563464000000004</v>
      </c>
      <c r="E4353" s="1">
        <v>1.3928174769999999</v>
      </c>
      <c r="F4353" s="1">
        <v>0.49274587199999997</v>
      </c>
      <c r="G4353" s="2">
        <v>0.54072487000000002</v>
      </c>
      <c r="H4353" s="2">
        <v>0</v>
      </c>
      <c r="I4353" s="2">
        <v>0.65737459799999998</v>
      </c>
      <c r="J4353">
        <f t="shared" si="268"/>
        <v>2.6447509738440291</v>
      </c>
      <c r="K4353">
        <f t="shared" si="269"/>
        <v>2.8209197402667097</v>
      </c>
      <c r="L4353">
        <f t="shared" si="270"/>
        <v>0</v>
      </c>
      <c r="M4353">
        <f t="shared" si="271"/>
        <v>0</v>
      </c>
    </row>
    <row r="4354" spans="1:13" x14ac:dyDescent="0.25">
      <c r="A4354" t="s">
        <v>8713</v>
      </c>
      <c r="B4354" t="s">
        <v>8714</v>
      </c>
      <c r="C4354">
        <v>3376</v>
      </c>
      <c r="D4354" s="1">
        <v>2.6309718379999998</v>
      </c>
      <c r="E4354" s="1">
        <v>3.5205240710000001</v>
      </c>
      <c r="F4354" s="1">
        <v>0.89688747599999996</v>
      </c>
      <c r="G4354" s="2">
        <v>2.670923927</v>
      </c>
      <c r="H4354" s="2">
        <v>5.7028632210000003</v>
      </c>
      <c r="I4354" s="2">
        <v>4.7853991239999996</v>
      </c>
      <c r="J4354">
        <f t="shared" si="268"/>
        <v>1.3375994454694466</v>
      </c>
      <c r="K4354">
        <f t="shared" si="269"/>
        <v>3.9208967327215514</v>
      </c>
      <c r="L4354">
        <f t="shared" si="270"/>
        <v>2.134365864002385</v>
      </c>
      <c r="M4354">
        <f t="shared" si="271"/>
        <v>1.1914725607408414</v>
      </c>
    </row>
    <row r="4355" spans="1:13" x14ac:dyDescent="0.25">
      <c r="A4355" t="s">
        <v>8715</v>
      </c>
      <c r="B4355" t="s">
        <v>8716</v>
      </c>
      <c r="C4355">
        <v>10197</v>
      </c>
      <c r="D4355" s="1">
        <v>0.67506481699999998</v>
      </c>
      <c r="E4355" s="1">
        <v>2.1510033129999999</v>
      </c>
      <c r="F4355" s="1">
        <v>1.1911967059999999</v>
      </c>
      <c r="G4355" s="2">
        <v>1.400351868</v>
      </c>
      <c r="H4355" s="2">
        <v>3.2463130690000002</v>
      </c>
      <c r="I4355" s="2">
        <v>3.1780604330000002</v>
      </c>
      <c r="J4355">
        <f t="shared" ref="J4355:J4418" si="272">E4355/(D4355+0.001)</f>
        <v>3.1816524967901119</v>
      </c>
      <c r="K4355">
        <f t="shared" ref="K4355:K4418" si="273">E4355/(F4355+0.001)</f>
        <v>1.8042352425355555</v>
      </c>
      <c r="L4355">
        <f t="shared" ref="L4355:L4418" si="274">H4355/(G4355+0.001)</f>
        <v>2.3165581344199562</v>
      </c>
      <c r="M4355">
        <f t="shared" ref="M4355:M4418" si="275">H4355/(I4355+0.001)</f>
        <v>1.0211548781211861</v>
      </c>
    </row>
    <row r="4356" spans="1:13" x14ac:dyDescent="0.25">
      <c r="A4356" t="s">
        <v>8717</v>
      </c>
      <c r="B4356" t="s">
        <v>8718</v>
      </c>
      <c r="C4356">
        <v>12564</v>
      </c>
      <c r="D4356" s="1">
        <v>0.99750155500000004</v>
      </c>
      <c r="E4356" s="1">
        <v>1.6294106180000001</v>
      </c>
      <c r="F4356" s="1">
        <v>0.80447599299999994</v>
      </c>
      <c r="G4356" s="2">
        <v>0.49174722599999998</v>
      </c>
      <c r="H4356" s="2">
        <v>1.534540536</v>
      </c>
      <c r="I4356" s="2">
        <v>0</v>
      </c>
      <c r="J4356">
        <f t="shared" si="272"/>
        <v>1.6318558642605219</v>
      </c>
      <c r="K4356">
        <f t="shared" si="273"/>
        <v>2.0229164272559519</v>
      </c>
      <c r="L4356">
        <f t="shared" si="274"/>
        <v>3.1142550480842282</v>
      </c>
      <c r="M4356">
        <f t="shared" si="275"/>
        <v>1534.540536</v>
      </c>
    </row>
    <row r="4357" spans="1:13" x14ac:dyDescent="0.25">
      <c r="A4357" t="s">
        <v>8719</v>
      </c>
      <c r="B4357" t="s">
        <v>8720</v>
      </c>
      <c r="C4357">
        <v>9079</v>
      </c>
      <c r="D4357" s="1">
        <v>12.195944880000001</v>
      </c>
      <c r="E4357" s="1">
        <v>35.533751649999999</v>
      </c>
      <c r="F4357" s="1">
        <v>13.338749590000001</v>
      </c>
      <c r="G4357" s="2">
        <v>15.021465360000001</v>
      </c>
      <c r="H4357" s="2">
        <v>36.654828090000002</v>
      </c>
      <c r="I4357" s="2">
        <v>8.9710140119999995</v>
      </c>
      <c r="J4357">
        <f t="shared" si="272"/>
        <v>2.9133321499440932</v>
      </c>
      <c r="K4357">
        <f t="shared" si="273"/>
        <v>2.6637495262008137</v>
      </c>
      <c r="L4357">
        <f t="shared" si="274"/>
        <v>2.440000839515998</v>
      </c>
      <c r="M4357">
        <f t="shared" si="275"/>
        <v>4.0854626442819253</v>
      </c>
    </row>
    <row r="4358" spans="1:13" x14ac:dyDescent="0.25">
      <c r="A4358" t="s">
        <v>8721</v>
      </c>
      <c r="B4358" t="s">
        <v>8722</v>
      </c>
      <c r="C4358">
        <v>6809</v>
      </c>
      <c r="D4358" s="1">
        <v>2.4382052129999998</v>
      </c>
      <c r="E4358" s="1">
        <v>3.3613449310000001</v>
      </c>
      <c r="F4358" s="1">
        <v>3.5679369809999999</v>
      </c>
      <c r="G4358" s="2">
        <v>2.4466924470000002</v>
      </c>
      <c r="H4358" s="2">
        <v>7.2924697959999998</v>
      </c>
      <c r="I4358" s="2">
        <v>0</v>
      </c>
      <c r="J4358">
        <f t="shared" si="272"/>
        <v>1.3780492568174914</v>
      </c>
      <c r="K4358">
        <f t="shared" si="273"/>
        <v>0.94183364651571033</v>
      </c>
      <c r="L4358">
        <f t="shared" si="274"/>
        <v>2.9793243856833289</v>
      </c>
      <c r="M4358">
        <f t="shared" si="275"/>
        <v>7292.4697959999994</v>
      </c>
    </row>
    <row r="4359" spans="1:13" x14ac:dyDescent="0.25">
      <c r="A4359" t="s">
        <v>8723</v>
      </c>
      <c r="B4359" t="s">
        <v>8724</v>
      </c>
      <c r="C4359">
        <v>2057</v>
      </c>
      <c r="D4359" s="1">
        <v>2.165380651</v>
      </c>
      <c r="E4359" s="1">
        <v>1.854400724</v>
      </c>
      <c r="F4359" s="1">
        <v>0.98422267299999999</v>
      </c>
      <c r="G4359" s="2">
        <v>0.92561178200000005</v>
      </c>
      <c r="H4359" s="2">
        <v>5.3642133860000003</v>
      </c>
      <c r="I4359" s="2">
        <v>17.72371072</v>
      </c>
      <c r="J4359">
        <f t="shared" si="272"/>
        <v>0.85599025413378294</v>
      </c>
      <c r="K4359">
        <f t="shared" si="273"/>
        <v>1.8822148279975688</v>
      </c>
      <c r="L4359">
        <f t="shared" si="274"/>
        <v>5.7890623562133809</v>
      </c>
      <c r="M4359">
        <f t="shared" si="275"/>
        <v>0.30264039118828562</v>
      </c>
    </row>
    <row r="4360" spans="1:13" x14ac:dyDescent="0.25">
      <c r="A4360" t="s">
        <v>8725</v>
      </c>
      <c r="B4360" t="s">
        <v>8726</v>
      </c>
      <c r="C4360">
        <v>7699</v>
      </c>
      <c r="D4360" s="1">
        <v>9.6775121150000007</v>
      </c>
      <c r="E4360" s="1">
        <v>19.632970230000002</v>
      </c>
      <c r="F4360" s="1">
        <v>11.17602093</v>
      </c>
      <c r="G4360" s="2">
        <v>11.499600490000001</v>
      </c>
      <c r="H4360" s="2">
        <v>17.915174820000001</v>
      </c>
      <c r="I4360" s="2">
        <v>7.8923022359999999</v>
      </c>
      <c r="J4360">
        <f t="shared" si="272"/>
        <v>2.0285112005565744</v>
      </c>
      <c r="K4360">
        <f t="shared" si="273"/>
        <v>1.7565476841242706</v>
      </c>
      <c r="L4360">
        <f t="shared" si="274"/>
        <v>1.5577599478894688</v>
      </c>
      <c r="M4360">
        <f t="shared" si="275"/>
        <v>2.2696679139298577</v>
      </c>
    </row>
    <row r="4361" spans="1:13" x14ac:dyDescent="0.25">
      <c r="A4361" t="s">
        <v>8727</v>
      </c>
      <c r="B4361" t="s">
        <v>8728</v>
      </c>
      <c r="C4361">
        <v>16972</v>
      </c>
      <c r="D4361" s="1">
        <v>0.56591803100000004</v>
      </c>
      <c r="E4361" s="1">
        <v>2.295588011</v>
      </c>
      <c r="F4361" s="1">
        <v>1.886532546</v>
      </c>
      <c r="G4361" s="2">
        <v>1.3305714980000001</v>
      </c>
      <c r="H4361" s="2">
        <v>2.5704625060000001</v>
      </c>
      <c r="I4361" s="2">
        <v>3.1455274160000002</v>
      </c>
      <c r="J4361">
        <f t="shared" si="272"/>
        <v>4.0492414872583229</v>
      </c>
      <c r="K4361">
        <f t="shared" si="273"/>
        <v>1.2161845981754003</v>
      </c>
      <c r="L4361">
        <f t="shared" si="274"/>
        <v>1.9303976616057008</v>
      </c>
      <c r="M4361">
        <f t="shared" si="275"/>
        <v>0.81692042247249252</v>
      </c>
    </row>
    <row r="4362" spans="1:13" x14ac:dyDescent="0.25">
      <c r="A4362" t="s">
        <v>8729</v>
      </c>
      <c r="B4362" t="s">
        <v>8730</v>
      </c>
      <c r="C4362">
        <v>6122</v>
      </c>
      <c r="D4362" s="1">
        <v>1.921305708</v>
      </c>
      <c r="E4362" s="1">
        <v>3.2765883840000001</v>
      </c>
      <c r="F4362" s="1">
        <v>1.1592391769999999</v>
      </c>
      <c r="G4362" s="2">
        <v>1.4796941910000001</v>
      </c>
      <c r="H4362" s="2">
        <v>0.90266719699999998</v>
      </c>
      <c r="I4362" s="2">
        <v>0.66270447600000004</v>
      </c>
      <c r="J4362">
        <f t="shared" si="272"/>
        <v>1.7045095222700135</v>
      </c>
      <c r="K4362">
        <f t="shared" si="273"/>
        <v>2.8240628733742548</v>
      </c>
      <c r="L4362">
        <f t="shared" si="274"/>
        <v>0.60962432518923815</v>
      </c>
      <c r="M4362">
        <f t="shared" si="275"/>
        <v>1.3600438593395894</v>
      </c>
    </row>
    <row r="4363" spans="1:13" x14ac:dyDescent="0.25">
      <c r="A4363" t="s">
        <v>8731</v>
      </c>
      <c r="B4363" t="s">
        <v>8732</v>
      </c>
      <c r="C4363">
        <v>1702</v>
      </c>
      <c r="D4363" s="1">
        <v>3.1562672489999999</v>
      </c>
      <c r="E4363" s="1">
        <v>2.8421091020000002</v>
      </c>
      <c r="F4363" s="1">
        <v>1.856536309</v>
      </c>
      <c r="G4363" s="2">
        <v>3.4919381469999999</v>
      </c>
      <c r="H4363" s="2">
        <v>2.529635512</v>
      </c>
      <c r="I4363" s="2">
        <v>3.7146475539999999</v>
      </c>
      <c r="J4363">
        <f t="shared" si="272"/>
        <v>0.90018008545212014</v>
      </c>
      <c r="K4363">
        <f t="shared" si="273"/>
        <v>1.5300422867804089</v>
      </c>
      <c r="L4363">
        <f t="shared" si="274"/>
        <v>0.72421423041019006</v>
      </c>
      <c r="M4363">
        <f t="shared" si="275"/>
        <v>0.68080609778954293</v>
      </c>
    </row>
    <row r="4364" spans="1:13" x14ac:dyDescent="0.25">
      <c r="A4364" t="s">
        <v>8733</v>
      </c>
      <c r="B4364" t="s">
        <v>8734</v>
      </c>
      <c r="C4364">
        <v>4113</v>
      </c>
      <c r="D4364" s="1">
        <v>6.2682651729999996</v>
      </c>
      <c r="E4364" s="1">
        <v>9.5387827830000003</v>
      </c>
      <c r="F4364" s="1">
        <v>4.0982935190000003</v>
      </c>
      <c r="G4364" s="2">
        <v>4.4209805539999998</v>
      </c>
      <c r="H4364" s="2">
        <v>5.2556564249999997</v>
      </c>
      <c r="I4364" s="2">
        <v>6.7530236730000004</v>
      </c>
      <c r="J4364">
        <f t="shared" si="272"/>
        <v>1.5215152844516631</v>
      </c>
      <c r="K4364">
        <f t="shared" si="273"/>
        <v>2.3269333456577983</v>
      </c>
      <c r="L4364">
        <f t="shared" si="274"/>
        <v>1.1885299722193214</v>
      </c>
      <c r="M4364">
        <f t="shared" si="275"/>
        <v>0.7781519105433552</v>
      </c>
    </row>
    <row r="4365" spans="1:13" x14ac:dyDescent="0.25">
      <c r="A4365" t="s">
        <v>8735</v>
      </c>
      <c r="B4365" t="s">
        <v>8736</v>
      </c>
      <c r="C4365">
        <v>2973</v>
      </c>
      <c r="D4365" s="1">
        <v>4.1842145669999997</v>
      </c>
      <c r="E4365" s="1">
        <v>3.6556813020000001</v>
      </c>
      <c r="F4365" s="1">
        <v>6.0736610730000002</v>
      </c>
      <c r="G4365" s="2">
        <v>3.9666052409999999</v>
      </c>
      <c r="H4365" s="2">
        <v>0.91948943100000002</v>
      </c>
      <c r="I4365" s="2">
        <v>2.7005172769999999</v>
      </c>
      <c r="J4365">
        <f t="shared" si="272"/>
        <v>0.87347524086929329</v>
      </c>
      <c r="K4365">
        <f t="shared" si="273"/>
        <v>0.60179181325002296</v>
      </c>
      <c r="L4365">
        <f t="shared" si="274"/>
        <v>0.2317492228053038</v>
      </c>
      <c r="M4365">
        <f t="shared" si="275"/>
        <v>0.34036037408618064</v>
      </c>
    </row>
    <row r="4366" spans="1:13" x14ac:dyDescent="0.25">
      <c r="A4366" t="s">
        <v>8737</v>
      </c>
      <c r="B4366" t="s">
        <v>8738</v>
      </c>
      <c r="C4366">
        <v>5831</v>
      </c>
      <c r="D4366" s="1">
        <v>1.2913582880000001</v>
      </c>
      <c r="E4366" s="1">
        <v>1.9430551659999999</v>
      </c>
      <c r="F4366" s="1">
        <v>1.076057305</v>
      </c>
      <c r="G4366" s="2">
        <v>0.92765555799999999</v>
      </c>
      <c r="H4366" s="2">
        <v>6.3538899649999996</v>
      </c>
      <c r="I4366" s="2">
        <v>1.7942997089999999</v>
      </c>
      <c r="J4366">
        <f t="shared" si="272"/>
        <v>1.5034957287324644</v>
      </c>
      <c r="K4366">
        <f t="shared" si="273"/>
        <v>1.8040406550141732</v>
      </c>
      <c r="L4366">
        <f t="shared" si="274"/>
        <v>6.8420308372288874</v>
      </c>
      <c r="M4366">
        <f t="shared" si="275"/>
        <v>3.5391806354935471</v>
      </c>
    </row>
    <row r="4367" spans="1:13" x14ac:dyDescent="0.25">
      <c r="A4367" t="s">
        <v>8739</v>
      </c>
      <c r="B4367" t="s">
        <v>8740</v>
      </c>
      <c r="C4367">
        <v>6488</v>
      </c>
      <c r="D4367" s="1">
        <v>1.2437814840000001</v>
      </c>
      <c r="E4367" s="1">
        <v>1.757587899</v>
      </c>
      <c r="F4367" s="1">
        <v>1.7101316</v>
      </c>
      <c r="G4367" s="2">
        <v>0.80408007199999998</v>
      </c>
      <c r="H4367" s="2">
        <v>1.2709922090000001</v>
      </c>
      <c r="I4367" s="2">
        <v>2.4885681329999998</v>
      </c>
      <c r="J4367">
        <f t="shared" si="272"/>
        <v>1.4119650087918563</v>
      </c>
      <c r="K4367">
        <f t="shared" si="273"/>
        <v>1.0271494600415305</v>
      </c>
      <c r="L4367">
        <f t="shared" si="274"/>
        <v>1.5787152771556867</v>
      </c>
      <c r="M4367">
        <f t="shared" si="275"/>
        <v>0.51052718427449451</v>
      </c>
    </row>
    <row r="4368" spans="1:13" x14ac:dyDescent="0.25">
      <c r="A4368" t="s">
        <v>8741</v>
      </c>
      <c r="B4368" t="s">
        <v>8742</v>
      </c>
      <c r="C4368">
        <v>4713</v>
      </c>
      <c r="D4368" s="1">
        <v>1.805119929</v>
      </c>
      <c r="E4368" s="1">
        <v>1.73918621</v>
      </c>
      <c r="F4368" s="1">
        <v>1.435781405</v>
      </c>
      <c r="G4368" s="2">
        <v>2.1218779670000001</v>
      </c>
      <c r="H4368" s="2">
        <v>0</v>
      </c>
      <c r="I4368" s="2">
        <v>4.1041439070000001</v>
      </c>
      <c r="J4368">
        <f t="shared" si="272"/>
        <v>0.96294060105019752</v>
      </c>
      <c r="K4368">
        <f t="shared" si="273"/>
        <v>1.2104737741925329</v>
      </c>
      <c r="L4368">
        <f t="shared" si="274"/>
        <v>0</v>
      </c>
      <c r="M4368">
        <f t="shared" si="275"/>
        <v>0</v>
      </c>
    </row>
    <row r="4369" spans="1:13" x14ac:dyDescent="0.25">
      <c r="A4369" t="s">
        <v>8743</v>
      </c>
      <c r="B4369" t="s">
        <v>8744</v>
      </c>
      <c r="C4369">
        <v>5940</v>
      </c>
      <c r="D4369" s="1">
        <v>6.4929192809999998</v>
      </c>
      <c r="E4369" s="1">
        <v>7.3272261289999996</v>
      </c>
      <c r="F4369" s="1">
        <v>20.796967729999999</v>
      </c>
      <c r="G4369" s="2">
        <v>5.3268114979999996</v>
      </c>
      <c r="H4369" s="2">
        <v>4.14683811</v>
      </c>
      <c r="I4369" s="2">
        <v>4.0596359709999996</v>
      </c>
      <c r="J4369">
        <f t="shared" si="272"/>
        <v>1.1283210973130049</v>
      </c>
      <c r="K4369">
        <f t="shared" si="273"/>
        <v>0.35230490902391642</v>
      </c>
      <c r="L4369">
        <f t="shared" si="274"/>
        <v>0.77833799329362086</v>
      </c>
      <c r="M4369">
        <f t="shared" si="275"/>
        <v>1.0212287286069555</v>
      </c>
    </row>
    <row r="4370" spans="1:13" x14ac:dyDescent="0.25">
      <c r="A4370" t="s">
        <v>8745</v>
      </c>
      <c r="B4370" t="s">
        <v>8746</v>
      </c>
      <c r="C4370">
        <v>5772</v>
      </c>
      <c r="D4370" s="1">
        <v>5.2047836639999998</v>
      </c>
      <c r="E4370" s="1">
        <v>22.962950710000001</v>
      </c>
      <c r="F4370" s="1">
        <v>15.09318333</v>
      </c>
      <c r="G4370" s="2">
        <v>7.5865713870000002</v>
      </c>
      <c r="H4370" s="2">
        <v>28.838600889999999</v>
      </c>
      <c r="I4370" s="2">
        <v>7.6365373480000001</v>
      </c>
      <c r="J4370">
        <f t="shared" si="272"/>
        <v>4.4110459043462855</v>
      </c>
      <c r="K4370">
        <f t="shared" si="273"/>
        <v>1.521311236783554</v>
      </c>
      <c r="L4370">
        <f t="shared" si="274"/>
        <v>3.8007683116378956</v>
      </c>
      <c r="M4370">
        <f t="shared" si="275"/>
        <v>3.7759030923170287</v>
      </c>
    </row>
    <row r="4371" spans="1:13" x14ac:dyDescent="0.25">
      <c r="A4371" t="s">
        <v>8747</v>
      </c>
      <c r="B4371" t="s">
        <v>8748</v>
      </c>
      <c r="C4371">
        <v>1635</v>
      </c>
      <c r="D4371" s="1">
        <v>6.8384235609999999</v>
      </c>
      <c r="E4371" s="1">
        <v>7.1898026799999997</v>
      </c>
      <c r="F4371" s="1">
        <v>1.8316163590000001</v>
      </c>
      <c r="G4371" s="2">
        <v>3.7321548789999999</v>
      </c>
      <c r="H4371" s="2">
        <v>0</v>
      </c>
      <c r="I4371" s="2">
        <v>9.7728490489999995</v>
      </c>
      <c r="J4371">
        <f t="shared" si="272"/>
        <v>1.0512293347348662</v>
      </c>
      <c r="K4371">
        <f t="shared" si="273"/>
        <v>3.9232448431941558</v>
      </c>
      <c r="L4371">
        <f t="shared" si="274"/>
        <v>0</v>
      </c>
      <c r="M4371">
        <f t="shared" si="275"/>
        <v>0</v>
      </c>
    </row>
    <row r="4372" spans="1:13" x14ac:dyDescent="0.25">
      <c r="A4372" t="s">
        <v>8749</v>
      </c>
      <c r="B4372" t="s">
        <v>8750</v>
      </c>
      <c r="C4372">
        <v>5092</v>
      </c>
      <c r="D4372" s="1">
        <v>3.9721967230000002</v>
      </c>
      <c r="E4372" s="1">
        <v>3.851935766</v>
      </c>
      <c r="F4372" s="1">
        <v>3.5047141430000002</v>
      </c>
      <c r="G4372" s="2">
        <v>3.112817605</v>
      </c>
      <c r="H4372" s="2">
        <v>8.489557585</v>
      </c>
      <c r="I4372" s="2">
        <v>1.558262289</v>
      </c>
      <c r="J4372">
        <f t="shared" si="272"/>
        <v>0.96948025344477762</v>
      </c>
      <c r="K4372">
        <f t="shared" si="273"/>
        <v>1.0987592281850231</v>
      </c>
      <c r="L4372">
        <f t="shared" si="274"/>
        <v>2.7264145373730071</v>
      </c>
      <c r="M4372">
        <f t="shared" si="275"/>
        <v>5.4445987983488013</v>
      </c>
    </row>
    <row r="4373" spans="1:13" x14ac:dyDescent="0.25">
      <c r="A4373" t="s">
        <v>8751</v>
      </c>
      <c r="B4373" t="s">
        <v>8752</v>
      </c>
      <c r="C4373">
        <v>4904</v>
      </c>
      <c r="D4373" s="1">
        <v>0.69855639400000002</v>
      </c>
      <c r="E4373" s="1">
        <v>1.09675878</v>
      </c>
      <c r="F4373" s="1">
        <v>0.581926991</v>
      </c>
      <c r="G4373" s="2">
        <v>0.91232723400000004</v>
      </c>
      <c r="H4373" s="2">
        <v>2.6437998839999999</v>
      </c>
      <c r="I4373" s="2">
        <v>0.776431596</v>
      </c>
      <c r="J4373">
        <f t="shared" si="272"/>
        <v>1.5677918026434334</v>
      </c>
      <c r="K4373">
        <f t="shared" si="273"/>
        <v>1.881468514810974</v>
      </c>
      <c r="L4373">
        <f t="shared" si="274"/>
        <v>2.8946907368799644</v>
      </c>
      <c r="M4373">
        <f t="shared" si="275"/>
        <v>3.4006848931825506</v>
      </c>
    </row>
    <row r="4374" spans="1:13" x14ac:dyDescent="0.25">
      <c r="A4374" t="s">
        <v>8753</v>
      </c>
      <c r="B4374" t="s">
        <v>8754</v>
      </c>
      <c r="C4374">
        <v>5384</v>
      </c>
      <c r="D4374" s="1">
        <v>1.043212603</v>
      </c>
      <c r="E4374" s="1">
        <v>1.7549590859999999</v>
      </c>
      <c r="F4374" s="1">
        <v>0.93138314799999999</v>
      </c>
      <c r="G4374" s="2">
        <v>1.2263388959999999</v>
      </c>
      <c r="H4374" s="2">
        <v>3.553523599</v>
      </c>
      <c r="I4374" s="2">
        <v>1.4909120220000001</v>
      </c>
      <c r="J4374">
        <f t="shared" si="272"/>
        <v>1.6806530403464208</v>
      </c>
      <c r="K4374">
        <f t="shared" si="273"/>
        <v>1.8822295209479698</v>
      </c>
      <c r="L4374">
        <f t="shared" si="274"/>
        <v>2.8953075720008798</v>
      </c>
      <c r="M4374">
        <f t="shared" si="275"/>
        <v>2.3818586797338646</v>
      </c>
    </row>
    <row r="4375" spans="1:13" x14ac:dyDescent="0.25">
      <c r="A4375" t="s">
        <v>8755</v>
      </c>
      <c r="B4375" t="s">
        <v>8756</v>
      </c>
      <c r="C4375">
        <v>6003</v>
      </c>
      <c r="D4375" s="1">
        <v>5.1139552200000002</v>
      </c>
      <c r="E4375" s="1">
        <v>7.1168304659999997</v>
      </c>
      <c r="F4375" s="1">
        <v>1.494158696</v>
      </c>
      <c r="G4375" s="2">
        <v>4.5280598440000004</v>
      </c>
      <c r="H4375" s="2">
        <v>6.3342325229999998</v>
      </c>
      <c r="I4375" s="2">
        <v>5.9795685010000001</v>
      </c>
      <c r="J4375">
        <f t="shared" si="272"/>
        <v>1.3913768859935394</v>
      </c>
      <c r="K4375">
        <f t="shared" si="273"/>
        <v>4.7599164456854419</v>
      </c>
      <c r="L4375">
        <f t="shared" si="274"/>
        <v>1.3985755854808262</v>
      </c>
      <c r="M4375">
        <f t="shared" si="275"/>
        <v>1.0591355189629319</v>
      </c>
    </row>
    <row r="4376" spans="1:13" x14ac:dyDescent="0.25">
      <c r="A4376" t="s">
        <v>8757</v>
      </c>
      <c r="B4376" t="s">
        <v>8758</v>
      </c>
      <c r="C4376">
        <v>3170</v>
      </c>
      <c r="D4376" s="1">
        <v>1.6455128960000001</v>
      </c>
      <c r="E4376" s="1">
        <v>0.89424955500000003</v>
      </c>
      <c r="F4376" s="1">
        <v>0.94926551999999997</v>
      </c>
      <c r="G4376" s="2">
        <v>1.487942289</v>
      </c>
      <c r="H4376" s="2">
        <v>3.4492509519999999</v>
      </c>
      <c r="I4376" s="2">
        <v>5.0651138500000004</v>
      </c>
      <c r="J4376">
        <f t="shared" si="272"/>
        <v>0.54311724929241012</v>
      </c>
      <c r="K4376">
        <f t="shared" si="273"/>
        <v>0.94105230188716105</v>
      </c>
      <c r="L4376">
        <f t="shared" si="274"/>
        <v>2.3165780013653707</v>
      </c>
      <c r="M4376">
        <f t="shared" si="275"/>
        <v>0.68084750049586817</v>
      </c>
    </row>
    <row r="4377" spans="1:13" x14ac:dyDescent="0.25">
      <c r="A4377" t="s">
        <v>8759</v>
      </c>
      <c r="B4377" t="s">
        <v>8760</v>
      </c>
      <c r="C4377">
        <v>9323</v>
      </c>
      <c r="D4377" s="1">
        <v>1.5194894889999999</v>
      </c>
      <c r="E4377" s="1">
        <v>5.3678541959999997</v>
      </c>
      <c r="F4377" s="1">
        <v>3.4187633879999999</v>
      </c>
      <c r="G4377" s="2">
        <v>2.3985907069999999</v>
      </c>
      <c r="H4377" s="2">
        <v>4.1406636570000002</v>
      </c>
      <c r="I4377" s="2">
        <v>3.4744569830000001</v>
      </c>
      <c r="J4377">
        <f t="shared" si="272"/>
        <v>3.5303461384204282</v>
      </c>
      <c r="K4377">
        <f t="shared" si="273"/>
        <v>1.5696566068973892</v>
      </c>
      <c r="L4377">
        <f t="shared" si="274"/>
        <v>1.7255708004373433</v>
      </c>
      <c r="M4377">
        <f t="shared" si="275"/>
        <v>1.1914012106188685</v>
      </c>
    </row>
    <row r="4378" spans="1:13" x14ac:dyDescent="0.25">
      <c r="A4378" t="s">
        <v>8761</v>
      </c>
      <c r="B4378" t="s">
        <v>8762</v>
      </c>
      <c r="C4378">
        <v>3083</v>
      </c>
      <c r="D4378" s="1">
        <v>0.643092526</v>
      </c>
      <c r="E4378" s="1">
        <v>0.302857351</v>
      </c>
      <c r="F4378" s="1">
        <v>0.32153658299999999</v>
      </c>
      <c r="G4378" s="2">
        <v>0.75597833199999998</v>
      </c>
      <c r="H4378" s="2">
        <v>0</v>
      </c>
      <c r="I4378" s="2">
        <v>1.2867846460000001</v>
      </c>
      <c r="J4378">
        <f t="shared" si="272"/>
        <v>0.47020783315222009</v>
      </c>
      <c r="K4378">
        <f t="shared" si="273"/>
        <v>0.93898604673938646</v>
      </c>
      <c r="L4378">
        <f t="shared" si="274"/>
        <v>0</v>
      </c>
      <c r="M4378">
        <f t="shared" si="275"/>
        <v>0</v>
      </c>
    </row>
    <row r="4379" spans="1:13" x14ac:dyDescent="0.25">
      <c r="A4379" t="s">
        <v>8763</v>
      </c>
      <c r="B4379" t="s">
        <v>8764</v>
      </c>
      <c r="C4379">
        <v>2940</v>
      </c>
      <c r="D4379" s="1">
        <v>3.85643498</v>
      </c>
      <c r="E4379" s="1">
        <v>2.9193418059999998</v>
      </c>
      <c r="F4379" s="1">
        <v>3.7873709889999998</v>
      </c>
      <c r="G4379" s="2">
        <v>2.1046518509999999</v>
      </c>
      <c r="H4379" s="2">
        <v>0</v>
      </c>
      <c r="I4379" s="2">
        <v>1.3778078739999999</v>
      </c>
      <c r="J4379">
        <f t="shared" si="272"/>
        <v>0.75680907679226783</v>
      </c>
      <c r="K4379">
        <f t="shared" si="273"/>
        <v>0.77060610338234226</v>
      </c>
      <c r="L4379">
        <f t="shared" si="274"/>
        <v>0</v>
      </c>
      <c r="M4379">
        <f t="shared" si="275"/>
        <v>0</v>
      </c>
    </row>
    <row r="4380" spans="1:13" x14ac:dyDescent="0.25">
      <c r="A4380" t="s">
        <v>8765</v>
      </c>
      <c r="B4380" t="s">
        <v>8766</v>
      </c>
      <c r="C4380">
        <v>8757</v>
      </c>
      <c r="D4380" s="1">
        <v>5.9454043990000001</v>
      </c>
      <c r="E4380" s="1">
        <v>9.1175382129999996</v>
      </c>
      <c r="F4380" s="1">
        <v>2.8803309399999999</v>
      </c>
      <c r="G4380" s="2">
        <v>4.9842599569999999</v>
      </c>
      <c r="H4380" s="2">
        <v>6.9073855550000003</v>
      </c>
      <c r="I4380" s="2">
        <v>1.383137751</v>
      </c>
      <c r="J4380">
        <f t="shared" si="272"/>
        <v>1.5332859323414474</v>
      </c>
      <c r="K4380">
        <f t="shared" si="273"/>
        <v>3.1643495325115274</v>
      </c>
      <c r="L4380">
        <f t="shared" si="274"/>
        <v>1.3855617589813081</v>
      </c>
      <c r="M4380">
        <f t="shared" si="275"/>
        <v>4.990388817882911</v>
      </c>
    </row>
    <row r="4381" spans="1:13" x14ac:dyDescent="0.25">
      <c r="A4381" t="s">
        <v>8767</v>
      </c>
      <c r="B4381" t="s">
        <v>8768</v>
      </c>
      <c r="C4381">
        <v>2595</v>
      </c>
      <c r="D4381" s="1">
        <v>1.716326856</v>
      </c>
      <c r="E4381" s="1">
        <v>4.409969244</v>
      </c>
      <c r="F4381" s="1">
        <v>0.39006644699999998</v>
      </c>
      <c r="G4381" s="2">
        <v>1.834216423</v>
      </c>
      <c r="H4381" s="2">
        <v>0</v>
      </c>
      <c r="I4381" s="2">
        <v>3.1219928939999999</v>
      </c>
      <c r="J4381">
        <f t="shared" si="272"/>
        <v>2.5679265589962919</v>
      </c>
      <c r="K4381">
        <f t="shared" si="273"/>
        <v>11.276777329863844</v>
      </c>
      <c r="L4381">
        <f t="shared" si="274"/>
        <v>0</v>
      </c>
      <c r="M4381">
        <f t="shared" si="275"/>
        <v>0</v>
      </c>
    </row>
    <row r="4382" spans="1:13" x14ac:dyDescent="0.25">
      <c r="A4382" t="s">
        <v>8769</v>
      </c>
      <c r="B4382" t="s">
        <v>8770</v>
      </c>
      <c r="C4382">
        <v>5226</v>
      </c>
      <c r="D4382" s="1">
        <v>2.165380651</v>
      </c>
      <c r="E4382" s="1">
        <v>3.4291501680000001</v>
      </c>
      <c r="F4382" s="1">
        <v>1.8665735109999999</v>
      </c>
      <c r="G4382" s="2">
        <v>2.7209234599999998</v>
      </c>
      <c r="H4382" s="2">
        <v>4.0694054309999999</v>
      </c>
      <c r="I4382" s="2">
        <v>1.493957666</v>
      </c>
      <c r="J4382">
        <f t="shared" si="272"/>
        <v>1.5828936463299312</v>
      </c>
      <c r="K4382">
        <f t="shared" si="273"/>
        <v>1.8361527124915409</v>
      </c>
      <c r="L4382">
        <f t="shared" si="274"/>
        <v>1.4950477082849347</v>
      </c>
      <c r="M4382">
        <f t="shared" si="275"/>
        <v>2.7220874032428957</v>
      </c>
    </row>
    <row r="4383" spans="1:13" x14ac:dyDescent="0.25">
      <c r="A4383" t="s">
        <v>8771</v>
      </c>
      <c r="B4383" t="s">
        <v>8772</v>
      </c>
      <c r="C4383">
        <v>1409</v>
      </c>
      <c r="D4383" s="1">
        <v>2.847569268</v>
      </c>
      <c r="E4383" s="1">
        <v>5.0298251440000001</v>
      </c>
      <c r="F4383" s="1">
        <v>4.2712333600000001</v>
      </c>
      <c r="G4383" s="2">
        <v>5.0210479350000004</v>
      </c>
      <c r="H4383" s="2">
        <v>29.09893598</v>
      </c>
      <c r="I4383" s="2">
        <v>11.394792989999999</v>
      </c>
      <c r="J4383">
        <f t="shared" si="272"/>
        <v>1.7657373476936635</v>
      </c>
      <c r="K4383">
        <f t="shared" si="273"/>
        <v>1.1773292140577263</v>
      </c>
      <c r="L4383">
        <f t="shared" si="274"/>
        <v>5.7942370038329782</v>
      </c>
      <c r="M4383">
        <f t="shared" si="275"/>
        <v>2.5534805700256937</v>
      </c>
    </row>
    <row r="4384" spans="1:13" x14ac:dyDescent="0.25">
      <c r="A4384" t="s">
        <v>8773</v>
      </c>
      <c r="B4384" t="s">
        <v>8774</v>
      </c>
      <c r="C4384">
        <v>3367</v>
      </c>
      <c r="D4384" s="1">
        <v>2.1647021940000002</v>
      </c>
      <c r="E4384" s="1">
        <v>6.514379119</v>
      </c>
      <c r="F4384" s="1">
        <v>1.5031575669999999</v>
      </c>
      <c r="G4384" s="2">
        <v>3.6755130729999999</v>
      </c>
      <c r="H4384" s="2">
        <v>15.566677589999999</v>
      </c>
      <c r="I4384" s="2">
        <v>4.8123946069999999</v>
      </c>
      <c r="J4384">
        <f t="shared" si="272"/>
        <v>3.0079754903734468</v>
      </c>
      <c r="K4384">
        <f t="shared" si="273"/>
        <v>4.3309153654645014</v>
      </c>
      <c r="L4384">
        <f t="shared" si="274"/>
        <v>4.2340873759759923</v>
      </c>
      <c r="M4384">
        <f t="shared" si="275"/>
        <v>3.2340331223543912</v>
      </c>
    </row>
    <row r="4385" spans="1:13" x14ac:dyDescent="0.25">
      <c r="A4385" t="s">
        <v>8775</v>
      </c>
      <c r="B4385" t="s">
        <v>8776</v>
      </c>
      <c r="C4385">
        <v>1934</v>
      </c>
      <c r="D4385" s="1">
        <v>7.7337325149999998</v>
      </c>
      <c r="E4385" s="1">
        <v>18.914307229999999</v>
      </c>
      <c r="F4385" s="1">
        <v>15.36776426</v>
      </c>
      <c r="G4385" s="2">
        <v>9.7902734070000008</v>
      </c>
      <c r="H4385" s="2">
        <v>16.211025840000001</v>
      </c>
      <c r="I4385" s="2">
        <v>7.9350796920000004</v>
      </c>
      <c r="J4385">
        <f t="shared" si="272"/>
        <v>2.4453731519893416</v>
      </c>
      <c r="K4385">
        <f t="shared" si="273"/>
        <v>1.2306979865146295</v>
      </c>
      <c r="L4385">
        <f t="shared" si="274"/>
        <v>1.6556606241237608</v>
      </c>
      <c r="M4385">
        <f t="shared" si="275"/>
        <v>2.0426994774689065</v>
      </c>
    </row>
    <row r="4386" spans="1:13" x14ac:dyDescent="0.25">
      <c r="A4386" t="s">
        <v>8777</v>
      </c>
      <c r="B4386" t="s">
        <v>8778</v>
      </c>
      <c r="C4386">
        <v>9096</v>
      </c>
      <c r="D4386" s="1">
        <v>3.3710837300000001</v>
      </c>
      <c r="E4386" s="1">
        <v>4.1785430799999999</v>
      </c>
      <c r="F4386" s="1">
        <v>1.2196931310000001</v>
      </c>
      <c r="G4386" s="2">
        <v>2.3984447229999999</v>
      </c>
      <c r="H4386" s="2">
        <v>7.8565501629999996</v>
      </c>
      <c r="I4386" s="2">
        <v>3.9936008690000002</v>
      </c>
      <c r="J4386">
        <f t="shared" si="272"/>
        <v>1.2391575697914239</v>
      </c>
      <c r="K4386">
        <f t="shared" si="273"/>
        <v>3.4230905162683345</v>
      </c>
      <c r="L4386">
        <f t="shared" si="274"/>
        <v>3.2743201323583899</v>
      </c>
      <c r="M4386">
        <f t="shared" si="275"/>
        <v>1.9667922830464892</v>
      </c>
    </row>
    <row r="4387" spans="1:13" x14ac:dyDescent="0.25">
      <c r="A4387" t="s">
        <v>8779</v>
      </c>
      <c r="B4387" t="s">
        <v>8780</v>
      </c>
      <c r="C4387">
        <v>3639</v>
      </c>
      <c r="D4387" s="1">
        <v>7.1420331140000002</v>
      </c>
      <c r="E4387" s="1">
        <v>12.232862539999999</v>
      </c>
      <c r="F4387" s="1">
        <v>3.516712638</v>
      </c>
      <c r="G4387" s="2">
        <v>11.130333869999999</v>
      </c>
      <c r="H4387" s="2">
        <v>24.327407059999999</v>
      </c>
      <c r="I4387" s="2">
        <v>2.1650376630000001</v>
      </c>
      <c r="J4387">
        <f t="shared" si="272"/>
        <v>1.7125585650756929</v>
      </c>
      <c r="K4387">
        <f t="shared" si="273"/>
        <v>3.4775047875869158</v>
      </c>
      <c r="L4387">
        <f t="shared" si="274"/>
        <v>2.1854889399701385</v>
      </c>
      <c r="M4387">
        <f t="shared" si="275"/>
        <v>11.231294577909654</v>
      </c>
    </row>
    <row r="4388" spans="1:13" x14ac:dyDescent="0.25">
      <c r="A4388" t="s">
        <v>8781</v>
      </c>
      <c r="B4388" t="s">
        <v>8782</v>
      </c>
      <c r="C4388">
        <v>834</v>
      </c>
      <c r="D4388" s="1">
        <v>1.6261768679999999</v>
      </c>
      <c r="E4388" s="1">
        <v>5.7448621930000003</v>
      </c>
      <c r="F4388" s="1">
        <v>5.0817086009999999</v>
      </c>
      <c r="G4388" s="2">
        <v>3.345297183</v>
      </c>
      <c r="H4388" s="2">
        <v>19.3875928</v>
      </c>
      <c r="I4388" s="2">
        <v>4.0671116429999996</v>
      </c>
      <c r="J4388">
        <f t="shared" si="272"/>
        <v>3.53057022010222</v>
      </c>
      <c r="K4388">
        <f t="shared" si="273"/>
        <v>1.1302757336648661</v>
      </c>
      <c r="L4388">
        <f t="shared" si="274"/>
        <v>5.7937450679795166</v>
      </c>
      <c r="M4388">
        <f t="shared" si="275"/>
        <v>4.7657474772995068</v>
      </c>
    </row>
    <row r="4389" spans="1:13" x14ac:dyDescent="0.25">
      <c r="A4389" t="s">
        <v>8783</v>
      </c>
      <c r="B4389" t="s">
        <v>8784</v>
      </c>
      <c r="C4389">
        <v>4310</v>
      </c>
      <c r="D4389" s="1">
        <v>2.8457883179999999</v>
      </c>
      <c r="E4389" s="1">
        <v>3.9996931689999999</v>
      </c>
      <c r="F4389" s="1">
        <v>2.5244140549999998</v>
      </c>
      <c r="G4389" s="2">
        <v>2.481947592</v>
      </c>
      <c r="H4389" s="2">
        <v>0.62538386300000004</v>
      </c>
      <c r="I4389" s="2">
        <v>0.91833092500000002</v>
      </c>
      <c r="J4389">
        <f t="shared" si="272"/>
        <v>1.4049843972276692</v>
      </c>
      <c r="K4389">
        <f t="shared" si="273"/>
        <v>1.583777187380863</v>
      </c>
      <c r="L4389">
        <f t="shared" si="274"/>
        <v>0.25187155178585824</v>
      </c>
      <c r="M4389">
        <f t="shared" si="275"/>
        <v>0.68025979110840862</v>
      </c>
    </row>
    <row r="4390" spans="1:13" x14ac:dyDescent="0.25">
      <c r="A4390" t="s">
        <v>8785</v>
      </c>
      <c r="B4390" t="s">
        <v>8786</v>
      </c>
      <c r="C4390">
        <v>1414</v>
      </c>
      <c r="D4390" s="1">
        <v>28.760135819999999</v>
      </c>
      <c r="E4390" s="1">
        <v>50.949562450000002</v>
      </c>
      <c r="F4390" s="1">
        <v>25.450422360000001</v>
      </c>
      <c r="G4390" s="2">
        <v>21.24184515</v>
      </c>
      <c r="H4390" s="2">
        <v>34.677302070000003</v>
      </c>
      <c r="I4390" s="2">
        <v>30.553348190000001</v>
      </c>
      <c r="J4390">
        <f t="shared" si="272"/>
        <v>1.7714725443690771</v>
      </c>
      <c r="K4390">
        <f t="shared" si="273"/>
        <v>2.0018355646037849</v>
      </c>
      <c r="L4390">
        <f t="shared" si="274"/>
        <v>1.6324226733818659</v>
      </c>
      <c r="M4390">
        <f t="shared" si="275"/>
        <v>1.1349383679979592</v>
      </c>
    </row>
    <row r="4391" spans="1:13" x14ac:dyDescent="0.25">
      <c r="A4391" t="s">
        <v>8787</v>
      </c>
      <c r="B4391" t="s">
        <v>8788</v>
      </c>
      <c r="C4391">
        <v>3695</v>
      </c>
      <c r="D4391" s="1">
        <v>10.664752010000001</v>
      </c>
      <c r="E4391" s="1">
        <v>10.61632404</v>
      </c>
      <c r="F4391" s="1">
        <v>9.344981421</v>
      </c>
      <c r="G4391" s="2">
        <v>6.3327874919999996</v>
      </c>
      <c r="H4391" s="2">
        <v>1.497997856</v>
      </c>
      <c r="I4391" s="2">
        <v>0</v>
      </c>
      <c r="J4391">
        <f t="shared" si="272"/>
        <v>0.99536573042822885</v>
      </c>
      <c r="K4391">
        <f t="shared" si="273"/>
        <v>1.135923940116722</v>
      </c>
      <c r="L4391">
        <f t="shared" si="274"/>
        <v>0.23650901737579169</v>
      </c>
      <c r="M4391">
        <f t="shared" si="275"/>
        <v>1497.997856</v>
      </c>
    </row>
    <row r="4392" spans="1:13" x14ac:dyDescent="0.25">
      <c r="A4392" t="s">
        <v>8789</v>
      </c>
      <c r="B4392" t="s">
        <v>8790</v>
      </c>
      <c r="C4392">
        <v>2823</v>
      </c>
      <c r="D4392" s="1">
        <v>3.551977355</v>
      </c>
      <c r="E4392" s="1">
        <v>3.0115315470000001</v>
      </c>
      <c r="F4392" s="1">
        <v>2.4861111679999999</v>
      </c>
      <c r="G4392" s="2">
        <v>2.1711475789999999</v>
      </c>
      <c r="H4392" s="2">
        <v>0.96787698</v>
      </c>
      <c r="I4392" s="2">
        <v>0</v>
      </c>
      <c r="J4392">
        <f t="shared" si="272"/>
        <v>0.84760786408108146</v>
      </c>
      <c r="K4392">
        <f t="shared" si="273"/>
        <v>1.2108552226162494</v>
      </c>
      <c r="L4392">
        <f t="shared" si="274"/>
        <v>0.44558527668989478</v>
      </c>
      <c r="M4392">
        <f t="shared" si="275"/>
        <v>967.87698</v>
      </c>
    </row>
    <row r="4393" spans="1:13" x14ac:dyDescent="0.25">
      <c r="A4393" t="s">
        <v>8791</v>
      </c>
      <c r="B4393" t="s">
        <v>8792</v>
      </c>
      <c r="C4393">
        <v>3140</v>
      </c>
      <c r="D4393" s="1">
        <v>2.26850613</v>
      </c>
      <c r="E4393" s="1">
        <v>0.93495082699999998</v>
      </c>
      <c r="F4393" s="1">
        <v>0.567044243</v>
      </c>
      <c r="G4393" s="2">
        <v>0.93327594400000002</v>
      </c>
      <c r="H4393" s="2">
        <v>2.318129001</v>
      </c>
      <c r="I4393" s="2">
        <v>0</v>
      </c>
      <c r="J4393">
        <f t="shared" si="272"/>
        <v>0.41196223911499197</v>
      </c>
      <c r="K4393">
        <f t="shared" si="273"/>
        <v>1.6459119840072034</v>
      </c>
      <c r="L4393">
        <f t="shared" si="274"/>
        <v>2.481203776986042</v>
      </c>
      <c r="M4393">
        <f t="shared" si="275"/>
        <v>2318.1290009999998</v>
      </c>
    </row>
    <row r="4394" spans="1:13" x14ac:dyDescent="0.25">
      <c r="A4394" t="s">
        <v>8793</v>
      </c>
      <c r="B4394" t="s">
        <v>8794</v>
      </c>
      <c r="C4394">
        <v>1273</v>
      </c>
      <c r="D4394" s="1">
        <v>5.9169940079999996</v>
      </c>
      <c r="E4394" s="1">
        <v>12.11755737</v>
      </c>
      <c r="F4394" s="1">
        <v>19.293925529999999</v>
      </c>
      <c r="G4394" s="2">
        <v>5.4433797510000002</v>
      </c>
      <c r="H4394" s="2">
        <v>7.0103351050000002</v>
      </c>
      <c r="I4394" s="2">
        <v>0</v>
      </c>
      <c r="J4394">
        <f t="shared" si="272"/>
        <v>2.0475785128574602</v>
      </c>
      <c r="K4394">
        <f t="shared" si="273"/>
        <v>0.62801783563038194</v>
      </c>
      <c r="L4394">
        <f t="shared" si="274"/>
        <v>1.2876278705048765</v>
      </c>
      <c r="M4394">
        <f t="shared" si="275"/>
        <v>7010.3351050000001</v>
      </c>
    </row>
    <row r="4395" spans="1:13" x14ac:dyDescent="0.25">
      <c r="A4395" t="s">
        <v>8795</v>
      </c>
      <c r="B4395" t="s">
        <v>8796</v>
      </c>
      <c r="C4395">
        <v>3257</v>
      </c>
      <c r="D4395" s="1">
        <v>3.6556964839999999</v>
      </c>
      <c r="E4395" s="1">
        <v>8.753039738</v>
      </c>
      <c r="F4395" s="1">
        <v>4.8740423469999996</v>
      </c>
      <c r="G4395" s="2">
        <v>9.8837761820000001</v>
      </c>
      <c r="H4395" s="2">
        <v>24.904403370000001</v>
      </c>
      <c r="I4395" s="2">
        <v>6.0951645399999999</v>
      </c>
      <c r="J4395">
        <f t="shared" si="272"/>
        <v>2.3937014669659415</v>
      </c>
      <c r="K4395">
        <f t="shared" si="273"/>
        <v>1.7954797343219879</v>
      </c>
      <c r="L4395">
        <f t="shared" si="274"/>
        <v>2.5194706396438669</v>
      </c>
      <c r="M4395">
        <f t="shared" si="275"/>
        <v>4.0852577397787888</v>
      </c>
    </row>
    <row r="4396" spans="1:13" x14ac:dyDescent="0.25">
      <c r="A4396" t="s">
        <v>8797</v>
      </c>
      <c r="B4396" t="s">
        <v>8798</v>
      </c>
      <c r="C4396">
        <v>1830</v>
      </c>
      <c r="D4396" s="1">
        <v>26.088710970000001</v>
      </c>
      <c r="E4396" s="1">
        <v>48.050435309999997</v>
      </c>
      <c r="F4396" s="1">
        <v>13.378206179999999</v>
      </c>
      <c r="G4396" s="2">
        <v>40.365388930000002</v>
      </c>
      <c r="H4396" s="2">
        <v>60.76165598</v>
      </c>
      <c r="I4396" s="2">
        <v>20.075847840000002</v>
      </c>
      <c r="J4396">
        <f t="shared" si="272"/>
        <v>1.841738889528219</v>
      </c>
      <c r="K4396">
        <f t="shared" si="273"/>
        <v>3.5914264765445152</v>
      </c>
      <c r="L4396">
        <f t="shared" si="274"/>
        <v>1.5052536922578772</v>
      </c>
      <c r="M4396">
        <f t="shared" si="275"/>
        <v>3.0264539764525105</v>
      </c>
    </row>
    <row r="4397" spans="1:13" x14ac:dyDescent="0.25">
      <c r="A4397" t="s">
        <v>8799</v>
      </c>
      <c r="B4397" t="s">
        <v>8800</v>
      </c>
      <c r="C4397">
        <v>1929</v>
      </c>
      <c r="D4397" s="1">
        <v>42.391017470000001</v>
      </c>
      <c r="E4397" s="1">
        <v>110.5231715</v>
      </c>
      <c r="F4397" s="1">
        <v>31.456822649999999</v>
      </c>
      <c r="G4397" s="2">
        <v>110.5729075</v>
      </c>
      <c r="H4397" s="2">
        <v>310.56873869999998</v>
      </c>
      <c r="I4397" s="2">
        <v>88.7351879</v>
      </c>
      <c r="J4397">
        <f t="shared" si="272"/>
        <v>2.6071694176436657</v>
      </c>
      <c r="K4397">
        <f t="shared" si="273"/>
        <v>3.5133763938363356</v>
      </c>
      <c r="L4397">
        <f t="shared" si="274"/>
        <v>2.8086982338034856</v>
      </c>
      <c r="M4397">
        <f t="shared" si="275"/>
        <v>3.4999107585057749</v>
      </c>
    </row>
    <row r="4398" spans="1:13" x14ac:dyDescent="0.25">
      <c r="A4398" t="s">
        <v>8801</v>
      </c>
      <c r="B4398" t="s">
        <v>8802</v>
      </c>
      <c r="C4398">
        <v>3505</v>
      </c>
      <c r="D4398" s="1">
        <v>26.0569083</v>
      </c>
      <c r="E4398" s="1">
        <v>29.374624839999999</v>
      </c>
      <c r="F4398" s="1">
        <v>26.54978444</v>
      </c>
      <c r="G4398" s="2">
        <v>24.823271510000001</v>
      </c>
      <c r="H4398" s="2">
        <v>34.492761539999997</v>
      </c>
      <c r="I4398" s="2">
        <v>34.591110899999997</v>
      </c>
      <c r="J4398">
        <f t="shared" si="272"/>
        <v>1.1272825317295325</v>
      </c>
      <c r="K4398">
        <f t="shared" si="273"/>
        <v>1.1063561947249194</v>
      </c>
      <c r="L4398">
        <f t="shared" si="274"/>
        <v>1.3894772914526503</v>
      </c>
      <c r="M4398">
        <f t="shared" si="275"/>
        <v>0.99712797636758277</v>
      </c>
    </row>
    <row r="4399" spans="1:13" x14ac:dyDescent="0.25">
      <c r="A4399" t="s">
        <v>8803</v>
      </c>
      <c r="B4399" t="s">
        <v>8804</v>
      </c>
      <c r="C4399">
        <v>15973</v>
      </c>
      <c r="D4399" s="1">
        <v>0.30420320299999998</v>
      </c>
      <c r="E4399" s="1">
        <v>0.59701242499999996</v>
      </c>
      <c r="F4399" s="1">
        <v>0.12667641499999999</v>
      </c>
      <c r="G4399" s="2">
        <v>0.38729564799999999</v>
      </c>
      <c r="H4399" s="2">
        <v>1.7270196520000001</v>
      </c>
      <c r="I4399" s="2">
        <v>0.25354987400000001</v>
      </c>
      <c r="J4399">
        <f t="shared" si="272"/>
        <v>1.956114546412542</v>
      </c>
      <c r="K4399">
        <f t="shared" si="273"/>
        <v>4.6759804855109692</v>
      </c>
      <c r="L4399">
        <f t="shared" si="274"/>
        <v>4.4476925273187717</v>
      </c>
      <c r="M4399">
        <f t="shared" si="275"/>
        <v>6.7846022661947964</v>
      </c>
    </row>
    <row r="4400" spans="1:13" x14ac:dyDescent="0.25">
      <c r="A4400" t="s">
        <v>8805</v>
      </c>
      <c r="B4400" t="s">
        <v>8806</v>
      </c>
      <c r="C4400">
        <v>5828</v>
      </c>
      <c r="D4400" s="1">
        <v>2.2526471959999999</v>
      </c>
      <c r="E4400" s="1">
        <v>2.5610980919999999</v>
      </c>
      <c r="F4400" s="1">
        <v>0.776671789</v>
      </c>
      <c r="G4400" s="2">
        <v>1.004297177</v>
      </c>
      <c r="H4400" s="2">
        <v>1.5874644170000001</v>
      </c>
      <c r="I4400" s="2">
        <v>2.331163707</v>
      </c>
      <c r="J4400">
        <f t="shared" si="272"/>
        <v>1.1364237031180813</v>
      </c>
      <c r="K4400">
        <f t="shared" si="273"/>
        <v>3.2932891847514347</v>
      </c>
      <c r="L4400">
        <f t="shared" si="274"/>
        <v>1.5790996466709468</v>
      </c>
      <c r="M4400">
        <f t="shared" si="275"/>
        <v>0.68068309794686299</v>
      </c>
    </row>
    <row r="4401" spans="1:13" x14ac:dyDescent="0.25">
      <c r="A4401" t="s">
        <v>8807</v>
      </c>
      <c r="B4401" t="s">
        <v>8808</v>
      </c>
      <c r="C4401">
        <v>4950</v>
      </c>
      <c r="D4401" s="1">
        <v>2.6994960049999999</v>
      </c>
      <c r="E4401" s="1">
        <v>8.380564176</v>
      </c>
      <c r="F4401" s="1">
        <v>7.3619994379999998</v>
      </c>
      <c r="G4401" s="2">
        <v>2.211585157</v>
      </c>
      <c r="H4401" s="2">
        <v>5.5728846890000003</v>
      </c>
      <c r="I4401" s="2">
        <v>0.81830920299999999</v>
      </c>
      <c r="J4401">
        <f t="shared" si="272"/>
        <v>3.1033425565093555</v>
      </c>
      <c r="K4401">
        <f t="shared" si="273"/>
        <v>1.1381997576624017</v>
      </c>
      <c r="L4401">
        <f t="shared" si="274"/>
        <v>2.5187209953790721</v>
      </c>
      <c r="M4401">
        <f t="shared" si="275"/>
        <v>6.801931027497564</v>
      </c>
    </row>
    <row r="4402" spans="1:13" x14ac:dyDescent="0.25">
      <c r="A4402" t="s">
        <v>8809</v>
      </c>
      <c r="B4402" t="s">
        <v>8810</v>
      </c>
      <c r="C4402">
        <v>2787</v>
      </c>
      <c r="D4402" s="1">
        <v>2.6151977099999999</v>
      </c>
      <c r="E4402" s="1">
        <v>5.1326207850000003</v>
      </c>
      <c r="F4402" s="1">
        <v>2.5425271669999998</v>
      </c>
      <c r="G4402" s="2">
        <v>4.0989397700000003</v>
      </c>
      <c r="H4402" s="2">
        <v>33.653287980000002</v>
      </c>
      <c r="I4402" s="2">
        <v>5.8139269919999998</v>
      </c>
      <c r="J4402">
        <f t="shared" si="272"/>
        <v>1.9618627313147525</v>
      </c>
      <c r="K4402">
        <f t="shared" si="273"/>
        <v>2.0179146704588748</v>
      </c>
      <c r="L4402">
        <f t="shared" si="274"/>
        <v>8.2082396005539362</v>
      </c>
      <c r="M4402">
        <f t="shared" si="275"/>
        <v>5.787396475707979</v>
      </c>
    </row>
    <row r="4403" spans="1:13" x14ac:dyDescent="0.25">
      <c r="A4403" t="s">
        <v>8811</v>
      </c>
      <c r="B4403" t="s">
        <v>8812</v>
      </c>
      <c r="C4403">
        <v>5331</v>
      </c>
      <c r="D4403" s="1">
        <v>9.9170074719999999</v>
      </c>
      <c r="E4403" s="1">
        <v>19.789792510000002</v>
      </c>
      <c r="F4403" s="1">
        <v>8.8945763909999993</v>
      </c>
      <c r="G4403" s="2">
        <v>4.8943337910000002</v>
      </c>
      <c r="H4403" s="2">
        <v>17.53443789</v>
      </c>
      <c r="I4403" s="2">
        <v>3.7864970680000001</v>
      </c>
      <c r="J4403">
        <f t="shared" si="272"/>
        <v>1.9953395443459294</v>
      </c>
      <c r="K4403">
        <f t="shared" si="273"/>
        <v>2.2246779343070009</v>
      </c>
      <c r="L4403">
        <f t="shared" si="274"/>
        <v>3.5818676802461984</v>
      </c>
      <c r="M4403">
        <f t="shared" si="275"/>
        <v>4.6295581422744485</v>
      </c>
    </row>
    <row r="4404" spans="1:13" x14ac:dyDescent="0.25">
      <c r="A4404" t="s">
        <v>8813</v>
      </c>
      <c r="B4404" t="s">
        <v>8814</v>
      </c>
      <c r="C4404">
        <v>4782</v>
      </c>
      <c r="D4404" s="1">
        <v>2.988094695</v>
      </c>
      <c r="E4404" s="1">
        <v>2.5132355710000001</v>
      </c>
      <c r="F4404" s="1">
        <v>2.3476669989999999</v>
      </c>
      <c r="G4404" s="2">
        <v>1.6056784150000001</v>
      </c>
      <c r="H4404" s="2">
        <v>1.7447869549999999</v>
      </c>
      <c r="I4404" s="2">
        <v>3.4161744289999998</v>
      </c>
      <c r="J4404">
        <f t="shared" si="272"/>
        <v>0.84080158959299889</v>
      </c>
      <c r="K4404">
        <f t="shared" si="273"/>
        <v>1.0700689250839175</v>
      </c>
      <c r="L4404">
        <f t="shared" si="274"/>
        <v>1.0859590436459556</v>
      </c>
      <c r="M4404">
        <f t="shared" si="275"/>
        <v>0.51059347166851932</v>
      </c>
    </row>
    <row r="4405" spans="1:13" x14ac:dyDescent="0.25">
      <c r="A4405" t="s">
        <v>8815</v>
      </c>
      <c r="B4405" t="s">
        <v>8816</v>
      </c>
      <c r="C4405">
        <v>2373</v>
      </c>
      <c r="D4405" s="1">
        <v>4.0713362670000004</v>
      </c>
      <c r="E4405" s="1">
        <v>4.1949504969999998</v>
      </c>
      <c r="F4405" s="1">
        <v>0</v>
      </c>
      <c r="G4405" s="2">
        <v>1.595240556</v>
      </c>
      <c r="H4405" s="2">
        <v>1.155630749</v>
      </c>
      <c r="I4405" s="2">
        <v>0</v>
      </c>
      <c r="J4405">
        <f t="shared" si="272"/>
        <v>1.0301090631914653</v>
      </c>
      <c r="K4405">
        <f t="shared" si="273"/>
        <v>4194.9504969999998</v>
      </c>
      <c r="L4405">
        <f t="shared" si="274"/>
        <v>0.72397029674266711</v>
      </c>
      <c r="M4405">
        <f t="shared" si="275"/>
        <v>1155.6307489999999</v>
      </c>
    </row>
    <row r="4406" spans="1:13" x14ac:dyDescent="0.25">
      <c r="A4406" t="s">
        <v>8817</v>
      </c>
      <c r="B4406" t="s">
        <v>8818</v>
      </c>
      <c r="C4406">
        <v>3625</v>
      </c>
      <c r="D4406" s="1">
        <v>3.729054659</v>
      </c>
      <c r="E4406" s="1">
        <v>8.9114030399999997</v>
      </c>
      <c r="F4406" s="1">
        <v>4.1127147859999997</v>
      </c>
      <c r="G4406" s="2">
        <v>2.578516032</v>
      </c>
      <c r="H4406" s="2">
        <v>4.4830307649999996</v>
      </c>
      <c r="I4406" s="2">
        <v>2.1943865979999999</v>
      </c>
      <c r="J4406">
        <f t="shared" si="272"/>
        <v>2.3890810871895054</v>
      </c>
      <c r="K4406">
        <f t="shared" si="273"/>
        <v>2.166266623619054</v>
      </c>
      <c r="L4406">
        <f t="shared" si="274"/>
        <v>1.7379348332734068</v>
      </c>
      <c r="M4406">
        <f t="shared" si="275"/>
        <v>2.0420233817060041</v>
      </c>
    </row>
    <row r="4407" spans="1:13" x14ac:dyDescent="0.25">
      <c r="A4407" t="s">
        <v>8819</v>
      </c>
      <c r="B4407" t="s">
        <v>8820</v>
      </c>
      <c r="C4407">
        <v>3714</v>
      </c>
      <c r="D4407" s="1">
        <v>1.308319716</v>
      </c>
      <c r="E4407" s="1">
        <v>2.182549066</v>
      </c>
      <c r="F4407" s="1">
        <v>0.81762818900000001</v>
      </c>
      <c r="G4407" s="2">
        <v>1.15341987</v>
      </c>
      <c r="H4407" s="2">
        <v>0</v>
      </c>
      <c r="I4407" s="2">
        <v>2.1813733910000002</v>
      </c>
      <c r="J4407">
        <f t="shared" si="272"/>
        <v>1.6669336292190993</v>
      </c>
      <c r="K4407">
        <f t="shared" si="273"/>
        <v>2.6661054375199384</v>
      </c>
      <c r="L4407">
        <f t="shared" si="274"/>
        <v>0</v>
      </c>
      <c r="M4407">
        <f t="shared" si="275"/>
        <v>0</v>
      </c>
    </row>
    <row r="4408" spans="1:13" x14ac:dyDescent="0.25">
      <c r="A4408" t="s">
        <v>8821</v>
      </c>
      <c r="B4408" t="s">
        <v>8822</v>
      </c>
      <c r="C4408">
        <v>3118</v>
      </c>
      <c r="D4408" s="1">
        <v>3.5132204929999999</v>
      </c>
      <c r="E4408" s="1">
        <v>6.8950130649999997</v>
      </c>
      <c r="F4408" s="1">
        <v>3.9034333509999999</v>
      </c>
      <c r="G4408" s="2">
        <v>3.365005027</v>
      </c>
      <c r="H4408" s="2">
        <v>6.205010047</v>
      </c>
      <c r="I4408" s="2">
        <v>2.6033335420000001</v>
      </c>
      <c r="J4408">
        <f t="shared" si="272"/>
        <v>1.9620320007621104</v>
      </c>
      <c r="K4408">
        <f t="shared" si="273"/>
        <v>1.7659446186305257</v>
      </c>
      <c r="L4408">
        <f t="shared" si="274"/>
        <v>1.8434345751795576</v>
      </c>
      <c r="M4408">
        <f t="shared" si="275"/>
        <v>2.3825711825816511</v>
      </c>
    </row>
    <row r="4409" spans="1:13" x14ac:dyDescent="0.25">
      <c r="A4409" t="s">
        <v>8823</v>
      </c>
      <c r="B4409" t="s">
        <v>8824</v>
      </c>
      <c r="C4409">
        <v>4410</v>
      </c>
      <c r="D4409" s="1">
        <v>1.0072543759999999</v>
      </c>
      <c r="E4409" s="1">
        <v>0.79072872400000005</v>
      </c>
      <c r="F4409" s="1">
        <v>0.94418923399999999</v>
      </c>
      <c r="G4409" s="2">
        <v>1.085391309</v>
      </c>
      <c r="H4409" s="2">
        <v>0.57182993500000001</v>
      </c>
      <c r="I4409" s="2">
        <v>0.83969793100000001</v>
      </c>
      <c r="J4409">
        <f t="shared" si="272"/>
        <v>0.78425518680813566</v>
      </c>
      <c r="K4409">
        <f t="shared" si="273"/>
        <v>0.83658244884325461</v>
      </c>
      <c r="L4409">
        <f t="shared" si="274"/>
        <v>0.52635724371392234</v>
      </c>
      <c r="M4409">
        <f t="shared" si="275"/>
        <v>0.68018477733115768</v>
      </c>
    </row>
    <row r="4410" spans="1:13" x14ac:dyDescent="0.25">
      <c r="A4410" t="s">
        <v>8825</v>
      </c>
      <c r="B4410" t="s">
        <v>8826</v>
      </c>
      <c r="C4410">
        <v>2080</v>
      </c>
      <c r="D4410" s="1">
        <v>3.9937377359999999</v>
      </c>
      <c r="E4410" s="1">
        <v>5.7251914230000001</v>
      </c>
      <c r="F4410" s="1">
        <v>6.5112600179999998</v>
      </c>
      <c r="G4410" s="2">
        <v>3.2658088749999998</v>
      </c>
      <c r="H4410" s="2">
        <v>1.1829117490000001</v>
      </c>
      <c r="I4410" s="2">
        <v>8.6852772169999994</v>
      </c>
      <c r="J4410">
        <f t="shared" si="272"/>
        <v>1.4331833029751619</v>
      </c>
      <c r="K4410">
        <f t="shared" si="273"/>
        <v>0.87914048382212495</v>
      </c>
      <c r="L4410">
        <f t="shared" si="274"/>
        <v>0.36210007816879097</v>
      </c>
      <c r="M4410">
        <f t="shared" si="275"/>
        <v>0.1361816713246167</v>
      </c>
    </row>
    <row r="4411" spans="1:13" x14ac:dyDescent="0.25">
      <c r="A4411" t="s">
        <v>8827</v>
      </c>
      <c r="B4411" t="s">
        <v>8828</v>
      </c>
      <c r="C4411">
        <v>9153</v>
      </c>
      <c r="D4411" s="1">
        <v>3.7444047500000002</v>
      </c>
      <c r="E4411" s="1">
        <v>7.3661144270000003</v>
      </c>
      <c r="F4411" s="1">
        <v>4.0746426400000004</v>
      </c>
      <c r="G4411" s="2">
        <v>3.00340257</v>
      </c>
      <c r="H4411" s="2">
        <v>6.0021351689999998</v>
      </c>
      <c r="I4411" s="2">
        <v>0</v>
      </c>
      <c r="J4411">
        <f t="shared" si="272"/>
        <v>1.9667071835160139</v>
      </c>
      <c r="K4411">
        <f t="shared" si="273"/>
        <v>1.8073504175037287</v>
      </c>
      <c r="L4411">
        <f t="shared" si="274"/>
        <v>1.9977799343315035</v>
      </c>
      <c r="M4411">
        <f t="shared" si="275"/>
        <v>6002.1351689999992</v>
      </c>
    </row>
    <row r="4412" spans="1:13" x14ac:dyDescent="0.25">
      <c r="A4412" t="s">
        <v>8829</v>
      </c>
      <c r="B4412" t="s">
        <v>8830</v>
      </c>
      <c r="C4412">
        <v>8345</v>
      </c>
      <c r="D4412" s="1">
        <v>1.334016278</v>
      </c>
      <c r="E4412" s="1">
        <v>1.4025168889999999</v>
      </c>
      <c r="F4412" s="1">
        <v>1.0719039800000001</v>
      </c>
      <c r="G4412" s="2">
        <v>1.400132892</v>
      </c>
      <c r="H4412" s="2">
        <v>1.6228730140000001</v>
      </c>
      <c r="I4412" s="2">
        <v>0.95321739400000005</v>
      </c>
      <c r="J4412">
        <f t="shared" si="272"/>
        <v>1.0505616389195818</v>
      </c>
      <c r="K4412">
        <f t="shared" si="273"/>
        <v>1.3072156643505042</v>
      </c>
      <c r="L4412">
        <f t="shared" si="274"/>
        <v>1.1582577379105594</v>
      </c>
      <c r="M4412">
        <f t="shared" si="275"/>
        <v>1.700737194903827</v>
      </c>
    </row>
    <row r="4413" spans="1:13" x14ac:dyDescent="0.25">
      <c r="A4413" t="s">
        <v>8831</v>
      </c>
      <c r="B4413" t="s">
        <v>8832</v>
      </c>
      <c r="C4413">
        <v>9514</v>
      </c>
      <c r="D4413" s="1">
        <v>2.1101712039999998</v>
      </c>
      <c r="E4413" s="1">
        <v>4.5773067689999998</v>
      </c>
      <c r="F4413" s="1">
        <v>3.3316589319999999</v>
      </c>
      <c r="G4413" s="2">
        <v>3.655440268</v>
      </c>
      <c r="H4413" s="2">
        <v>3.0263639389999999</v>
      </c>
      <c r="I4413" s="2">
        <v>4.4441485429999998</v>
      </c>
      <c r="J4413">
        <f t="shared" si="272"/>
        <v>2.1681362270987097</v>
      </c>
      <c r="K4413">
        <f t="shared" si="273"/>
        <v>1.3734699116819196</v>
      </c>
      <c r="L4413">
        <f t="shared" si="274"/>
        <v>0.82768039874349175</v>
      </c>
      <c r="M4413">
        <f t="shared" si="275"/>
        <v>0.68082402865158875</v>
      </c>
    </row>
    <row r="4414" spans="1:13" x14ac:dyDescent="0.25">
      <c r="A4414" t="s">
        <v>8833</v>
      </c>
      <c r="B4414" t="s">
        <v>8834</v>
      </c>
      <c r="C4414">
        <v>1789</v>
      </c>
      <c r="D4414" s="1">
        <v>3.1097081310000001</v>
      </c>
      <c r="E4414" s="1">
        <v>4.1849791380000001</v>
      </c>
      <c r="F4414" s="1">
        <v>1.6658294659999999</v>
      </c>
      <c r="G4414" s="2">
        <v>2.61099748</v>
      </c>
      <c r="H4414" s="2">
        <v>9.0792178280000009</v>
      </c>
      <c r="I4414" s="2">
        <v>4.4441485429999998</v>
      </c>
      <c r="J4414">
        <f t="shared" si="272"/>
        <v>1.3453461275567034</v>
      </c>
      <c r="K4414">
        <f t="shared" si="273"/>
        <v>2.510742234502831</v>
      </c>
      <c r="L4414">
        <f t="shared" si="274"/>
        <v>3.4759672999378242</v>
      </c>
      <c r="M4414">
        <f t="shared" si="275"/>
        <v>2.0425004339388173</v>
      </c>
    </row>
    <row r="4415" spans="1:13" x14ac:dyDescent="0.25">
      <c r="A4415" t="s">
        <v>8835</v>
      </c>
      <c r="B4415" t="s">
        <v>8836</v>
      </c>
      <c r="C4415">
        <v>1896</v>
      </c>
      <c r="D4415" s="1">
        <v>1.631095682</v>
      </c>
      <c r="E4415" s="1">
        <v>1.4404987</v>
      </c>
      <c r="F4415" s="1">
        <v>4.0776422639999996</v>
      </c>
      <c r="G4415" s="2">
        <v>1.4380157490000001</v>
      </c>
      <c r="H4415" s="2">
        <v>11.11206191</v>
      </c>
      <c r="I4415" s="2">
        <v>2.0396817199999999</v>
      </c>
      <c r="J4415">
        <f t="shared" si="272"/>
        <v>0.88260677109002983</v>
      </c>
      <c r="K4415">
        <f t="shared" si="273"/>
        <v>0.35318093786123728</v>
      </c>
      <c r="L4415">
        <f t="shared" si="274"/>
        <v>7.7219876973007331</v>
      </c>
      <c r="M4415">
        <f t="shared" si="275"/>
        <v>5.4452694906288475</v>
      </c>
    </row>
    <row r="4416" spans="1:13" x14ac:dyDescent="0.25">
      <c r="A4416" t="s">
        <v>8837</v>
      </c>
      <c r="B4416" t="s">
        <v>8838</v>
      </c>
      <c r="C4416">
        <v>7618</v>
      </c>
      <c r="D4416" s="1">
        <v>2.572963755</v>
      </c>
      <c r="E4416" s="1">
        <v>1.7673779599999999</v>
      </c>
      <c r="F4416" s="1">
        <v>2.010093967</v>
      </c>
      <c r="G4416" s="2">
        <v>1.827355174</v>
      </c>
      <c r="H4416" s="2">
        <v>0</v>
      </c>
      <c r="I4416" s="2">
        <v>0.53624102500000004</v>
      </c>
      <c r="J4416">
        <f t="shared" si="272"/>
        <v>0.68663669275327466</v>
      </c>
      <c r="K4416">
        <f t="shared" si="273"/>
        <v>0.87881421206610388</v>
      </c>
      <c r="L4416">
        <f t="shared" si="274"/>
        <v>0</v>
      </c>
      <c r="M4416">
        <f t="shared" si="275"/>
        <v>0</v>
      </c>
    </row>
    <row r="4417" spans="1:13" x14ac:dyDescent="0.25">
      <c r="A4417" t="s">
        <v>8839</v>
      </c>
      <c r="B4417" t="s">
        <v>8840</v>
      </c>
      <c r="C4417">
        <v>2618</v>
      </c>
      <c r="D4417" s="1">
        <v>3.0606896049999999</v>
      </c>
      <c r="E4417" s="1">
        <v>4.5051503930000001</v>
      </c>
      <c r="F4417" s="1">
        <v>3.8256738760000002</v>
      </c>
      <c r="G4417" s="2">
        <v>3.0581465830000001</v>
      </c>
      <c r="H4417" s="2">
        <v>4.1701498189999997</v>
      </c>
      <c r="I4417" s="2">
        <v>0</v>
      </c>
      <c r="J4417">
        <f t="shared" si="272"/>
        <v>1.4714588917317764</v>
      </c>
      <c r="K4417">
        <f t="shared" si="273"/>
        <v>1.1773018916650424</v>
      </c>
      <c r="L4417">
        <f t="shared" si="274"/>
        <v>1.3631742402191389</v>
      </c>
      <c r="M4417">
        <f t="shared" si="275"/>
        <v>4170.1498189999993</v>
      </c>
    </row>
    <row r="4418" spans="1:13" x14ac:dyDescent="0.25">
      <c r="A4418" t="s">
        <v>8841</v>
      </c>
      <c r="B4418" t="s">
        <v>8842</v>
      </c>
      <c r="C4418">
        <v>2740</v>
      </c>
      <c r="D4418" s="1">
        <v>0.88665862600000001</v>
      </c>
      <c r="E4418" s="1">
        <v>0.17386423200000001</v>
      </c>
      <c r="F4418" s="1">
        <v>0</v>
      </c>
      <c r="G4418" s="2">
        <v>0.52116300900000001</v>
      </c>
      <c r="H4418" s="2">
        <v>0</v>
      </c>
      <c r="I4418" s="2">
        <v>0</v>
      </c>
      <c r="J4418">
        <f t="shared" si="272"/>
        <v>0.19586835175981268</v>
      </c>
      <c r="K4418">
        <f t="shared" si="273"/>
        <v>173.86423200000002</v>
      </c>
      <c r="L4418">
        <f t="shared" si="274"/>
        <v>0</v>
      </c>
      <c r="M4418">
        <f t="shared" si="275"/>
        <v>0</v>
      </c>
    </row>
    <row r="4419" spans="1:13" x14ac:dyDescent="0.25">
      <c r="A4419" t="s">
        <v>8843</v>
      </c>
      <c r="B4419" t="s">
        <v>8844</v>
      </c>
      <c r="C4419">
        <v>3232</v>
      </c>
      <c r="D4419" s="1">
        <v>0.96637733599999998</v>
      </c>
      <c r="E4419" s="1">
        <v>2.465554348</v>
      </c>
      <c r="F4419" s="1">
        <v>1.2079253759999999</v>
      </c>
      <c r="G4419" s="2">
        <v>1.135974778</v>
      </c>
      <c r="H4419" s="2">
        <v>2.1945139349999998</v>
      </c>
      <c r="I4419" s="2">
        <v>0</v>
      </c>
      <c r="J4419">
        <f t="shared" ref="J4419:J4482" si="276">E4419/(D4419+0.001)</f>
        <v>2.5486997226902162</v>
      </c>
      <c r="K4419">
        <f t="shared" ref="K4419:K4482" si="277">E4419/(F4419+0.001)</f>
        <v>2.0394595042399044</v>
      </c>
      <c r="L4419">
        <f t="shared" ref="L4419:L4482" si="278">H4419/(G4419+0.001)</f>
        <v>1.9301342276565434</v>
      </c>
      <c r="M4419">
        <f t="shared" ref="M4419:M4482" si="279">H4419/(I4419+0.001)</f>
        <v>2194.5139349999999</v>
      </c>
    </row>
    <row r="4420" spans="1:13" x14ac:dyDescent="0.25">
      <c r="A4420" t="s">
        <v>8845</v>
      </c>
      <c r="B4420" t="s">
        <v>8846</v>
      </c>
      <c r="C4420">
        <v>6049</v>
      </c>
      <c r="D4420" s="1">
        <v>0.60509892899999995</v>
      </c>
      <c r="E4420" s="1">
        <v>0.71258953400000002</v>
      </c>
      <c r="F4420" s="1">
        <v>0.84047147700000002</v>
      </c>
      <c r="G4420" s="2">
        <v>0.869407928</v>
      </c>
      <c r="H4420" s="2">
        <v>0.45804359100000003</v>
      </c>
      <c r="I4420" s="2">
        <v>2.690688153</v>
      </c>
      <c r="J4420">
        <f t="shared" si="276"/>
        <v>1.175698388340165</v>
      </c>
      <c r="K4420">
        <f t="shared" si="277"/>
        <v>0.84683741930328083</v>
      </c>
      <c r="L4420">
        <f t="shared" si="278"/>
        <v>0.52624014127775731</v>
      </c>
      <c r="M4420">
        <f t="shared" si="279"/>
        <v>0.17016963517467323</v>
      </c>
    </row>
    <row r="4421" spans="1:13" x14ac:dyDescent="0.25">
      <c r="A4421" t="s">
        <v>8847</v>
      </c>
      <c r="B4421" t="s">
        <v>8848</v>
      </c>
      <c r="C4421">
        <v>6911</v>
      </c>
      <c r="D4421" s="1">
        <v>1.62761859</v>
      </c>
      <c r="E4421" s="1">
        <v>2.7685023470000001</v>
      </c>
      <c r="F4421" s="1">
        <v>0.30134680800000002</v>
      </c>
      <c r="G4421" s="2">
        <v>1.346410766</v>
      </c>
      <c r="H4421" s="2">
        <v>5.3388855289999997</v>
      </c>
      <c r="I4421" s="2">
        <v>1.8091818340000001</v>
      </c>
      <c r="J4421">
        <f t="shared" si="276"/>
        <v>1.6999083542328963</v>
      </c>
      <c r="K4421">
        <f t="shared" si="277"/>
        <v>9.156711014458601</v>
      </c>
      <c r="L4421">
        <f t="shared" si="278"/>
        <v>3.9623295758941564</v>
      </c>
      <c r="M4421">
        <f t="shared" si="279"/>
        <v>2.9493642178490669</v>
      </c>
    </row>
    <row r="4422" spans="1:13" x14ac:dyDescent="0.25">
      <c r="A4422" t="s">
        <v>8849</v>
      </c>
      <c r="B4422" t="s">
        <v>8850</v>
      </c>
      <c r="C4422">
        <v>3608</v>
      </c>
      <c r="D4422" s="1">
        <v>5.5664012999999999</v>
      </c>
      <c r="E4422" s="1">
        <v>5.2695003419999997</v>
      </c>
      <c r="F4422" s="1">
        <v>1.364251917</v>
      </c>
      <c r="G4422" s="2">
        <v>2.9509213089999999</v>
      </c>
      <c r="H4422" s="2">
        <v>1.4870980570000001</v>
      </c>
      <c r="I4422" s="2">
        <v>1.0918634220000001</v>
      </c>
      <c r="J4422">
        <f t="shared" si="276"/>
        <v>0.94649191930892418</v>
      </c>
      <c r="K4422">
        <f t="shared" si="277"/>
        <v>3.8597274806097195</v>
      </c>
      <c r="L4422">
        <f t="shared" si="278"/>
        <v>0.50377293339969587</v>
      </c>
      <c r="M4422">
        <f t="shared" si="279"/>
        <v>1.3607355018603597</v>
      </c>
    </row>
    <row r="4423" spans="1:13" x14ac:dyDescent="0.25">
      <c r="A4423" t="s">
        <v>8851</v>
      </c>
      <c r="B4423" t="s">
        <v>8852</v>
      </c>
      <c r="C4423">
        <v>3840</v>
      </c>
      <c r="D4423" s="1">
        <v>0.60280913599999997</v>
      </c>
      <c r="E4423" s="1">
        <v>0.118296571</v>
      </c>
      <c r="F4423" s="1">
        <v>0</v>
      </c>
      <c r="G4423" s="2">
        <v>0.59050542699999997</v>
      </c>
      <c r="H4423" s="2">
        <v>0</v>
      </c>
      <c r="I4423" s="2">
        <v>1.0051317829999999</v>
      </c>
      <c r="J4423">
        <f t="shared" si="276"/>
        <v>0.19591715982250393</v>
      </c>
      <c r="K4423">
        <f t="shared" si="277"/>
        <v>118.296571</v>
      </c>
      <c r="L4423">
        <f t="shared" si="278"/>
        <v>0</v>
      </c>
      <c r="M4423">
        <f t="shared" si="279"/>
        <v>0</v>
      </c>
    </row>
    <row r="4424" spans="1:13" x14ac:dyDescent="0.25">
      <c r="A4424" t="s">
        <v>8853</v>
      </c>
      <c r="B4424" t="s">
        <v>8854</v>
      </c>
      <c r="C4424">
        <v>2550</v>
      </c>
      <c r="D4424" s="1">
        <v>1.9055315799999999</v>
      </c>
      <c r="E4424" s="1">
        <v>2.4308358910000001</v>
      </c>
      <c r="F4424" s="1">
        <v>1.1908505949999999</v>
      </c>
      <c r="G4424" s="2">
        <v>0.93327594400000002</v>
      </c>
      <c r="H4424" s="2">
        <v>0</v>
      </c>
      <c r="I4424" s="2">
        <v>0</v>
      </c>
      <c r="J4424">
        <f t="shared" si="276"/>
        <v>1.275004262452343</v>
      </c>
      <c r="K4424">
        <f t="shared" si="277"/>
        <v>2.0395474912692397</v>
      </c>
      <c r="L4424">
        <f t="shared" si="278"/>
        <v>0</v>
      </c>
      <c r="M4424">
        <f t="shared" si="279"/>
        <v>0</v>
      </c>
    </row>
    <row r="4425" spans="1:13" x14ac:dyDescent="0.25">
      <c r="A4425" t="s">
        <v>8855</v>
      </c>
      <c r="B4425" t="s">
        <v>8856</v>
      </c>
      <c r="C4425">
        <v>5234</v>
      </c>
      <c r="D4425" s="1">
        <v>1.316715622</v>
      </c>
      <c r="E4425" s="1">
        <v>1.094401913</v>
      </c>
      <c r="F4425" s="1">
        <v>0.96807085299999995</v>
      </c>
      <c r="G4425" s="2">
        <v>0.36415717800000003</v>
      </c>
      <c r="H4425" s="2">
        <v>0.52760069200000004</v>
      </c>
      <c r="I4425" s="2">
        <v>0</v>
      </c>
      <c r="J4425">
        <f t="shared" si="276"/>
        <v>0.83052966416148333</v>
      </c>
      <c r="K4425">
        <f t="shared" si="277"/>
        <v>1.1293311625378131</v>
      </c>
      <c r="L4425">
        <f t="shared" si="278"/>
        <v>1.4448591559659825</v>
      </c>
      <c r="M4425">
        <f t="shared" si="279"/>
        <v>527.60069199999998</v>
      </c>
    </row>
    <row r="4426" spans="1:13" x14ac:dyDescent="0.25">
      <c r="A4426" t="s">
        <v>8857</v>
      </c>
      <c r="B4426" t="s">
        <v>8858</v>
      </c>
      <c r="C4426">
        <v>4736</v>
      </c>
      <c r="D4426" s="1">
        <v>0.85214212099999997</v>
      </c>
      <c r="E4426" s="1">
        <v>0.90322377700000001</v>
      </c>
      <c r="F4426" s="1">
        <v>1.278301162</v>
      </c>
      <c r="G4426" s="2">
        <v>0.60108926900000004</v>
      </c>
      <c r="H4426" s="2">
        <v>0.58058757800000005</v>
      </c>
      <c r="I4426" s="2">
        <v>0</v>
      </c>
      <c r="J4426">
        <f t="shared" si="276"/>
        <v>1.0587025945235213</v>
      </c>
      <c r="K4426">
        <f t="shared" si="277"/>
        <v>0.70602904447295423</v>
      </c>
      <c r="L4426">
        <f t="shared" si="278"/>
        <v>0.9642882009245709</v>
      </c>
      <c r="M4426">
        <f t="shared" si="279"/>
        <v>580.58757800000001</v>
      </c>
    </row>
    <row r="4427" spans="1:13" x14ac:dyDescent="0.25">
      <c r="A4427" t="s">
        <v>8859</v>
      </c>
      <c r="B4427" t="s">
        <v>8860</v>
      </c>
      <c r="C4427">
        <v>4678</v>
      </c>
      <c r="D4427" s="1">
        <v>0.34592831499999999</v>
      </c>
      <c r="E4427" s="1">
        <v>0.30548616299999998</v>
      </c>
      <c r="F4427" s="1">
        <v>0</v>
      </c>
      <c r="G4427" s="2">
        <v>0.304960652</v>
      </c>
      <c r="H4427" s="2">
        <v>0</v>
      </c>
      <c r="I4427" s="2">
        <v>0</v>
      </c>
      <c r="J4427">
        <f t="shared" si="276"/>
        <v>0.88054548963522905</v>
      </c>
      <c r="K4427">
        <f t="shared" si="277"/>
        <v>305.48616299999998</v>
      </c>
      <c r="L4427">
        <f t="shared" si="278"/>
        <v>0</v>
      </c>
      <c r="M4427">
        <f t="shared" si="279"/>
        <v>0</v>
      </c>
    </row>
    <row r="4428" spans="1:13" x14ac:dyDescent="0.25">
      <c r="A4428" t="s">
        <v>8861</v>
      </c>
      <c r="B4428" t="s">
        <v>8862</v>
      </c>
      <c r="C4428">
        <v>7500</v>
      </c>
      <c r="D4428" s="1">
        <v>2.7877802360000001</v>
      </c>
      <c r="E4428" s="1">
        <v>2.967113678</v>
      </c>
      <c r="F4428" s="1">
        <v>0.67006977899999998</v>
      </c>
      <c r="G4428" s="2">
        <v>1.5754597189999999</v>
      </c>
      <c r="H4428" s="2">
        <v>2.5566014890000002</v>
      </c>
      <c r="I4428" s="2">
        <v>8.5811715629999998</v>
      </c>
      <c r="J4428">
        <f t="shared" si="276"/>
        <v>1.0639467533862714</v>
      </c>
      <c r="K4428">
        <f t="shared" si="277"/>
        <v>4.4214681853524507</v>
      </c>
      <c r="L4428">
        <f t="shared" si="278"/>
        <v>1.621736006437092</v>
      </c>
      <c r="M4428">
        <f t="shared" si="279"/>
        <v>0.29789680504899041</v>
      </c>
    </row>
    <row r="4429" spans="1:13" x14ac:dyDescent="0.25">
      <c r="A4429" t="s">
        <v>8863</v>
      </c>
      <c r="B4429" t="s">
        <v>8864</v>
      </c>
      <c r="C4429">
        <v>4176</v>
      </c>
      <c r="D4429" s="1">
        <v>1.266594604</v>
      </c>
      <c r="E4429" s="1">
        <v>2.6387840389999999</v>
      </c>
      <c r="F4429" s="1">
        <v>2.679125414</v>
      </c>
      <c r="G4429" s="2">
        <v>0.91612281900000003</v>
      </c>
      <c r="H4429" s="2">
        <v>0</v>
      </c>
      <c r="I4429" s="2">
        <v>0</v>
      </c>
      <c r="J4429">
        <f t="shared" si="276"/>
        <v>2.0817255222396009</v>
      </c>
      <c r="K4429">
        <f t="shared" si="277"/>
        <v>0.98457483564610537</v>
      </c>
      <c r="L4429">
        <f t="shared" si="278"/>
        <v>0</v>
      </c>
      <c r="M4429">
        <f t="shared" si="279"/>
        <v>0</v>
      </c>
    </row>
    <row r="4430" spans="1:13" x14ac:dyDescent="0.25">
      <c r="A4430" t="s">
        <v>8865</v>
      </c>
      <c r="B4430" t="s">
        <v>8866</v>
      </c>
      <c r="C4430">
        <v>4829</v>
      </c>
      <c r="D4430" s="1">
        <v>1.5514617799999999</v>
      </c>
      <c r="E4430" s="1">
        <v>4.1911432509999997</v>
      </c>
      <c r="F4430" s="1">
        <v>2.737733446</v>
      </c>
      <c r="G4430" s="2">
        <v>2.3601239139999999</v>
      </c>
      <c r="H4430" s="2">
        <v>6.2171699379999996</v>
      </c>
      <c r="I4430" s="2">
        <v>9.129733603</v>
      </c>
      <c r="J4430">
        <f t="shared" si="276"/>
        <v>2.6996756409681146</v>
      </c>
      <c r="K4430">
        <f t="shared" si="277"/>
        <v>1.5303217102494171</v>
      </c>
      <c r="L4430">
        <f t="shared" si="278"/>
        <v>2.6331400487437526</v>
      </c>
      <c r="M4430">
        <f t="shared" si="279"/>
        <v>0.68090585141562798</v>
      </c>
    </row>
    <row r="4431" spans="1:13" x14ac:dyDescent="0.25">
      <c r="A4431" t="s">
        <v>8867</v>
      </c>
      <c r="B4431" t="s">
        <v>8868</v>
      </c>
      <c r="C4431">
        <v>2292</v>
      </c>
      <c r="D4431" s="1">
        <v>0.17682288199999999</v>
      </c>
      <c r="E4431" s="1">
        <v>0.41662148500000001</v>
      </c>
      <c r="F4431" s="1">
        <v>1.3266412510000001</v>
      </c>
      <c r="G4431" s="2">
        <v>0.41583552699999998</v>
      </c>
      <c r="H4431" s="2">
        <v>0</v>
      </c>
      <c r="I4431" s="2">
        <v>0</v>
      </c>
      <c r="J4431">
        <f t="shared" si="276"/>
        <v>2.3429014326738899</v>
      </c>
      <c r="K4431">
        <f t="shared" si="277"/>
        <v>0.31380576995946324</v>
      </c>
      <c r="L4431">
        <f t="shared" si="278"/>
        <v>0</v>
      </c>
      <c r="M4431">
        <f t="shared" si="279"/>
        <v>0</v>
      </c>
    </row>
    <row r="4432" spans="1:13" x14ac:dyDescent="0.25">
      <c r="A4432" t="s">
        <v>8869</v>
      </c>
      <c r="B4432" t="s">
        <v>8870</v>
      </c>
      <c r="C4432">
        <v>2189</v>
      </c>
      <c r="D4432" s="1">
        <v>2.5536277279999999</v>
      </c>
      <c r="E4432" s="1">
        <v>13.1020024</v>
      </c>
      <c r="F4432" s="1">
        <v>0.91188559400000002</v>
      </c>
      <c r="G4432" s="2">
        <v>13.07914776</v>
      </c>
      <c r="H4432" s="2">
        <v>58.402384959999999</v>
      </c>
      <c r="I4432" s="2">
        <v>29.195336999999999</v>
      </c>
      <c r="J4432">
        <f t="shared" si="276"/>
        <v>5.1287325571532358</v>
      </c>
      <c r="K4432">
        <f t="shared" si="277"/>
        <v>14.352293963355061</v>
      </c>
      <c r="L4432">
        <f t="shared" si="278"/>
        <v>4.4649637016027102</v>
      </c>
      <c r="M4432">
        <f t="shared" si="279"/>
        <v>2.0003326088474727</v>
      </c>
    </row>
    <row r="4433" spans="1:13" x14ac:dyDescent="0.25">
      <c r="A4433" t="s">
        <v>8871</v>
      </c>
      <c r="B4433" t="s">
        <v>8872</v>
      </c>
      <c r="C4433">
        <v>3709</v>
      </c>
      <c r="D4433" s="1">
        <v>0.63529027000000005</v>
      </c>
      <c r="E4433" s="1">
        <v>0.37401658999999998</v>
      </c>
      <c r="F4433" s="1">
        <v>1.0588671540000001</v>
      </c>
      <c r="G4433" s="2">
        <v>0.74685432900000004</v>
      </c>
      <c r="H4433" s="2">
        <v>0</v>
      </c>
      <c r="I4433" s="2">
        <v>1.0592611860000001</v>
      </c>
      <c r="J4433">
        <f t="shared" si="276"/>
        <v>0.58780812411291461</v>
      </c>
      <c r="K4433">
        <f t="shared" si="277"/>
        <v>0.35289006606954443</v>
      </c>
      <c r="L4433">
        <f t="shared" si="278"/>
        <v>0</v>
      </c>
      <c r="M4433">
        <f t="shared" si="279"/>
        <v>0</v>
      </c>
    </row>
    <row r="4434" spans="1:13" x14ac:dyDescent="0.25">
      <c r="A4434" t="s">
        <v>8873</v>
      </c>
      <c r="B4434" t="s">
        <v>8874</v>
      </c>
      <c r="C4434">
        <v>4292</v>
      </c>
      <c r="D4434" s="1">
        <v>1.6517886239999999</v>
      </c>
      <c r="E4434" s="1">
        <v>4.1124601680000001</v>
      </c>
      <c r="F4434" s="1">
        <v>0.94384312400000003</v>
      </c>
      <c r="G4434" s="2">
        <v>2.6628948050000001</v>
      </c>
      <c r="H4434" s="2">
        <v>10.931427660000001</v>
      </c>
      <c r="I4434" s="2">
        <v>1.88850702</v>
      </c>
      <c r="J4434">
        <f t="shared" si="276"/>
        <v>2.4881948655038664</v>
      </c>
      <c r="K4434">
        <f t="shared" si="277"/>
        <v>4.3525322495758569</v>
      </c>
      <c r="L4434">
        <f t="shared" si="278"/>
        <v>4.103550800685615</v>
      </c>
      <c r="M4434">
        <f t="shared" si="279"/>
        <v>5.7853331817735194</v>
      </c>
    </row>
    <row r="4435" spans="1:13" x14ac:dyDescent="0.25">
      <c r="A4435" t="s">
        <v>8875</v>
      </c>
      <c r="B4435" t="s">
        <v>8876</v>
      </c>
      <c r="C4435">
        <v>4020</v>
      </c>
      <c r="D4435" s="1">
        <v>9.2053907779999999</v>
      </c>
      <c r="E4435" s="1">
        <v>21.06367887</v>
      </c>
      <c r="F4435" s="1">
        <v>8.8911152859999998</v>
      </c>
      <c r="G4435" s="2">
        <v>10.20603594</v>
      </c>
      <c r="H4435" s="2">
        <v>25.65453638</v>
      </c>
      <c r="I4435" s="2">
        <v>11.511081219999999</v>
      </c>
      <c r="J4435">
        <f t="shared" si="276"/>
        <v>2.2879409942422502</v>
      </c>
      <c r="K4435">
        <f t="shared" si="277"/>
        <v>2.3688040688319978</v>
      </c>
      <c r="L4435">
        <f t="shared" si="278"/>
        <v>2.5134168754577737</v>
      </c>
      <c r="M4435">
        <f t="shared" si="279"/>
        <v>2.2284881325741726</v>
      </c>
    </row>
    <row r="4436" spans="1:13" x14ac:dyDescent="0.25">
      <c r="A4436" t="s">
        <v>8877</v>
      </c>
      <c r="B4436" t="s">
        <v>8878</v>
      </c>
      <c r="C4436">
        <v>3411</v>
      </c>
      <c r="D4436" s="1">
        <v>0.94958552299999999</v>
      </c>
      <c r="E4436" s="1">
        <v>3.2151285569999999</v>
      </c>
      <c r="F4436" s="1">
        <v>0.29673200300000002</v>
      </c>
      <c r="G4436" s="2">
        <v>1.395461402</v>
      </c>
      <c r="H4436" s="2">
        <v>8.0872730829999995</v>
      </c>
      <c r="I4436" s="2">
        <v>0</v>
      </c>
      <c r="J4436">
        <f t="shared" si="276"/>
        <v>3.382261226589288</v>
      </c>
      <c r="K4436">
        <f t="shared" si="277"/>
        <v>10.798733507328064</v>
      </c>
      <c r="L4436">
        <f t="shared" si="278"/>
        <v>5.7912614494159858</v>
      </c>
      <c r="M4436">
        <f t="shared" si="279"/>
        <v>8087.2730829999991</v>
      </c>
    </row>
    <row r="4437" spans="1:13" x14ac:dyDescent="0.25">
      <c r="A4437" t="s">
        <v>8879</v>
      </c>
      <c r="B4437" t="s">
        <v>8880</v>
      </c>
      <c r="C4437">
        <v>5263</v>
      </c>
      <c r="D4437" s="1">
        <v>0.85163327799999999</v>
      </c>
      <c r="E4437" s="1">
        <v>2.4615658050000002</v>
      </c>
      <c r="F4437" s="1">
        <v>1.3547915660000001</v>
      </c>
      <c r="G4437" s="2">
        <v>0.90999149000000001</v>
      </c>
      <c r="H4437" s="2">
        <v>2.6372474029999999</v>
      </c>
      <c r="I4437" s="2">
        <v>5.4218003100000001</v>
      </c>
      <c r="J4437">
        <f t="shared" si="276"/>
        <v>2.887015870145289</v>
      </c>
      <c r="K4437">
        <f t="shared" si="277"/>
        <v>1.8155930946394456</v>
      </c>
      <c r="L4437">
        <f t="shared" si="278"/>
        <v>2.8949199108325367</v>
      </c>
      <c r="M4437">
        <f t="shared" si="279"/>
        <v>0.48632574541547147</v>
      </c>
    </row>
    <row r="4438" spans="1:13" x14ac:dyDescent="0.25">
      <c r="A4438" t="s">
        <v>8881</v>
      </c>
      <c r="B4438" t="s">
        <v>8882</v>
      </c>
      <c r="C4438">
        <v>2061</v>
      </c>
      <c r="D4438" s="1">
        <v>4.6844918739999999</v>
      </c>
      <c r="E4438" s="1">
        <v>3.089036197</v>
      </c>
      <c r="F4438" s="1">
        <v>4.215855693</v>
      </c>
      <c r="G4438" s="2">
        <v>5.7268807500000003</v>
      </c>
      <c r="H4438" s="2">
        <v>7.6591566870000003</v>
      </c>
      <c r="I4438" s="2">
        <v>13.121673210000001</v>
      </c>
      <c r="J4438">
        <f t="shared" si="276"/>
        <v>0.65927682302496293</v>
      </c>
      <c r="K4438">
        <f t="shared" si="277"/>
        <v>0.73254491542781841</v>
      </c>
      <c r="L4438">
        <f t="shared" si="278"/>
        <v>1.3371711146395635</v>
      </c>
      <c r="M4438">
        <f t="shared" si="279"/>
        <v>0.58365826569265</v>
      </c>
    </row>
    <row r="4439" spans="1:13" x14ac:dyDescent="0.25">
      <c r="A4439" t="s">
        <v>8883</v>
      </c>
      <c r="B4439" t="s">
        <v>8884</v>
      </c>
      <c r="C4439">
        <v>3783</v>
      </c>
      <c r="D4439" s="1">
        <v>1.284404103</v>
      </c>
      <c r="E4439" s="1">
        <v>4.4115102720000001</v>
      </c>
      <c r="F4439" s="1">
        <v>1.070288798</v>
      </c>
      <c r="G4439" s="2">
        <v>1.3840746479999999</v>
      </c>
      <c r="H4439" s="2">
        <v>2.1875834269999999</v>
      </c>
      <c r="I4439" s="2">
        <v>0</v>
      </c>
      <c r="J4439">
        <f t="shared" si="276"/>
        <v>3.4320026376950197</v>
      </c>
      <c r="K4439">
        <f t="shared" si="277"/>
        <v>4.1179467947727018</v>
      </c>
      <c r="L4439">
        <f t="shared" si="278"/>
        <v>1.579397493238935</v>
      </c>
      <c r="M4439">
        <f t="shared" si="279"/>
        <v>2187.583427</v>
      </c>
    </row>
    <row r="4440" spans="1:13" x14ac:dyDescent="0.25">
      <c r="A4440" t="s">
        <v>8885</v>
      </c>
      <c r="B4440" t="s">
        <v>8886</v>
      </c>
      <c r="C4440">
        <v>5721</v>
      </c>
      <c r="D4440" s="1">
        <v>3.9654121519999999</v>
      </c>
      <c r="E4440" s="1">
        <v>5.3878875610000003</v>
      </c>
      <c r="F4440" s="1">
        <v>3.0501557880000001</v>
      </c>
      <c r="G4440" s="2">
        <v>5.1991484589999999</v>
      </c>
      <c r="H4440" s="2">
        <v>3.117027588</v>
      </c>
      <c r="I4440" s="2">
        <v>0</v>
      </c>
      <c r="J4440">
        <f t="shared" si="276"/>
        <v>1.3583781398721373</v>
      </c>
      <c r="K4440">
        <f t="shared" si="277"/>
        <v>1.7658513479351714</v>
      </c>
      <c r="L4440">
        <f t="shared" si="278"/>
        <v>0.59941126923122712</v>
      </c>
      <c r="M4440">
        <f t="shared" si="279"/>
        <v>3117.0275879999999</v>
      </c>
    </row>
    <row r="4441" spans="1:13" x14ac:dyDescent="0.25">
      <c r="A4441" t="s">
        <v>8887</v>
      </c>
      <c r="B4441" t="s">
        <v>8888</v>
      </c>
      <c r="C4441">
        <v>4717</v>
      </c>
      <c r="D4441" s="1">
        <v>0.856976128</v>
      </c>
      <c r="E4441" s="1">
        <v>1.6146348779999999</v>
      </c>
      <c r="F4441" s="1">
        <v>0.21401161199999999</v>
      </c>
      <c r="G4441" s="2">
        <v>2.0147986759999998</v>
      </c>
      <c r="H4441" s="2">
        <v>2.3352662579999999</v>
      </c>
      <c r="I4441" s="2">
        <v>7.7159317529999996</v>
      </c>
      <c r="J4441">
        <f t="shared" si="276"/>
        <v>1.8819111922890237</v>
      </c>
      <c r="K4441">
        <f t="shared" si="277"/>
        <v>7.5095240809598689</v>
      </c>
      <c r="L4441">
        <f t="shared" si="278"/>
        <v>1.1584818889919739</v>
      </c>
      <c r="M4441">
        <f t="shared" si="279"/>
        <v>0.30261590133826854</v>
      </c>
    </row>
    <row r="4442" spans="1:13" x14ac:dyDescent="0.25">
      <c r="A4442" t="s">
        <v>8889</v>
      </c>
      <c r="B4442" t="s">
        <v>8890</v>
      </c>
      <c r="C4442">
        <v>1956</v>
      </c>
      <c r="D4442" s="1">
        <v>3.2538802649999998</v>
      </c>
      <c r="E4442" s="1">
        <v>10.21774164</v>
      </c>
      <c r="F4442" s="1">
        <v>20.336179380000001</v>
      </c>
      <c r="G4442" s="2">
        <v>5.0999523059999996</v>
      </c>
      <c r="H4442" s="2">
        <v>27.093183889999999</v>
      </c>
      <c r="I4442" s="2">
        <v>1.8084204230000001</v>
      </c>
      <c r="J4442">
        <f t="shared" si="276"/>
        <v>3.1392066091868975</v>
      </c>
      <c r="K4442">
        <f t="shared" si="277"/>
        <v>0.50241685186925855</v>
      </c>
      <c r="L4442">
        <f t="shared" si="278"/>
        <v>5.3113972185412548</v>
      </c>
      <c r="M4442">
        <f t="shared" si="279"/>
        <v>14.973404492185285</v>
      </c>
    </row>
    <row r="4443" spans="1:13" x14ac:dyDescent="0.25">
      <c r="A4443" t="s">
        <v>8891</v>
      </c>
      <c r="B4443" t="s">
        <v>8892</v>
      </c>
      <c r="C4443">
        <v>9247</v>
      </c>
      <c r="D4443" s="1">
        <v>2.3606066819999998</v>
      </c>
      <c r="E4443" s="1">
        <v>7.5155941549999996</v>
      </c>
      <c r="F4443" s="1">
        <v>3.1691024030000001</v>
      </c>
      <c r="G4443" s="2">
        <v>2.2610007529999998</v>
      </c>
      <c r="H4443" s="2">
        <v>17.173295410000001</v>
      </c>
      <c r="I4443" s="2">
        <v>2.6238916400000001</v>
      </c>
      <c r="J4443">
        <f t="shared" si="276"/>
        <v>3.1824072197471875</v>
      </c>
      <c r="K4443">
        <f t="shared" si="277"/>
        <v>2.3707733062148653</v>
      </c>
      <c r="L4443">
        <f t="shared" si="278"/>
        <v>7.5920820924678107</v>
      </c>
      <c r="M4443">
        <f t="shared" si="279"/>
        <v>6.5424778487236912</v>
      </c>
    </row>
    <row r="4444" spans="1:13" x14ac:dyDescent="0.25">
      <c r="A4444" t="s">
        <v>8893</v>
      </c>
      <c r="B4444" t="s">
        <v>8894</v>
      </c>
      <c r="C4444">
        <v>2401</v>
      </c>
      <c r="D4444" s="1">
        <v>1.8551561409999999</v>
      </c>
      <c r="E4444" s="1">
        <v>2.184543337</v>
      </c>
      <c r="F4444" s="1">
        <v>0</v>
      </c>
      <c r="G4444" s="2">
        <v>0.79298528499999998</v>
      </c>
      <c r="H4444" s="2">
        <v>2.2978415129999998</v>
      </c>
      <c r="I4444" s="2">
        <v>3.3742968219999998</v>
      </c>
      <c r="J4444">
        <f t="shared" si="276"/>
        <v>1.1769178727728598</v>
      </c>
      <c r="K4444">
        <f t="shared" si="277"/>
        <v>2184.5433370000001</v>
      </c>
      <c r="L4444">
        <f t="shared" si="278"/>
        <v>2.8940605782133604</v>
      </c>
      <c r="M4444">
        <f t="shared" si="279"/>
        <v>0.68078205686172388</v>
      </c>
    </row>
    <row r="4445" spans="1:13" x14ac:dyDescent="0.25">
      <c r="A4445" t="s">
        <v>8895</v>
      </c>
      <c r="B4445" t="s">
        <v>8896</v>
      </c>
      <c r="C4445">
        <v>3447</v>
      </c>
      <c r="D4445" s="1">
        <v>1.888824574</v>
      </c>
      <c r="E4445" s="1">
        <v>2.3632119509999998</v>
      </c>
      <c r="F4445" s="1">
        <v>1.180467283</v>
      </c>
      <c r="G4445" s="2">
        <v>1.3877242489999999</v>
      </c>
      <c r="H4445" s="2">
        <v>4.0211438920000004</v>
      </c>
      <c r="I4445" s="2">
        <v>2.361966244</v>
      </c>
      <c r="J4445">
        <f t="shared" si="276"/>
        <v>1.2504927618747326</v>
      </c>
      <c r="K4445">
        <f t="shared" si="277"/>
        <v>2.0002347800942024</v>
      </c>
      <c r="L4445">
        <f t="shared" si="278"/>
        <v>2.8955668448185938</v>
      </c>
      <c r="M4445">
        <f t="shared" si="279"/>
        <v>1.7017356478157124</v>
      </c>
    </row>
    <row r="4446" spans="1:13" x14ac:dyDescent="0.25">
      <c r="A4446" t="s">
        <v>8897</v>
      </c>
      <c r="B4446" t="s">
        <v>8898</v>
      </c>
      <c r="C4446">
        <v>3923</v>
      </c>
      <c r="D4446" s="1">
        <v>3.8869655490000001</v>
      </c>
      <c r="E4446" s="1">
        <v>4.5771254709999996</v>
      </c>
      <c r="F4446" s="1">
        <v>1.9434100249999999</v>
      </c>
      <c r="G4446" s="2">
        <v>2.0561121579999999</v>
      </c>
      <c r="H4446" s="2">
        <v>0</v>
      </c>
      <c r="I4446" s="2">
        <v>1.944159244</v>
      </c>
      <c r="J4446">
        <f t="shared" si="276"/>
        <v>1.1772546369854677</v>
      </c>
      <c r="K4446">
        <f t="shared" si="277"/>
        <v>2.3539919112482459</v>
      </c>
      <c r="L4446">
        <f t="shared" si="278"/>
        <v>0</v>
      </c>
      <c r="M4446">
        <f t="shared" si="279"/>
        <v>0</v>
      </c>
    </row>
    <row r="4447" spans="1:13" x14ac:dyDescent="0.25">
      <c r="A4447" t="s">
        <v>8899</v>
      </c>
      <c r="B4447" t="s">
        <v>8900</v>
      </c>
      <c r="C4447">
        <v>2782</v>
      </c>
      <c r="D4447" s="1">
        <v>1.1928972010000001</v>
      </c>
      <c r="E4447" s="1">
        <v>3.9019738560000001</v>
      </c>
      <c r="F4447" s="1">
        <v>3.644888865</v>
      </c>
      <c r="G4447" s="2">
        <v>2.6487343540000001</v>
      </c>
      <c r="H4447" s="2">
        <v>0</v>
      </c>
      <c r="I4447" s="2">
        <v>3.9778881140000002</v>
      </c>
      <c r="J4447">
        <f t="shared" si="276"/>
        <v>3.2682661896951712</v>
      </c>
      <c r="K4447">
        <f t="shared" si="277"/>
        <v>1.0702393848200857</v>
      </c>
      <c r="L4447">
        <f t="shared" si="278"/>
        <v>0</v>
      </c>
      <c r="M4447">
        <f t="shared" si="279"/>
        <v>0</v>
      </c>
    </row>
    <row r="4448" spans="1:13" x14ac:dyDescent="0.25">
      <c r="A4448" t="s">
        <v>8901</v>
      </c>
      <c r="B4448" t="s">
        <v>8902</v>
      </c>
      <c r="C4448">
        <v>6231</v>
      </c>
      <c r="D4448" s="1">
        <v>0.64919864000000005</v>
      </c>
      <c r="E4448" s="1">
        <v>1.4525549790000001</v>
      </c>
      <c r="F4448" s="1">
        <v>0.162210418</v>
      </c>
      <c r="G4448" s="2">
        <v>0.53415558900000004</v>
      </c>
      <c r="H4448" s="2">
        <v>3.0960470500000001</v>
      </c>
      <c r="I4448" s="2">
        <v>1.948381615</v>
      </c>
      <c r="J4448">
        <f t="shared" si="276"/>
        <v>2.2340172520200903</v>
      </c>
      <c r="K4448">
        <f t="shared" si="277"/>
        <v>8.8998912986057057</v>
      </c>
      <c r="L4448">
        <f t="shared" si="278"/>
        <v>5.7853213413790954</v>
      </c>
      <c r="M4448">
        <f t="shared" si="279"/>
        <v>1.5882200930678216</v>
      </c>
    </row>
    <row r="4449" spans="1:13" x14ac:dyDescent="0.25">
      <c r="A4449" t="s">
        <v>8903</v>
      </c>
      <c r="B4449" t="s">
        <v>8904</v>
      </c>
      <c r="C4449">
        <v>1673</v>
      </c>
      <c r="D4449" s="1">
        <v>2.9079519500000002</v>
      </c>
      <c r="E4449" s="1">
        <v>3.1388929889999999</v>
      </c>
      <c r="F4449" s="1">
        <v>3.028927682</v>
      </c>
      <c r="G4449" s="2">
        <v>0.28481485499999998</v>
      </c>
      <c r="H4449" s="2">
        <v>3.3016941310000001</v>
      </c>
      <c r="I4449" s="2">
        <v>0</v>
      </c>
      <c r="J4449">
        <f t="shared" si="276"/>
        <v>1.0790460079617334</v>
      </c>
      <c r="K4449">
        <f t="shared" si="277"/>
        <v>1.0359630058655638</v>
      </c>
      <c r="L4449">
        <f t="shared" si="278"/>
        <v>11.551863289261156</v>
      </c>
      <c r="M4449">
        <f t="shared" si="279"/>
        <v>3301.6941310000002</v>
      </c>
    </row>
    <row r="4450" spans="1:13" x14ac:dyDescent="0.25">
      <c r="A4450" t="s">
        <v>8905</v>
      </c>
      <c r="B4450" t="s">
        <v>8906</v>
      </c>
      <c r="C4450">
        <v>3906</v>
      </c>
      <c r="D4450" s="1">
        <v>2.573896634</v>
      </c>
      <c r="E4450" s="1">
        <v>5.2132074910000004</v>
      </c>
      <c r="F4450" s="1">
        <v>0.25727541399999998</v>
      </c>
      <c r="G4450" s="2">
        <v>2.2994675469999999</v>
      </c>
      <c r="H4450" s="2">
        <v>4.9096980539999997</v>
      </c>
      <c r="I4450" s="2">
        <v>0</v>
      </c>
      <c r="J4450">
        <f t="shared" si="276"/>
        <v>2.0246278713338053</v>
      </c>
      <c r="K4450">
        <f t="shared" si="277"/>
        <v>20.184683513855486</v>
      </c>
      <c r="L4450">
        <f t="shared" si="278"/>
        <v>2.1342174813127239</v>
      </c>
      <c r="M4450">
        <f t="shared" si="279"/>
        <v>4909.6980539999995</v>
      </c>
    </row>
    <row r="4451" spans="1:13" x14ac:dyDescent="0.25">
      <c r="A4451" t="s">
        <v>8907</v>
      </c>
      <c r="B4451" t="s">
        <v>8908</v>
      </c>
      <c r="C4451">
        <v>1766</v>
      </c>
      <c r="D4451" s="1">
        <v>2.5221642800000001</v>
      </c>
      <c r="E4451" s="1">
        <v>10.80015963</v>
      </c>
      <c r="F4451" s="1">
        <v>14.33012521</v>
      </c>
      <c r="G4451" s="2">
        <v>5.1211199909999996</v>
      </c>
      <c r="H4451" s="2">
        <v>18.74456764</v>
      </c>
      <c r="I4451" s="2">
        <v>43.582336910000002</v>
      </c>
      <c r="J4451">
        <f t="shared" si="276"/>
        <v>4.2804028717464249</v>
      </c>
      <c r="K4451">
        <f t="shared" si="277"/>
        <v>0.75361560740979672</v>
      </c>
      <c r="L4451">
        <f t="shared" si="278"/>
        <v>3.6595330981968011</v>
      </c>
      <c r="M4451">
        <f t="shared" si="279"/>
        <v>0.43008564669354499</v>
      </c>
    </row>
    <row r="4452" spans="1:13" x14ac:dyDescent="0.25">
      <c r="A4452" t="s">
        <v>8909</v>
      </c>
      <c r="B4452" t="s">
        <v>8910</v>
      </c>
      <c r="C4452">
        <v>2936</v>
      </c>
      <c r="D4452" s="1">
        <v>2.0443608649999998</v>
      </c>
      <c r="E4452" s="1">
        <v>1.765383688</v>
      </c>
      <c r="F4452" s="1">
        <v>0</v>
      </c>
      <c r="G4452" s="2">
        <v>0.320361968</v>
      </c>
      <c r="H4452" s="2">
        <v>3.713996367</v>
      </c>
      <c r="I4452" s="2">
        <v>5.4538487919999996</v>
      </c>
      <c r="J4452">
        <f t="shared" si="276"/>
        <v>0.86311599982627041</v>
      </c>
      <c r="K4452">
        <f t="shared" si="277"/>
        <v>1765.3836879999999</v>
      </c>
      <c r="L4452">
        <f t="shared" si="278"/>
        <v>11.557050108057592</v>
      </c>
      <c r="M4452">
        <f t="shared" si="279"/>
        <v>0.68086146997271346</v>
      </c>
    </row>
    <row r="4453" spans="1:13" x14ac:dyDescent="0.25">
      <c r="A4453" t="s">
        <v>8911</v>
      </c>
      <c r="B4453" t="s">
        <v>8912</v>
      </c>
      <c r="C4453">
        <v>3657</v>
      </c>
      <c r="D4453" s="1">
        <v>2.2975949789999999</v>
      </c>
      <c r="E4453" s="1">
        <v>6.1841458569999999</v>
      </c>
      <c r="F4453" s="1">
        <v>3.8292503500000001</v>
      </c>
      <c r="G4453" s="2">
        <v>3.472449278</v>
      </c>
      <c r="H4453" s="2">
        <v>4.4721309649999998</v>
      </c>
      <c r="I4453" s="2">
        <v>0</v>
      </c>
      <c r="J4453">
        <f t="shared" si="276"/>
        <v>2.6904025778784235</v>
      </c>
      <c r="K4453">
        <f t="shared" si="277"/>
        <v>1.6145539565057412</v>
      </c>
      <c r="L4453">
        <f t="shared" si="278"/>
        <v>1.287518719022446</v>
      </c>
      <c r="M4453">
        <f t="shared" si="279"/>
        <v>4472.1309649999994</v>
      </c>
    </row>
    <row r="4454" spans="1:13" x14ac:dyDescent="0.25">
      <c r="A4454" t="s">
        <v>8913</v>
      </c>
      <c r="B4454" t="s">
        <v>8914</v>
      </c>
      <c r="C4454">
        <v>5384</v>
      </c>
      <c r="D4454" s="1">
        <v>3.6752869330000002</v>
      </c>
      <c r="E4454" s="1">
        <v>3.5640354529999998</v>
      </c>
      <c r="F4454" s="1">
        <v>1.4412038009999999</v>
      </c>
      <c r="G4454" s="2">
        <v>2.5412901030000001</v>
      </c>
      <c r="H4454" s="2">
        <v>0.49093200300000001</v>
      </c>
      <c r="I4454" s="2">
        <v>0</v>
      </c>
      <c r="J4454">
        <f t="shared" si="276"/>
        <v>0.96946607214132807</v>
      </c>
      <c r="K4454">
        <f t="shared" si="277"/>
        <v>2.4712425875793405</v>
      </c>
      <c r="L4454">
        <f t="shared" si="278"/>
        <v>0.19310620861902478</v>
      </c>
      <c r="M4454">
        <f t="shared" si="279"/>
        <v>490.93200300000001</v>
      </c>
    </row>
    <row r="4455" spans="1:13" x14ac:dyDescent="0.25">
      <c r="A4455" t="s">
        <v>8915</v>
      </c>
      <c r="B4455" t="s">
        <v>8916</v>
      </c>
      <c r="C4455">
        <v>4019</v>
      </c>
      <c r="D4455" s="1">
        <v>4.5014780700000001</v>
      </c>
      <c r="E4455" s="1">
        <v>5.4814370329999997</v>
      </c>
      <c r="F4455" s="1">
        <v>4.8593903389999999</v>
      </c>
      <c r="G4455" s="2">
        <v>2.6457416810000001</v>
      </c>
      <c r="H4455" s="2">
        <v>0.69695711199999999</v>
      </c>
      <c r="I4455" s="2">
        <v>1.023405648</v>
      </c>
      <c r="J4455">
        <f t="shared" si="276"/>
        <v>1.2174267032021322</v>
      </c>
      <c r="K4455">
        <f t="shared" si="277"/>
        <v>1.1277771229641149</v>
      </c>
      <c r="L4455">
        <f t="shared" si="278"/>
        <v>0.26332645796271043</v>
      </c>
      <c r="M4455">
        <f t="shared" si="279"/>
        <v>0.68035266435782094</v>
      </c>
    </row>
    <row r="4456" spans="1:13" x14ac:dyDescent="0.25">
      <c r="A4456" t="s">
        <v>8917</v>
      </c>
      <c r="B4456" t="s">
        <v>8918</v>
      </c>
      <c r="C4456">
        <v>2434</v>
      </c>
      <c r="D4456" s="1">
        <v>4.1084817930000002</v>
      </c>
      <c r="E4456" s="1">
        <v>3.48326745</v>
      </c>
      <c r="F4456" s="1">
        <v>4.1082153510000001</v>
      </c>
      <c r="G4456" s="2">
        <v>6.1816940149999997</v>
      </c>
      <c r="H4456" s="2">
        <v>0</v>
      </c>
      <c r="I4456" s="2">
        <v>3.2879804990000001</v>
      </c>
      <c r="J4456">
        <f t="shared" si="276"/>
        <v>0.84761719979714234</v>
      </c>
      <c r="K4456">
        <f t="shared" si="277"/>
        <v>0.84767215939469498</v>
      </c>
      <c r="L4456">
        <f t="shared" si="278"/>
        <v>0</v>
      </c>
      <c r="M4456">
        <f t="shared" si="279"/>
        <v>0</v>
      </c>
    </row>
    <row r="4457" spans="1:13" x14ac:dyDescent="0.25">
      <c r="A4457" t="s">
        <v>8919</v>
      </c>
      <c r="B4457" t="s">
        <v>8920</v>
      </c>
      <c r="C4457">
        <v>1553</v>
      </c>
      <c r="D4457" s="1">
        <v>2.2090563269999999</v>
      </c>
      <c r="E4457" s="1">
        <v>0.78039477099999999</v>
      </c>
      <c r="F4457" s="1">
        <v>1.1044383600000001</v>
      </c>
      <c r="G4457" s="2">
        <v>1.0386764180000001</v>
      </c>
      <c r="H4457" s="2">
        <v>1.504928364</v>
      </c>
      <c r="I4457" s="2">
        <v>4.4199218289999997</v>
      </c>
      <c r="J4457">
        <f t="shared" si="276"/>
        <v>0.35311080603060124</v>
      </c>
      <c r="K4457">
        <f t="shared" si="277"/>
        <v>0.70595955345714623</v>
      </c>
      <c r="L4457">
        <f t="shared" si="278"/>
        <v>1.4474968730126569</v>
      </c>
      <c r="M4457">
        <f t="shared" si="279"/>
        <v>0.34041053477310873</v>
      </c>
    </row>
    <row r="4458" spans="1:13" x14ac:dyDescent="0.25">
      <c r="A4458" t="s">
        <v>8921</v>
      </c>
      <c r="B4458" t="s">
        <v>8922</v>
      </c>
      <c r="C4458">
        <v>5051</v>
      </c>
      <c r="D4458" s="1">
        <v>0.56116883100000003</v>
      </c>
      <c r="E4458" s="1">
        <v>1.0383810090000001</v>
      </c>
      <c r="F4458" s="1">
        <v>1.0019896749999999</v>
      </c>
      <c r="G4458" s="2">
        <v>0.471163477</v>
      </c>
      <c r="H4458" s="2">
        <v>0</v>
      </c>
      <c r="I4458" s="2">
        <v>0</v>
      </c>
      <c r="J4458">
        <f t="shared" si="276"/>
        <v>1.8470981522630876</v>
      </c>
      <c r="K4458">
        <f t="shared" si="277"/>
        <v>1.035285840803895</v>
      </c>
      <c r="L4458">
        <f t="shared" si="278"/>
        <v>0</v>
      </c>
      <c r="M4458">
        <f t="shared" si="279"/>
        <v>0</v>
      </c>
    </row>
    <row r="4459" spans="1:13" x14ac:dyDescent="0.25">
      <c r="A4459" t="s">
        <v>8923</v>
      </c>
      <c r="B4459" t="s">
        <v>8924</v>
      </c>
      <c r="C4459">
        <v>3366</v>
      </c>
      <c r="D4459" s="1">
        <v>0.29758824699999997</v>
      </c>
      <c r="E4459" s="1">
        <v>0.14005226200000001</v>
      </c>
      <c r="F4459" s="1">
        <v>0.29753959400000002</v>
      </c>
      <c r="G4459" s="2">
        <v>0.279851397</v>
      </c>
      <c r="H4459" s="2">
        <v>0</v>
      </c>
      <c r="I4459" s="2">
        <v>0</v>
      </c>
      <c r="J4459">
        <f t="shared" si="276"/>
        <v>0.46904814039783699</v>
      </c>
      <c r="K4459">
        <f t="shared" si="277"/>
        <v>0.46912458117699457</v>
      </c>
      <c r="L4459">
        <f t="shared" si="278"/>
        <v>0</v>
      </c>
      <c r="M4459">
        <f t="shared" si="279"/>
        <v>0</v>
      </c>
    </row>
    <row r="4460" spans="1:13" x14ac:dyDescent="0.25">
      <c r="A4460" t="s">
        <v>8925</v>
      </c>
      <c r="B4460" t="s">
        <v>8926</v>
      </c>
      <c r="C4460">
        <v>1549</v>
      </c>
      <c r="D4460" s="1">
        <v>49.413726939999997</v>
      </c>
      <c r="E4460" s="1">
        <v>42.568454379999999</v>
      </c>
      <c r="F4460" s="1">
        <v>46.811088599999998</v>
      </c>
      <c r="G4460" s="2">
        <v>36.991405890000003</v>
      </c>
      <c r="H4460" s="2">
        <v>5.3151327869999996</v>
      </c>
      <c r="I4460" s="2">
        <v>18.211982849999998</v>
      </c>
      <c r="J4460">
        <f t="shared" si="276"/>
        <v>0.86145278980671436</v>
      </c>
      <c r="K4460">
        <f t="shared" si="277"/>
        <v>0.90934747098637259</v>
      </c>
      <c r="L4460">
        <f t="shared" si="278"/>
        <v>0.14368172761741935</v>
      </c>
      <c r="M4460">
        <f t="shared" si="279"/>
        <v>0.29183208652722142</v>
      </c>
    </row>
    <row r="4461" spans="1:13" x14ac:dyDescent="0.25">
      <c r="A4461" t="s">
        <v>8927</v>
      </c>
      <c r="B4461" t="s">
        <v>8928</v>
      </c>
      <c r="C4461">
        <v>2786</v>
      </c>
      <c r="D4461" s="1">
        <v>15.14943826</v>
      </c>
      <c r="E4461" s="1">
        <v>14.83828785</v>
      </c>
      <c r="F4461" s="1">
        <v>12.388099629999999</v>
      </c>
      <c r="G4461" s="2">
        <v>6.4076043110000001</v>
      </c>
      <c r="H4461" s="2">
        <v>0</v>
      </c>
      <c r="I4461" s="2">
        <v>12.7474743</v>
      </c>
      <c r="J4461">
        <f t="shared" si="276"/>
        <v>0.97939660855724975</v>
      </c>
      <c r="K4461">
        <f t="shared" si="277"/>
        <v>1.1976889599038605</v>
      </c>
      <c r="L4461">
        <f t="shared" si="278"/>
        <v>0</v>
      </c>
      <c r="M4461">
        <f t="shared" si="279"/>
        <v>0</v>
      </c>
    </row>
    <row r="4462" spans="1:13" x14ac:dyDescent="0.25">
      <c r="A4462" t="s">
        <v>8929</v>
      </c>
      <c r="B4462" t="s">
        <v>8930</v>
      </c>
      <c r="C4462">
        <v>1694</v>
      </c>
      <c r="D4462" s="1">
        <v>6.795680763</v>
      </c>
      <c r="E4462" s="1">
        <v>2.2074774619999999</v>
      </c>
      <c r="F4462" s="1">
        <v>4.6864504980000001</v>
      </c>
      <c r="G4462" s="2">
        <v>3.305516533</v>
      </c>
      <c r="H4462" s="2">
        <v>7.9819923619999997</v>
      </c>
      <c r="I4462" s="2">
        <v>0</v>
      </c>
      <c r="J4462">
        <f t="shared" si="276"/>
        <v>0.32478757484346477</v>
      </c>
      <c r="K4462">
        <f t="shared" si="277"/>
        <v>0.47093349848534222</v>
      </c>
      <c r="L4462">
        <f t="shared" si="278"/>
        <v>2.4140185849178089</v>
      </c>
      <c r="M4462">
        <f t="shared" si="279"/>
        <v>7981.992362</v>
      </c>
    </row>
    <row r="4463" spans="1:13" x14ac:dyDescent="0.25">
      <c r="A4463" t="s">
        <v>8931</v>
      </c>
      <c r="B4463" t="s">
        <v>8932</v>
      </c>
      <c r="C4463">
        <v>1855</v>
      </c>
      <c r="D4463" s="1">
        <v>2.6950012270000001</v>
      </c>
      <c r="E4463" s="1">
        <v>9.2562307449999999</v>
      </c>
      <c r="F4463" s="1">
        <v>5.0529814359999996</v>
      </c>
      <c r="G4463" s="2">
        <v>2.11187806</v>
      </c>
      <c r="H4463" s="2">
        <v>0</v>
      </c>
      <c r="I4463" s="2">
        <v>17.973868849999999</v>
      </c>
      <c r="J4463">
        <f t="shared" si="276"/>
        <v>3.4333184467055884</v>
      </c>
      <c r="K4463">
        <f t="shared" si="277"/>
        <v>1.8314730400604502</v>
      </c>
      <c r="L4463">
        <f t="shared" si="278"/>
        <v>0</v>
      </c>
      <c r="M4463">
        <f t="shared" si="279"/>
        <v>0</v>
      </c>
    </row>
    <row r="4464" spans="1:13" x14ac:dyDescent="0.25">
      <c r="A4464" t="s">
        <v>8933</v>
      </c>
      <c r="B4464" t="s">
        <v>8934</v>
      </c>
      <c r="C4464">
        <v>3085</v>
      </c>
      <c r="D4464" s="1">
        <v>12.38124848</v>
      </c>
      <c r="E4464" s="1">
        <v>13.04480306</v>
      </c>
      <c r="F4464" s="1">
        <v>11.07737946</v>
      </c>
      <c r="G4464" s="2">
        <v>7.5068641039999999</v>
      </c>
      <c r="H4464" s="2">
        <v>7.9906870000000003</v>
      </c>
      <c r="I4464" s="2">
        <v>13.037848779999999</v>
      </c>
      <c r="J4464">
        <f t="shared" si="276"/>
        <v>1.0535084222441642</v>
      </c>
      <c r="K4464">
        <f t="shared" si="277"/>
        <v>1.1775010151168808</v>
      </c>
      <c r="L4464">
        <f t="shared" si="278"/>
        <v>1.064308955158467</v>
      </c>
      <c r="M4464">
        <f t="shared" si="279"/>
        <v>0.61283684892923507</v>
      </c>
    </row>
    <row r="4465" spans="1:13" x14ac:dyDescent="0.25">
      <c r="A4465" t="s">
        <v>8935</v>
      </c>
      <c r="B4465" t="s">
        <v>8936</v>
      </c>
      <c r="C4465">
        <v>4538</v>
      </c>
      <c r="D4465" s="1">
        <v>2.9259310630000002</v>
      </c>
      <c r="E4465" s="1">
        <v>1.59967784</v>
      </c>
      <c r="F4465" s="1">
        <v>0.78370936800000002</v>
      </c>
      <c r="G4465" s="2">
        <v>1.474000814</v>
      </c>
      <c r="H4465" s="2">
        <v>0.71182620200000002</v>
      </c>
      <c r="I4465" s="2">
        <v>1.045348129</v>
      </c>
      <c r="J4465">
        <f t="shared" si="276"/>
        <v>0.54653758683348941</v>
      </c>
      <c r="K4465">
        <f t="shared" si="277"/>
        <v>2.0385609057747351</v>
      </c>
      <c r="L4465">
        <f t="shared" si="278"/>
        <v>0.48259376892791334</v>
      </c>
      <c r="M4465">
        <f t="shared" si="279"/>
        <v>0.68029576607576669</v>
      </c>
    </row>
    <row r="4466" spans="1:13" x14ac:dyDescent="0.25">
      <c r="A4466" t="s">
        <v>8937</v>
      </c>
      <c r="B4466" t="s">
        <v>8938</v>
      </c>
      <c r="C4466">
        <v>7383</v>
      </c>
      <c r="D4466" s="1">
        <v>5.6537526519999997</v>
      </c>
      <c r="E4466" s="1">
        <v>12.151731939999999</v>
      </c>
      <c r="F4466" s="1">
        <v>7.2727029490000001</v>
      </c>
      <c r="G4466" s="2">
        <v>6.9686209620000001</v>
      </c>
      <c r="H4466" s="2">
        <v>7.4788374629999996</v>
      </c>
      <c r="I4466" s="2">
        <v>7.1385745319999998</v>
      </c>
      <c r="J4466">
        <f t="shared" si="276"/>
        <v>2.1489413751284272</v>
      </c>
      <c r="K4466">
        <f t="shared" si="277"/>
        <v>1.6706390163583238</v>
      </c>
      <c r="L4466">
        <f t="shared" si="278"/>
        <v>1.0730622947469262</v>
      </c>
      <c r="M4466">
        <f t="shared" si="279"/>
        <v>1.0475186482723029</v>
      </c>
    </row>
    <row r="4467" spans="1:13" x14ac:dyDescent="0.25">
      <c r="A4467" t="s">
        <v>8939</v>
      </c>
      <c r="B4467" t="s">
        <v>8940</v>
      </c>
      <c r="C4467">
        <v>5315</v>
      </c>
      <c r="D4467" s="1">
        <v>4.5780589159999998</v>
      </c>
      <c r="E4467" s="1">
        <v>6.82847691</v>
      </c>
      <c r="F4467" s="1">
        <v>4.7685940379999998</v>
      </c>
      <c r="G4467" s="2">
        <v>3.0495335250000002</v>
      </c>
      <c r="H4467" s="2">
        <v>3.1187917180000002</v>
      </c>
      <c r="I4467" s="2">
        <v>0.76327995100000001</v>
      </c>
      <c r="J4467">
        <f t="shared" si="276"/>
        <v>1.4912402384996961</v>
      </c>
      <c r="K4467">
        <f t="shared" si="277"/>
        <v>1.4316683674955566</v>
      </c>
      <c r="L4467">
        <f t="shared" si="278"/>
        <v>1.0223758212917853</v>
      </c>
      <c r="M4467">
        <f t="shared" si="279"/>
        <v>4.0806928324095217</v>
      </c>
    </row>
    <row r="4468" spans="1:13" x14ac:dyDescent="0.25">
      <c r="A4468" t="s">
        <v>8941</v>
      </c>
      <c r="B4468" t="s">
        <v>8942</v>
      </c>
      <c r="C4468">
        <v>4621</v>
      </c>
      <c r="D4468" s="1">
        <v>3.8091125969999999</v>
      </c>
      <c r="E4468" s="1">
        <v>3.9978801939999999</v>
      </c>
      <c r="F4468" s="1">
        <v>2.8980979420000001</v>
      </c>
      <c r="G4468" s="2">
        <v>2.628150604</v>
      </c>
      <c r="H4468" s="2">
        <v>0</v>
      </c>
      <c r="I4468" s="2">
        <v>0.82834598500000001</v>
      </c>
      <c r="J4468">
        <f t="shared" si="276"/>
        <v>1.0492813774448146</v>
      </c>
      <c r="K4468">
        <f t="shared" si="277"/>
        <v>1.3790083239623092</v>
      </c>
      <c r="L4468">
        <f t="shared" si="278"/>
        <v>0</v>
      </c>
      <c r="M4468">
        <f t="shared" si="279"/>
        <v>0</v>
      </c>
    </row>
    <row r="4469" spans="1:13" x14ac:dyDescent="0.25">
      <c r="A4469" t="s">
        <v>8943</v>
      </c>
      <c r="B4469" t="s">
        <v>8944</v>
      </c>
      <c r="C4469">
        <v>6724</v>
      </c>
      <c r="D4469" s="1">
        <v>7.5481744969999998</v>
      </c>
      <c r="E4469" s="1">
        <v>13.78757862</v>
      </c>
      <c r="F4469" s="1">
        <v>5.9432928140000003</v>
      </c>
      <c r="G4469" s="2">
        <v>4.331638323</v>
      </c>
      <c r="H4469" s="2">
        <v>10.12238533</v>
      </c>
      <c r="I4469" s="2">
        <v>0.59452357899999997</v>
      </c>
      <c r="J4469">
        <f t="shared" si="276"/>
        <v>1.8263690454471686</v>
      </c>
      <c r="K4469">
        <f t="shared" si="277"/>
        <v>2.3194649138964838</v>
      </c>
      <c r="L4469">
        <f t="shared" si="278"/>
        <v>2.3363097898721144</v>
      </c>
      <c r="M4469">
        <f t="shared" si="279"/>
        <v>16.997455158698259</v>
      </c>
    </row>
    <row r="4470" spans="1:13" x14ac:dyDescent="0.25">
      <c r="A4470" t="s">
        <v>8945</v>
      </c>
      <c r="B4470" t="s">
        <v>8946</v>
      </c>
      <c r="C4470">
        <v>4486</v>
      </c>
      <c r="D4470" s="1">
        <v>4.7596309979999996</v>
      </c>
      <c r="E4470" s="1">
        <v>8.8830299929999992</v>
      </c>
      <c r="F4470" s="1">
        <v>5.3880163249999997</v>
      </c>
      <c r="G4470" s="2">
        <v>3.5892365069999999</v>
      </c>
      <c r="H4470" s="2">
        <v>1.835324594</v>
      </c>
      <c r="I4470" s="2">
        <v>2.6951874</v>
      </c>
      <c r="J4470">
        <f t="shared" si="276"/>
        <v>1.8659354183787549</v>
      </c>
      <c r="K4470">
        <f t="shared" si="277"/>
        <v>1.6483583380126425</v>
      </c>
      <c r="L4470">
        <f t="shared" si="278"/>
        <v>0.51119879997365314</v>
      </c>
      <c r="M4470">
        <f t="shared" si="279"/>
        <v>0.68071106407514559</v>
      </c>
    </row>
    <row r="4471" spans="1:13" x14ac:dyDescent="0.25">
      <c r="A4471" t="s">
        <v>8947</v>
      </c>
      <c r="B4471" t="s">
        <v>8948</v>
      </c>
      <c r="C4471">
        <v>5603</v>
      </c>
      <c r="D4471" s="1">
        <v>4.1194219140000001</v>
      </c>
      <c r="E4471" s="1">
        <v>9.8718261550000008</v>
      </c>
      <c r="F4471" s="1">
        <v>7.4073399029999996</v>
      </c>
      <c r="G4471" s="2">
        <v>6.3715462540000001</v>
      </c>
      <c r="H4471" s="2">
        <v>10.339121219999999</v>
      </c>
      <c r="I4471" s="2">
        <v>11.56770251</v>
      </c>
      <c r="J4471">
        <f t="shared" si="276"/>
        <v>2.3958289614610568</v>
      </c>
      <c r="K4471">
        <f t="shared" si="277"/>
        <v>1.3325287830006847</v>
      </c>
      <c r="L4471">
        <f t="shared" si="278"/>
        <v>1.6224474186452877</v>
      </c>
      <c r="M4471">
        <f t="shared" si="279"/>
        <v>0.89371484927223699</v>
      </c>
    </row>
    <row r="4472" spans="1:13" x14ac:dyDescent="0.25">
      <c r="A4472" t="s">
        <v>8949</v>
      </c>
      <c r="B4472" t="s">
        <v>8950</v>
      </c>
      <c r="C4472">
        <v>4437</v>
      </c>
      <c r="D4472" s="1">
        <v>1.840569313</v>
      </c>
      <c r="E4472" s="1">
        <v>2.1673200819999998</v>
      </c>
      <c r="F4472" s="1">
        <v>2.0005182449999999</v>
      </c>
      <c r="G4472" s="2">
        <v>1.12882156</v>
      </c>
      <c r="H4472" s="2">
        <v>0.54511597599999995</v>
      </c>
      <c r="I4472" s="2">
        <v>0</v>
      </c>
      <c r="J4472">
        <f t="shared" si="276"/>
        <v>1.1768875961933452</v>
      </c>
      <c r="K4472">
        <f t="shared" si="277"/>
        <v>1.0828380342843191</v>
      </c>
      <c r="L4472">
        <f t="shared" si="278"/>
        <v>0.48247970768056508</v>
      </c>
      <c r="M4472">
        <f t="shared" si="279"/>
        <v>545.11597599999993</v>
      </c>
    </row>
    <row r="4473" spans="1:13" x14ac:dyDescent="0.25">
      <c r="A4473" t="s">
        <v>8951</v>
      </c>
      <c r="B4473" t="s">
        <v>8952</v>
      </c>
      <c r="C4473">
        <v>2951</v>
      </c>
      <c r="D4473" s="1">
        <v>0.81745600200000001</v>
      </c>
      <c r="E4473" s="1">
        <v>0.32080579599999998</v>
      </c>
      <c r="F4473" s="1">
        <v>0</v>
      </c>
      <c r="G4473" s="2">
        <v>0.160144488</v>
      </c>
      <c r="H4473" s="2">
        <v>0.92818406899999994</v>
      </c>
      <c r="I4473" s="2">
        <v>0</v>
      </c>
      <c r="J4473">
        <f t="shared" si="276"/>
        <v>0.39196462023135115</v>
      </c>
      <c r="K4473">
        <f t="shared" si="277"/>
        <v>320.80579599999999</v>
      </c>
      <c r="L4473">
        <f t="shared" si="278"/>
        <v>5.7599492264358423</v>
      </c>
      <c r="M4473">
        <f t="shared" si="279"/>
        <v>928.18406899999991</v>
      </c>
    </row>
    <row r="4474" spans="1:13" x14ac:dyDescent="0.25">
      <c r="A4474" t="s">
        <v>8953</v>
      </c>
      <c r="B4474" t="s">
        <v>8954</v>
      </c>
      <c r="C4474">
        <v>10701</v>
      </c>
      <c r="D4474" s="1">
        <v>4.8579224710000002</v>
      </c>
      <c r="E4474" s="1">
        <v>6.7545982090000001</v>
      </c>
      <c r="F4474" s="1">
        <v>3.7367234969999998</v>
      </c>
      <c r="G4474" s="2">
        <v>2.4599040030000001</v>
      </c>
      <c r="H4474" s="2">
        <v>8.4009730880000006</v>
      </c>
      <c r="I4474" s="2">
        <v>6.3551517979999996</v>
      </c>
      <c r="J4474">
        <f t="shared" si="276"/>
        <v>1.390143236348008</v>
      </c>
      <c r="K4474">
        <f t="shared" si="277"/>
        <v>1.8071422924733269</v>
      </c>
      <c r="L4474">
        <f t="shared" si="278"/>
        <v>3.4137752134007155</v>
      </c>
      <c r="M4474">
        <f t="shared" si="279"/>
        <v>1.3217074347789202</v>
      </c>
    </row>
    <row r="4475" spans="1:13" x14ac:dyDescent="0.25">
      <c r="A4475" t="s">
        <v>8955</v>
      </c>
      <c r="B4475" t="s">
        <v>8956</v>
      </c>
      <c r="C4475">
        <v>9759</v>
      </c>
      <c r="D4475" s="1">
        <v>3.9418357670000002</v>
      </c>
      <c r="E4475" s="1">
        <v>3.859912853</v>
      </c>
      <c r="F4475" s="1">
        <v>2.178303632</v>
      </c>
      <c r="G4475" s="2">
        <v>3.0240593109999998</v>
      </c>
      <c r="H4475" s="2">
        <v>1.130680919</v>
      </c>
      <c r="I4475" s="2">
        <v>1.660360587</v>
      </c>
      <c r="J4475">
        <f t="shared" si="276"/>
        <v>0.97896871214012193</v>
      </c>
      <c r="K4475">
        <f t="shared" si="277"/>
        <v>1.7711679989527958</v>
      </c>
      <c r="L4475">
        <f t="shared" si="278"/>
        <v>0.37377148768241131</v>
      </c>
      <c r="M4475">
        <f t="shared" si="279"/>
        <v>0.6805752633398664</v>
      </c>
    </row>
    <row r="4476" spans="1:13" x14ac:dyDescent="0.25">
      <c r="A4476" t="s">
        <v>8957</v>
      </c>
      <c r="B4476" t="s">
        <v>8958</v>
      </c>
      <c r="C4476">
        <v>5809</v>
      </c>
      <c r="D4476" s="1">
        <v>6.0191018019999998</v>
      </c>
      <c r="E4476" s="1">
        <v>13.96706307</v>
      </c>
      <c r="F4476" s="1">
        <v>4.5731570189999999</v>
      </c>
      <c r="G4476" s="2">
        <v>6.58986538</v>
      </c>
      <c r="H4476" s="2">
        <v>22.914465440000001</v>
      </c>
      <c r="I4476" s="2">
        <v>15.93896325</v>
      </c>
      <c r="J4476">
        <f t="shared" si="276"/>
        <v>2.3200709106546764</v>
      </c>
      <c r="K4476">
        <f t="shared" si="277"/>
        <v>3.0534725878416547</v>
      </c>
      <c r="L4476">
        <f t="shared" si="278"/>
        <v>3.4767005725126796</v>
      </c>
      <c r="M4476">
        <f t="shared" si="279"/>
        <v>1.4375481976095523</v>
      </c>
    </row>
    <row r="4477" spans="1:13" x14ac:dyDescent="0.25">
      <c r="A4477" t="s">
        <v>8959</v>
      </c>
      <c r="B4477" t="s">
        <v>8960</v>
      </c>
      <c r="C4477">
        <v>6094</v>
      </c>
      <c r="D4477" s="1">
        <v>1.499729426</v>
      </c>
      <c r="E4477" s="1">
        <v>3.317924197</v>
      </c>
      <c r="F4477" s="1">
        <v>0.511205095</v>
      </c>
      <c r="G4477" s="2">
        <v>1.282104798</v>
      </c>
      <c r="H4477" s="2">
        <v>2.3220352869999998</v>
      </c>
      <c r="I4477" s="2">
        <v>2.0458422270000001</v>
      </c>
      <c r="J4477">
        <f t="shared" si="276"/>
        <v>2.2108743518433549</v>
      </c>
      <c r="K4477">
        <f t="shared" si="277"/>
        <v>6.4777258746323092</v>
      </c>
      <c r="L4477">
        <f t="shared" si="278"/>
        <v>1.8097004162243029</v>
      </c>
      <c r="M4477">
        <f t="shared" si="279"/>
        <v>1.1344476171000941</v>
      </c>
    </row>
    <row r="4478" spans="1:13" x14ac:dyDescent="0.25">
      <c r="A4478" t="s">
        <v>8961</v>
      </c>
      <c r="B4478" t="s">
        <v>8962</v>
      </c>
      <c r="C4478">
        <v>6588</v>
      </c>
      <c r="D4478" s="1">
        <v>5.7467012750000004</v>
      </c>
      <c r="E4478" s="1">
        <v>20.65730069</v>
      </c>
      <c r="F4478" s="1">
        <v>5.1415857039999997</v>
      </c>
      <c r="G4478" s="2">
        <v>10.097277829999999</v>
      </c>
      <c r="H4478" s="2">
        <v>26.374238160000001</v>
      </c>
      <c r="I4478" s="2">
        <v>9.6823795750000006</v>
      </c>
      <c r="J4478">
        <f t="shared" si="276"/>
        <v>3.5940108404468178</v>
      </c>
      <c r="K4478">
        <f t="shared" si="277"/>
        <v>4.0169093679726835</v>
      </c>
      <c r="L4478">
        <f t="shared" si="278"/>
        <v>2.6117560443472176</v>
      </c>
      <c r="M4478">
        <f t="shared" si="279"/>
        <v>2.7236604695422155</v>
      </c>
    </row>
    <row r="4479" spans="1:13" x14ac:dyDescent="0.25">
      <c r="A4479" t="s">
        <v>8963</v>
      </c>
      <c r="B4479" t="s">
        <v>8964</v>
      </c>
      <c r="C4479">
        <v>9220</v>
      </c>
      <c r="D4479" s="1">
        <v>4.0589544249999996</v>
      </c>
      <c r="E4479" s="1">
        <v>2.9613121599999999</v>
      </c>
      <c r="F4479" s="1">
        <v>2.205877096</v>
      </c>
      <c r="G4479" s="2">
        <v>2.9042794089999999</v>
      </c>
      <c r="H4479" s="2">
        <v>2.4045083350000001</v>
      </c>
      <c r="I4479" s="2">
        <v>0.44127230299999998</v>
      </c>
      <c r="J4479">
        <f t="shared" si="276"/>
        <v>0.72939541926015583</v>
      </c>
      <c r="K4479">
        <f t="shared" si="277"/>
        <v>1.3418564021383093</v>
      </c>
      <c r="L4479">
        <f t="shared" si="278"/>
        <v>0.82763410897805323</v>
      </c>
      <c r="M4479">
        <f t="shared" si="279"/>
        <v>5.4367147087661971</v>
      </c>
    </row>
    <row r="4480" spans="1:13" x14ac:dyDescent="0.25">
      <c r="A4480" t="s">
        <v>8965</v>
      </c>
      <c r="B4480" t="s">
        <v>8966</v>
      </c>
      <c r="C4480">
        <v>2521</v>
      </c>
      <c r="D4480" s="1">
        <v>0.16053991200000001</v>
      </c>
      <c r="E4480" s="1">
        <v>0.94555672599999996</v>
      </c>
      <c r="F4480" s="1">
        <v>0.80286081099999995</v>
      </c>
      <c r="G4480" s="2">
        <v>0.18875735900000001</v>
      </c>
      <c r="H4480" s="2">
        <v>0</v>
      </c>
      <c r="I4480" s="2">
        <v>0</v>
      </c>
      <c r="J4480">
        <f t="shared" si="276"/>
        <v>5.8533938411455857</v>
      </c>
      <c r="K4480">
        <f t="shared" si="277"/>
        <v>1.1762692160894506</v>
      </c>
      <c r="L4480">
        <f t="shared" si="278"/>
        <v>0</v>
      </c>
      <c r="M4480">
        <f t="shared" si="279"/>
        <v>0</v>
      </c>
    </row>
    <row r="4481" spans="1:13" x14ac:dyDescent="0.25">
      <c r="A4481" t="s">
        <v>8967</v>
      </c>
      <c r="B4481" t="s">
        <v>8968</v>
      </c>
      <c r="C4481">
        <v>5143</v>
      </c>
      <c r="D4481" s="1">
        <v>3.4275652829999999</v>
      </c>
      <c r="E4481" s="1">
        <v>2.0181122999999999</v>
      </c>
      <c r="F4481" s="1">
        <v>1.7527031820000001</v>
      </c>
      <c r="G4481" s="2">
        <v>2.197716674</v>
      </c>
      <c r="H4481" s="2">
        <v>1.0613758360000001</v>
      </c>
      <c r="I4481" s="2">
        <v>1.5586083850000001</v>
      </c>
      <c r="J4481">
        <f t="shared" si="276"/>
        <v>0.58861714257170239</v>
      </c>
      <c r="K4481">
        <f t="shared" si="277"/>
        <v>1.1507718756023788</v>
      </c>
      <c r="L4481">
        <f t="shared" si="278"/>
        <v>0.48272514987986126</v>
      </c>
      <c r="M4481">
        <f t="shared" si="279"/>
        <v>0.6805399651656785</v>
      </c>
    </row>
    <row r="4482" spans="1:13" x14ac:dyDescent="0.25">
      <c r="A4482" t="s">
        <v>8969</v>
      </c>
      <c r="B4482" t="s">
        <v>8970</v>
      </c>
      <c r="C4482">
        <v>2524</v>
      </c>
      <c r="D4482" s="1">
        <v>3.749323564</v>
      </c>
      <c r="E4482" s="1">
        <v>4.9669149380000004</v>
      </c>
      <c r="F4482" s="1">
        <v>3.1243387880000002</v>
      </c>
      <c r="G4482" s="2">
        <v>1.8364061840000001</v>
      </c>
      <c r="H4482" s="2">
        <v>6.3855812890000001</v>
      </c>
      <c r="I4482" s="2">
        <v>1.562830755</v>
      </c>
      <c r="J4482">
        <f t="shared" si="276"/>
        <v>1.3243963762695758</v>
      </c>
      <c r="K4482">
        <f t="shared" si="277"/>
        <v>1.5892404871660271</v>
      </c>
      <c r="L4482">
        <f t="shared" si="278"/>
        <v>3.4753237169903857</v>
      </c>
      <c r="M4482">
        <f t="shared" si="279"/>
        <v>4.0832943517599514</v>
      </c>
    </row>
    <row r="4483" spans="1:13" x14ac:dyDescent="0.25">
      <c r="A4483" t="s">
        <v>8971</v>
      </c>
      <c r="B4483" t="s">
        <v>8972</v>
      </c>
      <c r="C4483">
        <v>1373</v>
      </c>
      <c r="D4483" s="1">
        <v>0.850021943</v>
      </c>
      <c r="E4483" s="1">
        <v>1.334711652</v>
      </c>
      <c r="F4483" s="1">
        <v>0.70837266600000004</v>
      </c>
      <c r="G4483" s="2">
        <v>1.332323307</v>
      </c>
      <c r="H4483" s="2">
        <v>1.930398566</v>
      </c>
      <c r="I4483" s="2">
        <v>0</v>
      </c>
      <c r="J4483">
        <f t="shared" ref="J4483:J4546" si="280">E4483/(D4483+0.001)</f>
        <v>1.5683633812013236</v>
      </c>
      <c r="K4483">
        <f t="shared" ref="K4483:K4546" si="281">E4483/(F4483+0.001)</f>
        <v>1.8815380349036452</v>
      </c>
      <c r="L4483">
        <f t="shared" ref="L4483:L4546" si="282">H4483/(G4483+0.001)</f>
        <v>1.4478098116678315</v>
      </c>
      <c r="M4483">
        <f t="shared" ref="M4483:M4546" si="283">H4483/(I4483+0.001)</f>
        <v>1930.3985660000001</v>
      </c>
    </row>
    <row r="4484" spans="1:13" x14ac:dyDescent="0.25">
      <c r="A4484" t="s">
        <v>8973</v>
      </c>
      <c r="B4484" t="s">
        <v>8974</v>
      </c>
      <c r="C4484">
        <v>678</v>
      </c>
      <c r="D4484" s="1">
        <v>0</v>
      </c>
      <c r="E4484" s="1">
        <v>2.2562464690000001</v>
      </c>
      <c r="F4484" s="1">
        <v>0</v>
      </c>
      <c r="G4484" s="2">
        <v>0</v>
      </c>
      <c r="H4484" s="2">
        <v>0</v>
      </c>
      <c r="I4484" s="2">
        <v>0</v>
      </c>
      <c r="J4484">
        <f t="shared" si="280"/>
        <v>2256.2464690000002</v>
      </c>
      <c r="K4484">
        <f t="shared" si="281"/>
        <v>2256.2464690000002</v>
      </c>
      <c r="L4484">
        <f t="shared" si="282"/>
        <v>0</v>
      </c>
      <c r="M4484">
        <f t="shared" si="283"/>
        <v>0</v>
      </c>
    </row>
    <row r="4485" spans="1:13" x14ac:dyDescent="0.25">
      <c r="A4485" t="s">
        <v>8975</v>
      </c>
      <c r="B4485" t="s">
        <v>8976</v>
      </c>
      <c r="C4485">
        <v>2961</v>
      </c>
      <c r="D4485" s="1">
        <v>8.6616074100000002</v>
      </c>
      <c r="E4485" s="1">
        <v>8.9245471030000001</v>
      </c>
      <c r="F4485" s="1">
        <v>3.7216100079999999</v>
      </c>
      <c r="G4485" s="2">
        <v>5.4090005110000003</v>
      </c>
      <c r="H4485" s="2">
        <v>10.14179075</v>
      </c>
      <c r="I4485" s="2">
        <v>4.0616433279999997</v>
      </c>
      <c r="J4485">
        <f t="shared" si="280"/>
        <v>1.0302379734648508</v>
      </c>
      <c r="K4485">
        <f t="shared" si="281"/>
        <v>2.3973897571383742</v>
      </c>
      <c r="L4485">
        <f t="shared" si="282"/>
        <v>1.8746376695120426</v>
      </c>
      <c r="M4485">
        <f t="shared" si="283"/>
        <v>2.4963527268323369</v>
      </c>
    </row>
    <row r="4486" spans="1:13" x14ac:dyDescent="0.25">
      <c r="A4486" t="s">
        <v>8977</v>
      </c>
      <c r="B4486" t="s">
        <v>8978</v>
      </c>
      <c r="C4486">
        <v>2795</v>
      </c>
      <c r="D4486" s="1">
        <v>28.853678089999999</v>
      </c>
      <c r="E4486" s="1">
        <v>19.957039380000001</v>
      </c>
      <c r="F4486" s="1">
        <v>17.857682650000001</v>
      </c>
      <c r="G4486" s="2">
        <v>14.98292558</v>
      </c>
      <c r="H4486" s="2">
        <v>13.358743670000001</v>
      </c>
      <c r="I4486" s="2">
        <v>9.8083584909999999</v>
      </c>
      <c r="J4486">
        <f t="shared" si="280"/>
        <v>0.69163964739971917</v>
      </c>
      <c r="K4486">
        <f t="shared" si="281"/>
        <v>1.1174978452288025</v>
      </c>
      <c r="L4486">
        <f t="shared" si="282"/>
        <v>0.8915383087480605</v>
      </c>
      <c r="M4486">
        <f t="shared" si="283"/>
        <v>1.3618366259380297</v>
      </c>
    </row>
    <row r="4487" spans="1:13" x14ac:dyDescent="0.25">
      <c r="A4487" t="s">
        <v>8979</v>
      </c>
      <c r="B4487" t="s">
        <v>8980</v>
      </c>
      <c r="C4487">
        <v>1977</v>
      </c>
      <c r="D4487" s="1">
        <v>0.205742116</v>
      </c>
      <c r="E4487" s="1">
        <v>1.211429402</v>
      </c>
      <c r="F4487" s="1">
        <v>1.028640177</v>
      </c>
      <c r="G4487" s="2">
        <v>2.4186635120000002</v>
      </c>
      <c r="H4487" s="2">
        <v>4.2051173840000002</v>
      </c>
      <c r="I4487" s="2">
        <v>10.291785279999999</v>
      </c>
      <c r="J4487">
        <f t="shared" si="280"/>
        <v>5.8596159574955688</v>
      </c>
      <c r="K4487">
        <f t="shared" si="281"/>
        <v>1.1765560717819583</v>
      </c>
      <c r="L4487">
        <f t="shared" si="282"/>
        <v>1.7378934563195578</v>
      </c>
      <c r="M4487">
        <f t="shared" si="283"/>
        <v>0.40854999590548158</v>
      </c>
    </row>
    <row r="4488" spans="1:13" x14ac:dyDescent="0.25">
      <c r="A4488" t="s">
        <v>8981</v>
      </c>
      <c r="B4488" t="s">
        <v>8982</v>
      </c>
      <c r="C4488">
        <v>2397</v>
      </c>
      <c r="D4488" s="1">
        <v>0.83831855799999999</v>
      </c>
      <c r="E4488" s="1">
        <v>1.1845973830000001</v>
      </c>
      <c r="F4488" s="1">
        <v>0.83827944499999996</v>
      </c>
      <c r="G4488" s="2">
        <v>0.78838678799999995</v>
      </c>
      <c r="H4488" s="2">
        <v>0</v>
      </c>
      <c r="I4488" s="2">
        <v>1.677319287</v>
      </c>
      <c r="J4488">
        <f t="shared" si="280"/>
        <v>1.4113799483032521</v>
      </c>
      <c r="K4488">
        <f t="shared" si="281"/>
        <v>1.4114457229439237</v>
      </c>
      <c r="L4488">
        <f t="shared" si="282"/>
        <v>0</v>
      </c>
      <c r="M4488">
        <f t="shared" si="283"/>
        <v>0</v>
      </c>
    </row>
    <row r="4489" spans="1:13" x14ac:dyDescent="0.25">
      <c r="A4489" t="s">
        <v>8983</v>
      </c>
      <c r="B4489" t="s">
        <v>8984</v>
      </c>
      <c r="C4489">
        <v>6232</v>
      </c>
      <c r="D4489" s="1">
        <v>6.1726875290000001</v>
      </c>
      <c r="E4489" s="1">
        <v>12.85416882</v>
      </c>
      <c r="F4489" s="1">
        <v>7.1469494950000003</v>
      </c>
      <c r="G4489" s="2">
        <v>5.4229419859999997</v>
      </c>
      <c r="H4489" s="2">
        <v>11.508801999999999</v>
      </c>
      <c r="I4489" s="2">
        <v>1.9499736560000001</v>
      </c>
      <c r="J4489">
        <f t="shared" si="280"/>
        <v>2.0820893120391029</v>
      </c>
      <c r="K4489">
        <f t="shared" si="281"/>
        <v>1.7983015729184302</v>
      </c>
      <c r="L4489">
        <f t="shared" si="282"/>
        <v>2.1218519721829487</v>
      </c>
      <c r="M4489">
        <f t="shared" si="283"/>
        <v>5.8990043072114142</v>
      </c>
    </row>
    <row r="4490" spans="1:13" x14ac:dyDescent="0.25">
      <c r="A4490" t="s">
        <v>8985</v>
      </c>
      <c r="B4490" t="s">
        <v>8986</v>
      </c>
      <c r="C4490">
        <v>3256</v>
      </c>
      <c r="D4490" s="1">
        <v>20.122019980000001</v>
      </c>
      <c r="E4490" s="1">
        <v>39.980252319999998</v>
      </c>
      <c r="F4490" s="1">
        <v>29.27851901</v>
      </c>
      <c r="G4490" s="2">
        <v>21.236735700000001</v>
      </c>
      <c r="H4490" s="2">
        <v>68.32788085</v>
      </c>
      <c r="I4490" s="2">
        <v>49.85677914</v>
      </c>
      <c r="J4490">
        <f t="shared" si="280"/>
        <v>1.9867918612482536</v>
      </c>
      <c r="K4490">
        <f t="shared" si="281"/>
        <v>1.3654682068494812</v>
      </c>
      <c r="L4490">
        <f t="shared" si="282"/>
        <v>3.2172865231579277</v>
      </c>
      <c r="M4490">
        <f t="shared" si="283"/>
        <v>1.370455764949662</v>
      </c>
    </row>
    <row r="4491" spans="1:13" x14ac:dyDescent="0.25">
      <c r="A4491" t="s">
        <v>8987</v>
      </c>
      <c r="B4491" t="s">
        <v>8988</v>
      </c>
      <c r="C4491">
        <v>4548</v>
      </c>
      <c r="D4491" s="1">
        <v>2.9550199109999999</v>
      </c>
      <c r="E4491" s="1">
        <v>8.1875730660000006</v>
      </c>
      <c r="F4491" s="1">
        <v>11.0810713</v>
      </c>
      <c r="G4491" s="2">
        <v>5.0061575630000004</v>
      </c>
      <c r="H4491" s="2">
        <v>25.460104130000001</v>
      </c>
      <c r="I4491" s="2">
        <v>18.258844230000001</v>
      </c>
      <c r="J4491">
        <f t="shared" si="280"/>
        <v>2.7697963181953686</v>
      </c>
      <c r="K4491">
        <f t="shared" si="281"/>
        <v>0.73881252379237095</v>
      </c>
      <c r="L4491">
        <f t="shared" si="282"/>
        <v>5.0847419538253495</v>
      </c>
      <c r="M4491">
        <f t="shared" si="283"/>
        <v>1.3943220878177227</v>
      </c>
    </row>
    <row r="4492" spans="1:13" x14ac:dyDescent="0.25">
      <c r="A4492" t="s">
        <v>8989</v>
      </c>
      <c r="B4492" t="s">
        <v>8990</v>
      </c>
      <c r="C4492">
        <v>7428</v>
      </c>
      <c r="D4492" s="1">
        <v>12.36309975</v>
      </c>
      <c r="E4492" s="1">
        <v>50.98564064</v>
      </c>
      <c r="F4492" s="1">
        <v>12.253693419999999</v>
      </c>
      <c r="G4492" s="2">
        <v>9.8592508639999998</v>
      </c>
      <c r="H4492" s="2">
        <v>35.247493890000001</v>
      </c>
      <c r="I4492" s="2">
        <v>17.979614040000001</v>
      </c>
      <c r="J4492">
        <f t="shared" si="280"/>
        <v>4.1236840264087968</v>
      </c>
      <c r="K4492">
        <f t="shared" si="281"/>
        <v>4.1604990751372064</v>
      </c>
      <c r="L4492">
        <f t="shared" si="282"/>
        <v>3.5747055907765395</v>
      </c>
      <c r="M4492">
        <f t="shared" si="283"/>
        <v>1.9603053495051828</v>
      </c>
    </row>
    <row r="4493" spans="1:13" x14ac:dyDescent="0.25">
      <c r="A4493" t="s">
        <v>8991</v>
      </c>
      <c r="B4493" t="s">
        <v>8992</v>
      </c>
      <c r="C4493">
        <v>7773</v>
      </c>
      <c r="D4493" s="1">
        <v>3.813776989</v>
      </c>
      <c r="E4493" s="1">
        <v>6.6149991909999999</v>
      </c>
      <c r="F4493" s="1">
        <v>2.3190552040000001</v>
      </c>
      <c r="G4493" s="2">
        <v>3.9378463859999999</v>
      </c>
      <c r="H4493" s="2">
        <v>2.106559485</v>
      </c>
      <c r="I4493" s="2">
        <v>2.0622471739999999</v>
      </c>
      <c r="J4493">
        <f t="shared" si="280"/>
        <v>1.7340461080882335</v>
      </c>
      <c r="K4493">
        <f t="shared" si="281"/>
        <v>2.8512249103362284</v>
      </c>
      <c r="L4493">
        <f t="shared" si="282"/>
        <v>0.53481635955325124</v>
      </c>
      <c r="M4493">
        <f t="shared" si="283"/>
        <v>1.0209923035619775</v>
      </c>
    </row>
    <row r="4494" spans="1:13" x14ac:dyDescent="0.25">
      <c r="A4494" t="s">
        <v>8993</v>
      </c>
      <c r="B4494" t="s">
        <v>8994</v>
      </c>
      <c r="C4494">
        <v>4777</v>
      </c>
      <c r="D4494" s="1">
        <v>4.9648642709999997</v>
      </c>
      <c r="E4494" s="1">
        <v>9.1163597799999998</v>
      </c>
      <c r="F4494" s="1">
        <v>4.207318302</v>
      </c>
      <c r="G4494" s="2">
        <v>4.6491536020000002</v>
      </c>
      <c r="H4494" s="2">
        <v>10.318833740000001</v>
      </c>
      <c r="I4494" s="2">
        <v>5.0509239170000004</v>
      </c>
      <c r="J4494">
        <f t="shared" si="280"/>
        <v>1.8358052662128428</v>
      </c>
      <c r="K4494">
        <f t="shared" si="281"/>
        <v>2.1662714475916558</v>
      </c>
      <c r="L4494">
        <f t="shared" si="282"/>
        <v>2.2190307295573932</v>
      </c>
      <c r="M4494">
        <f t="shared" si="283"/>
        <v>2.0425552541036018</v>
      </c>
    </row>
    <row r="4495" spans="1:13" x14ac:dyDescent="0.25">
      <c r="A4495" t="s">
        <v>8995</v>
      </c>
      <c r="B4495" t="s">
        <v>8996</v>
      </c>
      <c r="C4495">
        <v>7406</v>
      </c>
      <c r="D4495" s="1">
        <v>1.4215372449999999</v>
      </c>
      <c r="E4495" s="1">
        <v>3.927264847</v>
      </c>
      <c r="F4495" s="1">
        <v>1.776815542</v>
      </c>
      <c r="G4495" s="2">
        <v>2.2494680140000001</v>
      </c>
      <c r="H4495" s="2">
        <v>5.2147034220000004</v>
      </c>
      <c r="I4495" s="2">
        <v>2.7348499930000001</v>
      </c>
      <c r="J4495">
        <f t="shared" si="280"/>
        <v>2.7607465890989733</v>
      </c>
      <c r="K4495">
        <f t="shared" si="281"/>
        <v>2.2090395511909637</v>
      </c>
      <c r="L4495">
        <f t="shared" si="282"/>
        <v>2.3171639808074165</v>
      </c>
      <c r="M4495">
        <f t="shared" si="283"/>
        <v>1.9060633570343564</v>
      </c>
    </row>
    <row r="4496" spans="1:13" x14ac:dyDescent="0.25">
      <c r="A4496" t="s">
        <v>8997</v>
      </c>
      <c r="B4496" t="s">
        <v>8998</v>
      </c>
      <c r="C4496">
        <v>8485</v>
      </c>
      <c r="D4496" s="1">
        <v>1.4092402100000001</v>
      </c>
      <c r="E4496" s="1">
        <v>2.0545530830000001</v>
      </c>
      <c r="F4496" s="1">
        <v>1.174237295</v>
      </c>
      <c r="G4496" s="2">
        <v>0.78882474000000002</v>
      </c>
      <c r="H4496" s="2">
        <v>0.91432305199999997</v>
      </c>
      <c r="I4496" s="2">
        <v>0</v>
      </c>
      <c r="J4496">
        <f t="shared" si="280"/>
        <v>1.456881649261724</v>
      </c>
      <c r="K4496">
        <f t="shared" si="281"/>
        <v>1.7482027601923578</v>
      </c>
      <c r="L4496">
        <f t="shared" si="282"/>
        <v>1.1576277694213528</v>
      </c>
      <c r="M4496">
        <f t="shared" si="283"/>
        <v>914.32305199999996</v>
      </c>
    </row>
    <row r="4497" spans="1:13" x14ac:dyDescent="0.25">
      <c r="A4497" t="s">
        <v>8999</v>
      </c>
      <c r="B4497" t="s">
        <v>9000</v>
      </c>
      <c r="C4497">
        <v>4647</v>
      </c>
      <c r="D4497" s="1">
        <v>2.247219539</v>
      </c>
      <c r="E4497" s="1">
        <v>3.4604239739999998</v>
      </c>
      <c r="F4497" s="1">
        <v>4.5373922750000002</v>
      </c>
      <c r="G4497" s="2">
        <v>1.4223954569999999</v>
      </c>
      <c r="H4497" s="2">
        <v>1.1776193610000001</v>
      </c>
      <c r="I4497" s="2">
        <v>0</v>
      </c>
      <c r="J4497">
        <f t="shared" si="280"/>
        <v>1.5391841917445412</v>
      </c>
      <c r="K4497">
        <f t="shared" si="281"/>
        <v>0.76247793586771861</v>
      </c>
      <c r="L4497">
        <f t="shared" si="282"/>
        <v>0.8273311223586407</v>
      </c>
      <c r="M4497">
        <f t="shared" si="283"/>
        <v>1177.619361</v>
      </c>
    </row>
    <row r="4498" spans="1:13" x14ac:dyDescent="0.25">
      <c r="A4498" t="s">
        <v>9001</v>
      </c>
      <c r="B4498" t="s">
        <v>9002</v>
      </c>
      <c r="C4498">
        <v>7410</v>
      </c>
      <c r="D4498" s="1">
        <v>3.1331149009999999</v>
      </c>
      <c r="E4498" s="1">
        <v>6.5931528510000001</v>
      </c>
      <c r="F4498" s="1">
        <v>1.4504334130000001</v>
      </c>
      <c r="G4498" s="2">
        <v>2.318883424</v>
      </c>
      <c r="H4498" s="2">
        <v>1.5810379459999999</v>
      </c>
      <c r="I4498" s="2">
        <v>3.482555627</v>
      </c>
      <c r="J4498">
        <f t="shared" si="280"/>
        <v>2.1036729855999625</v>
      </c>
      <c r="K4498">
        <f t="shared" si="281"/>
        <v>4.5425114179867654</v>
      </c>
      <c r="L4498">
        <f t="shared" si="282"/>
        <v>0.68151611828577818</v>
      </c>
      <c r="M4498">
        <f t="shared" si="283"/>
        <v>0.4538575281375864</v>
      </c>
    </row>
    <row r="4499" spans="1:13" x14ac:dyDescent="0.25">
      <c r="A4499" t="s">
        <v>9003</v>
      </c>
      <c r="B4499" t="s">
        <v>9004</v>
      </c>
      <c r="C4499">
        <v>7236</v>
      </c>
      <c r="D4499" s="1">
        <v>0.27960913399999998</v>
      </c>
      <c r="E4499" s="1">
        <v>0.19752354599999999</v>
      </c>
      <c r="F4499" s="1">
        <v>0.13971324099999999</v>
      </c>
      <c r="G4499" s="2">
        <v>0</v>
      </c>
      <c r="H4499" s="2">
        <v>0</v>
      </c>
      <c r="I4499" s="2">
        <v>0</v>
      </c>
      <c r="J4499">
        <f t="shared" si="280"/>
        <v>0.70390989482188415</v>
      </c>
      <c r="K4499">
        <f t="shared" si="281"/>
        <v>1.4037310532844596</v>
      </c>
      <c r="L4499">
        <f t="shared" si="282"/>
        <v>0</v>
      </c>
      <c r="M4499">
        <f t="shared" si="283"/>
        <v>0</v>
      </c>
    </row>
    <row r="4500" spans="1:13" x14ac:dyDescent="0.25">
      <c r="A4500" t="s">
        <v>9005</v>
      </c>
      <c r="B4500" t="s">
        <v>9006</v>
      </c>
      <c r="C4500">
        <v>4454</v>
      </c>
      <c r="D4500" s="1">
        <v>2.300732843</v>
      </c>
      <c r="E4500" s="1">
        <v>2.0318909039999999</v>
      </c>
      <c r="F4500" s="1">
        <v>0</v>
      </c>
      <c r="G4500" s="2">
        <v>0.56342538799999997</v>
      </c>
      <c r="H4500" s="2">
        <v>0</v>
      </c>
      <c r="I4500" s="2">
        <v>0</v>
      </c>
      <c r="J4500">
        <f t="shared" si="280"/>
        <v>0.88276574328743673</v>
      </c>
      <c r="K4500">
        <f t="shared" si="281"/>
        <v>2031.8909039999999</v>
      </c>
      <c r="L4500">
        <f t="shared" si="282"/>
        <v>0</v>
      </c>
      <c r="M4500">
        <f t="shared" si="283"/>
        <v>0</v>
      </c>
    </row>
    <row r="4501" spans="1:13" x14ac:dyDescent="0.25">
      <c r="A4501" t="s">
        <v>9007</v>
      </c>
      <c r="B4501" t="s">
        <v>9008</v>
      </c>
      <c r="C4501">
        <v>3386</v>
      </c>
      <c r="D4501" s="1">
        <v>3.1560128280000002</v>
      </c>
      <c r="E4501" s="1">
        <v>6.2408013029999996</v>
      </c>
      <c r="F4501" s="1">
        <v>8.4853585010000003</v>
      </c>
      <c r="G4501" s="2">
        <v>3.0799711969999999</v>
      </c>
      <c r="H4501" s="2">
        <v>2.4339944980000001</v>
      </c>
      <c r="I4501" s="2">
        <v>1.191400609</v>
      </c>
      <c r="J4501">
        <f t="shared" si="280"/>
        <v>1.9768058107491477</v>
      </c>
      <c r="K4501">
        <f t="shared" si="281"/>
        <v>0.73539213577467977</v>
      </c>
      <c r="L4501">
        <f t="shared" si="282"/>
        <v>0.79000884538291916</v>
      </c>
      <c r="M4501">
        <f t="shared" si="283"/>
        <v>2.0412556649407083</v>
      </c>
    </row>
    <row r="4502" spans="1:13" x14ac:dyDescent="0.25">
      <c r="A4502" t="s">
        <v>9009</v>
      </c>
      <c r="B4502" t="s">
        <v>9010</v>
      </c>
      <c r="C4502">
        <v>6287</v>
      </c>
      <c r="D4502" s="1">
        <v>6.1831188069999996</v>
      </c>
      <c r="E4502" s="1">
        <v>11.831560680000001</v>
      </c>
      <c r="F4502" s="1">
        <v>5.4744285609999999</v>
      </c>
      <c r="G4502" s="2">
        <v>5.9811849410000004</v>
      </c>
      <c r="H4502" s="2">
        <v>11.8468848</v>
      </c>
      <c r="I4502" s="2">
        <v>5.7988372100000003</v>
      </c>
      <c r="J4502">
        <f t="shared" si="280"/>
        <v>1.9132169108082921</v>
      </c>
      <c r="K4502">
        <f t="shared" si="281"/>
        <v>2.1608465069333596</v>
      </c>
      <c r="L4502">
        <f t="shared" si="282"/>
        <v>1.9803608408702318</v>
      </c>
      <c r="M4502">
        <f t="shared" si="283"/>
        <v>2.0426236756393372</v>
      </c>
    </row>
    <row r="4503" spans="1:13" x14ac:dyDescent="0.25">
      <c r="A4503" t="s">
        <v>9011</v>
      </c>
      <c r="B4503" t="s">
        <v>9012</v>
      </c>
      <c r="C4503">
        <v>15575</v>
      </c>
      <c r="D4503" s="1">
        <v>2.7298569600000002</v>
      </c>
      <c r="E4503" s="1">
        <v>7.4088099710000002</v>
      </c>
      <c r="F4503" s="1">
        <v>1.2998753789999999</v>
      </c>
      <c r="G4503" s="2">
        <v>1.650276538</v>
      </c>
      <c r="H4503" s="2">
        <v>1.7711228859999999</v>
      </c>
      <c r="I4503" s="2">
        <v>1.820603</v>
      </c>
      <c r="J4503">
        <f t="shared" si="280"/>
        <v>2.7129981831783674</v>
      </c>
      <c r="K4503">
        <f t="shared" si="281"/>
        <v>5.6952495916213364</v>
      </c>
      <c r="L4503">
        <f t="shared" si="282"/>
        <v>1.0725779996518063</v>
      </c>
      <c r="M4503">
        <f t="shared" si="283"/>
        <v>0.9722880814315743</v>
      </c>
    </row>
    <row r="4504" spans="1:13" x14ac:dyDescent="0.25">
      <c r="A4504" t="s">
        <v>9013</v>
      </c>
      <c r="B4504" t="s">
        <v>9014</v>
      </c>
      <c r="C4504">
        <v>5079</v>
      </c>
      <c r="D4504" s="1">
        <v>0.15748685500000001</v>
      </c>
      <c r="E4504" s="1">
        <v>9.2733633999999995E-2</v>
      </c>
      <c r="F4504" s="1">
        <v>0</v>
      </c>
      <c r="G4504" s="2">
        <v>9.2553879000000006E-2</v>
      </c>
      <c r="H4504" s="2">
        <v>0</v>
      </c>
      <c r="I4504" s="2">
        <v>0</v>
      </c>
      <c r="J4504">
        <f t="shared" si="280"/>
        <v>0.58511877215305952</v>
      </c>
      <c r="K4504">
        <f t="shared" si="281"/>
        <v>92.733633999999995</v>
      </c>
      <c r="L4504">
        <f t="shared" si="282"/>
        <v>0</v>
      </c>
      <c r="M4504">
        <f t="shared" si="283"/>
        <v>0</v>
      </c>
    </row>
    <row r="4505" spans="1:13" x14ac:dyDescent="0.25">
      <c r="A4505" t="s">
        <v>9015</v>
      </c>
      <c r="B4505" t="s">
        <v>9016</v>
      </c>
      <c r="C4505">
        <v>2785</v>
      </c>
      <c r="D4505" s="1">
        <v>3.0495798700000001</v>
      </c>
      <c r="E4505" s="1">
        <v>4.028972703</v>
      </c>
      <c r="F4505" s="1">
        <v>1.115629263</v>
      </c>
      <c r="G4505" s="2">
        <v>3.3225236730000001</v>
      </c>
      <c r="H4505" s="2">
        <v>5.0671466010000001</v>
      </c>
      <c r="I4505" s="2">
        <v>11.905492130000001</v>
      </c>
      <c r="J4505">
        <f t="shared" si="280"/>
        <v>1.320723559026173</v>
      </c>
      <c r="K4505">
        <f t="shared" si="281"/>
        <v>3.6081561145688874</v>
      </c>
      <c r="L4505">
        <f t="shared" si="282"/>
        <v>1.5246308134240272</v>
      </c>
      <c r="M4505">
        <f t="shared" si="283"/>
        <v>0.42557846137004923</v>
      </c>
    </row>
    <row r="4506" spans="1:13" x14ac:dyDescent="0.25">
      <c r="A4506" t="s">
        <v>9017</v>
      </c>
      <c r="B4506" t="s">
        <v>9018</v>
      </c>
      <c r="C4506">
        <v>7407</v>
      </c>
      <c r="D4506" s="1">
        <v>1.878732525</v>
      </c>
      <c r="E4506" s="1">
        <v>2.0894528370000001</v>
      </c>
      <c r="F4506" s="1">
        <v>1.3046055539999999</v>
      </c>
      <c r="G4506" s="2">
        <v>1.1655365449999999</v>
      </c>
      <c r="H4506" s="2">
        <v>1.0665422149999999</v>
      </c>
      <c r="I4506" s="2">
        <v>0.52205109199999999</v>
      </c>
      <c r="J4506">
        <f t="shared" si="280"/>
        <v>1.1115692308404357</v>
      </c>
      <c r="K4506">
        <f t="shared" si="281"/>
        <v>1.6003706713704746</v>
      </c>
      <c r="L4506">
        <f t="shared" si="282"/>
        <v>0.91428101380227234</v>
      </c>
      <c r="M4506">
        <f t="shared" si="283"/>
        <v>2.0390784596622158</v>
      </c>
    </row>
    <row r="4507" spans="1:13" x14ac:dyDescent="0.25">
      <c r="A4507" t="s">
        <v>9019</v>
      </c>
      <c r="B4507" t="s">
        <v>9020</v>
      </c>
      <c r="C4507">
        <v>4853</v>
      </c>
      <c r="D4507" s="1">
        <v>1.3292670790000001</v>
      </c>
      <c r="E4507" s="1">
        <v>0.978280912</v>
      </c>
      <c r="F4507" s="1">
        <v>0.20766625399999999</v>
      </c>
      <c r="G4507" s="2">
        <v>0.58590692899999997</v>
      </c>
      <c r="H4507" s="2">
        <v>1.1319410110000001</v>
      </c>
      <c r="I4507" s="2">
        <v>0</v>
      </c>
      <c r="J4507">
        <f t="shared" si="280"/>
        <v>0.73540188090304537</v>
      </c>
      <c r="K4507">
        <f t="shared" si="281"/>
        <v>4.6882564537723477</v>
      </c>
      <c r="L4507">
        <f t="shared" si="282"/>
        <v>1.9286550474513144</v>
      </c>
      <c r="M4507">
        <f t="shared" si="283"/>
        <v>1131.9410110000001</v>
      </c>
    </row>
    <row r="4508" spans="1:13" x14ac:dyDescent="0.25">
      <c r="A4508" t="s">
        <v>9021</v>
      </c>
      <c r="B4508" t="s">
        <v>9022</v>
      </c>
      <c r="C4508">
        <v>5493</v>
      </c>
      <c r="D4508" s="1">
        <v>9.6519003590000008</v>
      </c>
      <c r="E4508" s="1">
        <v>25.022036230000001</v>
      </c>
      <c r="F4508" s="1">
        <v>11.222515100000001</v>
      </c>
      <c r="G4508" s="2">
        <v>10.81807401</v>
      </c>
      <c r="H4508" s="2">
        <v>22.937147100000001</v>
      </c>
      <c r="I4508" s="2">
        <v>8.2334143789999992</v>
      </c>
      <c r="J4508">
        <f t="shared" si="280"/>
        <v>2.5921780293391716</v>
      </c>
      <c r="K4508">
        <f t="shared" si="281"/>
        <v>2.2294295509969064</v>
      </c>
      <c r="L4508">
        <f t="shared" si="282"/>
        <v>2.1200656432148763</v>
      </c>
      <c r="M4508">
        <f t="shared" si="283"/>
        <v>2.7855225695826018</v>
      </c>
    </row>
    <row r="4509" spans="1:13" x14ac:dyDescent="0.25">
      <c r="A4509" t="s">
        <v>9023</v>
      </c>
      <c r="B4509" t="s">
        <v>9024</v>
      </c>
      <c r="C4509">
        <v>12498</v>
      </c>
      <c r="D4509" s="1">
        <v>1.107835642</v>
      </c>
      <c r="E4509" s="1">
        <v>3.0695467230000002</v>
      </c>
      <c r="F4509" s="1">
        <v>0.65161055599999995</v>
      </c>
      <c r="G4509" s="2">
        <v>0.45963073799999998</v>
      </c>
      <c r="H4509" s="2">
        <v>0.66589583399999996</v>
      </c>
      <c r="I4509" s="2">
        <v>0.325953141</v>
      </c>
      <c r="J4509">
        <f t="shared" si="280"/>
        <v>2.7682612343371993</v>
      </c>
      <c r="K4509">
        <f t="shared" si="281"/>
        <v>4.7034892322520143</v>
      </c>
      <c r="L4509">
        <f t="shared" si="282"/>
        <v>1.4456174524766516</v>
      </c>
      <c r="M4509">
        <f t="shared" si="283"/>
        <v>2.0366705515149035</v>
      </c>
    </row>
    <row r="4510" spans="1:13" x14ac:dyDescent="0.25">
      <c r="A4510" t="s">
        <v>9025</v>
      </c>
      <c r="B4510" t="s">
        <v>9026</v>
      </c>
      <c r="C4510">
        <v>2789</v>
      </c>
      <c r="D4510" s="1">
        <v>1.7076765279999999</v>
      </c>
      <c r="E4510" s="1">
        <v>0.56301915700000005</v>
      </c>
      <c r="F4510" s="1">
        <v>1.0244868519999999</v>
      </c>
      <c r="G4510" s="2">
        <v>0.32116487999999999</v>
      </c>
      <c r="H4510" s="2">
        <v>0</v>
      </c>
      <c r="I4510" s="2">
        <v>0</v>
      </c>
      <c r="J4510">
        <f t="shared" si="280"/>
        <v>0.32950599354168697</v>
      </c>
      <c r="K4510">
        <f t="shared" si="281"/>
        <v>0.54902620731016472</v>
      </c>
      <c r="L4510">
        <f t="shared" si="282"/>
        <v>0</v>
      </c>
      <c r="M4510">
        <f t="shared" si="283"/>
        <v>0</v>
      </c>
    </row>
    <row r="4511" spans="1:13" x14ac:dyDescent="0.25">
      <c r="A4511" t="s">
        <v>9027</v>
      </c>
      <c r="B4511" t="s">
        <v>9028</v>
      </c>
      <c r="C4511">
        <v>9946</v>
      </c>
      <c r="D4511" s="1">
        <v>0.48721700699999998</v>
      </c>
      <c r="E4511" s="1">
        <v>1.26228333</v>
      </c>
      <c r="F4511" s="1">
        <v>3.1671411109999998</v>
      </c>
      <c r="G4511" s="2">
        <v>0.34364642099999998</v>
      </c>
      <c r="H4511" s="2">
        <v>3.3195874430000001</v>
      </c>
      <c r="I4511" s="2">
        <v>8.7744315270000008</v>
      </c>
      <c r="J4511">
        <f t="shared" si="280"/>
        <v>2.5854964327369285</v>
      </c>
      <c r="K4511">
        <f t="shared" si="281"/>
        <v>0.3984302737075906</v>
      </c>
      <c r="L4511">
        <f t="shared" si="282"/>
        <v>9.6318639647211075</v>
      </c>
      <c r="M4511">
        <f t="shared" si="283"/>
        <v>0.37828196058352082</v>
      </c>
    </row>
    <row r="4512" spans="1:13" x14ac:dyDescent="0.25">
      <c r="A4512" t="s">
        <v>9029</v>
      </c>
      <c r="B4512" t="s">
        <v>9030</v>
      </c>
      <c r="C4512">
        <v>10494</v>
      </c>
      <c r="D4512" s="1">
        <v>4.0129041489999997</v>
      </c>
      <c r="E4512" s="1">
        <v>7.0882761219999999</v>
      </c>
      <c r="F4512" s="1">
        <v>4.4372509930000001</v>
      </c>
      <c r="G4512" s="2">
        <v>2.3132630380000001</v>
      </c>
      <c r="H4512" s="2">
        <v>2.3658234980000001</v>
      </c>
      <c r="I4512" s="2">
        <v>2.316073925</v>
      </c>
      <c r="J4512">
        <f t="shared" si="280"/>
        <v>1.7659305899882862</v>
      </c>
      <c r="K4512">
        <f t="shared" si="281"/>
        <v>1.5970877116187465</v>
      </c>
      <c r="L4512">
        <f t="shared" si="282"/>
        <v>1.0222794294137623</v>
      </c>
      <c r="M4512">
        <f t="shared" si="283"/>
        <v>1.0210392825511601</v>
      </c>
    </row>
    <row r="4513" spans="1:13" x14ac:dyDescent="0.25">
      <c r="A4513" t="s">
        <v>9031</v>
      </c>
      <c r="B4513" t="s">
        <v>9032</v>
      </c>
      <c r="C4513">
        <v>4350</v>
      </c>
      <c r="D4513" s="1">
        <v>0.74469147700000005</v>
      </c>
      <c r="E4513" s="1">
        <v>0.54806211900000001</v>
      </c>
      <c r="F4513" s="1">
        <v>0.23270157399999999</v>
      </c>
      <c r="G4513" s="2">
        <v>0.87539327300000003</v>
      </c>
      <c r="H4513" s="2">
        <v>0</v>
      </c>
      <c r="I4513" s="2">
        <v>0.93120569399999997</v>
      </c>
      <c r="J4513">
        <f t="shared" si="280"/>
        <v>0.73497168186086159</v>
      </c>
      <c r="K4513">
        <f t="shared" si="281"/>
        <v>2.3451366185492617</v>
      </c>
      <c r="L4513">
        <f t="shared" si="282"/>
        <v>0</v>
      </c>
      <c r="M4513">
        <f t="shared" si="283"/>
        <v>0</v>
      </c>
    </row>
    <row r="4514" spans="1:13" x14ac:dyDescent="0.25">
      <c r="A4514" t="s">
        <v>9033</v>
      </c>
      <c r="B4514" t="s">
        <v>9034</v>
      </c>
      <c r="C4514">
        <v>7652</v>
      </c>
      <c r="D4514" s="1">
        <v>2.3283799699999999</v>
      </c>
      <c r="E4514" s="1">
        <v>2.9910449379999999</v>
      </c>
      <c r="F4514" s="1">
        <v>1.1905044849999999</v>
      </c>
      <c r="G4514" s="2">
        <v>1.4307165470000001</v>
      </c>
      <c r="H4514" s="2">
        <v>0.36044943400000001</v>
      </c>
      <c r="I4514" s="2">
        <v>0.52931910599999998</v>
      </c>
      <c r="J4514">
        <f t="shared" si="280"/>
        <v>1.2840519694174242</v>
      </c>
      <c r="K4514">
        <f t="shared" si="281"/>
        <v>2.510309424475226</v>
      </c>
      <c r="L4514">
        <f t="shared" si="282"/>
        <v>0.25176033255694436</v>
      </c>
      <c r="M4514">
        <f t="shared" si="283"/>
        <v>0.67968404291283446</v>
      </c>
    </row>
    <row r="4515" spans="1:13" x14ac:dyDescent="0.25">
      <c r="A4515" t="s">
        <v>9035</v>
      </c>
      <c r="B4515" t="s">
        <v>9036</v>
      </c>
      <c r="C4515">
        <v>2819</v>
      </c>
      <c r="D4515" s="1">
        <v>2.151557087</v>
      </c>
      <c r="E4515" s="1">
        <v>4.8982938620000001</v>
      </c>
      <c r="F4515" s="1">
        <v>2.1514223889999999</v>
      </c>
      <c r="G4515" s="2">
        <v>2.3605618659999998</v>
      </c>
      <c r="H4515" s="2">
        <v>8.7946259569999992</v>
      </c>
      <c r="I4515" s="2">
        <v>1.434913702</v>
      </c>
      <c r="J4515">
        <f t="shared" si="280"/>
        <v>2.2755697823683319</v>
      </c>
      <c r="K4515">
        <f t="shared" si="281"/>
        <v>2.2757121868982755</v>
      </c>
      <c r="L4515">
        <f t="shared" si="282"/>
        <v>3.724071803334243</v>
      </c>
      <c r="M4515">
        <f t="shared" si="283"/>
        <v>6.1247594091138495</v>
      </c>
    </row>
    <row r="4516" spans="1:13" x14ac:dyDescent="0.25">
      <c r="A4516" t="s">
        <v>9037</v>
      </c>
      <c r="B4516" t="s">
        <v>9038</v>
      </c>
      <c r="C4516">
        <v>7669</v>
      </c>
      <c r="D4516" s="1">
        <v>1.62999319</v>
      </c>
      <c r="E4516" s="1">
        <v>3.3755767790000002</v>
      </c>
      <c r="F4516" s="1">
        <v>2.6697804330000001</v>
      </c>
      <c r="G4516" s="2">
        <v>2.1143597889999999</v>
      </c>
      <c r="H4516" s="2">
        <v>8.4242847980000004</v>
      </c>
      <c r="I4516" s="2">
        <v>15.18218991</v>
      </c>
      <c r="J4516">
        <f t="shared" si="280"/>
        <v>2.069644925372129</v>
      </c>
      <c r="K4516">
        <f t="shared" si="281"/>
        <v>1.2638915342090946</v>
      </c>
      <c r="L4516">
        <f t="shared" si="282"/>
        <v>3.9824359155387166</v>
      </c>
      <c r="M4516">
        <f t="shared" si="283"/>
        <v>0.55484287873206217</v>
      </c>
    </row>
    <row r="4517" spans="1:13" x14ac:dyDescent="0.25">
      <c r="A4517" t="s">
        <v>9039</v>
      </c>
      <c r="B4517" t="s">
        <v>9040</v>
      </c>
      <c r="C4517">
        <v>5016</v>
      </c>
      <c r="D4517" s="1">
        <v>2.71119939</v>
      </c>
      <c r="E4517" s="1">
        <v>2.065793523</v>
      </c>
      <c r="F4517" s="1">
        <v>1.594646089</v>
      </c>
      <c r="G4517" s="2">
        <v>0.65612525099999996</v>
      </c>
      <c r="H4517" s="2">
        <v>0</v>
      </c>
      <c r="I4517" s="2">
        <v>0</v>
      </c>
      <c r="J4517">
        <f t="shared" si="280"/>
        <v>0.7616672766083028</v>
      </c>
      <c r="K4517">
        <f t="shared" si="281"/>
        <v>1.2946439296540024</v>
      </c>
      <c r="L4517">
        <f t="shared" si="282"/>
        <v>0</v>
      </c>
      <c r="M4517">
        <f t="shared" si="283"/>
        <v>0</v>
      </c>
    </row>
    <row r="4518" spans="1:13" x14ac:dyDescent="0.25">
      <c r="A4518" t="s">
        <v>9041</v>
      </c>
      <c r="B4518" t="s">
        <v>9042</v>
      </c>
      <c r="C4518">
        <v>6007</v>
      </c>
      <c r="D4518" s="1">
        <v>1.485990669</v>
      </c>
      <c r="E4518" s="1">
        <v>4.6131130100000002</v>
      </c>
      <c r="F4518" s="1">
        <v>2.1950323030000001</v>
      </c>
      <c r="G4518" s="2">
        <v>1.190937768</v>
      </c>
      <c r="H4518" s="2">
        <v>1.380431234</v>
      </c>
      <c r="I4518" s="2">
        <v>0</v>
      </c>
      <c r="J4518">
        <f t="shared" si="280"/>
        <v>3.1023146991919694</v>
      </c>
      <c r="K4518">
        <f t="shared" si="281"/>
        <v>2.1006580839899422</v>
      </c>
      <c r="L4518">
        <f t="shared" si="282"/>
        <v>1.1581403585493233</v>
      </c>
      <c r="M4518">
        <f t="shared" si="283"/>
        <v>1380.4312339999999</v>
      </c>
    </row>
    <row r="4519" spans="1:13" x14ac:dyDescent="0.25">
      <c r="A4519" t="s">
        <v>9043</v>
      </c>
      <c r="B4519" t="s">
        <v>9044</v>
      </c>
      <c r="C4519">
        <v>8743</v>
      </c>
      <c r="D4519" s="1">
        <v>1.339443935</v>
      </c>
      <c r="E4519" s="1">
        <v>3.1004579350000001</v>
      </c>
      <c r="F4519" s="1">
        <v>2.3093641119999999</v>
      </c>
      <c r="G4519" s="2">
        <v>1.9004931759999999</v>
      </c>
      <c r="H4519" s="2">
        <v>3.461599858</v>
      </c>
      <c r="I4519" s="2">
        <v>4.6210727800000004</v>
      </c>
      <c r="J4519">
        <f t="shared" si="280"/>
        <v>2.3130082907943481</v>
      </c>
      <c r="K4519">
        <f t="shared" si="281"/>
        <v>1.3419780539769743</v>
      </c>
      <c r="L4519">
        <f t="shared" si="282"/>
        <v>1.8204639920306505</v>
      </c>
      <c r="M4519">
        <f t="shared" si="283"/>
        <v>0.74892802921203661</v>
      </c>
    </row>
    <row r="4520" spans="1:13" x14ac:dyDescent="0.25">
      <c r="A4520" t="s">
        <v>9045</v>
      </c>
      <c r="B4520" t="s">
        <v>9046</v>
      </c>
      <c r="C4520">
        <v>7291</v>
      </c>
      <c r="D4520" s="1">
        <v>2.0032294030000002</v>
      </c>
      <c r="E4520" s="1">
        <v>2.621016891</v>
      </c>
      <c r="F4520" s="1">
        <v>1.53015418</v>
      </c>
      <c r="G4520" s="2">
        <v>0.26160339300000002</v>
      </c>
      <c r="H4520" s="2">
        <v>0</v>
      </c>
      <c r="I4520" s="2">
        <v>7.2366581170000002</v>
      </c>
      <c r="J4520">
        <f t="shared" si="280"/>
        <v>1.3077429595019268</v>
      </c>
      <c r="K4520">
        <f t="shared" si="281"/>
        <v>1.7117916178761305</v>
      </c>
      <c r="L4520">
        <f t="shared" si="282"/>
        <v>0</v>
      </c>
      <c r="M4520">
        <f t="shared" si="283"/>
        <v>0</v>
      </c>
    </row>
    <row r="4521" spans="1:13" x14ac:dyDescent="0.25">
      <c r="A4521" t="s">
        <v>9047</v>
      </c>
      <c r="B4521" t="s">
        <v>9048</v>
      </c>
      <c r="C4521">
        <v>4760</v>
      </c>
      <c r="D4521" s="1">
        <v>0.92083590299999996</v>
      </c>
      <c r="E4521" s="1">
        <v>1.2815008569999999</v>
      </c>
      <c r="F4521" s="1">
        <v>1.2555732449999999</v>
      </c>
      <c r="G4521" s="2">
        <v>0.19678648100000001</v>
      </c>
      <c r="H4521" s="2">
        <v>0</v>
      </c>
      <c r="I4521" s="2">
        <v>0</v>
      </c>
      <c r="J4521">
        <f t="shared" si="280"/>
        <v>1.3901615817191706</v>
      </c>
      <c r="K4521">
        <f t="shared" si="281"/>
        <v>1.0198377707779382</v>
      </c>
      <c r="L4521">
        <f t="shared" si="282"/>
        <v>0</v>
      </c>
      <c r="M4521">
        <f t="shared" si="283"/>
        <v>0</v>
      </c>
    </row>
    <row r="4522" spans="1:13" x14ac:dyDescent="0.25">
      <c r="A4522" t="s">
        <v>9049</v>
      </c>
      <c r="B4522" t="s">
        <v>9050</v>
      </c>
      <c r="C4522">
        <v>5276</v>
      </c>
      <c r="D4522" s="1">
        <v>1.1543099530000001</v>
      </c>
      <c r="E4522" s="1">
        <v>2.2654019889999999</v>
      </c>
      <c r="F4522" s="1">
        <v>2.1161191260000001</v>
      </c>
      <c r="G4522" s="2">
        <v>2.080564485</v>
      </c>
      <c r="H4522" s="2">
        <v>4.1939655660000001</v>
      </c>
      <c r="I4522" s="2">
        <v>0</v>
      </c>
      <c r="J4522">
        <f t="shared" si="280"/>
        <v>1.9608607916147676</v>
      </c>
      <c r="K4522">
        <f t="shared" si="281"/>
        <v>1.0700399241492657</v>
      </c>
      <c r="L4522">
        <f t="shared" si="282"/>
        <v>2.0148141439874729</v>
      </c>
      <c r="M4522">
        <f t="shared" si="283"/>
        <v>4193.9655659999999</v>
      </c>
    </row>
    <row r="4523" spans="1:13" x14ac:dyDescent="0.25">
      <c r="A4523" t="s">
        <v>9051</v>
      </c>
      <c r="B4523" t="s">
        <v>9052</v>
      </c>
      <c r="C4523">
        <v>3417</v>
      </c>
      <c r="D4523" s="1">
        <v>2.689319148</v>
      </c>
      <c r="E4523" s="1">
        <v>2.2030356750000002</v>
      </c>
      <c r="F4523" s="1">
        <v>2.923133263</v>
      </c>
      <c r="G4523" s="2">
        <v>0.54977587999999999</v>
      </c>
      <c r="H4523" s="2">
        <v>0</v>
      </c>
      <c r="I4523" s="2">
        <v>0</v>
      </c>
      <c r="J4523">
        <f t="shared" si="280"/>
        <v>0.818875216584527</v>
      </c>
      <c r="K4523">
        <f t="shared" si="281"/>
        <v>0.75339783684817663</v>
      </c>
      <c r="L4523">
        <f t="shared" si="282"/>
        <v>0</v>
      </c>
      <c r="M4523">
        <f t="shared" si="283"/>
        <v>0</v>
      </c>
    </row>
    <row r="4524" spans="1:13" x14ac:dyDescent="0.25">
      <c r="A4524" t="s">
        <v>9053</v>
      </c>
      <c r="B4524" t="s">
        <v>9054</v>
      </c>
      <c r="C4524">
        <v>4088</v>
      </c>
      <c r="D4524" s="1">
        <v>4.4254908750000004</v>
      </c>
      <c r="E4524" s="1">
        <v>7.2246117859999996</v>
      </c>
      <c r="F4524" s="1">
        <v>6.0344352250000002</v>
      </c>
      <c r="G4524" s="2">
        <v>1.4187458559999999</v>
      </c>
      <c r="H4524" s="2">
        <v>2.740763995</v>
      </c>
      <c r="I4524" s="2">
        <v>0</v>
      </c>
      <c r="J4524">
        <f t="shared" si="280"/>
        <v>1.6321307306433785</v>
      </c>
      <c r="K4524">
        <f t="shared" si="281"/>
        <v>1.1970324453279173</v>
      </c>
      <c r="L4524">
        <f t="shared" si="282"/>
        <v>1.9304609930131047</v>
      </c>
      <c r="M4524">
        <f t="shared" si="283"/>
        <v>2740.7639949999998</v>
      </c>
    </row>
    <row r="4525" spans="1:13" x14ac:dyDescent="0.25">
      <c r="A4525" t="s">
        <v>9055</v>
      </c>
      <c r="B4525" t="s">
        <v>9056</v>
      </c>
      <c r="C4525">
        <v>10669</v>
      </c>
      <c r="D4525" s="1">
        <v>6.2762370440000002</v>
      </c>
      <c r="E4525" s="1">
        <v>10.13951181</v>
      </c>
      <c r="F4525" s="1">
        <v>5.9315250590000002</v>
      </c>
      <c r="G4525" s="2">
        <v>3.1489486539999998</v>
      </c>
      <c r="H4525" s="2">
        <v>3.9106337880000002</v>
      </c>
      <c r="I4525" s="2">
        <v>3.8283746750000001</v>
      </c>
      <c r="J4525">
        <f t="shared" si="280"/>
        <v>1.6152826058547041</v>
      </c>
      <c r="K4525">
        <f t="shared" si="281"/>
        <v>1.7091393140628619</v>
      </c>
      <c r="L4525">
        <f t="shared" si="282"/>
        <v>1.2414912805115206</v>
      </c>
      <c r="M4525">
        <f t="shared" si="283"/>
        <v>1.0212199431751869</v>
      </c>
    </row>
    <row r="4526" spans="1:13" x14ac:dyDescent="0.25">
      <c r="A4526" t="s">
        <v>9057</v>
      </c>
      <c r="B4526" t="s">
        <v>9058</v>
      </c>
      <c r="C4526">
        <v>7917</v>
      </c>
      <c r="D4526" s="1">
        <v>5.7284677410000002</v>
      </c>
      <c r="E4526" s="1">
        <v>11.021795729999999</v>
      </c>
      <c r="F4526" s="1">
        <v>8.6946399359999997</v>
      </c>
      <c r="G4526" s="2">
        <v>7.996348577</v>
      </c>
      <c r="H4526" s="2">
        <v>11.84682179</v>
      </c>
      <c r="I4526" s="2">
        <v>4.0932764949999996</v>
      </c>
      <c r="J4526">
        <f t="shared" si="280"/>
        <v>1.9237032527695661</v>
      </c>
      <c r="K4526">
        <f t="shared" si="281"/>
        <v>1.2675082927904711</v>
      </c>
      <c r="L4526">
        <f t="shared" si="282"/>
        <v>1.4813436823387822</v>
      </c>
      <c r="M4526">
        <f t="shared" si="283"/>
        <v>2.8935079993907449</v>
      </c>
    </row>
    <row r="4527" spans="1:13" x14ac:dyDescent="0.25">
      <c r="A4527" t="s">
        <v>9059</v>
      </c>
      <c r="B4527" t="s">
        <v>9060</v>
      </c>
      <c r="C4527">
        <v>3092</v>
      </c>
      <c r="D4527" s="1">
        <v>2.216519355</v>
      </c>
      <c r="E4527" s="1">
        <v>2.6099577479999998</v>
      </c>
      <c r="F4527" s="1">
        <v>1.1665074959999999</v>
      </c>
      <c r="G4527" s="2">
        <v>0.95991802999999998</v>
      </c>
      <c r="H4527" s="2">
        <v>1.5894805649999999</v>
      </c>
      <c r="I4527" s="2">
        <v>0</v>
      </c>
      <c r="J4527">
        <f t="shared" si="280"/>
        <v>1.1769718005460206</v>
      </c>
      <c r="K4527">
        <f t="shared" si="281"/>
        <v>2.2354954952683235</v>
      </c>
      <c r="L4527">
        <f t="shared" si="282"/>
        <v>1.6541271111335063</v>
      </c>
      <c r="M4527">
        <f t="shared" si="283"/>
        <v>1589.4805649999998</v>
      </c>
    </row>
    <row r="4528" spans="1:13" x14ac:dyDescent="0.25">
      <c r="A4528" t="s">
        <v>9061</v>
      </c>
      <c r="B4528" t="s">
        <v>9062</v>
      </c>
      <c r="C4528">
        <v>6450</v>
      </c>
      <c r="D4528" s="1">
        <v>2.0089114810000002</v>
      </c>
      <c r="E4528" s="1">
        <v>1.5524498609999999</v>
      </c>
      <c r="F4528" s="1">
        <v>1.4124766360000001</v>
      </c>
      <c r="G4528" s="2">
        <v>0.66415437300000002</v>
      </c>
      <c r="H4528" s="2">
        <v>0</v>
      </c>
      <c r="I4528" s="2">
        <v>0</v>
      </c>
      <c r="J4528">
        <f t="shared" si="280"/>
        <v>0.77239713075702354</v>
      </c>
      <c r="K4528">
        <f t="shared" si="281"/>
        <v>1.0983201430150842</v>
      </c>
      <c r="L4528">
        <f t="shared" si="282"/>
        <v>0</v>
      </c>
      <c r="M4528">
        <f t="shared" si="283"/>
        <v>0</v>
      </c>
    </row>
    <row r="4529" spans="1:13" x14ac:dyDescent="0.25">
      <c r="A4529" t="s">
        <v>9063</v>
      </c>
      <c r="B4529" t="s">
        <v>9064</v>
      </c>
      <c r="C4529">
        <v>6371</v>
      </c>
      <c r="D4529" s="1">
        <v>2.5609211420000002</v>
      </c>
      <c r="E4529" s="1">
        <v>2.0104071590000001</v>
      </c>
      <c r="F4529" s="1">
        <v>2.2864054540000001</v>
      </c>
      <c r="G4529" s="2">
        <v>1.720202891</v>
      </c>
      <c r="H4529" s="2">
        <v>0.83071592100000002</v>
      </c>
      <c r="I4529" s="2">
        <v>2.4399070460000001</v>
      </c>
      <c r="J4529">
        <f t="shared" si="280"/>
        <v>0.78472640162161555</v>
      </c>
      <c r="K4529">
        <f t="shared" si="281"/>
        <v>0.87890284404296959</v>
      </c>
      <c r="L4529">
        <f t="shared" si="282"/>
        <v>0.48263683807628466</v>
      </c>
      <c r="M4529">
        <f t="shared" si="283"/>
        <v>0.34033083003358255</v>
      </c>
    </row>
    <row r="4530" spans="1:13" x14ac:dyDescent="0.25">
      <c r="A4530" t="s">
        <v>9065</v>
      </c>
      <c r="B4530" t="s">
        <v>9066</v>
      </c>
      <c r="C4530">
        <v>9950</v>
      </c>
      <c r="D4530" s="1">
        <v>1.710899199</v>
      </c>
      <c r="E4530" s="1">
        <v>4.1254229340000004</v>
      </c>
      <c r="F4530" s="1">
        <v>3.971732474</v>
      </c>
      <c r="G4530" s="2">
        <v>2.6337709899999999</v>
      </c>
      <c r="H4530" s="2">
        <v>15.54122372</v>
      </c>
      <c r="I4530" s="2">
        <v>4.0752795070000003</v>
      </c>
      <c r="J4530">
        <f t="shared" si="280"/>
        <v>2.4098515475735089</v>
      </c>
      <c r="K4530">
        <f t="shared" si="281"/>
        <v>1.0384346192448901</v>
      </c>
      <c r="L4530">
        <f t="shared" si="282"/>
        <v>5.8985102610379059</v>
      </c>
      <c r="M4530">
        <f t="shared" si="283"/>
        <v>3.8126001156966289</v>
      </c>
    </row>
    <row r="4531" spans="1:13" x14ac:dyDescent="0.25">
      <c r="A4531" t="s">
        <v>9067</v>
      </c>
      <c r="B4531" t="s">
        <v>9068</v>
      </c>
      <c r="C4531">
        <v>2081</v>
      </c>
      <c r="D4531" s="1">
        <v>7.0671484119999999</v>
      </c>
      <c r="E4531" s="1">
        <v>8.5469045640000001</v>
      </c>
      <c r="F4531" s="1">
        <v>6.207375066</v>
      </c>
      <c r="G4531" s="2">
        <v>2.2452344769999999</v>
      </c>
      <c r="H4531" s="2">
        <v>0</v>
      </c>
      <c r="I4531" s="2">
        <v>0</v>
      </c>
      <c r="J4531">
        <f t="shared" si="280"/>
        <v>1.2092140778325242</v>
      </c>
      <c r="K4531">
        <f t="shared" si="281"/>
        <v>1.376673360281806</v>
      </c>
      <c r="L4531">
        <f t="shared" si="282"/>
        <v>0</v>
      </c>
      <c r="M4531">
        <f t="shared" si="283"/>
        <v>0</v>
      </c>
    </row>
    <row r="4532" spans="1:13" x14ac:dyDescent="0.25">
      <c r="A4532" t="s">
        <v>9069</v>
      </c>
      <c r="B4532" t="s">
        <v>9070</v>
      </c>
      <c r="C4532">
        <v>3662</v>
      </c>
      <c r="D4532" s="1">
        <v>5.3294501570000001</v>
      </c>
      <c r="E4532" s="1">
        <v>2.9457205809999998</v>
      </c>
      <c r="F4532" s="1">
        <v>2.447116061</v>
      </c>
      <c r="G4532" s="2">
        <v>0.89495513400000004</v>
      </c>
      <c r="H4532" s="2">
        <v>0</v>
      </c>
      <c r="I4532" s="2">
        <v>0</v>
      </c>
      <c r="J4532">
        <f t="shared" si="280"/>
        <v>0.55262135358899289</v>
      </c>
      <c r="K4532">
        <f t="shared" si="281"/>
        <v>1.2032601835865329</v>
      </c>
      <c r="L4532">
        <f t="shared" si="282"/>
        <v>0</v>
      </c>
      <c r="M4532">
        <f t="shared" si="283"/>
        <v>0</v>
      </c>
    </row>
    <row r="4533" spans="1:13" x14ac:dyDescent="0.25">
      <c r="A4533" t="s">
        <v>9071</v>
      </c>
      <c r="B4533" t="s">
        <v>9072</v>
      </c>
      <c r="C4533">
        <v>6295</v>
      </c>
      <c r="D4533" s="1">
        <v>1.4194170660000001</v>
      </c>
      <c r="E4533" s="1">
        <v>0.987617729</v>
      </c>
      <c r="F4533" s="1">
        <v>1.290299657</v>
      </c>
      <c r="G4533" s="2">
        <v>0.758387068</v>
      </c>
      <c r="H4533" s="2">
        <v>0</v>
      </c>
      <c r="I4533" s="2">
        <v>0</v>
      </c>
      <c r="J4533">
        <f t="shared" si="280"/>
        <v>0.69530122711155884</v>
      </c>
      <c r="K4533">
        <f t="shared" si="281"/>
        <v>0.76482458865858749</v>
      </c>
      <c r="L4533">
        <f t="shared" si="282"/>
        <v>0</v>
      </c>
      <c r="M4533">
        <f t="shared" si="283"/>
        <v>0</v>
      </c>
    </row>
    <row r="4534" spans="1:13" x14ac:dyDescent="0.25">
      <c r="A4534" t="s">
        <v>9073</v>
      </c>
      <c r="B4534" t="s">
        <v>9074</v>
      </c>
      <c r="C4534">
        <v>6757</v>
      </c>
      <c r="D4534" s="1">
        <v>1.7978265149999999</v>
      </c>
      <c r="E4534" s="1">
        <v>11.8554013</v>
      </c>
      <c r="F4534" s="1">
        <v>4.044877144</v>
      </c>
      <c r="G4534" s="2">
        <v>3.733541727</v>
      </c>
      <c r="H4534" s="2">
        <v>33.47693804</v>
      </c>
      <c r="I4534" s="2">
        <v>4.79598966</v>
      </c>
      <c r="J4534">
        <f t="shared" si="280"/>
        <v>6.5906307257206524</v>
      </c>
      <c r="K4534">
        <f t="shared" si="281"/>
        <v>2.9302425353131287</v>
      </c>
      <c r="L4534">
        <f t="shared" si="282"/>
        <v>8.9641354916369913</v>
      </c>
      <c r="M4534">
        <f t="shared" si="283"/>
        <v>6.9787388368062473</v>
      </c>
    </row>
    <row r="4535" spans="1:13" x14ac:dyDescent="0.25">
      <c r="A4535" t="s">
        <v>9075</v>
      </c>
      <c r="B4535" t="s">
        <v>9076</v>
      </c>
      <c r="C4535">
        <v>13593</v>
      </c>
      <c r="D4535" s="1">
        <v>0.23830805699999999</v>
      </c>
      <c r="E4535" s="1">
        <v>0.31563881900000001</v>
      </c>
      <c r="F4535" s="1">
        <v>0.37229944500000001</v>
      </c>
      <c r="G4535" s="2">
        <v>0.52525056199999998</v>
      </c>
      <c r="H4535" s="2">
        <v>0.20293788300000001</v>
      </c>
      <c r="I4535" s="2">
        <v>0</v>
      </c>
      <c r="J4535">
        <f t="shared" si="280"/>
        <v>1.3189644467340271</v>
      </c>
      <c r="K4535">
        <f t="shared" si="281"/>
        <v>0.84553787375708533</v>
      </c>
      <c r="L4535">
        <f t="shared" si="282"/>
        <v>0.38562976964573775</v>
      </c>
      <c r="M4535">
        <f t="shared" si="283"/>
        <v>202.937883</v>
      </c>
    </row>
    <row r="4536" spans="1:13" x14ac:dyDescent="0.25">
      <c r="A4536" t="s">
        <v>9077</v>
      </c>
      <c r="B4536" t="s">
        <v>9078</v>
      </c>
      <c r="C4536">
        <v>7254</v>
      </c>
      <c r="D4536" s="1">
        <v>0.247297614</v>
      </c>
      <c r="E4536" s="1">
        <v>0.32361590600000001</v>
      </c>
      <c r="F4536" s="1">
        <v>0</v>
      </c>
      <c r="G4536" s="2">
        <v>6.4597935999999995E-2</v>
      </c>
      <c r="H4536" s="2">
        <v>0</v>
      </c>
      <c r="I4536" s="2">
        <v>0</v>
      </c>
      <c r="J4536">
        <f t="shared" si="280"/>
        <v>1.3033387666786038</v>
      </c>
      <c r="K4536">
        <f t="shared" si="281"/>
        <v>323.615906</v>
      </c>
      <c r="L4536">
        <f t="shared" si="282"/>
        <v>0</v>
      </c>
      <c r="M4536">
        <f t="shared" si="283"/>
        <v>0</v>
      </c>
    </row>
    <row r="4537" spans="1:13" x14ac:dyDescent="0.25">
      <c r="A4537" t="s">
        <v>9079</v>
      </c>
      <c r="B4537" t="s">
        <v>9080</v>
      </c>
      <c r="C4537">
        <v>7958</v>
      </c>
      <c r="D4537" s="1">
        <v>5.352348084</v>
      </c>
      <c r="E4537" s="1">
        <v>3.7815923649999998</v>
      </c>
      <c r="F4537" s="1">
        <v>1.702863281</v>
      </c>
      <c r="G4537" s="2">
        <v>2.4022403080000001</v>
      </c>
      <c r="H4537" s="2">
        <v>6.6295981839999998</v>
      </c>
      <c r="I4537" s="2">
        <v>5.8410609119999997</v>
      </c>
      <c r="J4537">
        <f t="shared" si="280"/>
        <v>0.70639762362966119</v>
      </c>
      <c r="K4537">
        <f t="shared" si="281"/>
        <v>2.2194224191395087</v>
      </c>
      <c r="L4537">
        <f t="shared" si="282"/>
        <v>2.7586081017079875</v>
      </c>
      <c r="M4537">
        <f t="shared" si="283"/>
        <v>1.1348047005778976</v>
      </c>
    </row>
    <row r="4538" spans="1:13" x14ac:dyDescent="0.25">
      <c r="A4538" t="s">
        <v>9081</v>
      </c>
      <c r="B4538" t="s">
        <v>9082</v>
      </c>
      <c r="C4538">
        <v>2861</v>
      </c>
      <c r="D4538" s="1">
        <v>5.061629216</v>
      </c>
      <c r="E4538" s="1">
        <v>5.4635792370000003</v>
      </c>
      <c r="F4538" s="1">
        <v>3.8662841650000002</v>
      </c>
      <c r="G4538" s="2">
        <v>0.33050785799999999</v>
      </c>
      <c r="H4538" s="2">
        <v>0</v>
      </c>
      <c r="I4538" s="2">
        <v>0</v>
      </c>
      <c r="J4538">
        <f t="shared" si="280"/>
        <v>1.079197982687105</v>
      </c>
      <c r="K4538">
        <f t="shared" si="281"/>
        <v>1.412769014091831</v>
      </c>
      <c r="L4538">
        <f t="shared" si="282"/>
        <v>0</v>
      </c>
      <c r="M4538">
        <f t="shared" si="283"/>
        <v>0</v>
      </c>
    </row>
    <row r="4539" spans="1:13" x14ac:dyDescent="0.25">
      <c r="A4539" t="s">
        <v>9083</v>
      </c>
      <c r="B4539" t="s">
        <v>9084</v>
      </c>
      <c r="C4539">
        <v>6311</v>
      </c>
      <c r="D4539" s="1">
        <v>2.169112165</v>
      </c>
      <c r="E4539" s="1">
        <v>1.9532078209999999</v>
      </c>
      <c r="F4539" s="1">
        <v>1.116436854</v>
      </c>
      <c r="G4539" s="2">
        <v>1.349914383</v>
      </c>
      <c r="H4539" s="2">
        <v>0.434605872</v>
      </c>
      <c r="I4539" s="2">
        <v>0</v>
      </c>
      <c r="J4539">
        <f t="shared" si="280"/>
        <v>0.90004924745445125</v>
      </c>
      <c r="K4539">
        <f t="shared" si="281"/>
        <v>1.7479357459960776</v>
      </c>
      <c r="L4539">
        <f t="shared" si="282"/>
        <v>0.32171237309270695</v>
      </c>
      <c r="M4539">
        <f t="shared" si="283"/>
        <v>434.60587199999998</v>
      </c>
    </row>
    <row r="4540" spans="1:13" x14ac:dyDescent="0.25">
      <c r="A4540" t="s">
        <v>9085</v>
      </c>
      <c r="B4540" t="s">
        <v>9086</v>
      </c>
      <c r="C4540">
        <v>6113</v>
      </c>
      <c r="D4540" s="1">
        <v>4.5705958869999996</v>
      </c>
      <c r="E4540" s="1">
        <v>6.9421503959999997</v>
      </c>
      <c r="F4540" s="1">
        <v>5.6301782510000002</v>
      </c>
      <c r="G4540" s="2">
        <v>4.0490132289999998</v>
      </c>
      <c r="H4540" s="2">
        <v>9.0252858719999995</v>
      </c>
      <c r="I4540" s="2">
        <v>4.6385852329999997</v>
      </c>
      <c r="J4540">
        <f t="shared" si="280"/>
        <v>1.5185398201404934</v>
      </c>
      <c r="K4540">
        <f t="shared" si="281"/>
        <v>1.2328060108498951</v>
      </c>
      <c r="L4540">
        <f t="shared" si="282"/>
        <v>2.2284583683269741</v>
      </c>
      <c r="M4540">
        <f t="shared" si="283"/>
        <v>1.9452786011572341</v>
      </c>
    </row>
    <row r="4541" spans="1:13" x14ac:dyDescent="0.25">
      <c r="A4541" t="s">
        <v>9087</v>
      </c>
      <c r="B4541" t="s">
        <v>9088</v>
      </c>
      <c r="C4541">
        <v>4388</v>
      </c>
      <c r="D4541" s="1">
        <v>0.98961449199999996</v>
      </c>
      <c r="E4541" s="1">
        <v>1.2712575530000001</v>
      </c>
      <c r="F4541" s="1">
        <v>0.89942561899999995</v>
      </c>
      <c r="G4541" s="2">
        <v>0.31722331100000001</v>
      </c>
      <c r="H4541" s="2">
        <v>0.61284594299999995</v>
      </c>
      <c r="I4541" s="2">
        <v>0</v>
      </c>
      <c r="J4541">
        <f t="shared" si="280"/>
        <v>1.2833019941323451</v>
      </c>
      <c r="K4541">
        <f t="shared" si="281"/>
        <v>1.411840718627976</v>
      </c>
      <c r="L4541">
        <f t="shared" si="282"/>
        <v>1.9258361088449611</v>
      </c>
      <c r="M4541">
        <f t="shared" si="283"/>
        <v>612.84594299999992</v>
      </c>
    </row>
    <row r="4542" spans="1:13" x14ac:dyDescent="0.25">
      <c r="A4542" t="s">
        <v>9089</v>
      </c>
      <c r="B4542" t="s">
        <v>9090</v>
      </c>
      <c r="C4542">
        <v>4380</v>
      </c>
      <c r="D4542" s="1">
        <v>9.2439779999999999E-2</v>
      </c>
      <c r="E4542" s="1">
        <v>0.10886910399999999</v>
      </c>
      <c r="F4542" s="1">
        <v>0</v>
      </c>
      <c r="G4542" s="2">
        <v>0</v>
      </c>
      <c r="H4542" s="2">
        <v>0</v>
      </c>
      <c r="I4542" s="2">
        <v>0.92525284399999996</v>
      </c>
      <c r="J4542">
        <f t="shared" si="280"/>
        <v>1.1651258596713305</v>
      </c>
      <c r="K4542">
        <f t="shared" si="281"/>
        <v>108.86910399999999</v>
      </c>
      <c r="L4542">
        <f t="shared" si="282"/>
        <v>0</v>
      </c>
      <c r="M4542">
        <f t="shared" si="283"/>
        <v>0</v>
      </c>
    </row>
    <row r="4543" spans="1:13" x14ac:dyDescent="0.25">
      <c r="A4543" t="s">
        <v>9091</v>
      </c>
      <c r="B4543" t="s">
        <v>9092</v>
      </c>
      <c r="C4543">
        <v>5779</v>
      </c>
      <c r="D4543" s="1">
        <v>1.8750010109999999</v>
      </c>
      <c r="E4543" s="1">
        <v>2.8620518189999999</v>
      </c>
      <c r="F4543" s="1">
        <v>1.0415616329999999</v>
      </c>
      <c r="G4543" s="2">
        <v>2.6530408830000001</v>
      </c>
      <c r="H4543" s="2">
        <v>15.13875021</v>
      </c>
      <c r="I4543" s="2">
        <v>44.808900870000002</v>
      </c>
      <c r="J4543">
        <f t="shared" si="280"/>
        <v>1.5256131538406725</v>
      </c>
      <c r="K4543">
        <f t="shared" si="281"/>
        <v>2.7452111495455354</v>
      </c>
      <c r="L4543">
        <f t="shared" si="282"/>
        <v>5.7040380602155176</v>
      </c>
      <c r="M4543">
        <f t="shared" si="283"/>
        <v>0.33784386745062667</v>
      </c>
    </row>
    <row r="4544" spans="1:13" x14ac:dyDescent="0.25">
      <c r="A4544" t="s">
        <v>9093</v>
      </c>
      <c r="B4544" t="s">
        <v>9094</v>
      </c>
      <c r="C4544">
        <v>5865</v>
      </c>
      <c r="D4544" s="1">
        <v>15.60866891</v>
      </c>
      <c r="E4544" s="1">
        <v>11.09277367</v>
      </c>
      <c r="F4544" s="1">
        <v>10.313629130000001</v>
      </c>
      <c r="G4544" s="2">
        <v>8.6486052509999993</v>
      </c>
      <c r="H4544" s="2">
        <v>6.0895225770000003</v>
      </c>
      <c r="I4544" s="2">
        <v>19.948207660000001</v>
      </c>
      <c r="J4544">
        <f t="shared" si="280"/>
        <v>0.71063478245164136</v>
      </c>
      <c r="K4544">
        <f t="shared" si="281"/>
        <v>1.0754408646392117</v>
      </c>
      <c r="L4544">
        <f t="shared" si="282"/>
        <v>0.7040231779705759</v>
      </c>
      <c r="M4544">
        <f t="shared" si="283"/>
        <v>0.30525135036866918</v>
      </c>
    </row>
    <row r="4545" spans="1:13" x14ac:dyDescent="0.25">
      <c r="A4545" t="s">
        <v>9095</v>
      </c>
      <c r="B4545" t="s">
        <v>9096</v>
      </c>
      <c r="C4545">
        <v>6954</v>
      </c>
      <c r="D4545" s="1">
        <v>1.4548664499999999</v>
      </c>
      <c r="E4545" s="1">
        <v>0.54815276800000001</v>
      </c>
      <c r="F4545" s="1">
        <v>0.14548174799999999</v>
      </c>
      <c r="G4545" s="2">
        <v>2.052243582</v>
      </c>
      <c r="H4545" s="2">
        <v>2.7752275219999998</v>
      </c>
      <c r="I4545" s="2">
        <v>12.80804109</v>
      </c>
      <c r="J4545">
        <f t="shared" si="280"/>
        <v>0.37651308469949291</v>
      </c>
      <c r="K4545">
        <f t="shared" si="281"/>
        <v>3.742123339489368</v>
      </c>
      <c r="L4545">
        <f t="shared" si="282"/>
        <v>1.3516309250053704</v>
      </c>
      <c r="M4545">
        <f t="shared" si="283"/>
        <v>0.21666161444096046</v>
      </c>
    </row>
    <row r="4546" spans="1:13" x14ac:dyDescent="0.25">
      <c r="A4546" t="s">
        <v>9097</v>
      </c>
      <c r="B4546" t="s">
        <v>9098</v>
      </c>
      <c r="C4546">
        <v>3555</v>
      </c>
      <c r="D4546" s="1">
        <v>0.44947783099999999</v>
      </c>
      <c r="E4546" s="1">
        <v>0.264603594</v>
      </c>
      <c r="F4546" s="1">
        <v>0.56185258699999996</v>
      </c>
      <c r="G4546" s="2">
        <v>0.52838921900000002</v>
      </c>
      <c r="H4546" s="2">
        <v>0</v>
      </c>
      <c r="I4546" s="2">
        <v>0</v>
      </c>
      <c r="J4546">
        <f t="shared" si="280"/>
        <v>0.58738427463259568</v>
      </c>
      <c r="K4546">
        <f t="shared" si="281"/>
        <v>0.47011171328239809</v>
      </c>
      <c r="L4546">
        <f t="shared" si="282"/>
        <v>0</v>
      </c>
      <c r="M4546">
        <f t="shared" si="283"/>
        <v>0</v>
      </c>
    </row>
    <row r="4547" spans="1:13" x14ac:dyDescent="0.25">
      <c r="A4547" t="s">
        <v>9099</v>
      </c>
      <c r="B4547" t="s">
        <v>9100</v>
      </c>
      <c r="C4547">
        <v>2991</v>
      </c>
      <c r="D4547" s="1">
        <v>1.351062513</v>
      </c>
      <c r="E4547" s="1">
        <v>1.4318870720000001</v>
      </c>
      <c r="F4547" s="1">
        <v>0.33768840300000003</v>
      </c>
      <c r="G4547" s="2">
        <v>0.794080165</v>
      </c>
      <c r="H4547" s="2">
        <v>0</v>
      </c>
      <c r="I4547" s="2">
        <v>0</v>
      </c>
      <c r="J4547">
        <f t="shared" ref="J4547:J4610" si="284">E4547/(D4547+0.001)</f>
        <v>1.0590391037636884</v>
      </c>
      <c r="K4547">
        <f t="shared" ref="K4547:K4610" si="285">E4547/(F4547+0.001)</f>
        <v>4.2277416625924449</v>
      </c>
      <c r="L4547">
        <f t="shared" ref="L4547:L4610" si="286">H4547/(G4547+0.001)</f>
        <v>0</v>
      </c>
      <c r="M4547">
        <f t="shared" ref="M4547:M4610" si="287">H4547/(I4547+0.001)</f>
        <v>0</v>
      </c>
    </row>
    <row r="4548" spans="1:13" x14ac:dyDescent="0.25">
      <c r="A4548" t="s">
        <v>9101</v>
      </c>
      <c r="B4548" t="s">
        <v>9102</v>
      </c>
      <c r="C4548">
        <v>2391</v>
      </c>
      <c r="D4548" s="1">
        <v>5.6905589499999998</v>
      </c>
      <c r="E4548" s="1">
        <v>8.9934401249999993</v>
      </c>
      <c r="F4548" s="1">
        <v>5.6154108730000001</v>
      </c>
      <c r="G4548" s="2">
        <v>2.1123890040000002</v>
      </c>
      <c r="H4548" s="2">
        <v>1.020170815</v>
      </c>
      <c r="I4548" s="2">
        <v>0</v>
      </c>
      <c r="J4548">
        <f t="shared" si="284"/>
        <v>1.5801365151458195</v>
      </c>
      <c r="K4548">
        <f t="shared" si="285"/>
        <v>1.6012788822545958</v>
      </c>
      <c r="L4548">
        <f t="shared" si="286"/>
        <v>0.48271795351879287</v>
      </c>
      <c r="M4548">
        <f t="shared" si="287"/>
        <v>1020.1708149999999</v>
      </c>
    </row>
    <row r="4549" spans="1:13" x14ac:dyDescent="0.25">
      <c r="A4549" t="s">
        <v>9103</v>
      </c>
      <c r="B4549" t="s">
        <v>9104</v>
      </c>
      <c r="C4549">
        <v>3272</v>
      </c>
      <c r="D4549" s="1">
        <v>10.9106079</v>
      </c>
      <c r="E4549" s="1">
        <v>30.951459199999999</v>
      </c>
      <c r="F4549" s="1">
        <v>13.947557829999999</v>
      </c>
      <c r="G4549" s="2">
        <v>23.464598079999998</v>
      </c>
      <c r="H4549" s="2">
        <v>62.503040679999998</v>
      </c>
      <c r="I4549" s="2">
        <v>14.88364756</v>
      </c>
      <c r="J4549">
        <f t="shared" si="284"/>
        <v>2.8365626297843782</v>
      </c>
      <c r="K4549">
        <f t="shared" si="285"/>
        <v>2.2189719953292117</v>
      </c>
      <c r="L4549">
        <f t="shared" si="286"/>
        <v>2.6636031379601639</v>
      </c>
      <c r="M4549">
        <f t="shared" si="287"/>
        <v>4.1991616145461492</v>
      </c>
    </row>
    <row r="4550" spans="1:13" x14ac:dyDescent="0.25">
      <c r="A4550" t="s">
        <v>9105</v>
      </c>
      <c r="B4550" t="s">
        <v>9106</v>
      </c>
      <c r="C4550">
        <v>3505</v>
      </c>
      <c r="D4550" s="1">
        <v>2.472043261</v>
      </c>
      <c r="E4550" s="1">
        <v>7.5685330039999998</v>
      </c>
      <c r="F4550" s="1">
        <v>4.3259188069999999</v>
      </c>
      <c r="G4550" s="2">
        <v>6.1024976750000004</v>
      </c>
      <c r="H4550" s="2">
        <v>30.314043089999998</v>
      </c>
      <c r="I4550" s="2">
        <v>9.8921829240000001</v>
      </c>
      <c r="J4550">
        <f t="shared" si="284"/>
        <v>3.0604127001561579</v>
      </c>
      <c r="K4550">
        <f t="shared" si="285"/>
        <v>1.7491737981669042</v>
      </c>
      <c r="L4550">
        <f t="shared" si="286"/>
        <v>4.9666674264769002</v>
      </c>
      <c r="M4550">
        <f t="shared" si="287"/>
        <v>3.0641344977520601</v>
      </c>
    </row>
    <row r="4551" spans="1:13" x14ac:dyDescent="0.25">
      <c r="A4551" t="s">
        <v>9107</v>
      </c>
      <c r="B4551" t="s">
        <v>9108</v>
      </c>
      <c r="C4551">
        <v>6360</v>
      </c>
      <c r="D4551" s="1">
        <v>0.31658504599999998</v>
      </c>
      <c r="E4551" s="1">
        <v>0.52195528999999996</v>
      </c>
      <c r="F4551" s="1">
        <v>0.47486349999999999</v>
      </c>
      <c r="G4551" s="2">
        <v>0.66999373399999995</v>
      </c>
      <c r="H4551" s="2">
        <v>0</v>
      </c>
      <c r="I4551" s="2">
        <v>0</v>
      </c>
      <c r="J4551">
        <f t="shared" si="284"/>
        <v>1.6435134354531289</v>
      </c>
      <c r="K4551">
        <f t="shared" si="285"/>
        <v>1.0968592674159712</v>
      </c>
      <c r="L4551">
        <f t="shared" si="286"/>
        <v>0</v>
      </c>
      <c r="M4551">
        <f t="shared" si="287"/>
        <v>0</v>
      </c>
    </row>
    <row r="4552" spans="1:13" x14ac:dyDescent="0.25">
      <c r="A4552" t="s">
        <v>9109</v>
      </c>
      <c r="B4552" t="s">
        <v>9110</v>
      </c>
      <c r="C4552">
        <v>7448</v>
      </c>
      <c r="D4552" s="1">
        <v>2.33016092</v>
      </c>
      <c r="E4552" s="1">
        <v>3.6584914120000001</v>
      </c>
      <c r="F4552" s="1">
        <v>5.3073725969999996</v>
      </c>
      <c r="G4552" s="2">
        <v>2.678223129</v>
      </c>
      <c r="H4552" s="2">
        <v>3.174802825</v>
      </c>
      <c r="I4552" s="2">
        <v>2.072007079</v>
      </c>
      <c r="J4552">
        <f t="shared" si="284"/>
        <v>1.5693860430707633</v>
      </c>
      <c r="K4552">
        <f t="shared" si="285"/>
        <v>0.68919265653424144</v>
      </c>
      <c r="L4552">
        <f t="shared" si="286"/>
        <v>1.1849714160182587</v>
      </c>
      <c r="M4552">
        <f t="shared" si="287"/>
        <v>1.5314963741134433</v>
      </c>
    </row>
    <row r="4553" spans="1:13" x14ac:dyDescent="0.25">
      <c r="A4553" t="s">
        <v>9111</v>
      </c>
      <c r="B4553" t="s">
        <v>9112</v>
      </c>
      <c r="C4553">
        <v>1624</v>
      </c>
      <c r="D4553" s="1">
        <v>1.4950650329999999</v>
      </c>
      <c r="E4553" s="1">
        <v>1.4671494220000001</v>
      </c>
      <c r="F4553" s="1">
        <v>1.8687655439999999</v>
      </c>
      <c r="G4553" s="2">
        <v>1.171667875</v>
      </c>
      <c r="H4553" s="2">
        <v>1.697533489</v>
      </c>
      <c r="I4553" s="2">
        <v>0</v>
      </c>
      <c r="J4553">
        <f t="shared" si="284"/>
        <v>0.98067222322413594</v>
      </c>
      <c r="K4553">
        <f t="shared" si="285"/>
        <v>0.78467026344988644</v>
      </c>
      <c r="L4553">
        <f t="shared" si="286"/>
        <v>1.4475824955979117</v>
      </c>
      <c r="M4553">
        <f t="shared" si="287"/>
        <v>1697.5334889999999</v>
      </c>
    </row>
    <row r="4554" spans="1:13" x14ac:dyDescent="0.25">
      <c r="A4554" t="s">
        <v>9113</v>
      </c>
      <c r="B4554" t="s">
        <v>9114</v>
      </c>
      <c r="C4554">
        <v>5441</v>
      </c>
      <c r="D4554" s="1">
        <v>98.499165450000007</v>
      </c>
      <c r="E4554" s="1">
        <v>60.183946849999998</v>
      </c>
      <c r="F4554" s="1">
        <v>56.723921859999997</v>
      </c>
      <c r="G4554" s="2">
        <v>33.668663240000001</v>
      </c>
      <c r="H4554" s="2">
        <v>12.16348301</v>
      </c>
      <c r="I4554" s="2">
        <v>13.3961965</v>
      </c>
      <c r="J4554">
        <f t="shared" si="284"/>
        <v>0.61100351024841848</v>
      </c>
      <c r="K4554">
        <f t="shared" si="285"/>
        <v>1.060978929129899</v>
      </c>
      <c r="L4554">
        <f t="shared" si="286"/>
        <v>0.36125941989077054</v>
      </c>
      <c r="M4554">
        <f t="shared" si="287"/>
        <v>0.90791256290075317</v>
      </c>
    </row>
    <row r="4555" spans="1:13" x14ac:dyDescent="0.25">
      <c r="A4555" t="s">
        <v>9115</v>
      </c>
      <c r="B4555" t="s">
        <v>9116</v>
      </c>
      <c r="C4555">
        <v>2100</v>
      </c>
      <c r="D4555" s="1">
        <v>1.2843192960000001</v>
      </c>
      <c r="E4555" s="1">
        <v>1.080260714</v>
      </c>
      <c r="F4555" s="1">
        <v>1.3759043019999999</v>
      </c>
      <c r="G4555" s="2">
        <v>1.941076738</v>
      </c>
      <c r="H4555" s="2">
        <v>0</v>
      </c>
      <c r="I4555" s="2">
        <v>1.8354159050000001</v>
      </c>
      <c r="J4555">
        <f t="shared" si="284"/>
        <v>0.84046097912156459</v>
      </c>
      <c r="K4555">
        <f t="shared" si="285"/>
        <v>0.78455758503396711</v>
      </c>
      <c r="L4555">
        <f t="shared" si="286"/>
        <v>0</v>
      </c>
      <c r="M4555">
        <f t="shared" si="287"/>
        <v>0</v>
      </c>
    </row>
    <row r="4556" spans="1:13" x14ac:dyDescent="0.25">
      <c r="A4556" t="s">
        <v>9117</v>
      </c>
      <c r="B4556" t="s">
        <v>9118</v>
      </c>
      <c r="C4556">
        <v>2513</v>
      </c>
      <c r="D4556" s="1">
        <v>13.85757113</v>
      </c>
      <c r="E4556" s="1">
        <v>13.6615769</v>
      </c>
      <c r="F4556" s="1">
        <v>11.681803629999999</v>
      </c>
      <c r="G4556" s="2">
        <v>19.69901286</v>
      </c>
      <c r="H4556" s="2">
        <v>35.12715506</v>
      </c>
      <c r="I4556" s="2">
        <v>11.2836962</v>
      </c>
      <c r="J4556">
        <f t="shared" si="284"/>
        <v>0.98578538666417337</v>
      </c>
      <c r="K4556">
        <f t="shared" si="285"/>
        <v>1.1693748634889964</v>
      </c>
      <c r="L4556">
        <f t="shared" si="286"/>
        <v>1.7831031537712407</v>
      </c>
      <c r="M4556">
        <f t="shared" si="287"/>
        <v>3.1128135341383851</v>
      </c>
    </row>
    <row r="4557" spans="1:13" x14ac:dyDescent="0.25">
      <c r="A4557" t="s">
        <v>9119</v>
      </c>
      <c r="B4557" t="s">
        <v>9120</v>
      </c>
      <c r="C4557">
        <v>2812</v>
      </c>
      <c r="D4557" s="1">
        <v>6.0145222169999997</v>
      </c>
      <c r="E4557" s="1">
        <v>10.04714077</v>
      </c>
      <c r="F4557" s="1">
        <v>4.8952704530000002</v>
      </c>
      <c r="G4557" s="2">
        <v>5.9190687329999996</v>
      </c>
      <c r="H4557" s="2">
        <v>3.8114645149999999</v>
      </c>
      <c r="I4557" s="2">
        <v>22.388183919999999</v>
      </c>
      <c r="J4557">
        <f t="shared" si="284"/>
        <v>1.6702025871680029</v>
      </c>
      <c r="K4557">
        <f t="shared" si="285"/>
        <v>2.0519987338207599</v>
      </c>
      <c r="L4557">
        <f t="shared" si="286"/>
        <v>0.64382099041416652</v>
      </c>
      <c r="M4557">
        <f t="shared" si="287"/>
        <v>0.17023686654319109</v>
      </c>
    </row>
    <row r="4558" spans="1:13" x14ac:dyDescent="0.25">
      <c r="A4558" t="s">
        <v>9121</v>
      </c>
      <c r="B4558" t="s">
        <v>9122</v>
      </c>
      <c r="C4558">
        <v>1782</v>
      </c>
      <c r="D4558" s="1">
        <v>6.7751574359999998</v>
      </c>
      <c r="E4558" s="1">
        <v>8.2440472140000001</v>
      </c>
      <c r="F4558" s="1">
        <v>2.2582551400000002</v>
      </c>
      <c r="G4558" s="2">
        <v>7.16781618</v>
      </c>
      <c r="H4558" s="2">
        <v>7.6926121399999996</v>
      </c>
      <c r="I4558" s="2">
        <v>9.0370491150000003</v>
      </c>
      <c r="J4558">
        <f t="shared" si="284"/>
        <v>1.2166256896868239</v>
      </c>
      <c r="K4558">
        <f t="shared" si="285"/>
        <v>3.6490111577216551</v>
      </c>
      <c r="L4558">
        <f t="shared" si="286"/>
        <v>1.0730658935657071</v>
      </c>
      <c r="M4558">
        <f t="shared" si="287"/>
        <v>0.85113635056850423</v>
      </c>
    </row>
    <row r="4559" spans="1:13" x14ac:dyDescent="0.25">
      <c r="A4559" t="s">
        <v>9123</v>
      </c>
      <c r="B4559" t="s">
        <v>9124</v>
      </c>
      <c r="C4559">
        <v>2632</v>
      </c>
      <c r="D4559" s="1">
        <v>0.90175429699999998</v>
      </c>
      <c r="E4559" s="1">
        <v>1.6814429799999999</v>
      </c>
      <c r="F4559" s="1">
        <v>0.375645179</v>
      </c>
      <c r="G4559" s="2">
        <v>1.413490431</v>
      </c>
      <c r="H4559" s="2">
        <v>0</v>
      </c>
      <c r="I4559" s="2">
        <v>1.5036483519999999</v>
      </c>
      <c r="J4559">
        <f t="shared" si="284"/>
        <v>1.8625698992380426</v>
      </c>
      <c r="K4559">
        <f t="shared" si="285"/>
        <v>4.4642625838574714</v>
      </c>
      <c r="L4559">
        <f t="shared" si="286"/>
        <v>0</v>
      </c>
      <c r="M4559">
        <f t="shared" si="287"/>
        <v>0</v>
      </c>
    </row>
    <row r="4560" spans="1:13" x14ac:dyDescent="0.25">
      <c r="A4560" t="s">
        <v>9125</v>
      </c>
      <c r="B4560" t="s">
        <v>9126</v>
      </c>
      <c r="C4560">
        <v>2915</v>
      </c>
      <c r="D4560" s="1">
        <v>6.0105362810000003</v>
      </c>
      <c r="E4560" s="1">
        <v>14.30944326</v>
      </c>
      <c r="F4560" s="1">
        <v>3.2664748019999998</v>
      </c>
      <c r="G4560" s="2">
        <v>4.9150635239999998</v>
      </c>
      <c r="H4560" s="2">
        <v>8.9014817930000003</v>
      </c>
      <c r="I4560" s="2">
        <v>0</v>
      </c>
      <c r="J4560">
        <f t="shared" si="284"/>
        <v>2.3803305163816906</v>
      </c>
      <c r="K4560">
        <f t="shared" si="285"/>
        <v>4.3793584119581537</v>
      </c>
      <c r="L4560">
        <f t="shared" si="286"/>
        <v>1.8106929964479441</v>
      </c>
      <c r="M4560">
        <f t="shared" si="287"/>
        <v>8901.4817930000008</v>
      </c>
    </row>
    <row r="4561" spans="1:13" x14ac:dyDescent="0.25">
      <c r="A4561" t="s">
        <v>9127</v>
      </c>
      <c r="B4561" t="s">
        <v>9128</v>
      </c>
      <c r="C4561">
        <v>4035</v>
      </c>
      <c r="D4561" s="1">
        <v>0.80380205299999996</v>
      </c>
      <c r="E4561" s="1">
        <v>1.5381273639999999</v>
      </c>
      <c r="F4561" s="1">
        <v>1.004643188</v>
      </c>
      <c r="G4561" s="2">
        <v>1.653561179</v>
      </c>
      <c r="H4561" s="2">
        <v>0.68448219700000001</v>
      </c>
      <c r="I4561" s="2">
        <v>0</v>
      </c>
      <c r="J4561">
        <f t="shared" si="284"/>
        <v>1.9111871773517954</v>
      </c>
      <c r="K4561">
        <f t="shared" si="285"/>
        <v>1.5294961297942986</v>
      </c>
      <c r="L4561">
        <f t="shared" si="286"/>
        <v>0.41369409949150032</v>
      </c>
      <c r="M4561">
        <f t="shared" si="287"/>
        <v>684.48219700000004</v>
      </c>
    </row>
    <row r="4562" spans="1:13" x14ac:dyDescent="0.25">
      <c r="A4562" t="s">
        <v>9129</v>
      </c>
      <c r="B4562" t="s">
        <v>9130</v>
      </c>
      <c r="C4562">
        <v>10909</v>
      </c>
      <c r="D4562" s="1">
        <v>1.8930649310000001</v>
      </c>
      <c r="E4562" s="1">
        <v>1.7483417299999999</v>
      </c>
      <c r="F4562" s="1">
        <v>1.020679637</v>
      </c>
      <c r="G4562" s="2">
        <v>0.74174488800000005</v>
      </c>
      <c r="H4562" s="2">
        <v>0</v>
      </c>
      <c r="I4562" s="2">
        <v>0.37129170700000003</v>
      </c>
      <c r="J4562">
        <f t="shared" si="284"/>
        <v>0.9230632495143325</v>
      </c>
      <c r="K4562">
        <f t="shared" si="285"/>
        <v>1.7112426113666392</v>
      </c>
      <c r="L4562">
        <f t="shared" si="286"/>
        <v>0</v>
      </c>
      <c r="M4562">
        <f t="shared" si="287"/>
        <v>0</v>
      </c>
    </row>
    <row r="4563" spans="1:13" x14ac:dyDescent="0.25">
      <c r="A4563" t="s">
        <v>9131</v>
      </c>
      <c r="B4563" t="s">
        <v>9132</v>
      </c>
      <c r="C4563">
        <v>2901</v>
      </c>
      <c r="D4563" s="1">
        <v>9.6779361500000007</v>
      </c>
      <c r="E4563" s="1">
        <v>33.858563429999997</v>
      </c>
      <c r="F4563" s="1">
        <v>23.141981210000001</v>
      </c>
      <c r="G4563" s="2">
        <v>13.35483861</v>
      </c>
      <c r="H4563" s="2">
        <v>35.354160710000002</v>
      </c>
      <c r="I4563" s="2">
        <v>11.22506755</v>
      </c>
      <c r="J4563">
        <f t="shared" si="284"/>
        <v>3.4981699336863583</v>
      </c>
      <c r="K4563">
        <f t="shared" si="285"/>
        <v>1.4630165026176416</v>
      </c>
      <c r="L4563">
        <f t="shared" si="286"/>
        <v>2.6470940344793523</v>
      </c>
      <c r="M4563">
        <f t="shared" si="287"/>
        <v>3.1492916422011019</v>
      </c>
    </row>
    <row r="4564" spans="1:13" x14ac:dyDescent="0.25">
      <c r="A4564" t="s">
        <v>9133</v>
      </c>
      <c r="B4564" t="s">
        <v>9134</v>
      </c>
      <c r="C4564">
        <v>2820</v>
      </c>
      <c r="D4564" s="1">
        <v>2.7506347089999998</v>
      </c>
      <c r="E4564" s="1">
        <v>5.2848199740000004</v>
      </c>
      <c r="F4564" s="1">
        <v>5.0668258530000001</v>
      </c>
      <c r="G4564" s="2">
        <v>8.1686827320000006</v>
      </c>
      <c r="H4564" s="2">
        <v>13.807588580000001</v>
      </c>
      <c r="I4564" s="2">
        <v>7.2414342410000003</v>
      </c>
      <c r="J4564">
        <f t="shared" si="284"/>
        <v>1.9206110304956183</v>
      </c>
      <c r="K4564">
        <f t="shared" si="285"/>
        <v>1.0428179908493789</v>
      </c>
      <c r="L4564">
        <f t="shared" si="286"/>
        <v>1.6901009540941865</v>
      </c>
      <c r="M4564">
        <f t="shared" si="287"/>
        <v>1.906484494099254</v>
      </c>
    </row>
    <row r="4565" spans="1:13" x14ac:dyDescent="0.25">
      <c r="A4565" t="s">
        <v>9135</v>
      </c>
      <c r="B4565" t="s">
        <v>9136</v>
      </c>
      <c r="C4565">
        <v>5594</v>
      </c>
      <c r="D4565" s="1">
        <v>4.2788593329999998</v>
      </c>
      <c r="E4565" s="1">
        <v>3.2269128889999998</v>
      </c>
      <c r="F4565" s="1">
        <v>1.8027738230000001</v>
      </c>
      <c r="G4565" s="2">
        <v>4.3233902249999998</v>
      </c>
      <c r="H4565" s="2">
        <v>1.473804082</v>
      </c>
      <c r="I4565" s="2">
        <v>1.4428046889999999</v>
      </c>
      <c r="J4565">
        <f t="shared" si="284"/>
        <v>0.75397638985907289</v>
      </c>
      <c r="K4565">
        <f t="shared" si="285"/>
        <v>1.7889786667560481</v>
      </c>
      <c r="L4565">
        <f t="shared" si="286"/>
        <v>0.3408120001473734</v>
      </c>
      <c r="M4565">
        <f t="shared" si="287"/>
        <v>1.0207780132787754</v>
      </c>
    </row>
    <row r="4566" spans="1:13" x14ac:dyDescent="0.25">
      <c r="A4566" t="s">
        <v>9137</v>
      </c>
      <c r="B4566" t="s">
        <v>9138</v>
      </c>
      <c r="C4566">
        <v>2936</v>
      </c>
      <c r="D4566" s="1">
        <v>6.5922284400000004</v>
      </c>
      <c r="E4566" s="1">
        <v>12.71756121</v>
      </c>
      <c r="F4566" s="1">
        <v>1.753164663</v>
      </c>
      <c r="G4566" s="2">
        <v>14.838839330000001</v>
      </c>
      <c r="H4566" s="2">
        <v>57.331054389999998</v>
      </c>
      <c r="I4566" s="2">
        <v>2.8062149719999998</v>
      </c>
      <c r="J4566">
        <f t="shared" si="284"/>
        <v>1.9288822351194004</v>
      </c>
      <c r="K4566">
        <f t="shared" si="285"/>
        <v>7.24992441031746</v>
      </c>
      <c r="L4566">
        <f t="shared" si="286"/>
        <v>3.8633204251814495</v>
      </c>
      <c r="M4566">
        <f t="shared" si="287"/>
        <v>20.422751717213341</v>
      </c>
    </row>
    <row r="4567" spans="1:13" x14ac:dyDescent="0.25">
      <c r="A4567" t="s">
        <v>9139</v>
      </c>
      <c r="B4567" t="s">
        <v>9140</v>
      </c>
      <c r="C4567">
        <v>3349</v>
      </c>
      <c r="D4567" s="1">
        <v>9.1977581359999991</v>
      </c>
      <c r="E4567" s="1">
        <v>7.4880369470000003</v>
      </c>
      <c r="F4567" s="1">
        <v>6.52902702</v>
      </c>
      <c r="G4567" s="2">
        <v>8.9432740279999994</v>
      </c>
      <c r="H4567" s="2">
        <v>5.4149951109999996</v>
      </c>
      <c r="I4567" s="2">
        <v>1.1359560420000001</v>
      </c>
      <c r="J4567">
        <f t="shared" si="284"/>
        <v>0.8140269410601233</v>
      </c>
      <c r="K4567">
        <f t="shared" si="285"/>
        <v>1.1467084169890618</v>
      </c>
      <c r="L4567">
        <f t="shared" si="286"/>
        <v>0.60541471493923249</v>
      </c>
      <c r="M4567">
        <f t="shared" si="287"/>
        <v>4.7627128147140798</v>
      </c>
    </row>
    <row r="4568" spans="1:13" x14ac:dyDescent="0.25">
      <c r="A4568" t="s">
        <v>9141</v>
      </c>
      <c r="B4568" t="s">
        <v>9142</v>
      </c>
      <c r="C4568">
        <v>4590</v>
      </c>
      <c r="D4568" s="1">
        <v>10.770336889999999</v>
      </c>
      <c r="E4568" s="1">
        <v>11.046180229999999</v>
      </c>
      <c r="F4568" s="1">
        <v>5.8626490850000001</v>
      </c>
      <c r="G4568" s="2">
        <v>8.4743733040000002</v>
      </c>
      <c r="H4568" s="2">
        <v>7.6922971169999999</v>
      </c>
      <c r="I4568" s="2">
        <v>2.6067252820000002</v>
      </c>
      <c r="J4568">
        <f t="shared" si="284"/>
        <v>1.0255161771288726</v>
      </c>
      <c r="K4568">
        <f t="shared" si="285"/>
        <v>1.8838406033296924</v>
      </c>
      <c r="L4568">
        <f t="shared" si="286"/>
        <v>0.90760569960612558</v>
      </c>
      <c r="M4568">
        <f t="shared" si="287"/>
        <v>2.9498111515413838</v>
      </c>
    </row>
    <row r="4569" spans="1:13" x14ac:dyDescent="0.25">
      <c r="A4569" t="s">
        <v>9143</v>
      </c>
      <c r="B4569" t="s">
        <v>9144</v>
      </c>
      <c r="C4569">
        <v>5208</v>
      </c>
      <c r="D4569" s="1">
        <v>1.321719243</v>
      </c>
      <c r="E4569" s="1">
        <v>3.1128768080000002</v>
      </c>
      <c r="F4569" s="1">
        <v>0.77747938000000005</v>
      </c>
      <c r="G4569" s="2">
        <v>2.1934831369999999</v>
      </c>
      <c r="H4569" s="2">
        <v>6.3561581309999999</v>
      </c>
      <c r="I4569" s="2">
        <v>10.11160774</v>
      </c>
      <c r="J4569">
        <f t="shared" si="284"/>
        <v>2.3533919419965681</v>
      </c>
      <c r="K4569">
        <f t="shared" si="285"/>
        <v>3.9986631476353298</v>
      </c>
      <c r="L4569">
        <f t="shared" si="286"/>
        <v>2.89642605305652</v>
      </c>
      <c r="M4569">
        <f t="shared" si="287"/>
        <v>0.62853798885706613</v>
      </c>
    </row>
    <row r="4570" spans="1:13" x14ac:dyDescent="0.25">
      <c r="A4570" t="s">
        <v>9145</v>
      </c>
      <c r="B4570" t="s">
        <v>9146</v>
      </c>
      <c r="C4570">
        <v>6398</v>
      </c>
      <c r="D4570" s="1">
        <v>5.2204729849999998</v>
      </c>
      <c r="E4570" s="1">
        <v>4.8882318549999999</v>
      </c>
      <c r="F4570" s="1">
        <v>3.7736419419999998</v>
      </c>
      <c r="G4570" s="2">
        <v>3.7706946640000001</v>
      </c>
      <c r="H4570" s="2">
        <v>4.2848182289999999</v>
      </c>
      <c r="I4570" s="2">
        <v>1.25840478</v>
      </c>
      <c r="J4570">
        <f t="shared" si="284"/>
        <v>0.93617871222214122</v>
      </c>
      <c r="K4570">
        <f t="shared" si="285"/>
        <v>1.2950186878943974</v>
      </c>
      <c r="L4570">
        <f t="shared" si="286"/>
        <v>1.1360458920223984</v>
      </c>
      <c r="M4570">
        <f t="shared" si="287"/>
        <v>3.4022566033138291</v>
      </c>
    </row>
    <row r="4571" spans="1:13" x14ac:dyDescent="0.25">
      <c r="A4571" t="s">
        <v>9147</v>
      </c>
      <c r="B4571" t="s">
        <v>9148</v>
      </c>
      <c r="C4571">
        <v>4969</v>
      </c>
      <c r="D4571" s="1">
        <v>3.3631966659999999</v>
      </c>
      <c r="E4571" s="1">
        <v>2.9042034710000002</v>
      </c>
      <c r="F4571" s="1">
        <v>2.24198795</v>
      </c>
      <c r="G4571" s="2">
        <v>3.4263183229999998</v>
      </c>
      <c r="H4571" s="2">
        <v>1.527421014</v>
      </c>
      <c r="I4571" s="2">
        <v>2.2429784650000002</v>
      </c>
      <c r="J4571">
        <f t="shared" si="284"/>
        <v>0.86326804266561286</v>
      </c>
      <c r="K4571">
        <f t="shared" si="285"/>
        <v>1.2947922751881036</v>
      </c>
      <c r="L4571">
        <f t="shared" si="286"/>
        <v>0.44566067988193697</v>
      </c>
      <c r="M4571">
        <f t="shared" si="287"/>
        <v>0.6806754333090268</v>
      </c>
    </row>
    <row r="4572" spans="1:13" x14ac:dyDescent="0.25">
      <c r="A4572" t="s">
        <v>9149</v>
      </c>
      <c r="B4572" t="s">
        <v>9150</v>
      </c>
      <c r="C4572">
        <v>1868</v>
      </c>
      <c r="D4572" s="1">
        <v>5.214536485</v>
      </c>
      <c r="E4572" s="1">
        <v>12.044675809999999</v>
      </c>
      <c r="F4572" s="1">
        <v>5.5151542200000003</v>
      </c>
      <c r="G4572" s="2">
        <v>5.6581952610000004</v>
      </c>
      <c r="H4572" s="2">
        <v>30.058811370000001</v>
      </c>
      <c r="I4572" s="2">
        <v>26.082827129999998</v>
      </c>
      <c r="J4572">
        <f t="shared" si="284"/>
        <v>2.3093838658095396</v>
      </c>
      <c r="K4572">
        <f t="shared" si="285"/>
        <v>2.1835277495196639</v>
      </c>
      <c r="L4572">
        <f t="shared" si="286"/>
        <v>5.3114992474545746</v>
      </c>
      <c r="M4572">
        <f t="shared" si="287"/>
        <v>1.1523926768947268</v>
      </c>
    </row>
    <row r="4573" spans="1:13" x14ac:dyDescent="0.25">
      <c r="A4573" t="s">
        <v>9151</v>
      </c>
      <c r="B4573" t="s">
        <v>9152</v>
      </c>
      <c r="C4573">
        <v>2012</v>
      </c>
      <c r="D4573" s="1">
        <v>6.9236547340000003</v>
      </c>
      <c r="E4573" s="1">
        <v>10.623575929999999</v>
      </c>
      <c r="F4573" s="1">
        <v>9.9655574100000006</v>
      </c>
      <c r="G4573" s="2">
        <v>8.1387560049999994</v>
      </c>
      <c r="H4573" s="2">
        <v>31.444913020000001</v>
      </c>
      <c r="I4573" s="2">
        <v>4.1977282450000004</v>
      </c>
      <c r="J4573">
        <f t="shared" si="284"/>
        <v>1.5341668773517796</v>
      </c>
      <c r="K4573">
        <f t="shared" si="285"/>
        <v>1.0659223132895193</v>
      </c>
      <c r="L4573">
        <f t="shared" si="286"/>
        <v>3.8631272240450905</v>
      </c>
      <c r="M4573">
        <f t="shared" si="287"/>
        <v>7.4891517586178038</v>
      </c>
    </row>
    <row r="4574" spans="1:13" x14ac:dyDescent="0.25">
      <c r="A4574" t="s">
        <v>9153</v>
      </c>
      <c r="B4574" t="s">
        <v>9154</v>
      </c>
      <c r="C4574">
        <v>1972</v>
      </c>
      <c r="D4574" s="1">
        <v>1.223936613</v>
      </c>
      <c r="E4574" s="1">
        <v>3.3629766079999999</v>
      </c>
      <c r="F4574" s="1">
        <v>2.5497954859999998</v>
      </c>
      <c r="G4574" s="2">
        <v>0.71933633900000005</v>
      </c>
      <c r="H4574" s="2">
        <v>4.1690787409999999</v>
      </c>
      <c r="I4574" s="2">
        <v>0</v>
      </c>
      <c r="J4574">
        <f t="shared" si="284"/>
        <v>2.7454290877661931</v>
      </c>
      <c r="K4574">
        <f t="shared" si="285"/>
        <v>1.318403073259947</v>
      </c>
      <c r="L4574">
        <f t="shared" si="286"/>
        <v>5.7876834962785342</v>
      </c>
      <c r="M4574">
        <f t="shared" si="287"/>
        <v>4169.0787409999994</v>
      </c>
    </row>
    <row r="4575" spans="1:13" x14ac:dyDescent="0.25">
      <c r="A4575" t="s">
        <v>9155</v>
      </c>
      <c r="B4575" t="s">
        <v>9156</v>
      </c>
      <c r="C4575">
        <v>7401</v>
      </c>
      <c r="D4575" s="1">
        <v>3.169921199</v>
      </c>
      <c r="E4575" s="1">
        <v>1.6089240090000001</v>
      </c>
      <c r="F4575" s="1">
        <v>1.639525074</v>
      </c>
      <c r="G4575" s="2">
        <v>1.541883391</v>
      </c>
      <c r="H4575" s="2">
        <v>0.37229430200000002</v>
      </c>
      <c r="I4575" s="2">
        <v>0.54662390299999997</v>
      </c>
      <c r="J4575">
        <f t="shared" si="284"/>
        <v>0.50739955616285881</v>
      </c>
      <c r="K4575">
        <f t="shared" si="285"/>
        <v>0.98073722523304763</v>
      </c>
      <c r="L4575">
        <f t="shared" si="286"/>
        <v>0.24129775728462685</v>
      </c>
      <c r="M4575">
        <f t="shared" si="287"/>
        <v>0.67983574120941914</v>
      </c>
    </row>
    <row r="4576" spans="1:13" x14ac:dyDescent="0.25">
      <c r="A4576" t="s">
        <v>9157</v>
      </c>
      <c r="B4576" t="s">
        <v>9158</v>
      </c>
      <c r="C4576">
        <v>3283</v>
      </c>
      <c r="D4576" s="1">
        <v>1.0868882790000001</v>
      </c>
      <c r="E4576" s="1">
        <v>0.568730026</v>
      </c>
      <c r="F4576" s="1">
        <v>0</v>
      </c>
      <c r="G4576" s="2">
        <v>0.56780490900000002</v>
      </c>
      <c r="H4576" s="2">
        <v>0</v>
      </c>
      <c r="I4576" s="2">
        <v>1.208082433</v>
      </c>
      <c r="J4576">
        <f t="shared" si="284"/>
        <v>0.52278348519646112</v>
      </c>
      <c r="K4576">
        <f t="shared" si="285"/>
        <v>568.73002599999995</v>
      </c>
      <c r="L4576">
        <f t="shared" si="286"/>
        <v>0</v>
      </c>
      <c r="M4576">
        <f t="shared" si="287"/>
        <v>0</v>
      </c>
    </row>
    <row r="4577" spans="1:13" x14ac:dyDescent="0.25">
      <c r="A4577" t="s">
        <v>9159</v>
      </c>
      <c r="B4577" t="s">
        <v>9160</v>
      </c>
      <c r="C4577">
        <v>3205</v>
      </c>
      <c r="D4577" s="1">
        <v>0.25264046400000001</v>
      </c>
      <c r="E4577" s="1">
        <v>0.29750907599999998</v>
      </c>
      <c r="F4577" s="1">
        <v>0</v>
      </c>
      <c r="G4577" s="2">
        <v>0.44554327900000001</v>
      </c>
      <c r="H4577" s="2">
        <v>1.721349236</v>
      </c>
      <c r="I4577" s="2">
        <v>3.7917577260000002</v>
      </c>
      <c r="J4577">
        <f t="shared" si="284"/>
        <v>1.1729558892464413</v>
      </c>
      <c r="K4577">
        <f t="shared" si="285"/>
        <v>297.50907599999999</v>
      </c>
      <c r="L4577">
        <f t="shared" si="286"/>
        <v>3.8548318090350207</v>
      </c>
      <c r="M4577">
        <f t="shared" si="287"/>
        <v>0.45385161941662078</v>
      </c>
    </row>
    <row r="4578" spans="1:13" x14ac:dyDescent="0.25">
      <c r="A4578" t="s">
        <v>9161</v>
      </c>
      <c r="B4578" t="s">
        <v>9162</v>
      </c>
      <c r="C4578">
        <v>6271</v>
      </c>
      <c r="D4578" s="1">
        <v>2.1291680030000002</v>
      </c>
      <c r="E4578" s="1">
        <v>0.987617729</v>
      </c>
      <c r="F4578" s="1">
        <v>0.80643728599999998</v>
      </c>
      <c r="G4578" s="2">
        <v>1.4410084219999999</v>
      </c>
      <c r="H4578" s="2">
        <v>0.43952023200000001</v>
      </c>
      <c r="I4578" s="2">
        <v>0</v>
      </c>
      <c r="J4578">
        <f t="shared" si="284"/>
        <v>0.46363372635824912</v>
      </c>
      <c r="K4578">
        <f t="shared" si="285"/>
        <v>1.2231510064299904</v>
      </c>
      <c r="L4578">
        <f t="shared" si="286"/>
        <v>0.30479727114936372</v>
      </c>
      <c r="M4578">
        <f t="shared" si="287"/>
        <v>439.52023200000002</v>
      </c>
    </row>
    <row r="4579" spans="1:13" x14ac:dyDescent="0.25">
      <c r="A4579" t="s">
        <v>9163</v>
      </c>
      <c r="B4579" t="s">
        <v>9164</v>
      </c>
      <c r="C4579">
        <v>2567</v>
      </c>
      <c r="D4579" s="1">
        <v>9.9495734129999995</v>
      </c>
      <c r="E4579" s="1">
        <v>15.24956106</v>
      </c>
      <c r="F4579" s="1">
        <v>7.1064545749999999</v>
      </c>
      <c r="G4579" s="2">
        <v>11.51003835</v>
      </c>
      <c r="H4579" s="2">
        <v>22.593645909999999</v>
      </c>
      <c r="I4579" s="2">
        <v>1.5798586750000001</v>
      </c>
      <c r="J4579">
        <f t="shared" si="284"/>
        <v>1.5325308831023847</v>
      </c>
      <c r="K4579">
        <f t="shared" si="285"/>
        <v>2.1455727784232796</v>
      </c>
      <c r="L4579">
        <f t="shared" si="286"/>
        <v>1.9627808737167485</v>
      </c>
      <c r="M4579">
        <f t="shared" si="287"/>
        <v>14.29200868319238</v>
      </c>
    </row>
    <row r="4580" spans="1:13" x14ac:dyDescent="0.25">
      <c r="A4580" t="s">
        <v>9165</v>
      </c>
      <c r="B4580" t="s">
        <v>9166</v>
      </c>
      <c r="C4580">
        <v>4622</v>
      </c>
      <c r="D4580" s="1">
        <v>2.6560747500000002</v>
      </c>
      <c r="E4580" s="1">
        <v>5.5491516220000001</v>
      </c>
      <c r="F4580" s="1">
        <v>3.8554393720000002</v>
      </c>
      <c r="G4580" s="2">
        <v>2.215745702</v>
      </c>
      <c r="H4580" s="2">
        <v>2.9185000290000001</v>
      </c>
      <c r="I4580" s="2">
        <v>5.9999881610000001</v>
      </c>
      <c r="J4580">
        <f t="shared" si="284"/>
        <v>2.0884439257871836</v>
      </c>
      <c r="K4580">
        <f t="shared" si="285"/>
        <v>1.4389313785898148</v>
      </c>
      <c r="L4580">
        <f t="shared" si="286"/>
        <v>1.316569612097076</v>
      </c>
      <c r="M4580">
        <f t="shared" si="287"/>
        <v>0.48633657502728073</v>
      </c>
    </row>
    <row r="4581" spans="1:13" x14ac:dyDescent="0.25">
      <c r="A4581" t="s">
        <v>9167</v>
      </c>
      <c r="B4581" t="s">
        <v>9168</v>
      </c>
      <c r="C4581">
        <v>3014</v>
      </c>
      <c r="D4581" s="1">
        <v>2.0151872100000001</v>
      </c>
      <c r="E4581" s="1">
        <v>2.3730020120000002</v>
      </c>
      <c r="F4581" s="1">
        <v>1.0075274409999999</v>
      </c>
      <c r="G4581" s="2">
        <v>1.421300577</v>
      </c>
      <c r="H4581" s="2">
        <v>4.5762776030000003</v>
      </c>
      <c r="I4581" s="2">
        <v>4.0320175169999999</v>
      </c>
      <c r="J4581">
        <f t="shared" si="284"/>
        <v>1.1769750349720749</v>
      </c>
      <c r="K4581">
        <f t="shared" si="285"/>
        <v>2.3529374764925217</v>
      </c>
      <c r="L4581">
        <f t="shared" si="286"/>
        <v>3.2175179262407068</v>
      </c>
      <c r="M4581">
        <f t="shared" si="287"/>
        <v>1.134703130772442</v>
      </c>
    </row>
    <row r="4582" spans="1:13" x14ac:dyDescent="0.25">
      <c r="A4582" t="s">
        <v>9169</v>
      </c>
      <c r="B4582" t="s">
        <v>9170</v>
      </c>
      <c r="C4582">
        <v>3409</v>
      </c>
      <c r="D4582" s="1">
        <v>1.1684727450000001</v>
      </c>
      <c r="E4582" s="1">
        <v>1.9265570999999999</v>
      </c>
      <c r="F4582" s="1">
        <v>0</v>
      </c>
      <c r="G4582" s="2">
        <v>0.27474195600000001</v>
      </c>
      <c r="H4582" s="2">
        <v>0</v>
      </c>
      <c r="I4582" s="2">
        <v>0</v>
      </c>
      <c r="J4582">
        <f t="shared" si="284"/>
        <v>1.6473723806192677</v>
      </c>
      <c r="K4582">
        <f t="shared" si="285"/>
        <v>1926.5570999999998</v>
      </c>
      <c r="L4582">
        <f t="shared" si="286"/>
        <v>0</v>
      </c>
      <c r="M4582">
        <f t="shared" si="287"/>
        <v>0</v>
      </c>
    </row>
    <row r="4583" spans="1:13" x14ac:dyDescent="0.25">
      <c r="A4583" t="s">
        <v>9171</v>
      </c>
      <c r="B4583" t="s">
        <v>9172</v>
      </c>
      <c r="C4583">
        <v>4487</v>
      </c>
      <c r="D4583" s="1">
        <v>3.4072115699999999</v>
      </c>
      <c r="E4583" s="1">
        <v>10.76979231</v>
      </c>
      <c r="F4583" s="1">
        <v>6.724694779</v>
      </c>
      <c r="G4583" s="2">
        <v>2.9512132769999999</v>
      </c>
      <c r="H4583" s="2">
        <v>15.88195271</v>
      </c>
      <c r="I4583" s="2">
        <v>1.793953613</v>
      </c>
      <c r="J4583">
        <f t="shared" si="284"/>
        <v>3.1599541544893004</v>
      </c>
      <c r="K4583">
        <f t="shared" si="285"/>
        <v>1.6012906716532993</v>
      </c>
      <c r="L4583">
        <f t="shared" si="286"/>
        <v>5.3796766086422556</v>
      </c>
      <c r="M4583">
        <f t="shared" si="287"/>
        <v>8.8481131740533741</v>
      </c>
    </row>
    <row r="4584" spans="1:13" x14ac:dyDescent="0.25">
      <c r="A4584" t="s">
        <v>9173</v>
      </c>
      <c r="B4584" t="s">
        <v>9174</v>
      </c>
      <c r="C4584">
        <v>2528</v>
      </c>
      <c r="D4584" s="1">
        <v>2.6313958730000002</v>
      </c>
      <c r="E4584" s="1">
        <v>3.4631434360000002</v>
      </c>
      <c r="F4584" s="1">
        <v>1.547805812</v>
      </c>
      <c r="G4584" s="2">
        <v>1.8195450280000001</v>
      </c>
      <c r="H4584" s="2">
        <v>4.2179703259999997</v>
      </c>
      <c r="I4584" s="2">
        <v>1.5484331650000001</v>
      </c>
      <c r="J4584">
        <f t="shared" si="284"/>
        <v>1.3155861059959959</v>
      </c>
      <c r="K4584">
        <f t="shared" si="285"/>
        <v>2.2360088070227362</v>
      </c>
      <c r="L4584">
        <f t="shared" si="286"/>
        <v>2.3168722888627173</v>
      </c>
      <c r="M4584">
        <f t="shared" si="287"/>
        <v>2.7222667110007288</v>
      </c>
    </row>
    <row r="4585" spans="1:13" x14ac:dyDescent="0.25">
      <c r="A4585" t="s">
        <v>9175</v>
      </c>
      <c r="B4585" t="s">
        <v>9176</v>
      </c>
      <c r="C4585">
        <v>4081</v>
      </c>
      <c r="D4585" s="1">
        <v>5.067820137</v>
      </c>
      <c r="E4585" s="1">
        <v>3.0422614609999998</v>
      </c>
      <c r="F4585" s="1">
        <v>1.242074938</v>
      </c>
      <c r="G4585" s="2">
        <v>2.4529697609999999</v>
      </c>
      <c r="H4585" s="2">
        <v>0.67692164200000005</v>
      </c>
      <c r="I4585" s="2">
        <v>1.988113427</v>
      </c>
      <c r="J4585">
        <f t="shared" si="284"/>
        <v>0.60019124347950792</v>
      </c>
      <c r="K4585">
        <f t="shared" si="285"/>
        <v>2.4473677072878126</v>
      </c>
      <c r="L4585">
        <f t="shared" si="286"/>
        <v>0.27584758897931672</v>
      </c>
      <c r="M4585">
        <f t="shared" si="287"/>
        <v>0.34031324348402786</v>
      </c>
    </row>
    <row r="4586" spans="1:13" x14ac:dyDescent="0.25">
      <c r="A4586" t="s">
        <v>9177</v>
      </c>
      <c r="B4586" t="s">
        <v>9178</v>
      </c>
      <c r="C4586">
        <v>7385</v>
      </c>
      <c r="D4586" s="1">
        <v>3.4251058759999999</v>
      </c>
      <c r="E4586" s="1">
        <v>2.3047435310000002</v>
      </c>
      <c r="F4586" s="1">
        <v>2.0387057620000002</v>
      </c>
      <c r="G4586" s="2">
        <v>0.89466316599999995</v>
      </c>
      <c r="H4586" s="2">
        <v>0.37034115899999998</v>
      </c>
      <c r="I4586" s="2">
        <v>1.631634625</v>
      </c>
      <c r="J4586">
        <f t="shared" si="284"/>
        <v>0.67270061533848535</v>
      </c>
      <c r="K4586">
        <f t="shared" si="285"/>
        <v>1.1299392166937459</v>
      </c>
      <c r="L4586">
        <f t="shared" si="286"/>
        <v>0.41348262724024981</v>
      </c>
      <c r="M4586">
        <f t="shared" si="287"/>
        <v>0.22683652136803115</v>
      </c>
    </row>
    <row r="4587" spans="1:13" x14ac:dyDescent="0.25">
      <c r="A4587" t="s">
        <v>9179</v>
      </c>
      <c r="B4587" t="s">
        <v>9180</v>
      </c>
      <c r="C4587">
        <v>3650</v>
      </c>
      <c r="D4587" s="1">
        <v>1.539249552</v>
      </c>
      <c r="E4587" s="1">
        <v>4.1428274869999999</v>
      </c>
      <c r="F4587" s="1">
        <v>0.54962335200000001</v>
      </c>
      <c r="G4587" s="2">
        <v>1.2923966730000001</v>
      </c>
      <c r="H4587" s="2">
        <v>3.7449946399999998</v>
      </c>
      <c r="I4587" s="2">
        <v>0</v>
      </c>
      <c r="J4587">
        <f t="shared" si="284"/>
        <v>2.6897118597571259</v>
      </c>
      <c r="K4587">
        <f t="shared" si="285"/>
        <v>7.5238862862467188</v>
      </c>
      <c r="L4587">
        <f t="shared" si="286"/>
        <v>2.8954726095851031</v>
      </c>
      <c r="M4587">
        <f t="shared" si="287"/>
        <v>3744.9946399999999</v>
      </c>
    </row>
    <row r="4588" spans="1:13" x14ac:dyDescent="0.25">
      <c r="A4588" t="s">
        <v>9181</v>
      </c>
      <c r="B4588" t="s">
        <v>9182</v>
      </c>
      <c r="C4588">
        <v>3231</v>
      </c>
      <c r="D4588" s="1">
        <v>1.5999714629999999</v>
      </c>
      <c r="E4588" s="1">
        <v>2.0289901459999999</v>
      </c>
      <c r="F4588" s="1">
        <v>2.7691141240000001</v>
      </c>
      <c r="G4588" s="2">
        <v>1.157434431</v>
      </c>
      <c r="H4588" s="2">
        <v>0</v>
      </c>
      <c r="I4588" s="2">
        <v>2.4624725010000001</v>
      </c>
      <c r="J4588">
        <f t="shared" si="284"/>
        <v>1.2673493518728636</v>
      </c>
      <c r="K4588">
        <f t="shared" si="285"/>
        <v>0.73245724009022817</v>
      </c>
      <c r="L4588">
        <f t="shared" si="286"/>
        <v>0</v>
      </c>
      <c r="M4588">
        <f t="shared" si="287"/>
        <v>0</v>
      </c>
    </row>
    <row r="4589" spans="1:13" x14ac:dyDescent="0.25">
      <c r="A4589" t="s">
        <v>9183</v>
      </c>
      <c r="B4589" t="s">
        <v>9184</v>
      </c>
      <c r="C4589">
        <v>7019</v>
      </c>
      <c r="D4589" s="1">
        <v>2.2428095680000002</v>
      </c>
      <c r="E4589" s="1">
        <v>1.213423674</v>
      </c>
      <c r="F4589" s="1">
        <v>0.75752034599999996</v>
      </c>
      <c r="G4589" s="2">
        <v>0.56999467000000004</v>
      </c>
      <c r="H4589" s="2">
        <v>0</v>
      </c>
      <c r="I4589" s="2">
        <v>0</v>
      </c>
      <c r="J4589">
        <f t="shared" si="284"/>
        <v>0.54078728039366297</v>
      </c>
      <c r="K4589">
        <f t="shared" si="285"/>
        <v>1.5997246222845551</v>
      </c>
      <c r="L4589">
        <f t="shared" si="286"/>
        <v>0</v>
      </c>
      <c r="M4589">
        <f t="shared" si="287"/>
        <v>0</v>
      </c>
    </row>
    <row r="4590" spans="1:13" x14ac:dyDescent="0.25">
      <c r="A4590" t="s">
        <v>9185</v>
      </c>
      <c r="B4590" t="s">
        <v>9186</v>
      </c>
      <c r="C4590">
        <v>3778</v>
      </c>
      <c r="D4590" s="1">
        <v>0.439470588</v>
      </c>
      <c r="E4590" s="1">
        <v>0.90576194099999996</v>
      </c>
      <c r="F4590" s="1">
        <v>0.274696306</v>
      </c>
      <c r="G4590" s="2">
        <v>0.64583337600000001</v>
      </c>
      <c r="H4590" s="2">
        <v>0</v>
      </c>
      <c r="I4590" s="2">
        <v>0</v>
      </c>
      <c r="J4590">
        <f t="shared" si="284"/>
        <v>2.0563505615952726</v>
      </c>
      <c r="K4590">
        <f t="shared" si="285"/>
        <v>3.2853611792680311</v>
      </c>
      <c r="L4590">
        <f t="shared" si="286"/>
        <v>0</v>
      </c>
      <c r="M4590">
        <f t="shared" si="287"/>
        <v>0</v>
      </c>
    </row>
    <row r="4591" spans="1:13" x14ac:dyDescent="0.25">
      <c r="A4591" t="s">
        <v>9187</v>
      </c>
      <c r="B4591" t="s">
        <v>9188</v>
      </c>
      <c r="C4591">
        <v>3854</v>
      </c>
      <c r="D4591" s="1">
        <v>0.106348151</v>
      </c>
      <c r="E4591" s="1">
        <v>0.75147783199999996</v>
      </c>
      <c r="F4591" s="1">
        <v>0</v>
      </c>
      <c r="G4591" s="2">
        <v>0.12496233499999999</v>
      </c>
      <c r="H4591" s="2">
        <v>0</v>
      </c>
      <c r="I4591" s="2">
        <v>0</v>
      </c>
      <c r="J4591">
        <f t="shared" si="284"/>
        <v>7.0003798388665297</v>
      </c>
      <c r="K4591">
        <f t="shared" si="285"/>
        <v>751.47783199999992</v>
      </c>
      <c r="L4591">
        <f t="shared" si="286"/>
        <v>0</v>
      </c>
      <c r="M4591">
        <f t="shared" si="287"/>
        <v>0</v>
      </c>
    </row>
    <row r="4592" spans="1:13" x14ac:dyDescent="0.25">
      <c r="A4592" t="s">
        <v>9189</v>
      </c>
      <c r="B4592" t="s">
        <v>9190</v>
      </c>
      <c r="C4592">
        <v>1938</v>
      </c>
      <c r="D4592" s="1">
        <v>0.20887998099999999</v>
      </c>
      <c r="E4592" s="1">
        <v>1.230193686</v>
      </c>
      <c r="F4592" s="1">
        <v>0</v>
      </c>
      <c r="G4592" s="2">
        <v>1.4736358540000001</v>
      </c>
      <c r="H4592" s="2">
        <v>1.423400386</v>
      </c>
      <c r="I4592" s="2">
        <v>0</v>
      </c>
      <c r="J4592">
        <f t="shared" si="284"/>
        <v>5.861415081793818</v>
      </c>
      <c r="K4592">
        <f t="shared" si="285"/>
        <v>1230.1936860000001</v>
      </c>
      <c r="L4592">
        <f t="shared" si="286"/>
        <v>0.96525551181939451</v>
      </c>
      <c r="M4592">
        <f t="shared" si="287"/>
        <v>1423.400386</v>
      </c>
    </row>
    <row r="4593" spans="1:13" x14ac:dyDescent="0.25">
      <c r="A4593" t="s">
        <v>9191</v>
      </c>
      <c r="B4593" t="s">
        <v>9192</v>
      </c>
      <c r="C4593">
        <v>7559</v>
      </c>
      <c r="D4593" s="1">
        <v>7.8745971709999996</v>
      </c>
      <c r="E4593" s="1">
        <v>16.14870565</v>
      </c>
      <c r="F4593" s="1">
        <v>6.5617921399999997</v>
      </c>
      <c r="G4593" s="2">
        <v>4.2190116389999996</v>
      </c>
      <c r="H4593" s="2">
        <v>6.5688617300000001</v>
      </c>
      <c r="I4593" s="2">
        <v>3.2153695739999999</v>
      </c>
      <c r="J4593">
        <f t="shared" si="284"/>
        <v>2.050473798922035</v>
      </c>
      <c r="K4593">
        <f t="shared" si="285"/>
        <v>2.460645607160735</v>
      </c>
      <c r="L4593">
        <f t="shared" si="286"/>
        <v>1.5565980125013585</v>
      </c>
      <c r="M4593">
        <f t="shared" si="287"/>
        <v>2.0423218099998106</v>
      </c>
    </row>
    <row r="4594" spans="1:13" x14ac:dyDescent="0.25">
      <c r="A4594" t="s">
        <v>9193</v>
      </c>
      <c r="B4594" t="s">
        <v>9194</v>
      </c>
      <c r="C4594">
        <v>6490</v>
      </c>
      <c r="D4594" s="1">
        <v>3.2549827580000001</v>
      </c>
      <c r="E4594" s="1">
        <v>2.5797717260000002</v>
      </c>
      <c r="F4594" s="1">
        <v>2.9730885339999999</v>
      </c>
      <c r="G4594" s="2">
        <v>2.3545765209999998</v>
      </c>
      <c r="H4594" s="2">
        <v>2.9849699040000002</v>
      </c>
      <c r="I4594" s="2">
        <v>0.62615674600000004</v>
      </c>
      <c r="J4594">
        <f t="shared" si="284"/>
        <v>0.79231737934160162</v>
      </c>
      <c r="K4594">
        <f t="shared" si="285"/>
        <v>0.8674159146601923</v>
      </c>
      <c r="L4594">
        <f t="shared" si="286"/>
        <v>1.2671929259733017</v>
      </c>
      <c r="M4594">
        <f t="shared" si="287"/>
        <v>4.7595276986783777</v>
      </c>
    </row>
    <row r="4595" spans="1:13" x14ac:dyDescent="0.25">
      <c r="A4595" t="s">
        <v>9195</v>
      </c>
      <c r="B4595" t="s">
        <v>9196</v>
      </c>
      <c r="C4595">
        <v>7718</v>
      </c>
      <c r="D4595" s="1">
        <v>1.023028504</v>
      </c>
      <c r="E4595" s="1">
        <v>0.92670179399999997</v>
      </c>
      <c r="F4595" s="1">
        <v>0.52458803099999995</v>
      </c>
      <c r="G4595" s="2">
        <v>0.52415568199999996</v>
      </c>
      <c r="H4595" s="2">
        <v>1.072212631</v>
      </c>
      <c r="I4595" s="2">
        <v>0</v>
      </c>
      <c r="J4595">
        <f t="shared" si="284"/>
        <v>0.90495703037578734</v>
      </c>
      <c r="K4595">
        <f t="shared" si="285"/>
        <v>1.7631714181862714</v>
      </c>
      <c r="L4595">
        <f t="shared" si="286"/>
        <v>2.0417043321641146</v>
      </c>
      <c r="M4595">
        <f t="shared" si="287"/>
        <v>1072.2126309999999</v>
      </c>
    </row>
    <row r="4596" spans="1:13" x14ac:dyDescent="0.25">
      <c r="A4596" t="s">
        <v>9197</v>
      </c>
      <c r="B4596" t="s">
        <v>9198</v>
      </c>
      <c r="C4596">
        <v>5750</v>
      </c>
      <c r="D4596" s="1">
        <v>2.5507442849999999</v>
      </c>
      <c r="E4596" s="1">
        <v>2.25271117</v>
      </c>
      <c r="F4596" s="1">
        <v>0</v>
      </c>
      <c r="G4596" s="2">
        <v>1.799034271</v>
      </c>
      <c r="H4596" s="2">
        <v>6.0818990179999997</v>
      </c>
      <c r="I4596" s="2">
        <v>0</v>
      </c>
      <c r="J4596">
        <f t="shared" si="284"/>
        <v>0.88281227207686297</v>
      </c>
      <c r="K4596">
        <f t="shared" si="285"/>
        <v>2252.71117</v>
      </c>
      <c r="L4596">
        <f t="shared" si="286"/>
        <v>3.3787684579034329</v>
      </c>
      <c r="M4596">
        <f t="shared" si="287"/>
        <v>6081.8990179999992</v>
      </c>
    </row>
    <row r="4597" spans="1:13" x14ac:dyDescent="0.25">
      <c r="A4597" t="s">
        <v>9199</v>
      </c>
      <c r="B4597" t="s">
        <v>9200</v>
      </c>
      <c r="C4597">
        <v>5663</v>
      </c>
      <c r="D4597" s="1">
        <v>2.6456434720000002</v>
      </c>
      <c r="E4597" s="1">
        <v>2.104953767</v>
      </c>
      <c r="F4597" s="1">
        <v>4.468862412</v>
      </c>
      <c r="G4597" s="2">
        <v>1.5129055600000001</v>
      </c>
      <c r="H4597" s="2">
        <v>0.487088721</v>
      </c>
      <c r="I4597" s="2">
        <v>0</v>
      </c>
      <c r="J4597">
        <f t="shared" si="284"/>
        <v>0.79532955204175682</v>
      </c>
      <c r="K4597">
        <f t="shared" si="285"/>
        <v>0.47092137810527307</v>
      </c>
      <c r="L4597">
        <f t="shared" si="286"/>
        <v>0.321743135020919</v>
      </c>
      <c r="M4597">
        <f t="shared" si="287"/>
        <v>487.08872099999996</v>
      </c>
    </row>
    <row r="4598" spans="1:13" x14ac:dyDescent="0.25">
      <c r="A4598" t="s">
        <v>9201</v>
      </c>
      <c r="B4598" t="s">
        <v>9202</v>
      </c>
      <c r="C4598">
        <v>5740</v>
      </c>
      <c r="D4598" s="1">
        <v>3.5138141429999998</v>
      </c>
      <c r="E4598" s="1">
        <v>2.6481208559999998</v>
      </c>
      <c r="F4598" s="1">
        <v>3.396496951</v>
      </c>
      <c r="G4598" s="2">
        <v>2.147790133</v>
      </c>
      <c r="H4598" s="2">
        <v>0.478709106</v>
      </c>
      <c r="I4598" s="2">
        <v>0</v>
      </c>
      <c r="J4598">
        <f t="shared" si="284"/>
        <v>0.75341703665154502</v>
      </c>
      <c r="K4598">
        <f t="shared" si="285"/>
        <v>0.77943288667869648</v>
      </c>
      <c r="L4598">
        <f t="shared" si="286"/>
        <v>0.22278076329941898</v>
      </c>
      <c r="M4598">
        <f t="shared" si="287"/>
        <v>478.70910599999996</v>
      </c>
    </row>
    <row r="4599" spans="1:13" x14ac:dyDescent="0.25">
      <c r="A4599" t="s">
        <v>9203</v>
      </c>
      <c r="B4599" t="s">
        <v>9204</v>
      </c>
      <c r="C4599">
        <v>876</v>
      </c>
      <c r="D4599" s="1">
        <v>0</v>
      </c>
      <c r="E4599" s="1">
        <v>0</v>
      </c>
      <c r="F4599" s="1">
        <v>0</v>
      </c>
      <c r="G4599" s="2">
        <v>0</v>
      </c>
      <c r="H4599" s="2">
        <v>0</v>
      </c>
      <c r="I4599" s="2">
        <v>0</v>
      </c>
      <c r="J4599">
        <f t="shared" si="284"/>
        <v>0</v>
      </c>
      <c r="K4599">
        <f t="shared" si="285"/>
        <v>0</v>
      </c>
      <c r="L4599">
        <f t="shared" si="286"/>
        <v>0</v>
      </c>
      <c r="M4599">
        <f t="shared" si="287"/>
        <v>0</v>
      </c>
    </row>
    <row r="4600" spans="1:13" x14ac:dyDescent="0.25">
      <c r="A4600" t="s">
        <v>9205</v>
      </c>
      <c r="B4600" t="s">
        <v>9206</v>
      </c>
      <c r="C4600">
        <v>2946</v>
      </c>
      <c r="D4600" s="1">
        <v>0.54564912499999996</v>
      </c>
      <c r="E4600" s="1">
        <v>0.80323824700000002</v>
      </c>
      <c r="F4600" s="1">
        <v>1.0231024099999999</v>
      </c>
      <c r="G4600" s="2">
        <v>3.0471247880000001</v>
      </c>
      <c r="H4600" s="2">
        <v>1.8588253180000001</v>
      </c>
      <c r="I4600" s="2">
        <v>9.5539087679999994</v>
      </c>
      <c r="J4600">
        <f t="shared" si="284"/>
        <v>1.469385406955513</v>
      </c>
      <c r="K4600">
        <f t="shared" si="285"/>
        <v>0.78433390953547333</v>
      </c>
      <c r="L4600">
        <f t="shared" si="286"/>
        <v>0.60982585926859367</v>
      </c>
      <c r="M4600">
        <f t="shared" si="287"/>
        <v>0.19454139889072777</v>
      </c>
    </row>
    <row r="4601" spans="1:13" x14ac:dyDescent="0.25">
      <c r="A4601" t="s">
        <v>9207</v>
      </c>
      <c r="B4601" t="s">
        <v>9208</v>
      </c>
      <c r="C4601">
        <v>1513</v>
      </c>
      <c r="D4601" s="1">
        <v>0.25900099900000001</v>
      </c>
      <c r="E4601" s="1">
        <v>0</v>
      </c>
      <c r="F4601" s="1">
        <v>0</v>
      </c>
      <c r="G4601" s="2">
        <v>1.218090798</v>
      </c>
      <c r="H4601" s="2">
        <v>1.7648854279999999</v>
      </c>
      <c r="I4601" s="2">
        <v>0</v>
      </c>
      <c r="J4601">
        <f t="shared" si="284"/>
        <v>0</v>
      </c>
      <c r="K4601">
        <f t="shared" si="285"/>
        <v>0</v>
      </c>
      <c r="L4601">
        <f t="shared" si="286"/>
        <v>1.4477062995598136</v>
      </c>
      <c r="M4601">
        <f t="shared" si="287"/>
        <v>1764.8854279999998</v>
      </c>
    </row>
    <row r="4602" spans="1:13" x14ac:dyDescent="0.25">
      <c r="A4602" t="s">
        <v>9209</v>
      </c>
      <c r="B4602" t="s">
        <v>9210</v>
      </c>
      <c r="C4602">
        <v>1429</v>
      </c>
      <c r="D4602" s="1">
        <v>1.339783164</v>
      </c>
      <c r="E4602" s="1">
        <v>4.102398161</v>
      </c>
      <c r="F4602" s="1">
        <v>4.6895654909999998</v>
      </c>
      <c r="G4602" s="2">
        <v>1.8900553170000001</v>
      </c>
      <c r="H4602" s="2">
        <v>0</v>
      </c>
      <c r="I4602" s="2">
        <v>0</v>
      </c>
      <c r="J4602">
        <f t="shared" si="284"/>
        <v>3.0597029192708454</v>
      </c>
      <c r="K4602">
        <f t="shared" si="285"/>
        <v>0.87460630682408269</v>
      </c>
      <c r="L4602">
        <f t="shared" si="286"/>
        <v>0</v>
      </c>
      <c r="M4602">
        <f t="shared" si="287"/>
        <v>0</v>
      </c>
    </row>
    <row r="4603" spans="1:13" x14ac:dyDescent="0.25">
      <c r="A4603" t="s">
        <v>9211</v>
      </c>
      <c r="B4603" t="s">
        <v>9212</v>
      </c>
      <c r="C4603">
        <v>1955</v>
      </c>
      <c r="D4603" s="1">
        <v>2.517499887</v>
      </c>
      <c r="E4603" s="1">
        <v>3.420538541</v>
      </c>
      <c r="F4603" s="1">
        <v>0.48409311199999999</v>
      </c>
      <c r="G4603" s="2">
        <v>2.503991182</v>
      </c>
      <c r="H4603" s="2">
        <v>0</v>
      </c>
      <c r="I4603" s="2">
        <v>0</v>
      </c>
      <c r="J4603">
        <f t="shared" si="284"/>
        <v>1.3581650563719085</v>
      </c>
      <c r="K4603">
        <f t="shared" si="285"/>
        <v>7.0513030516912387</v>
      </c>
      <c r="L4603">
        <f t="shared" si="286"/>
        <v>0</v>
      </c>
      <c r="M4603">
        <f t="shared" si="287"/>
        <v>0</v>
      </c>
    </row>
    <row r="4604" spans="1:13" x14ac:dyDescent="0.25">
      <c r="A4604" t="s">
        <v>9213</v>
      </c>
      <c r="B4604" t="s">
        <v>9214</v>
      </c>
      <c r="C4604">
        <v>1050</v>
      </c>
      <c r="D4604" s="1">
        <v>3.1745007840000001</v>
      </c>
      <c r="E4604" s="1">
        <v>7.0609908590000003</v>
      </c>
      <c r="F4604" s="1">
        <v>6.1724179140000004</v>
      </c>
      <c r="G4604" s="2">
        <v>4.9755739070000002</v>
      </c>
      <c r="H4604" s="2">
        <v>9.6117328799999999</v>
      </c>
      <c r="I4604" s="2">
        <v>0</v>
      </c>
      <c r="J4604">
        <f t="shared" si="284"/>
        <v>2.2235834091357605</v>
      </c>
      <c r="K4604">
        <f t="shared" si="285"/>
        <v>1.1437733452302286</v>
      </c>
      <c r="L4604">
        <f t="shared" si="286"/>
        <v>1.9313955865259491</v>
      </c>
      <c r="M4604">
        <f t="shared" si="287"/>
        <v>9611.7328799999996</v>
      </c>
    </row>
    <row r="4605" spans="1:13" x14ac:dyDescent="0.25">
      <c r="A4605" t="s">
        <v>9215</v>
      </c>
      <c r="B4605" t="s">
        <v>9216</v>
      </c>
      <c r="C4605">
        <v>4277</v>
      </c>
      <c r="D4605" s="1">
        <v>0.28393429799999997</v>
      </c>
      <c r="E4605" s="1">
        <v>0.66889685399999999</v>
      </c>
      <c r="F4605" s="1">
        <v>0.70987247799999997</v>
      </c>
      <c r="G4605" s="2">
        <v>0.22255266300000001</v>
      </c>
      <c r="H4605" s="2">
        <v>0</v>
      </c>
      <c r="I4605" s="2">
        <v>0</v>
      </c>
      <c r="J4605">
        <f t="shared" si="284"/>
        <v>2.3475476932580439</v>
      </c>
      <c r="K4605">
        <f t="shared" si="285"/>
        <v>0.94095196353909205</v>
      </c>
      <c r="L4605">
        <f t="shared" si="286"/>
        <v>0</v>
      </c>
      <c r="M4605">
        <f t="shared" si="287"/>
        <v>0</v>
      </c>
    </row>
    <row r="4606" spans="1:13" x14ac:dyDescent="0.25">
      <c r="A4606" t="s">
        <v>9217</v>
      </c>
      <c r="B4606" t="s">
        <v>9218</v>
      </c>
      <c r="C4606">
        <v>1214</v>
      </c>
      <c r="D4606" s="1">
        <v>0</v>
      </c>
      <c r="E4606" s="1">
        <v>0</v>
      </c>
      <c r="F4606" s="1">
        <v>0</v>
      </c>
      <c r="G4606" s="2">
        <v>0</v>
      </c>
      <c r="H4606" s="2">
        <v>0</v>
      </c>
      <c r="I4606" s="2">
        <v>0</v>
      </c>
      <c r="J4606">
        <f t="shared" si="284"/>
        <v>0</v>
      </c>
      <c r="K4606">
        <f t="shared" si="285"/>
        <v>0</v>
      </c>
      <c r="L4606">
        <f t="shared" si="286"/>
        <v>0</v>
      </c>
      <c r="M4606">
        <f t="shared" si="287"/>
        <v>0</v>
      </c>
    </row>
    <row r="4607" spans="1:13" x14ac:dyDescent="0.25">
      <c r="A4607" t="s">
        <v>9219</v>
      </c>
      <c r="B4607" t="s">
        <v>9220</v>
      </c>
      <c r="C4607">
        <v>1025</v>
      </c>
      <c r="D4607" s="1">
        <v>0.39503164800000001</v>
      </c>
      <c r="E4607" s="1">
        <v>0</v>
      </c>
      <c r="F4607" s="1">
        <v>0.98756840700000004</v>
      </c>
      <c r="G4607" s="2">
        <v>0</v>
      </c>
      <c r="H4607" s="2">
        <v>0</v>
      </c>
      <c r="I4607" s="2">
        <v>0</v>
      </c>
      <c r="J4607">
        <f t="shared" si="284"/>
        <v>0</v>
      </c>
      <c r="K4607">
        <f t="shared" si="285"/>
        <v>0</v>
      </c>
      <c r="L4607">
        <f t="shared" si="286"/>
        <v>0</v>
      </c>
      <c r="M4607">
        <f t="shared" si="287"/>
        <v>0</v>
      </c>
    </row>
    <row r="4608" spans="1:13" x14ac:dyDescent="0.25">
      <c r="A4608" t="s">
        <v>9221</v>
      </c>
      <c r="B4608" t="s">
        <v>9222</v>
      </c>
      <c r="C4608">
        <v>16600</v>
      </c>
      <c r="D4608" s="1">
        <v>6.6374306440000002</v>
      </c>
      <c r="E4608" s="1">
        <v>9.7698463530000001</v>
      </c>
      <c r="F4608" s="1">
        <v>5.7342421180000001</v>
      </c>
      <c r="G4608" s="2">
        <v>4.1019324419999998</v>
      </c>
      <c r="H4608" s="2">
        <v>2.4104307700000001</v>
      </c>
      <c r="I4608" s="2">
        <v>1.2205418859999999</v>
      </c>
      <c r="J4608">
        <f t="shared" si="284"/>
        <v>1.4717102395022024</v>
      </c>
      <c r="K4608">
        <f t="shared" si="285"/>
        <v>1.7034758344965828</v>
      </c>
      <c r="L4608">
        <f t="shared" si="286"/>
        <v>0.58748975374915524</v>
      </c>
      <c r="M4608">
        <f t="shared" si="287"/>
        <v>1.9732690279602909</v>
      </c>
    </row>
    <row r="4609" spans="1:13" x14ac:dyDescent="0.25">
      <c r="A4609" t="s">
        <v>9223</v>
      </c>
      <c r="B4609" t="s">
        <v>9224</v>
      </c>
      <c r="C4609">
        <v>8485</v>
      </c>
      <c r="D4609" s="1">
        <v>2.4378659850000002</v>
      </c>
      <c r="E4609" s="1">
        <v>23.64154697</v>
      </c>
      <c r="F4609" s="1">
        <v>7.5284785510000001</v>
      </c>
      <c r="G4609" s="2">
        <v>5.0009751299999996</v>
      </c>
      <c r="H4609" s="2">
        <v>15.1427195</v>
      </c>
      <c r="I4609" s="2">
        <v>5.7384088609999999</v>
      </c>
      <c r="J4609">
        <f t="shared" si="284"/>
        <v>9.6936638238447532</v>
      </c>
      <c r="K4609">
        <f t="shared" si="285"/>
        <v>3.1398651061779219</v>
      </c>
      <c r="L4609">
        <f t="shared" si="286"/>
        <v>3.0273480188215172</v>
      </c>
      <c r="M4609">
        <f t="shared" si="287"/>
        <v>2.6383761580215466</v>
      </c>
    </row>
    <row r="4610" spans="1:13" x14ac:dyDescent="0.25">
      <c r="A4610" t="s">
        <v>9225</v>
      </c>
      <c r="B4610" t="s">
        <v>9226</v>
      </c>
      <c r="C4610">
        <v>16860</v>
      </c>
      <c r="D4610" s="1">
        <v>3.2298798450000001</v>
      </c>
      <c r="E4610" s="1">
        <v>9.9256714909999992</v>
      </c>
      <c r="F4610" s="1">
        <v>2.701507222</v>
      </c>
      <c r="G4610" s="2">
        <v>1.9477920040000001</v>
      </c>
      <c r="H4610" s="2">
        <v>7.1982778879999998</v>
      </c>
      <c r="I4610" s="2">
        <v>2.642580819</v>
      </c>
      <c r="J4610">
        <f t="shared" si="284"/>
        <v>3.0721264693147385</v>
      </c>
      <c r="K4610">
        <f t="shared" si="285"/>
        <v>3.6727640948372642</v>
      </c>
      <c r="L4610">
        <f t="shared" si="286"/>
        <v>3.693712758070204</v>
      </c>
      <c r="M4610">
        <f t="shared" si="287"/>
        <v>2.7229271132035704</v>
      </c>
    </row>
    <row r="4611" spans="1:13" x14ac:dyDescent="0.25">
      <c r="A4611" t="s">
        <v>9227</v>
      </c>
      <c r="B4611" t="s">
        <v>9228</v>
      </c>
      <c r="C4611">
        <v>20635</v>
      </c>
      <c r="D4611" s="1">
        <v>5.7969071010000004</v>
      </c>
      <c r="E4611" s="1">
        <v>47.145035960000001</v>
      </c>
      <c r="F4611" s="1">
        <v>12.30237962</v>
      </c>
      <c r="G4611" s="2">
        <v>5.931842337</v>
      </c>
      <c r="H4611" s="2">
        <v>31.25224489</v>
      </c>
      <c r="I4611" s="2">
        <v>10.43015443</v>
      </c>
      <c r="J4611">
        <f t="shared" ref="J4611:J4674" si="288">E4611/(D4611+0.001)</f>
        <v>8.1313886439933825</v>
      </c>
      <c r="K4611">
        <f t="shared" ref="K4611:K4674" si="289">E4611/(F4611+0.001)</f>
        <v>3.8318768839224036</v>
      </c>
      <c r="L4611">
        <f t="shared" ref="L4611:L4674" si="290">H4611/(G4611+0.001)</f>
        <v>5.2676681959161931</v>
      </c>
      <c r="M4611">
        <f t="shared" ref="M4611:M4674" si="291">H4611/(I4611+0.001)</f>
        <v>2.9960485294051966</v>
      </c>
    </row>
    <row r="4612" spans="1:13" x14ac:dyDescent="0.25">
      <c r="A4612" t="s">
        <v>9229</v>
      </c>
      <c r="B4612" t="s">
        <v>9230</v>
      </c>
      <c r="C4612">
        <v>6715</v>
      </c>
      <c r="D4612" s="1">
        <v>4.5431183749999997</v>
      </c>
      <c r="E4612" s="1">
        <v>8.3373247399999997</v>
      </c>
      <c r="F4612" s="1">
        <v>3.3924589959999998</v>
      </c>
      <c r="G4612" s="2">
        <v>3.1904081199999998</v>
      </c>
      <c r="H4612" s="2">
        <v>2.4116908619999999</v>
      </c>
      <c r="I4612" s="2">
        <v>5.9024583289999999</v>
      </c>
      <c r="J4612">
        <f t="shared" si="288"/>
        <v>1.8347507815528683</v>
      </c>
      <c r="K4612">
        <f t="shared" si="289"/>
        <v>2.4568809435527359</v>
      </c>
      <c r="L4612">
        <f t="shared" si="290"/>
        <v>0.75568237320897713</v>
      </c>
      <c r="M4612">
        <f t="shared" si="291"/>
        <v>0.40852170500685514</v>
      </c>
    </row>
    <row r="4613" spans="1:13" x14ac:dyDescent="0.25">
      <c r="A4613" t="s">
        <v>9231</v>
      </c>
      <c r="B4613" t="s">
        <v>9232</v>
      </c>
      <c r="C4613">
        <v>5718</v>
      </c>
      <c r="D4613" s="1">
        <v>2.17666</v>
      </c>
      <c r="E4613" s="1">
        <v>1.488270572</v>
      </c>
      <c r="F4613" s="1">
        <v>1.579763341</v>
      </c>
      <c r="G4613" s="2">
        <v>1.2380176190000001</v>
      </c>
      <c r="H4613" s="2">
        <v>0</v>
      </c>
      <c r="I4613" s="2">
        <v>0.70236706900000001</v>
      </c>
      <c r="J4613">
        <f t="shared" si="288"/>
        <v>0.68342650918876224</v>
      </c>
      <c r="K4613">
        <f t="shared" si="289"/>
        <v>0.94148854126292647</v>
      </c>
      <c r="L4613">
        <f t="shared" si="290"/>
        <v>0</v>
      </c>
      <c r="M4613">
        <f t="shared" si="291"/>
        <v>0</v>
      </c>
    </row>
    <row r="4614" spans="1:13" x14ac:dyDescent="0.25">
      <c r="A4614" t="s">
        <v>9233</v>
      </c>
      <c r="B4614" t="s">
        <v>9234</v>
      </c>
      <c r="C4614">
        <v>2286</v>
      </c>
      <c r="D4614" s="1">
        <v>1.578260835</v>
      </c>
      <c r="E4614" s="1">
        <v>6.6082005370000001</v>
      </c>
      <c r="F4614" s="1">
        <v>2.192032679</v>
      </c>
      <c r="G4614" s="2">
        <v>4.5352130620000004</v>
      </c>
      <c r="H4614" s="2">
        <v>20.30998044</v>
      </c>
      <c r="I4614" s="2">
        <v>3.5087204789999999</v>
      </c>
      <c r="J4614">
        <f t="shared" si="288"/>
        <v>4.1843629567372895</v>
      </c>
      <c r="K4614">
        <f t="shared" si="289"/>
        <v>3.0132704360854627</v>
      </c>
      <c r="L4614">
        <f t="shared" si="290"/>
        <v>4.477298610626856</v>
      </c>
      <c r="M4614">
        <f t="shared" si="291"/>
        <v>5.7867800474489011</v>
      </c>
    </row>
    <row r="4615" spans="1:13" x14ac:dyDescent="0.25">
      <c r="A4615" t="s">
        <v>9235</v>
      </c>
      <c r="B4615" t="s">
        <v>9236</v>
      </c>
      <c r="C4615">
        <v>9343</v>
      </c>
      <c r="D4615" s="1">
        <v>3.5302667269999999</v>
      </c>
      <c r="E4615" s="1">
        <v>2.4817804680000002</v>
      </c>
      <c r="F4615" s="1">
        <v>1.185428199</v>
      </c>
      <c r="G4615" s="2">
        <v>0.43349959599999999</v>
      </c>
      <c r="H4615" s="2">
        <v>0.71787464599999995</v>
      </c>
      <c r="I4615" s="2">
        <v>0</v>
      </c>
      <c r="J4615">
        <f t="shared" si="288"/>
        <v>0.70280175921698373</v>
      </c>
      <c r="K4615">
        <f t="shared" si="289"/>
        <v>2.0918083960679703</v>
      </c>
      <c r="L4615">
        <f t="shared" si="290"/>
        <v>1.6521871426550185</v>
      </c>
      <c r="M4615">
        <f t="shared" si="291"/>
        <v>717.87464599999998</v>
      </c>
    </row>
    <row r="4616" spans="1:13" x14ac:dyDescent="0.25">
      <c r="A4616" t="s">
        <v>9237</v>
      </c>
      <c r="B4616" t="s">
        <v>9238</v>
      </c>
      <c r="C4616">
        <v>6677</v>
      </c>
      <c r="D4616" s="1">
        <v>1.4691140490000001</v>
      </c>
      <c r="E4616" s="1">
        <v>1.9461372219999999</v>
      </c>
      <c r="F4616" s="1">
        <v>0.91800021200000004</v>
      </c>
      <c r="G4616" s="2">
        <v>1.07925998</v>
      </c>
      <c r="H4616" s="2">
        <v>0</v>
      </c>
      <c r="I4616" s="2">
        <v>0</v>
      </c>
      <c r="J4616">
        <f t="shared" si="288"/>
        <v>1.323800165928487</v>
      </c>
      <c r="K4616">
        <f t="shared" si="289"/>
        <v>2.1176678705706324</v>
      </c>
      <c r="L4616">
        <f t="shared" si="290"/>
        <v>0</v>
      </c>
      <c r="M4616">
        <f t="shared" si="291"/>
        <v>0</v>
      </c>
    </row>
    <row r="4617" spans="1:13" x14ac:dyDescent="0.25">
      <c r="A4617" t="s">
        <v>9239</v>
      </c>
      <c r="B4617" t="s">
        <v>9240</v>
      </c>
      <c r="C4617">
        <v>1757</v>
      </c>
      <c r="D4617" s="1">
        <v>4.1484259550000004</v>
      </c>
      <c r="E4617" s="1">
        <v>3.2566456669999999</v>
      </c>
      <c r="F4617" s="1">
        <v>2.3045185670000001</v>
      </c>
      <c r="G4617" s="2">
        <v>0</v>
      </c>
      <c r="H4617" s="2">
        <v>0</v>
      </c>
      <c r="I4617" s="2">
        <v>0</v>
      </c>
      <c r="J4617">
        <f t="shared" si="288"/>
        <v>0.7848424582864979</v>
      </c>
      <c r="K4617">
        <f t="shared" si="289"/>
        <v>1.4125436739542856</v>
      </c>
      <c r="L4617">
        <f t="shared" si="290"/>
        <v>0</v>
      </c>
      <c r="M4617">
        <f t="shared" si="291"/>
        <v>0</v>
      </c>
    </row>
    <row r="4618" spans="1:13" x14ac:dyDescent="0.25">
      <c r="A4618" t="s">
        <v>9241</v>
      </c>
      <c r="B4618" t="s">
        <v>9242</v>
      </c>
      <c r="C4618">
        <v>6974</v>
      </c>
      <c r="D4618" s="1">
        <v>4.2929373179999999</v>
      </c>
      <c r="E4618" s="1">
        <v>8.0609368129999996</v>
      </c>
      <c r="F4618" s="1">
        <v>3.0455409819999999</v>
      </c>
      <c r="G4618" s="2">
        <v>0.954662605</v>
      </c>
      <c r="H4618" s="2">
        <v>0.39516498</v>
      </c>
      <c r="I4618" s="2">
        <v>0.58033364600000004</v>
      </c>
      <c r="J4618">
        <f t="shared" si="288"/>
        <v>1.8772832987591366</v>
      </c>
      <c r="K4618">
        <f t="shared" si="289"/>
        <v>2.6459308640936574</v>
      </c>
      <c r="L4618">
        <f t="shared" si="290"/>
        <v>0.41349842290836525</v>
      </c>
      <c r="M4618">
        <f t="shared" si="291"/>
        <v>0.67975590733311864</v>
      </c>
    </row>
    <row r="4619" spans="1:13" x14ac:dyDescent="0.25">
      <c r="A4619" t="s">
        <v>9243</v>
      </c>
      <c r="B4619" t="s">
        <v>9244</v>
      </c>
      <c r="C4619">
        <v>7009</v>
      </c>
      <c r="D4619" s="1">
        <v>5.113700798</v>
      </c>
      <c r="E4619" s="1">
        <v>4.1528894940000001</v>
      </c>
      <c r="F4619" s="1">
        <v>2.7918420419999999</v>
      </c>
      <c r="G4619" s="2">
        <v>3.3856617689999999</v>
      </c>
      <c r="H4619" s="2">
        <v>2.80301256</v>
      </c>
      <c r="I4619" s="2">
        <v>5.2921527770000001</v>
      </c>
      <c r="J4619">
        <f t="shared" si="288"/>
        <v>0.81195159951954632</v>
      </c>
      <c r="K4619">
        <f t="shared" si="289"/>
        <v>1.4869761452839088</v>
      </c>
      <c r="L4619">
        <f t="shared" si="290"/>
        <v>0.82766238590978702</v>
      </c>
      <c r="M4619">
        <f t="shared" si="291"/>
        <v>0.52955444100909987</v>
      </c>
    </row>
    <row r="4620" spans="1:13" x14ac:dyDescent="0.25">
      <c r="A4620" t="s">
        <v>9245</v>
      </c>
      <c r="B4620" t="s">
        <v>9246</v>
      </c>
      <c r="C4620">
        <v>2473</v>
      </c>
      <c r="D4620" s="1">
        <v>5.1578005100000004</v>
      </c>
      <c r="E4620" s="1">
        <v>3.6633864429999998</v>
      </c>
      <c r="F4620" s="1">
        <v>4.5026658629999998</v>
      </c>
      <c r="G4620" s="2">
        <v>0.96232676699999997</v>
      </c>
      <c r="H4620" s="2">
        <v>0</v>
      </c>
      <c r="I4620" s="2">
        <v>0</v>
      </c>
      <c r="J4620">
        <f t="shared" si="288"/>
        <v>0.71012368784153646</v>
      </c>
      <c r="K4620">
        <f t="shared" si="289"/>
        <v>0.81342323219328039</v>
      </c>
      <c r="L4620">
        <f t="shared" si="290"/>
        <v>0</v>
      </c>
      <c r="M4620">
        <f t="shared" si="291"/>
        <v>0</v>
      </c>
    </row>
    <row r="4621" spans="1:13" x14ac:dyDescent="0.25">
      <c r="A4621" t="s">
        <v>9247</v>
      </c>
      <c r="B4621" t="s">
        <v>9248</v>
      </c>
      <c r="C4621">
        <v>4221</v>
      </c>
      <c r="D4621" s="1">
        <v>5.2493922189999997</v>
      </c>
      <c r="E4621" s="1">
        <v>3.3038736470000001</v>
      </c>
      <c r="F4621" s="1">
        <v>3.6200842839999998</v>
      </c>
      <c r="G4621" s="2">
        <v>2.7661785110000001</v>
      </c>
      <c r="H4621" s="2">
        <v>3.082879084</v>
      </c>
      <c r="I4621" s="2">
        <v>3.6216861890000001</v>
      </c>
      <c r="J4621">
        <f t="shared" si="288"/>
        <v>0.62926225493097776</v>
      </c>
      <c r="K4621">
        <f t="shared" si="289"/>
        <v>0.91239899098686661</v>
      </c>
      <c r="L4621">
        <f t="shared" si="290"/>
        <v>1.1140875341959462</v>
      </c>
      <c r="M4621">
        <f t="shared" si="291"/>
        <v>0.85099258482860551</v>
      </c>
    </row>
    <row r="4622" spans="1:13" x14ac:dyDescent="0.25">
      <c r="A4622" t="s">
        <v>9249</v>
      </c>
      <c r="B4622" t="s">
        <v>9250</v>
      </c>
      <c r="C4622">
        <v>8952</v>
      </c>
      <c r="D4622" s="1">
        <v>2.7502954810000002</v>
      </c>
      <c r="E4622" s="1">
        <v>2.2829878400000001</v>
      </c>
      <c r="F4622" s="1">
        <v>1.690634046</v>
      </c>
      <c r="G4622" s="2">
        <v>1.4840007200000001</v>
      </c>
      <c r="H4622" s="2">
        <v>0.40940402399999998</v>
      </c>
      <c r="I4622" s="2">
        <v>0.90206441699999995</v>
      </c>
      <c r="J4622">
        <f t="shared" si="288"/>
        <v>0.82978649722137932</v>
      </c>
      <c r="K4622">
        <f t="shared" si="289"/>
        <v>1.3495754861391578</v>
      </c>
      <c r="L4622">
        <f t="shared" si="290"/>
        <v>0.27569281178530336</v>
      </c>
      <c r="M4622">
        <f t="shared" si="291"/>
        <v>0.45334974592404964</v>
      </c>
    </row>
    <row r="4623" spans="1:13" x14ac:dyDescent="0.25">
      <c r="A4623" t="s">
        <v>9251</v>
      </c>
      <c r="B4623" t="s">
        <v>9252</v>
      </c>
      <c r="C4623">
        <v>2211</v>
      </c>
      <c r="D4623" s="1">
        <v>0.56286497400000002</v>
      </c>
      <c r="E4623" s="1">
        <v>0.22091091400000001</v>
      </c>
      <c r="F4623" s="1">
        <v>0</v>
      </c>
      <c r="G4623" s="2">
        <v>0.66167264400000003</v>
      </c>
      <c r="H4623" s="2">
        <v>0</v>
      </c>
      <c r="I4623" s="2">
        <v>0</v>
      </c>
      <c r="J4623">
        <f t="shared" si="288"/>
        <v>0.39177981287413677</v>
      </c>
      <c r="K4623">
        <f t="shared" si="289"/>
        <v>220.91091400000002</v>
      </c>
      <c r="L4623">
        <f t="shared" si="290"/>
        <v>0</v>
      </c>
      <c r="M4623">
        <f t="shared" si="291"/>
        <v>0</v>
      </c>
    </row>
    <row r="4624" spans="1:13" x14ac:dyDescent="0.25">
      <c r="A4624" t="s">
        <v>9253</v>
      </c>
      <c r="B4624" t="s">
        <v>9254</v>
      </c>
      <c r="C4624">
        <v>7355</v>
      </c>
      <c r="D4624" s="1">
        <v>10.98566222</v>
      </c>
      <c r="E4624" s="1">
        <v>12.09534844</v>
      </c>
      <c r="F4624" s="1">
        <v>10.71061778</v>
      </c>
      <c r="G4624" s="2">
        <v>6.3922029949999999</v>
      </c>
      <c r="H4624" s="2">
        <v>5.9871400689999996</v>
      </c>
      <c r="I4624" s="2">
        <v>9.8908677600000008</v>
      </c>
      <c r="J4624">
        <f t="shared" si="288"/>
        <v>1.1009120147501905</v>
      </c>
      <c r="K4624">
        <f t="shared" si="289"/>
        <v>1.1291803617735137</v>
      </c>
      <c r="L4624">
        <f t="shared" si="290"/>
        <v>0.93648521307432686</v>
      </c>
      <c r="M4624">
        <f t="shared" si="291"/>
        <v>0.60525880594667392</v>
      </c>
    </row>
    <row r="4625" spans="1:13" x14ac:dyDescent="0.25">
      <c r="A4625" t="s">
        <v>9255</v>
      </c>
      <c r="B4625" t="s">
        <v>9256</v>
      </c>
      <c r="C4625">
        <v>6058</v>
      </c>
      <c r="D4625" s="1">
        <v>11.706268469999999</v>
      </c>
      <c r="E4625" s="1">
        <v>20.98399865</v>
      </c>
      <c r="F4625" s="1">
        <v>14.45449423</v>
      </c>
      <c r="G4625" s="2">
        <v>9.1923227940000007</v>
      </c>
      <c r="H4625" s="2">
        <v>9.0402809719999997</v>
      </c>
      <c r="I4625" s="2">
        <v>2.8447008390000001</v>
      </c>
      <c r="J4625">
        <f t="shared" si="288"/>
        <v>1.7923906591679966</v>
      </c>
      <c r="K4625">
        <f t="shared" si="289"/>
        <v>1.4516278942888832</v>
      </c>
      <c r="L4625">
        <f t="shared" si="290"/>
        <v>0.98335293718829464</v>
      </c>
      <c r="M4625">
        <f t="shared" si="291"/>
        <v>3.1768205737244046</v>
      </c>
    </row>
    <row r="4626" spans="1:13" x14ac:dyDescent="0.25">
      <c r="A4626" t="s">
        <v>9257</v>
      </c>
      <c r="B4626" t="s">
        <v>9258</v>
      </c>
      <c r="C4626">
        <v>1723</v>
      </c>
      <c r="D4626" s="1">
        <v>2.6356362299999998</v>
      </c>
      <c r="E4626" s="1">
        <v>2.8214411959999999</v>
      </c>
      <c r="F4626" s="1">
        <v>1.197888174</v>
      </c>
      <c r="G4626" s="2">
        <v>1.408235006</v>
      </c>
      <c r="H4626" s="2">
        <v>1.632260702</v>
      </c>
      <c r="I4626" s="2">
        <v>0</v>
      </c>
      <c r="J4626">
        <f t="shared" si="288"/>
        <v>1.0700911881196444</v>
      </c>
      <c r="K4626">
        <f t="shared" si="289"/>
        <v>2.3533814555751889</v>
      </c>
      <c r="L4626">
        <f t="shared" si="290"/>
        <v>1.1582601163400281</v>
      </c>
      <c r="M4626">
        <f t="shared" si="291"/>
        <v>1632.2607019999998</v>
      </c>
    </row>
    <row r="4627" spans="1:13" x14ac:dyDescent="0.25">
      <c r="A4627" t="s">
        <v>9259</v>
      </c>
      <c r="B4627" t="s">
        <v>9260</v>
      </c>
      <c r="C4627">
        <v>5430</v>
      </c>
      <c r="D4627" s="1">
        <v>5.294509616</v>
      </c>
      <c r="E4627" s="1">
        <v>2.91480937</v>
      </c>
      <c r="F4627" s="1">
        <v>3.0939964409999998</v>
      </c>
      <c r="G4627" s="2">
        <v>3.0714311310000002</v>
      </c>
      <c r="H4627" s="2">
        <v>0</v>
      </c>
      <c r="I4627" s="2">
        <v>0.68783103999999995</v>
      </c>
      <c r="J4627">
        <f t="shared" si="288"/>
        <v>0.55043037995684374</v>
      </c>
      <c r="K4627">
        <f t="shared" si="289"/>
        <v>0.94178117020975283</v>
      </c>
      <c r="L4627">
        <f t="shared" si="290"/>
        <v>0</v>
      </c>
      <c r="M4627">
        <f t="shared" si="291"/>
        <v>0</v>
      </c>
    </row>
    <row r="4628" spans="1:13" x14ac:dyDescent="0.25">
      <c r="A4628" t="s">
        <v>9261</v>
      </c>
      <c r="B4628" t="s">
        <v>9262</v>
      </c>
      <c r="C4628">
        <v>1966</v>
      </c>
      <c r="D4628" s="1">
        <v>0.61781999899999995</v>
      </c>
      <c r="E4628" s="1">
        <v>0.48506126399999999</v>
      </c>
      <c r="F4628" s="1">
        <v>0</v>
      </c>
      <c r="G4628" s="2">
        <v>0.72627058</v>
      </c>
      <c r="H4628" s="2">
        <v>1.4031128980000001</v>
      </c>
      <c r="I4628" s="2">
        <v>0</v>
      </c>
      <c r="J4628">
        <f t="shared" si="288"/>
        <v>0.78384871979549586</v>
      </c>
      <c r="K4628">
        <f t="shared" si="289"/>
        <v>485.06126399999999</v>
      </c>
      <c r="L4628">
        <f t="shared" si="290"/>
        <v>1.9292859309667112</v>
      </c>
      <c r="M4628">
        <f t="shared" si="291"/>
        <v>1403.1128980000001</v>
      </c>
    </row>
    <row r="4629" spans="1:13" x14ac:dyDescent="0.25">
      <c r="A4629" t="s">
        <v>9263</v>
      </c>
      <c r="B4629" t="s">
        <v>9264</v>
      </c>
      <c r="C4629">
        <v>2334</v>
      </c>
      <c r="D4629" s="1">
        <v>0</v>
      </c>
      <c r="E4629" s="1">
        <v>0.19525732800000001</v>
      </c>
      <c r="F4629" s="1">
        <v>0</v>
      </c>
      <c r="G4629" s="2">
        <v>0.97458942599999998</v>
      </c>
      <c r="H4629" s="2">
        <v>0</v>
      </c>
      <c r="I4629" s="2">
        <v>0</v>
      </c>
      <c r="J4629">
        <f t="shared" si="288"/>
        <v>195.257328</v>
      </c>
      <c r="K4629">
        <f t="shared" si="289"/>
        <v>195.257328</v>
      </c>
      <c r="L4629">
        <f t="shared" si="290"/>
        <v>0</v>
      </c>
      <c r="M4629">
        <f t="shared" si="291"/>
        <v>0</v>
      </c>
    </row>
    <row r="4630" spans="1:13" x14ac:dyDescent="0.25">
      <c r="A4630" t="s">
        <v>9265</v>
      </c>
      <c r="B4630" t="s">
        <v>9266</v>
      </c>
      <c r="C4630">
        <v>1807</v>
      </c>
      <c r="D4630" s="1">
        <v>1.3297759220000001</v>
      </c>
      <c r="E4630" s="1">
        <v>1.0439105799999999</v>
      </c>
      <c r="F4630" s="1">
        <v>0</v>
      </c>
      <c r="G4630" s="2">
        <v>1.6934148200000001</v>
      </c>
      <c r="H4630" s="2">
        <v>1.5098427249999999</v>
      </c>
      <c r="I4630" s="2">
        <v>4.4343886379999997</v>
      </c>
      <c r="J4630">
        <f t="shared" si="288"/>
        <v>0.78443753207611755</v>
      </c>
      <c r="K4630">
        <f t="shared" si="289"/>
        <v>1043.91058</v>
      </c>
      <c r="L4630">
        <f t="shared" si="290"/>
        <v>0.89107030178123681</v>
      </c>
      <c r="M4630">
        <f t="shared" si="291"/>
        <v>0.34040821407722599</v>
      </c>
    </row>
    <row r="4631" spans="1:13" x14ac:dyDescent="0.25">
      <c r="A4631" t="s">
        <v>9267</v>
      </c>
      <c r="B4631" t="s">
        <v>9268</v>
      </c>
      <c r="C4631">
        <v>2802</v>
      </c>
      <c r="D4631" s="1">
        <v>2.0547073359999999</v>
      </c>
      <c r="E4631" s="1">
        <v>4.1478131659999997</v>
      </c>
      <c r="F4631" s="1">
        <v>1.4675081940000001</v>
      </c>
      <c r="G4631" s="2">
        <v>2.41530588</v>
      </c>
      <c r="H4631" s="2">
        <v>0</v>
      </c>
      <c r="I4631" s="2">
        <v>0</v>
      </c>
      <c r="J4631">
        <f t="shared" si="288"/>
        <v>2.0177060680587076</v>
      </c>
      <c r="K4631">
        <f t="shared" si="289"/>
        <v>2.824508016330483</v>
      </c>
      <c r="L4631">
        <f t="shared" si="290"/>
        <v>0</v>
      </c>
      <c r="M4631">
        <f t="shared" si="291"/>
        <v>0</v>
      </c>
    </row>
    <row r="4632" spans="1:13" x14ac:dyDescent="0.25">
      <c r="A4632" t="s">
        <v>9269</v>
      </c>
      <c r="B4632" t="s">
        <v>9270</v>
      </c>
      <c r="C4632">
        <v>1995</v>
      </c>
      <c r="D4632" s="1">
        <v>2.6575164720000002</v>
      </c>
      <c r="E4632" s="1">
        <v>4.8679265430000003</v>
      </c>
      <c r="F4632" s="1">
        <v>3.4448370399999999</v>
      </c>
      <c r="G4632" s="2">
        <v>4.8594436060000001</v>
      </c>
      <c r="H4632" s="2">
        <v>2.6821066930000002</v>
      </c>
      <c r="I4632" s="2">
        <v>1.969216589</v>
      </c>
      <c r="J4632">
        <f t="shared" si="288"/>
        <v>1.8310687912863908</v>
      </c>
      <c r="K4632">
        <f t="shared" si="289"/>
        <v>1.4126978398839198</v>
      </c>
      <c r="L4632">
        <f t="shared" si="290"/>
        <v>0.55182343638121001</v>
      </c>
      <c r="M4632">
        <f t="shared" si="291"/>
        <v>1.3613258095452978</v>
      </c>
    </row>
    <row r="4633" spans="1:13" x14ac:dyDescent="0.25">
      <c r="A4633" t="s">
        <v>9271</v>
      </c>
      <c r="B4633" t="s">
        <v>9272</v>
      </c>
      <c r="C4633">
        <v>2989</v>
      </c>
      <c r="D4633" s="1">
        <v>4.177260382</v>
      </c>
      <c r="E4633" s="1">
        <v>3.8875607099999998</v>
      </c>
      <c r="F4633" s="1">
        <v>2.694931124</v>
      </c>
      <c r="G4633" s="2">
        <v>5.0687847140000004</v>
      </c>
      <c r="H4633" s="2">
        <v>0.91797731999999999</v>
      </c>
      <c r="I4633" s="2">
        <v>9.4362361539999995</v>
      </c>
      <c r="J4633">
        <f t="shared" si="288"/>
        <v>0.93042566871793375</v>
      </c>
      <c r="K4633">
        <f t="shared" si="289"/>
        <v>1.442010396850183</v>
      </c>
      <c r="L4633">
        <f t="shared" si="290"/>
        <v>0.18106830403765342</v>
      </c>
      <c r="M4633">
        <f t="shared" si="291"/>
        <v>9.7271839447496788E-2</v>
      </c>
    </row>
    <row r="4634" spans="1:13" x14ac:dyDescent="0.25">
      <c r="A4634" t="s">
        <v>9273</v>
      </c>
      <c r="B4634" t="s">
        <v>9274</v>
      </c>
      <c r="C4634">
        <v>4654</v>
      </c>
      <c r="D4634" s="1">
        <v>2.3486488759999999</v>
      </c>
      <c r="E4634" s="1">
        <v>1.9461372219999999</v>
      </c>
      <c r="F4634" s="1">
        <v>1.304720925</v>
      </c>
      <c r="G4634" s="2">
        <v>2.147352181</v>
      </c>
      <c r="H4634" s="2">
        <v>0</v>
      </c>
      <c r="I4634" s="2">
        <v>0</v>
      </c>
      <c r="J4634">
        <f t="shared" si="288"/>
        <v>0.82826725383456834</v>
      </c>
      <c r="K4634">
        <f t="shared" si="289"/>
        <v>1.4904695059551107</v>
      </c>
      <c r="L4634">
        <f t="shared" si="290"/>
        <v>0</v>
      </c>
      <c r="M4634">
        <f t="shared" si="291"/>
        <v>0</v>
      </c>
    </row>
    <row r="4635" spans="1:13" x14ac:dyDescent="0.25">
      <c r="A4635" t="s">
        <v>9275</v>
      </c>
      <c r="B4635" t="s">
        <v>9276</v>
      </c>
      <c r="C4635">
        <v>10104</v>
      </c>
      <c r="D4635" s="1">
        <v>9.5291844309999991</v>
      </c>
      <c r="E4635" s="1">
        <v>4.261124057</v>
      </c>
      <c r="F4635" s="1">
        <v>6.6338984779999999</v>
      </c>
      <c r="G4635" s="2">
        <v>2.5522389059999999</v>
      </c>
      <c r="H4635" s="2">
        <v>0</v>
      </c>
      <c r="I4635" s="2">
        <v>1.2066288300000001</v>
      </c>
      <c r="J4635">
        <f t="shared" si="288"/>
        <v>0.44711874023542708</v>
      </c>
      <c r="K4635">
        <f t="shared" si="289"/>
        <v>0.64222897624267161</v>
      </c>
      <c r="L4635">
        <f t="shared" si="290"/>
        <v>0</v>
      </c>
      <c r="M4635">
        <f t="shared" si="291"/>
        <v>0</v>
      </c>
    </row>
    <row r="4636" spans="1:13" x14ac:dyDescent="0.25">
      <c r="A4636" t="s">
        <v>9277</v>
      </c>
      <c r="B4636" t="s">
        <v>9278</v>
      </c>
      <c r="C4636">
        <v>2143</v>
      </c>
      <c r="D4636" s="1">
        <v>3.4059394630000002</v>
      </c>
      <c r="E4636" s="1">
        <v>0.89125814699999995</v>
      </c>
      <c r="F4636" s="1">
        <v>0.94603515599999999</v>
      </c>
      <c r="G4636" s="2">
        <v>3.5587988359999998</v>
      </c>
      <c r="H4636" s="2">
        <v>1.28901153</v>
      </c>
      <c r="I4636" s="2">
        <v>1.8928678290000001</v>
      </c>
      <c r="J4636">
        <f t="shared" si="288"/>
        <v>0.261600817002835</v>
      </c>
      <c r="K4636">
        <f t="shared" si="289"/>
        <v>0.94110354969757848</v>
      </c>
      <c r="L4636">
        <f t="shared" si="290"/>
        <v>0.36210235167344723</v>
      </c>
      <c r="M4636">
        <f t="shared" si="291"/>
        <v>0.68062380608715645</v>
      </c>
    </row>
    <row r="4637" spans="1:13" x14ac:dyDescent="0.25">
      <c r="A4637" t="s">
        <v>9279</v>
      </c>
      <c r="B4637" t="s">
        <v>9280</v>
      </c>
      <c r="C4637">
        <v>1714</v>
      </c>
      <c r="D4637" s="1">
        <v>0.70830921499999999</v>
      </c>
      <c r="E4637" s="1">
        <v>0</v>
      </c>
      <c r="F4637" s="1">
        <v>0.59023364099999998</v>
      </c>
      <c r="G4637" s="2">
        <v>0</v>
      </c>
      <c r="H4637" s="2">
        <v>0</v>
      </c>
      <c r="I4637" s="2">
        <v>4.7240017070000002</v>
      </c>
      <c r="J4637">
        <f t="shared" si="288"/>
        <v>0</v>
      </c>
      <c r="K4637">
        <f t="shared" si="289"/>
        <v>0</v>
      </c>
      <c r="L4637">
        <f t="shared" si="290"/>
        <v>0</v>
      </c>
      <c r="M4637">
        <f t="shared" si="291"/>
        <v>0</v>
      </c>
    </row>
    <row r="4638" spans="1:13" x14ac:dyDescent="0.25">
      <c r="A4638" t="s">
        <v>9281</v>
      </c>
      <c r="B4638" t="s">
        <v>9282</v>
      </c>
      <c r="C4638">
        <v>1712</v>
      </c>
      <c r="D4638" s="1">
        <v>1.100287807</v>
      </c>
      <c r="E4638" s="1">
        <v>0.51823869300000003</v>
      </c>
      <c r="F4638" s="1">
        <v>0</v>
      </c>
      <c r="G4638" s="2">
        <v>3.1042775389999999</v>
      </c>
      <c r="H4638" s="2">
        <v>4.4976478369999997</v>
      </c>
      <c r="I4638" s="2">
        <v>0</v>
      </c>
      <c r="J4638">
        <f t="shared" si="288"/>
        <v>0.47057516636974817</v>
      </c>
      <c r="K4638">
        <f t="shared" si="289"/>
        <v>518.23869300000001</v>
      </c>
      <c r="L4638">
        <f t="shared" si="290"/>
        <v>1.4483883583714672</v>
      </c>
      <c r="M4638">
        <f t="shared" si="291"/>
        <v>4497.6478369999995</v>
      </c>
    </row>
    <row r="4639" spans="1:13" x14ac:dyDescent="0.25">
      <c r="A4639" t="s">
        <v>9283</v>
      </c>
      <c r="B4639" t="s">
        <v>9284</v>
      </c>
      <c r="C4639">
        <v>1413</v>
      </c>
      <c r="D4639" s="1">
        <v>3.0362651490000001</v>
      </c>
      <c r="E4639" s="1">
        <v>2.2751920499999998</v>
      </c>
      <c r="F4639" s="1">
        <v>0.69002881299999996</v>
      </c>
      <c r="G4639" s="2">
        <v>6.5973835579999998</v>
      </c>
      <c r="H4639" s="2">
        <v>5.6412447029999999</v>
      </c>
      <c r="I4639" s="2">
        <v>0</v>
      </c>
      <c r="J4639">
        <f t="shared" si="288"/>
        <v>0.74909233747639459</v>
      </c>
      <c r="K4639">
        <f t="shared" si="289"/>
        <v>3.2924705991962737</v>
      </c>
      <c r="L4639">
        <f t="shared" si="290"/>
        <v>0.85494343476902801</v>
      </c>
      <c r="M4639">
        <f t="shared" si="291"/>
        <v>5641.2447029999994</v>
      </c>
    </row>
    <row r="4640" spans="1:13" x14ac:dyDescent="0.25">
      <c r="A4640" t="s">
        <v>9285</v>
      </c>
      <c r="B4640" t="s">
        <v>9286</v>
      </c>
      <c r="C4640">
        <v>1390</v>
      </c>
      <c r="D4640" s="1">
        <v>34.960131240000003</v>
      </c>
      <c r="E4640" s="1">
        <v>46.677923139999997</v>
      </c>
      <c r="F4640" s="1">
        <v>29.93509049</v>
      </c>
      <c r="G4640" s="2">
        <v>67.306158890000006</v>
      </c>
      <c r="H4640" s="2">
        <v>67.511151949999999</v>
      </c>
      <c r="I4640" s="2">
        <v>66.091585190000004</v>
      </c>
      <c r="J4640">
        <f t="shared" si="288"/>
        <v>1.3351376652994138</v>
      </c>
      <c r="K4640">
        <f t="shared" si="289"/>
        <v>1.5592524733846767</v>
      </c>
      <c r="L4640">
        <f t="shared" si="290"/>
        <v>1.003030778053392</v>
      </c>
      <c r="M4640">
        <f t="shared" si="291"/>
        <v>1.0214633268758055</v>
      </c>
    </row>
    <row r="4641" spans="1:13" x14ac:dyDescent="0.25">
      <c r="A4641" t="s">
        <v>9287</v>
      </c>
      <c r="B4641" t="s">
        <v>9288</v>
      </c>
      <c r="C4641">
        <v>1804</v>
      </c>
      <c r="D4641" s="1">
        <v>0</v>
      </c>
      <c r="E4641" s="1">
        <v>0</v>
      </c>
      <c r="F4641" s="1">
        <v>0</v>
      </c>
      <c r="G4641" s="2">
        <v>0</v>
      </c>
      <c r="H4641" s="2">
        <v>0</v>
      </c>
      <c r="I4641" s="2">
        <v>0</v>
      </c>
      <c r="J4641">
        <f t="shared" si="288"/>
        <v>0</v>
      </c>
      <c r="K4641">
        <f t="shared" si="289"/>
        <v>0</v>
      </c>
      <c r="L4641">
        <f t="shared" si="290"/>
        <v>0</v>
      </c>
      <c r="M4641">
        <f t="shared" si="291"/>
        <v>0</v>
      </c>
    </row>
    <row r="4642" spans="1:13" x14ac:dyDescent="0.25">
      <c r="A4642" t="s">
        <v>9289</v>
      </c>
      <c r="B4642" t="s">
        <v>9290</v>
      </c>
      <c r="C4642">
        <v>2703</v>
      </c>
      <c r="D4642" s="1">
        <v>0.46677848700000002</v>
      </c>
      <c r="E4642" s="1">
        <v>0.27475624900000001</v>
      </c>
      <c r="F4642" s="1">
        <v>0</v>
      </c>
      <c r="G4642" s="2">
        <v>0.27430400399999999</v>
      </c>
      <c r="H4642" s="2">
        <v>0</v>
      </c>
      <c r="I4642" s="2">
        <v>0</v>
      </c>
      <c r="J4642">
        <f t="shared" si="288"/>
        <v>0.58736401231722313</v>
      </c>
      <c r="K4642">
        <f t="shared" si="289"/>
        <v>274.75624900000003</v>
      </c>
      <c r="L4642">
        <f t="shared" si="290"/>
        <v>0</v>
      </c>
      <c r="M4642">
        <f t="shared" si="291"/>
        <v>0</v>
      </c>
    </row>
    <row r="4643" spans="1:13" x14ac:dyDescent="0.25">
      <c r="A4643" t="s">
        <v>9291</v>
      </c>
      <c r="B4643" t="s">
        <v>9292</v>
      </c>
      <c r="C4643">
        <v>2005</v>
      </c>
      <c r="D4643" s="1">
        <v>0.60586219299999999</v>
      </c>
      <c r="E4643" s="1">
        <v>0</v>
      </c>
      <c r="F4643" s="1">
        <v>1.514579211</v>
      </c>
      <c r="G4643" s="2">
        <v>0</v>
      </c>
      <c r="H4643" s="2">
        <v>0</v>
      </c>
      <c r="I4643" s="2">
        <v>0</v>
      </c>
      <c r="J4643">
        <f t="shared" si="288"/>
        <v>0</v>
      </c>
      <c r="K4643">
        <f t="shared" si="289"/>
        <v>0</v>
      </c>
      <c r="L4643">
        <f t="shared" si="290"/>
        <v>0</v>
      </c>
      <c r="M4643">
        <f t="shared" si="291"/>
        <v>0</v>
      </c>
    </row>
    <row r="4644" spans="1:13" x14ac:dyDescent="0.25">
      <c r="A4644" t="s">
        <v>9293</v>
      </c>
      <c r="B4644" t="s">
        <v>9294</v>
      </c>
      <c r="C4644">
        <v>2238</v>
      </c>
      <c r="D4644" s="1">
        <v>0</v>
      </c>
      <c r="E4644" s="1">
        <v>0</v>
      </c>
      <c r="F4644" s="1">
        <v>0</v>
      </c>
      <c r="G4644" s="2">
        <v>0</v>
      </c>
      <c r="H4644" s="2">
        <v>0</v>
      </c>
      <c r="I4644" s="2">
        <v>0</v>
      </c>
      <c r="J4644">
        <f t="shared" si="288"/>
        <v>0</v>
      </c>
      <c r="K4644">
        <f t="shared" si="289"/>
        <v>0</v>
      </c>
      <c r="L4644">
        <f t="shared" si="290"/>
        <v>0</v>
      </c>
      <c r="M4644">
        <f t="shared" si="291"/>
        <v>0</v>
      </c>
    </row>
    <row r="4645" spans="1:13" x14ac:dyDescent="0.25">
      <c r="A4645" t="s">
        <v>9295</v>
      </c>
      <c r="B4645" t="s">
        <v>9296</v>
      </c>
      <c r="C4645">
        <v>2308</v>
      </c>
      <c r="D4645" s="1">
        <v>0</v>
      </c>
      <c r="E4645" s="1">
        <v>0</v>
      </c>
      <c r="F4645" s="1">
        <v>0</v>
      </c>
      <c r="G4645" s="2">
        <v>0.19423176</v>
      </c>
      <c r="H4645" s="2">
        <v>0</v>
      </c>
      <c r="I4645" s="2">
        <v>0</v>
      </c>
      <c r="J4645">
        <f t="shared" si="288"/>
        <v>0</v>
      </c>
      <c r="K4645">
        <f t="shared" si="289"/>
        <v>0</v>
      </c>
      <c r="L4645">
        <f t="shared" si="290"/>
        <v>0</v>
      </c>
      <c r="M4645">
        <f t="shared" si="291"/>
        <v>0</v>
      </c>
    </row>
    <row r="4646" spans="1:13" x14ac:dyDescent="0.25">
      <c r="A4646" t="s">
        <v>9297</v>
      </c>
      <c r="B4646" t="s">
        <v>9298</v>
      </c>
      <c r="C4646">
        <v>2302</v>
      </c>
      <c r="D4646" s="1">
        <v>0</v>
      </c>
      <c r="E4646" s="1">
        <v>0</v>
      </c>
      <c r="F4646" s="1">
        <v>0</v>
      </c>
      <c r="G4646" s="2">
        <v>0</v>
      </c>
      <c r="H4646" s="2">
        <v>0</v>
      </c>
      <c r="I4646" s="2">
        <v>0</v>
      </c>
      <c r="J4646">
        <f t="shared" si="288"/>
        <v>0</v>
      </c>
      <c r="K4646">
        <f t="shared" si="289"/>
        <v>0</v>
      </c>
      <c r="L4646">
        <f t="shared" si="290"/>
        <v>0</v>
      </c>
      <c r="M4646">
        <f t="shared" si="291"/>
        <v>0</v>
      </c>
    </row>
    <row r="4647" spans="1:13" x14ac:dyDescent="0.25">
      <c r="A4647" t="s">
        <v>9299</v>
      </c>
      <c r="B4647" t="s">
        <v>9300</v>
      </c>
      <c r="C4647">
        <v>1625</v>
      </c>
      <c r="D4647" s="1">
        <v>1.427473744</v>
      </c>
      <c r="E4647" s="1">
        <v>0.84040421899999995</v>
      </c>
      <c r="F4647" s="1">
        <v>0.594733077</v>
      </c>
      <c r="G4647" s="2">
        <v>3.3560270089999999</v>
      </c>
      <c r="H4647" s="2">
        <v>0</v>
      </c>
      <c r="I4647" s="2">
        <v>0</v>
      </c>
      <c r="J4647">
        <f t="shared" si="288"/>
        <v>0.58832318236855186</v>
      </c>
      <c r="K4647">
        <f t="shared" si="289"/>
        <v>1.4107059880443737</v>
      </c>
      <c r="L4647">
        <f t="shared" si="290"/>
        <v>0</v>
      </c>
      <c r="M4647">
        <f t="shared" si="291"/>
        <v>0</v>
      </c>
    </row>
    <row r="4648" spans="1:13" x14ac:dyDescent="0.25">
      <c r="A4648" t="s">
        <v>9301</v>
      </c>
      <c r="B4648" t="s">
        <v>9302</v>
      </c>
      <c r="C4648">
        <v>3873</v>
      </c>
      <c r="D4648" s="1">
        <v>0.419710525</v>
      </c>
      <c r="E4648" s="1">
        <v>0.24710839200000001</v>
      </c>
      <c r="F4648" s="1">
        <v>0.26223633000000002</v>
      </c>
      <c r="G4648" s="2">
        <v>3.3303338189999998</v>
      </c>
      <c r="H4648" s="2">
        <v>2.8592756860000001</v>
      </c>
      <c r="I4648" s="2">
        <v>1.049708938</v>
      </c>
      <c r="J4648">
        <f t="shared" si="288"/>
        <v>0.5873596625613301</v>
      </c>
      <c r="K4648">
        <f t="shared" si="289"/>
        <v>0.93873209674363711</v>
      </c>
      <c r="L4648">
        <f t="shared" si="290"/>
        <v>0.85829755928161466</v>
      </c>
      <c r="M4648">
        <f t="shared" si="291"/>
        <v>2.7212823481282697</v>
      </c>
    </row>
    <row r="4649" spans="1:13" x14ac:dyDescent="0.25">
      <c r="A4649" t="s">
        <v>9303</v>
      </c>
      <c r="B4649" t="s">
        <v>9304</v>
      </c>
      <c r="C4649">
        <v>523</v>
      </c>
      <c r="D4649" s="1">
        <v>6.6624487500000003</v>
      </c>
      <c r="E4649" s="1">
        <v>5.2302494490000004</v>
      </c>
      <c r="F4649" s="1">
        <v>1.8505370619999999</v>
      </c>
      <c r="G4649" s="2">
        <v>7.8317515760000003</v>
      </c>
      <c r="H4649" s="2">
        <v>0</v>
      </c>
      <c r="I4649" s="2">
        <v>14.81117508</v>
      </c>
      <c r="J4649">
        <f t="shared" si="288"/>
        <v>0.78491628663010271</v>
      </c>
      <c r="K4649">
        <f t="shared" si="289"/>
        <v>2.8248148829115909</v>
      </c>
      <c r="L4649">
        <f t="shared" si="290"/>
        <v>0</v>
      </c>
      <c r="M4649">
        <f t="shared" si="291"/>
        <v>0</v>
      </c>
    </row>
    <row r="4650" spans="1:13" x14ac:dyDescent="0.25">
      <c r="A4650" t="s">
        <v>9305</v>
      </c>
      <c r="B4650" t="s">
        <v>9306</v>
      </c>
      <c r="C4650">
        <v>956</v>
      </c>
      <c r="D4650" s="1">
        <v>7.3290328530000002</v>
      </c>
      <c r="E4650" s="1">
        <v>4.3151506900000003</v>
      </c>
      <c r="F4650" s="1">
        <v>3.4353766889999999</v>
      </c>
      <c r="G4650" s="2">
        <v>3.230699714</v>
      </c>
      <c r="H4650" s="2">
        <v>6.2411116939999998</v>
      </c>
      <c r="I4650" s="2">
        <v>4.5823792550000002</v>
      </c>
      <c r="J4650">
        <f t="shared" si="288"/>
        <v>0.58869459067075203</v>
      </c>
      <c r="K4650">
        <f t="shared" si="289"/>
        <v>1.2557269125393025</v>
      </c>
      <c r="L4650">
        <f t="shared" si="290"/>
        <v>1.931216463882139</v>
      </c>
      <c r="M4650">
        <f t="shared" si="291"/>
        <v>1.3616834537948352</v>
      </c>
    </row>
    <row r="4651" spans="1:13" x14ac:dyDescent="0.25">
      <c r="A4651" t="s">
        <v>9307</v>
      </c>
      <c r="B4651" t="s">
        <v>9308</v>
      </c>
      <c r="C4651">
        <v>5945</v>
      </c>
      <c r="D4651" s="1">
        <v>0.94670208</v>
      </c>
      <c r="E4651" s="1">
        <v>2.441985683</v>
      </c>
      <c r="F4651" s="1">
        <v>0.90161765199999999</v>
      </c>
      <c r="G4651" s="2">
        <v>1.377797334</v>
      </c>
      <c r="H4651" s="2">
        <v>1.842696135</v>
      </c>
      <c r="I4651" s="2">
        <v>1.803990395</v>
      </c>
      <c r="J4651">
        <f t="shared" si="288"/>
        <v>2.5767440364803251</v>
      </c>
      <c r="K4651">
        <f t="shared" si="289"/>
        <v>2.7054486222257039</v>
      </c>
      <c r="L4651">
        <f t="shared" si="290"/>
        <v>1.3364517681900305</v>
      </c>
      <c r="M4651">
        <f t="shared" si="291"/>
        <v>1.020889717809274</v>
      </c>
    </row>
    <row r="4652" spans="1:13" x14ac:dyDescent="0.25">
      <c r="A4652" t="s">
        <v>9309</v>
      </c>
      <c r="B4652" t="s">
        <v>9310</v>
      </c>
      <c r="C4652">
        <v>17775</v>
      </c>
      <c r="D4652" s="1">
        <v>4.0116320419999996</v>
      </c>
      <c r="E4652" s="1">
        <v>6.8126133849999997</v>
      </c>
      <c r="F4652" s="1">
        <v>2.4401938520000002</v>
      </c>
      <c r="G4652" s="2">
        <v>2.0989584730000002</v>
      </c>
      <c r="H4652" s="2">
        <v>4.0547883589999998</v>
      </c>
      <c r="I4652" s="2">
        <v>1.4289608519999999</v>
      </c>
      <c r="J4652">
        <f t="shared" si="288"/>
        <v>1.6977917022275524</v>
      </c>
      <c r="K4652">
        <f t="shared" si="289"/>
        <v>2.7906892274935973</v>
      </c>
      <c r="L4652">
        <f t="shared" si="290"/>
        <v>1.9308897824095208</v>
      </c>
      <c r="M4652">
        <f t="shared" si="291"/>
        <v>2.8355939628199001</v>
      </c>
    </row>
    <row r="4653" spans="1:13" x14ac:dyDescent="0.25">
      <c r="A4653" t="s">
        <v>9311</v>
      </c>
      <c r="B4653" t="s">
        <v>9312</v>
      </c>
      <c r="C4653">
        <v>1708</v>
      </c>
      <c r="D4653" s="1">
        <v>1.432477365</v>
      </c>
      <c r="E4653" s="1">
        <v>3.0925714969999998</v>
      </c>
      <c r="F4653" s="1">
        <v>0.59680973900000001</v>
      </c>
      <c r="G4653" s="2">
        <v>3.087197406</v>
      </c>
      <c r="H4653" s="2">
        <v>26.024310499999999</v>
      </c>
      <c r="I4653" s="2">
        <v>0</v>
      </c>
      <c r="J4653">
        <f t="shared" si="288"/>
        <v>2.1573912309386203</v>
      </c>
      <c r="K4653">
        <f t="shared" si="289"/>
        <v>5.1731701497087847</v>
      </c>
      <c r="L4653">
        <f t="shared" si="290"/>
        <v>8.4270229776884928</v>
      </c>
      <c r="M4653">
        <f t="shared" si="291"/>
        <v>26024.3105</v>
      </c>
    </row>
    <row r="4654" spans="1:13" x14ac:dyDescent="0.25">
      <c r="A4654" t="s">
        <v>9313</v>
      </c>
      <c r="B4654" t="s">
        <v>9314</v>
      </c>
      <c r="C4654">
        <v>1342</v>
      </c>
      <c r="D4654" s="1">
        <v>12.180425169999999</v>
      </c>
      <c r="E4654" s="1">
        <v>10.836963000000001</v>
      </c>
      <c r="F4654" s="1">
        <v>10.826564769999999</v>
      </c>
      <c r="G4654" s="2">
        <v>17.181664139999999</v>
      </c>
      <c r="H4654" s="2">
        <v>12.907693589999999</v>
      </c>
      <c r="I4654" s="2">
        <v>0</v>
      </c>
      <c r="J4654">
        <f t="shared" si="288"/>
        <v>0.88963014169219756</v>
      </c>
      <c r="K4654">
        <f t="shared" si="289"/>
        <v>1.0008679911133889</v>
      </c>
      <c r="L4654">
        <f t="shared" si="290"/>
        <v>0.75120443982559271</v>
      </c>
      <c r="M4654">
        <f t="shared" si="291"/>
        <v>12907.693589999999</v>
      </c>
    </row>
    <row r="4655" spans="1:13" x14ac:dyDescent="0.25">
      <c r="A4655" t="s">
        <v>9315</v>
      </c>
      <c r="B4655" t="s">
        <v>9316</v>
      </c>
      <c r="C4655">
        <v>2310</v>
      </c>
      <c r="D4655" s="1">
        <v>2.6225759310000001</v>
      </c>
      <c r="E4655" s="1">
        <v>2.882357131</v>
      </c>
      <c r="F4655" s="1">
        <v>0.874159558</v>
      </c>
      <c r="G4655" s="2">
        <v>0.41101805400000002</v>
      </c>
      <c r="H4655" s="2">
        <v>1.1910393450000001</v>
      </c>
      <c r="I4655" s="2">
        <v>0</v>
      </c>
      <c r="J4655">
        <f t="shared" si="288"/>
        <v>1.0986368250075245</v>
      </c>
      <c r="K4655">
        <f t="shared" si="289"/>
        <v>3.2935218551312446</v>
      </c>
      <c r="L4655">
        <f t="shared" si="290"/>
        <v>2.8907455230105037</v>
      </c>
      <c r="M4655">
        <f t="shared" si="291"/>
        <v>1191.0393450000001</v>
      </c>
    </row>
    <row r="4656" spans="1:13" x14ac:dyDescent="0.25">
      <c r="A4656" t="s">
        <v>9317</v>
      </c>
      <c r="B4656" t="s">
        <v>9318</v>
      </c>
      <c r="C4656">
        <v>2024</v>
      </c>
      <c r="D4656" s="1">
        <v>2.8008405349999999</v>
      </c>
      <c r="E4656" s="1">
        <v>1.8846773939999999</v>
      </c>
      <c r="F4656" s="1">
        <v>0.50012956099999994</v>
      </c>
      <c r="G4656" s="2">
        <v>2.5869101140000001</v>
      </c>
      <c r="H4656" s="2">
        <v>0</v>
      </c>
      <c r="I4656" s="2">
        <v>0</v>
      </c>
      <c r="J4656">
        <f t="shared" si="288"/>
        <v>0.67265690907708997</v>
      </c>
      <c r="K4656">
        <f t="shared" si="289"/>
        <v>3.7608585497114588</v>
      </c>
      <c r="L4656">
        <f t="shared" si="290"/>
        <v>0</v>
      </c>
      <c r="M4656">
        <f t="shared" si="291"/>
        <v>0</v>
      </c>
    </row>
    <row r="4657" spans="1:13" x14ac:dyDescent="0.25">
      <c r="A4657" t="s">
        <v>9319</v>
      </c>
      <c r="B4657" t="s">
        <v>9320</v>
      </c>
      <c r="C4657">
        <v>5099</v>
      </c>
      <c r="D4657" s="1">
        <v>1.893658581</v>
      </c>
      <c r="E4657" s="1">
        <v>4.5526503189999996</v>
      </c>
      <c r="F4657" s="1">
        <v>1.577917418</v>
      </c>
      <c r="G4657" s="2">
        <v>5.657757309</v>
      </c>
      <c r="H4657" s="2">
        <v>12.900574069999999</v>
      </c>
      <c r="I4657" s="2">
        <v>4.7359766260000002</v>
      </c>
      <c r="J4657">
        <f t="shared" si="288"/>
        <v>2.4028869183370829</v>
      </c>
      <c r="K4657">
        <f t="shared" si="289"/>
        <v>2.8833998960926022</v>
      </c>
      <c r="L4657">
        <f t="shared" si="290"/>
        <v>2.2797539045334587</v>
      </c>
      <c r="M4657">
        <f t="shared" si="291"/>
        <v>2.7233771851843622</v>
      </c>
    </row>
    <row r="4658" spans="1:13" x14ac:dyDescent="0.25">
      <c r="A4658" t="s">
        <v>9321</v>
      </c>
      <c r="B4658" t="s">
        <v>9322</v>
      </c>
      <c r="C4658">
        <v>6095</v>
      </c>
      <c r="D4658" s="1">
        <v>1.527970203</v>
      </c>
      <c r="E4658" s="1">
        <v>1.564596788</v>
      </c>
      <c r="F4658" s="1">
        <v>0.498168269</v>
      </c>
      <c r="G4658" s="2">
        <v>0.78094160199999996</v>
      </c>
      <c r="H4658" s="2">
        <v>0</v>
      </c>
      <c r="I4658" s="2">
        <v>0</v>
      </c>
      <c r="J4658">
        <f t="shared" si="288"/>
        <v>1.0233010328978924</v>
      </c>
      <c r="K4658">
        <f t="shared" si="289"/>
        <v>3.1344075438416938</v>
      </c>
      <c r="L4658">
        <f t="shared" si="290"/>
        <v>0</v>
      </c>
      <c r="M4658">
        <f t="shared" si="291"/>
        <v>0</v>
      </c>
    </row>
    <row r="4659" spans="1:13" x14ac:dyDescent="0.25">
      <c r="A4659" t="s">
        <v>9323</v>
      </c>
      <c r="B4659" t="s">
        <v>9324</v>
      </c>
      <c r="C4659">
        <v>1516</v>
      </c>
      <c r="D4659" s="1">
        <v>0.29317827600000002</v>
      </c>
      <c r="E4659" s="1">
        <v>4.1432807299999999</v>
      </c>
      <c r="F4659" s="1">
        <v>2.932016763</v>
      </c>
      <c r="G4659" s="2">
        <v>2.0680098569999998</v>
      </c>
      <c r="H4659" s="2">
        <v>17.977675399999999</v>
      </c>
      <c r="I4659" s="2">
        <v>29.332806300000001</v>
      </c>
      <c r="J4659">
        <f t="shared" si="288"/>
        <v>14.084251176997174</v>
      </c>
      <c r="K4659">
        <f t="shared" si="289"/>
        <v>1.4126345209708575</v>
      </c>
      <c r="L4659">
        <f t="shared" si="290"/>
        <v>8.6890235632164039</v>
      </c>
      <c r="M4659">
        <f t="shared" si="291"/>
        <v>0.61286541596887811</v>
      </c>
    </row>
    <row r="4660" spans="1:13" x14ac:dyDescent="0.25">
      <c r="A4660" t="s">
        <v>9325</v>
      </c>
      <c r="B4660" t="s">
        <v>9326</v>
      </c>
      <c r="C4660">
        <v>3189</v>
      </c>
      <c r="D4660" s="1">
        <v>2.1565607080000002</v>
      </c>
      <c r="E4660" s="1">
        <v>3.7345456829999999</v>
      </c>
      <c r="F4660" s="1">
        <v>2.2198368830000001</v>
      </c>
      <c r="G4660" s="2">
        <v>2.0876447100000002</v>
      </c>
      <c r="H4660" s="2">
        <v>3.4568115060000002</v>
      </c>
      <c r="I4660" s="2">
        <v>2.5381290700000001</v>
      </c>
      <c r="J4660">
        <f t="shared" si="288"/>
        <v>1.7309110557829086</v>
      </c>
      <c r="K4660">
        <f t="shared" si="289"/>
        <v>1.6815938674231752</v>
      </c>
      <c r="L4660">
        <f t="shared" si="290"/>
        <v>1.6550500376868789</v>
      </c>
      <c r="M4660">
        <f t="shared" si="291"/>
        <v>1.3614162221379318</v>
      </c>
    </row>
    <row r="4661" spans="1:13" x14ac:dyDescent="0.25">
      <c r="A4661" t="s">
        <v>9327</v>
      </c>
      <c r="B4661" t="s">
        <v>9328</v>
      </c>
      <c r="C4661">
        <v>4206</v>
      </c>
      <c r="D4661" s="1">
        <v>3.3827871150000002</v>
      </c>
      <c r="E4661" s="1">
        <v>3.1221229770000001</v>
      </c>
      <c r="F4661" s="1">
        <v>2.7426943619999999</v>
      </c>
      <c r="G4661" s="2">
        <v>1.397140219</v>
      </c>
      <c r="H4661" s="2">
        <v>0</v>
      </c>
      <c r="I4661" s="2">
        <v>0</v>
      </c>
      <c r="J4661">
        <f t="shared" si="288"/>
        <v>0.92267121745334735</v>
      </c>
      <c r="K4661">
        <f t="shared" si="289"/>
        <v>1.1379266656815765</v>
      </c>
      <c r="L4661">
        <f t="shared" si="290"/>
        <v>0</v>
      </c>
      <c r="M4661">
        <f t="shared" si="291"/>
        <v>0</v>
      </c>
    </row>
    <row r="4662" spans="1:13" x14ac:dyDescent="0.25">
      <c r="A4662" t="s">
        <v>9329</v>
      </c>
      <c r="B4662" t="s">
        <v>9330</v>
      </c>
      <c r="C4662">
        <v>4024</v>
      </c>
      <c r="D4662" s="1">
        <v>0.57312663799999997</v>
      </c>
      <c r="E4662" s="1">
        <v>0.224990106</v>
      </c>
      <c r="F4662" s="1">
        <v>0</v>
      </c>
      <c r="G4662" s="2">
        <v>0.11226172399999999</v>
      </c>
      <c r="H4662" s="2">
        <v>0</v>
      </c>
      <c r="I4662" s="2">
        <v>0</v>
      </c>
      <c r="J4662">
        <f t="shared" si="288"/>
        <v>0.39188236724873932</v>
      </c>
      <c r="K4662">
        <f t="shared" si="289"/>
        <v>224.990106</v>
      </c>
      <c r="L4662">
        <f t="shared" si="290"/>
        <v>0</v>
      </c>
      <c r="M4662">
        <f t="shared" si="291"/>
        <v>0</v>
      </c>
    </row>
    <row r="4663" spans="1:13" x14ac:dyDescent="0.25">
      <c r="A4663" t="s">
        <v>9331</v>
      </c>
      <c r="B4663" t="s">
        <v>9332</v>
      </c>
      <c r="C4663">
        <v>1911</v>
      </c>
      <c r="D4663" s="1">
        <v>1.43442793</v>
      </c>
      <c r="E4663" s="1">
        <v>0.48261374899999998</v>
      </c>
      <c r="F4663" s="1">
        <v>0</v>
      </c>
      <c r="G4663" s="2">
        <v>0.96349463899999999</v>
      </c>
      <c r="H4663" s="2">
        <v>6.980155892</v>
      </c>
      <c r="I4663" s="2">
        <v>0</v>
      </c>
      <c r="J4663">
        <f t="shared" si="288"/>
        <v>0.33621593875493283</v>
      </c>
      <c r="K4663">
        <f t="shared" si="289"/>
        <v>482.61374899999998</v>
      </c>
      <c r="L4663">
        <f t="shared" si="290"/>
        <v>7.2371121722740854</v>
      </c>
      <c r="M4663">
        <f t="shared" si="291"/>
        <v>6980.1558919999998</v>
      </c>
    </row>
    <row r="4664" spans="1:13" x14ac:dyDescent="0.25">
      <c r="A4664" t="s">
        <v>9333</v>
      </c>
      <c r="B4664" t="s">
        <v>9334</v>
      </c>
      <c r="C4664">
        <v>1526</v>
      </c>
      <c r="D4664" s="1">
        <v>2.8680925949999998</v>
      </c>
      <c r="E4664" s="1">
        <v>0.92108157400000001</v>
      </c>
      <c r="F4664" s="1">
        <v>1.3034518530000001</v>
      </c>
      <c r="G4664" s="2">
        <v>2.1454543890000002</v>
      </c>
      <c r="H4664" s="2">
        <v>0</v>
      </c>
      <c r="I4664" s="2">
        <v>0</v>
      </c>
      <c r="J4664">
        <f t="shared" si="288"/>
        <v>0.32103584792110906</v>
      </c>
      <c r="K4664">
        <f t="shared" si="289"/>
        <v>0.70610622529431144</v>
      </c>
      <c r="L4664">
        <f t="shared" si="290"/>
        <v>0</v>
      </c>
      <c r="M4664">
        <f t="shared" si="291"/>
        <v>0</v>
      </c>
    </row>
    <row r="4665" spans="1:13" x14ac:dyDescent="0.25">
      <c r="A4665" t="s">
        <v>9335</v>
      </c>
      <c r="B4665" t="s">
        <v>9336</v>
      </c>
      <c r="C4665">
        <v>2627</v>
      </c>
      <c r="D4665" s="1">
        <v>5.9905217970000004</v>
      </c>
      <c r="E4665" s="1">
        <v>11.085068529999999</v>
      </c>
      <c r="F4665" s="1">
        <v>4.9918352610000003</v>
      </c>
      <c r="G4665" s="2">
        <v>5.7005306310000003</v>
      </c>
      <c r="H4665" s="2">
        <v>32.550959140000003</v>
      </c>
      <c r="I4665" s="2">
        <v>1.426815057</v>
      </c>
      <c r="J4665">
        <f t="shared" si="288"/>
        <v>1.8501257118934917</v>
      </c>
      <c r="K4665">
        <f t="shared" si="289"/>
        <v>2.220195129726712</v>
      </c>
      <c r="L4665">
        <f t="shared" si="290"/>
        <v>5.709161494812637</v>
      </c>
      <c r="M4665">
        <f t="shared" si="291"/>
        <v>22.797741892702287</v>
      </c>
    </row>
    <row r="4666" spans="1:13" x14ac:dyDescent="0.25">
      <c r="A4666" t="s">
        <v>9337</v>
      </c>
      <c r="B4666" t="s">
        <v>9338</v>
      </c>
      <c r="C4666">
        <v>949</v>
      </c>
      <c r="D4666" s="1">
        <v>2.5601578780000001</v>
      </c>
      <c r="E4666" s="1">
        <v>4.522011054</v>
      </c>
      <c r="F4666" s="1">
        <v>3.200021601</v>
      </c>
      <c r="G4666" s="2">
        <v>2.0062586100000002</v>
      </c>
      <c r="H4666" s="2">
        <v>0</v>
      </c>
      <c r="I4666" s="2">
        <v>0</v>
      </c>
      <c r="J4666">
        <f t="shared" si="288"/>
        <v>1.7656119885632446</v>
      </c>
      <c r="K4666">
        <f t="shared" si="289"/>
        <v>1.4126774566555012</v>
      </c>
      <c r="L4666">
        <f t="shared" si="290"/>
        <v>0</v>
      </c>
      <c r="M4666">
        <f t="shared" si="291"/>
        <v>0</v>
      </c>
    </row>
    <row r="4667" spans="1:13" x14ac:dyDescent="0.25">
      <c r="A4667" t="s">
        <v>9339</v>
      </c>
      <c r="B4667" t="s">
        <v>9340</v>
      </c>
      <c r="C4667">
        <v>9695</v>
      </c>
      <c r="D4667" s="1">
        <v>0.62663994199999995</v>
      </c>
      <c r="E4667" s="1">
        <v>0.93458823199999996</v>
      </c>
      <c r="F4667" s="1">
        <v>1.1488558639999999</v>
      </c>
      <c r="G4667" s="2">
        <v>0.49101730599999999</v>
      </c>
      <c r="H4667" s="2">
        <v>0</v>
      </c>
      <c r="I4667" s="2">
        <v>0</v>
      </c>
      <c r="J4667">
        <f t="shared" si="288"/>
        <v>1.4890515556130748</v>
      </c>
      <c r="K4667">
        <f t="shared" si="289"/>
        <v>0.8127872903555502</v>
      </c>
      <c r="L4667">
        <f t="shared" si="290"/>
        <v>0</v>
      </c>
      <c r="M4667">
        <f t="shared" si="291"/>
        <v>0</v>
      </c>
    </row>
    <row r="4668" spans="1:13" x14ac:dyDescent="0.25">
      <c r="A4668" t="s">
        <v>9341</v>
      </c>
      <c r="B4668" t="s">
        <v>9342</v>
      </c>
      <c r="C4668">
        <v>11807</v>
      </c>
      <c r="D4668" s="1">
        <v>0.41784476799999998</v>
      </c>
      <c r="E4668" s="1">
        <v>0.40257093500000002</v>
      </c>
      <c r="F4668" s="1">
        <v>9.4949625999999995E-2</v>
      </c>
      <c r="G4668" s="2">
        <v>0.178538476</v>
      </c>
      <c r="H4668" s="2">
        <v>0.258759976</v>
      </c>
      <c r="I4668" s="2">
        <v>0</v>
      </c>
      <c r="J4668">
        <f t="shared" si="288"/>
        <v>0.96114590835715064</v>
      </c>
      <c r="K4668">
        <f t="shared" si="289"/>
        <v>4.1956488188916969</v>
      </c>
      <c r="L4668">
        <f t="shared" si="290"/>
        <v>1.4412508213559749</v>
      </c>
      <c r="M4668">
        <f t="shared" si="291"/>
        <v>258.75997599999999</v>
      </c>
    </row>
    <row r="4669" spans="1:13" x14ac:dyDescent="0.25">
      <c r="A4669" t="s">
        <v>9343</v>
      </c>
      <c r="B4669" t="s">
        <v>9344</v>
      </c>
      <c r="C4669">
        <v>11426</v>
      </c>
      <c r="D4669" s="1">
        <v>20.297994800000001</v>
      </c>
      <c r="E4669" s="1">
        <v>143.24463750000001</v>
      </c>
      <c r="F4669" s="1">
        <v>37.813602039999999</v>
      </c>
      <c r="G4669" s="2">
        <v>33.187791820000001</v>
      </c>
      <c r="H4669" s="2">
        <v>271.2488151</v>
      </c>
      <c r="I4669" s="2">
        <v>49.612573849999997</v>
      </c>
      <c r="J4669">
        <f t="shared" si="288"/>
        <v>7.0567355138196293</v>
      </c>
      <c r="K4669">
        <f t="shared" si="289"/>
        <v>3.7880773503441061</v>
      </c>
      <c r="L4669">
        <f t="shared" si="290"/>
        <v>8.1729041711166452</v>
      </c>
      <c r="M4669">
        <f t="shared" si="291"/>
        <v>5.4672299141377021</v>
      </c>
    </row>
    <row r="4670" spans="1:13" x14ac:dyDescent="0.25">
      <c r="A4670" t="s">
        <v>9345</v>
      </c>
      <c r="B4670" t="s">
        <v>9346</v>
      </c>
      <c r="C4670">
        <v>5650</v>
      </c>
      <c r="D4670" s="1">
        <v>3.2554916010000001</v>
      </c>
      <c r="E4670" s="1">
        <v>4.9754359170000004</v>
      </c>
      <c r="F4670" s="1">
        <v>3.1168397290000001</v>
      </c>
      <c r="G4670" s="2">
        <v>3.989597726</v>
      </c>
      <c r="H4670" s="2">
        <v>0.94374621000000003</v>
      </c>
      <c r="I4670" s="2">
        <v>1.3858372999999999</v>
      </c>
      <c r="J4670">
        <f t="shared" si="288"/>
        <v>1.527851604306963</v>
      </c>
      <c r="K4670">
        <f t="shared" si="289"/>
        <v>1.5957959194380387</v>
      </c>
      <c r="L4670">
        <f t="shared" si="290"/>
        <v>0.23649244418980056</v>
      </c>
      <c r="M4670">
        <f t="shared" si="291"/>
        <v>0.68050247134252895</v>
      </c>
    </row>
    <row r="4671" spans="1:13" x14ac:dyDescent="0.25">
      <c r="A4671" t="s">
        <v>9347</v>
      </c>
      <c r="B4671" t="s">
        <v>9348</v>
      </c>
      <c r="C4671">
        <v>5692</v>
      </c>
      <c r="D4671" s="1">
        <v>9.3424391129999993</v>
      </c>
      <c r="E4671" s="1">
        <v>24.629527299999999</v>
      </c>
      <c r="F4671" s="1">
        <v>7.320235447</v>
      </c>
      <c r="G4671" s="2">
        <v>11.801568469999999</v>
      </c>
      <c r="H4671" s="2">
        <v>34.19726987</v>
      </c>
      <c r="I4671" s="2">
        <v>22.318757080000001</v>
      </c>
      <c r="J4671">
        <f t="shared" si="288"/>
        <v>2.6360237383825504</v>
      </c>
      <c r="K4671">
        <f t="shared" si="289"/>
        <v>3.3641217357778546</v>
      </c>
      <c r="L4671">
        <f t="shared" si="290"/>
        <v>2.8974430402097049</v>
      </c>
      <c r="M4671">
        <f t="shared" si="291"/>
        <v>1.5321524220639051</v>
      </c>
    </row>
    <row r="4672" spans="1:13" x14ac:dyDescent="0.25">
      <c r="A4672" t="s">
        <v>9349</v>
      </c>
      <c r="B4672" t="s">
        <v>9350</v>
      </c>
      <c r="C4672">
        <v>4307</v>
      </c>
      <c r="D4672" s="1">
        <v>2.9913173660000001</v>
      </c>
      <c r="E4672" s="1">
        <v>5.2837321900000003</v>
      </c>
      <c r="F4672" s="1">
        <v>1.744858013</v>
      </c>
      <c r="G4672" s="2">
        <v>6.3294298590000002</v>
      </c>
      <c r="H4672" s="2">
        <v>18.340708020000001</v>
      </c>
      <c r="I4672" s="2">
        <v>5.9849675979999999</v>
      </c>
      <c r="J4672">
        <f t="shared" si="288"/>
        <v>1.7657659745707603</v>
      </c>
      <c r="K4672">
        <f t="shared" si="289"/>
        <v>3.0264386626267989</v>
      </c>
      <c r="L4672">
        <f t="shared" si="290"/>
        <v>2.8972294818060313</v>
      </c>
      <c r="M4672">
        <f t="shared" si="291"/>
        <v>3.063950434033071</v>
      </c>
    </row>
    <row r="4673" spans="1:13" x14ac:dyDescent="0.25">
      <c r="A4673" t="s">
        <v>9351</v>
      </c>
      <c r="B4673" t="s">
        <v>9352</v>
      </c>
      <c r="C4673">
        <v>7929</v>
      </c>
      <c r="D4673" s="1">
        <v>5.1328672109999998</v>
      </c>
      <c r="E4673" s="1">
        <v>7.3134475249999999</v>
      </c>
      <c r="F4673" s="1">
        <v>5.0042952359999999</v>
      </c>
      <c r="G4673" s="2">
        <v>5.8526459969999998</v>
      </c>
      <c r="H4673" s="2">
        <v>10.14053066</v>
      </c>
      <c r="I4673" s="2">
        <v>3.5943446109999999</v>
      </c>
      <c r="J4673">
        <f t="shared" si="288"/>
        <v>1.424549413613573</v>
      </c>
      <c r="K4673">
        <f t="shared" si="289"/>
        <v>1.4611420865644218</v>
      </c>
      <c r="L4673">
        <f t="shared" si="290"/>
        <v>1.7323443654086756</v>
      </c>
      <c r="M4673">
        <f t="shared" si="291"/>
        <v>2.8204613902586484</v>
      </c>
    </row>
    <row r="4674" spans="1:13" x14ac:dyDescent="0.25">
      <c r="A4674" t="s">
        <v>9353</v>
      </c>
      <c r="B4674" t="s">
        <v>9354</v>
      </c>
      <c r="C4674">
        <v>5398</v>
      </c>
      <c r="D4674" s="1">
        <v>1.944288442</v>
      </c>
      <c r="E4674" s="1">
        <v>2.3743617430000001</v>
      </c>
      <c r="F4674" s="1">
        <v>0.72002505000000006</v>
      </c>
      <c r="G4674" s="2">
        <v>4.3171859039999996</v>
      </c>
      <c r="H4674" s="2">
        <v>3.4340668380000001</v>
      </c>
      <c r="I4674" s="2">
        <v>0.72036405699999995</v>
      </c>
      <c r="J4674">
        <f t="shared" si="288"/>
        <v>1.2205705291493221</v>
      </c>
      <c r="K4674">
        <f t="shared" si="289"/>
        <v>3.2930364111482673</v>
      </c>
      <c r="L4674">
        <f t="shared" si="290"/>
        <v>0.79525683107319967</v>
      </c>
      <c r="M4674">
        <f t="shared" si="291"/>
        <v>4.7605183605647827</v>
      </c>
    </row>
    <row r="4675" spans="1:13" x14ac:dyDescent="0.25">
      <c r="A4675" t="s">
        <v>9355</v>
      </c>
      <c r="B4675" t="s">
        <v>9356</v>
      </c>
      <c r="C4675">
        <v>7455</v>
      </c>
      <c r="D4675" s="1">
        <v>0.92965584499999998</v>
      </c>
      <c r="E4675" s="1">
        <v>2.5021764279999998</v>
      </c>
      <c r="F4675" s="1">
        <v>0.66395516099999996</v>
      </c>
      <c r="G4675" s="2">
        <v>2.4977868600000002</v>
      </c>
      <c r="H4675" s="2">
        <v>7.6903439740000001</v>
      </c>
      <c r="I4675" s="2">
        <v>2.6571168479999998</v>
      </c>
      <c r="J4675">
        <f t="shared" ref="J4675:J4738" si="292">E4675/(D4675+0.001)</f>
        <v>2.6886162499736943</v>
      </c>
      <c r="K4675">
        <f t="shared" ref="K4675:K4738" si="293">E4675/(F4675+0.001)</f>
        <v>3.7629250433022805</v>
      </c>
      <c r="L4675">
        <f t="shared" ref="L4675:L4738" si="294">H4675/(G4675+0.001)</f>
        <v>3.0776310285223767</v>
      </c>
      <c r="M4675">
        <f t="shared" ref="M4675:M4738" si="295">H4675/(I4675+0.001)</f>
        <v>2.8931549716432938</v>
      </c>
    </row>
    <row r="4676" spans="1:13" x14ac:dyDescent="0.25">
      <c r="A4676" t="s">
        <v>9357</v>
      </c>
      <c r="B4676" t="s">
        <v>9358</v>
      </c>
      <c r="C4676">
        <v>2701</v>
      </c>
      <c r="D4676" s="1">
        <v>13.072596259999999</v>
      </c>
      <c r="E4676" s="1">
        <v>16.520002770000001</v>
      </c>
      <c r="F4676" s="1">
        <v>15.941499970000001</v>
      </c>
      <c r="G4676" s="2">
        <v>9.1826148560000007</v>
      </c>
      <c r="H4676" s="2">
        <v>11.946558100000001</v>
      </c>
      <c r="I4676" s="2">
        <v>17.543117859999999</v>
      </c>
      <c r="J4676">
        <f t="shared" si="292"/>
        <v>1.2636157979380651</v>
      </c>
      <c r="K4676">
        <f t="shared" si="293"/>
        <v>1.0362241054468699</v>
      </c>
      <c r="L4676">
        <f t="shared" si="294"/>
        <v>1.300855740067852</v>
      </c>
      <c r="M4676">
        <f t="shared" si="295"/>
        <v>0.68094378955568646</v>
      </c>
    </row>
    <row r="4677" spans="1:13" x14ac:dyDescent="0.25">
      <c r="A4677" t="s">
        <v>9359</v>
      </c>
      <c r="B4677" t="s">
        <v>9360</v>
      </c>
      <c r="C4677">
        <v>3752</v>
      </c>
      <c r="D4677" s="1">
        <v>1.7266733270000001</v>
      </c>
      <c r="E4677" s="1">
        <v>1.016625318</v>
      </c>
      <c r="F4677" s="1">
        <v>0.80932153900000003</v>
      </c>
      <c r="G4677" s="2">
        <v>1.1417411470000001</v>
      </c>
      <c r="H4677" s="2">
        <v>5.1465954270000003</v>
      </c>
      <c r="I4677" s="2">
        <v>0</v>
      </c>
      <c r="J4677">
        <f t="shared" si="292"/>
        <v>0.58843607880739135</v>
      </c>
      <c r="K4677">
        <f t="shared" si="293"/>
        <v>1.2545949590018239</v>
      </c>
      <c r="L4677">
        <f t="shared" si="294"/>
        <v>4.5037281107022222</v>
      </c>
      <c r="M4677">
        <f t="shared" si="295"/>
        <v>5146.5954270000002</v>
      </c>
    </row>
    <row r="4678" spans="1:13" x14ac:dyDescent="0.25">
      <c r="A4678" t="s">
        <v>9361</v>
      </c>
      <c r="B4678" t="s">
        <v>9362</v>
      </c>
      <c r="C4678">
        <v>3196</v>
      </c>
      <c r="D4678" s="1">
        <v>0.48475760000000001</v>
      </c>
      <c r="E4678" s="1">
        <v>0.57081494600000005</v>
      </c>
      <c r="F4678" s="1">
        <v>0</v>
      </c>
      <c r="G4678" s="2">
        <v>1.709619048</v>
      </c>
      <c r="H4678" s="2">
        <v>0</v>
      </c>
      <c r="I4678" s="2">
        <v>0</v>
      </c>
      <c r="J4678">
        <f t="shared" si="292"/>
        <v>1.1751024502756109</v>
      </c>
      <c r="K4678">
        <f t="shared" si="293"/>
        <v>570.81494600000008</v>
      </c>
      <c r="L4678">
        <f t="shared" si="294"/>
        <v>0</v>
      </c>
      <c r="M4678">
        <f t="shared" si="295"/>
        <v>0</v>
      </c>
    </row>
    <row r="4679" spans="1:13" x14ac:dyDescent="0.25">
      <c r="A4679" t="s">
        <v>9363</v>
      </c>
      <c r="B4679" t="s">
        <v>9364</v>
      </c>
      <c r="C4679">
        <v>1089</v>
      </c>
      <c r="D4679" s="1">
        <v>9.6166205900000001</v>
      </c>
      <c r="E4679" s="1">
        <v>10.110866809999999</v>
      </c>
      <c r="F4679" s="1">
        <v>0.85858458900000001</v>
      </c>
      <c r="G4679" s="2">
        <v>7.267085324</v>
      </c>
      <c r="H4679" s="2">
        <v>51.474774920000002</v>
      </c>
      <c r="I4679" s="2">
        <v>24.05089796</v>
      </c>
      <c r="J4679">
        <f t="shared" si="292"/>
        <v>1.0512856808380293</v>
      </c>
      <c r="K4679">
        <f t="shared" si="293"/>
        <v>11.762503585321955</v>
      </c>
      <c r="L4679">
        <f t="shared" si="294"/>
        <v>7.0823019578519188</v>
      </c>
      <c r="M4679">
        <f t="shared" si="295"/>
        <v>2.1401543863858965</v>
      </c>
    </row>
    <row r="4680" spans="1:13" x14ac:dyDescent="0.25">
      <c r="A4680" t="s">
        <v>9365</v>
      </c>
      <c r="B4680" t="s">
        <v>9366</v>
      </c>
      <c r="C4680">
        <v>621</v>
      </c>
      <c r="D4680" s="1">
        <v>4.7569171690000003</v>
      </c>
      <c r="E4680" s="1">
        <v>4.9012852689999997</v>
      </c>
      <c r="F4680" s="1">
        <v>5.9458309570000001</v>
      </c>
      <c r="G4680" s="2">
        <v>2.79581327</v>
      </c>
      <c r="H4680" s="2">
        <v>16.20308726</v>
      </c>
      <c r="I4680" s="2">
        <v>23.79361025</v>
      </c>
      <c r="J4680">
        <f t="shared" si="292"/>
        <v>1.0301325338183918</v>
      </c>
      <c r="K4680">
        <f t="shared" si="293"/>
        <v>0.82418439408147437</v>
      </c>
      <c r="L4680">
        <f t="shared" si="294"/>
        <v>5.7934104624725267</v>
      </c>
      <c r="M4680">
        <f t="shared" si="295"/>
        <v>0.68095619511145378</v>
      </c>
    </row>
    <row r="4681" spans="1:13" x14ac:dyDescent="0.25">
      <c r="A4681" t="s">
        <v>9367</v>
      </c>
      <c r="B4681" t="s">
        <v>9368</v>
      </c>
      <c r="C4681">
        <v>4163</v>
      </c>
      <c r="D4681" s="1">
        <v>1.1353131540000001</v>
      </c>
      <c r="E4681" s="1">
        <v>0.77985087900000005</v>
      </c>
      <c r="F4681" s="1">
        <v>0.70952636700000005</v>
      </c>
      <c r="G4681" s="2">
        <v>0.33357352299999998</v>
      </c>
      <c r="H4681" s="2">
        <v>0</v>
      </c>
      <c r="I4681" s="2">
        <v>0</v>
      </c>
      <c r="J4681">
        <f t="shared" si="292"/>
        <v>0.68629926200783908</v>
      </c>
      <c r="K4681">
        <f t="shared" si="293"/>
        <v>1.097567824671593</v>
      </c>
      <c r="L4681">
        <f t="shared" si="294"/>
        <v>0</v>
      </c>
      <c r="M4681">
        <f t="shared" si="295"/>
        <v>0</v>
      </c>
    </row>
    <row r="4682" spans="1:13" x14ac:dyDescent="0.25">
      <c r="A4682" t="s">
        <v>9369</v>
      </c>
      <c r="B4682" t="s">
        <v>9370</v>
      </c>
      <c r="C4682">
        <v>594</v>
      </c>
      <c r="D4682" s="1">
        <v>7.1611147199999996</v>
      </c>
      <c r="E4682" s="1">
        <v>4.5995157029999998</v>
      </c>
      <c r="F4682" s="1">
        <v>6.5098755759999998</v>
      </c>
      <c r="G4682" s="2">
        <v>3.8263145820000002</v>
      </c>
      <c r="H4682" s="2">
        <v>0</v>
      </c>
      <c r="I4682" s="2">
        <v>13.025250890000001</v>
      </c>
      <c r="J4682">
        <f t="shared" si="292"/>
        <v>0.64220078605498798</v>
      </c>
      <c r="K4682">
        <f t="shared" si="293"/>
        <v>0.70643581639840569</v>
      </c>
      <c r="L4682">
        <f t="shared" si="294"/>
        <v>0</v>
      </c>
      <c r="M4682">
        <f t="shared" si="295"/>
        <v>0</v>
      </c>
    </row>
    <row r="4683" spans="1:13" x14ac:dyDescent="0.25">
      <c r="A4683" t="s">
        <v>9371</v>
      </c>
      <c r="B4683" t="s">
        <v>9372</v>
      </c>
      <c r="C4683">
        <v>848</v>
      </c>
      <c r="D4683" s="1">
        <v>9.0727524150000001</v>
      </c>
      <c r="E4683" s="1">
        <v>5.6229396740000004</v>
      </c>
      <c r="F4683" s="1">
        <v>5.371749135</v>
      </c>
      <c r="G4683" s="2">
        <v>2.806543097</v>
      </c>
      <c r="H4683" s="2">
        <v>0</v>
      </c>
      <c r="I4683" s="2">
        <v>19.107817539999999</v>
      </c>
      <c r="J4683">
        <f t="shared" si="292"/>
        <v>0.61969286981035621</v>
      </c>
      <c r="K4683">
        <f t="shared" si="293"/>
        <v>1.0465665775031576</v>
      </c>
      <c r="L4683">
        <f t="shared" si="294"/>
        <v>0</v>
      </c>
      <c r="M4683">
        <f t="shared" si="295"/>
        <v>0</v>
      </c>
    </row>
    <row r="4684" spans="1:13" x14ac:dyDescent="0.25">
      <c r="A4684" t="s">
        <v>9373</v>
      </c>
      <c r="B4684" t="s">
        <v>9374</v>
      </c>
      <c r="C4684">
        <v>4508</v>
      </c>
      <c r="D4684" s="1">
        <v>6.7752422430000001</v>
      </c>
      <c r="E4684" s="1">
        <v>5.6987219979999999</v>
      </c>
      <c r="F4684" s="1">
        <v>2.6395534559999998</v>
      </c>
      <c r="G4684" s="2">
        <v>1.3445859659999999</v>
      </c>
      <c r="H4684" s="2">
        <v>0.59942595899999995</v>
      </c>
      <c r="I4684" s="2">
        <v>0</v>
      </c>
      <c r="J4684">
        <f t="shared" si="292"/>
        <v>0.84098557779378369</v>
      </c>
      <c r="K4684">
        <f t="shared" si="293"/>
        <v>2.1581543767088198</v>
      </c>
      <c r="L4684">
        <f t="shared" si="294"/>
        <v>0.44547578092086021</v>
      </c>
      <c r="M4684">
        <f t="shared" si="295"/>
        <v>599.42595899999992</v>
      </c>
    </row>
    <row r="4685" spans="1:13" x14ac:dyDescent="0.25">
      <c r="A4685" t="s">
        <v>9375</v>
      </c>
      <c r="B4685" t="s">
        <v>9376</v>
      </c>
      <c r="C4685">
        <v>4353</v>
      </c>
      <c r="D4685" s="1">
        <v>1.0231133109999999</v>
      </c>
      <c r="E4685" s="1">
        <v>0.32860158499999997</v>
      </c>
      <c r="F4685" s="1">
        <v>1.162700281</v>
      </c>
      <c r="G4685" s="2">
        <v>0.65605225899999997</v>
      </c>
      <c r="H4685" s="2">
        <v>0</v>
      </c>
      <c r="I4685" s="2">
        <v>0</v>
      </c>
      <c r="J4685">
        <f t="shared" si="292"/>
        <v>0.32086448000479123</v>
      </c>
      <c r="K4685">
        <f t="shared" si="293"/>
        <v>0.28237647645631186</v>
      </c>
      <c r="L4685">
        <f t="shared" si="294"/>
        <v>0</v>
      </c>
      <c r="M4685">
        <f t="shared" si="295"/>
        <v>0</v>
      </c>
    </row>
    <row r="4686" spans="1:13" x14ac:dyDescent="0.25">
      <c r="A4686" t="s">
        <v>9377</v>
      </c>
      <c r="B4686" t="s">
        <v>9378</v>
      </c>
      <c r="C4686">
        <v>10123</v>
      </c>
      <c r="D4686" s="1">
        <v>0.24924817799999999</v>
      </c>
      <c r="E4686" s="1">
        <v>0.146669618</v>
      </c>
      <c r="F4686" s="1">
        <v>0</v>
      </c>
      <c r="G4686" s="2">
        <v>0.14649498</v>
      </c>
      <c r="H4686" s="2">
        <v>0</v>
      </c>
      <c r="I4686" s="2">
        <v>0</v>
      </c>
      <c r="J4686">
        <f t="shared" si="292"/>
        <v>0.58609664682553653</v>
      </c>
      <c r="K4686">
        <f t="shared" si="293"/>
        <v>146.66961799999999</v>
      </c>
      <c r="L4686">
        <f t="shared" si="294"/>
        <v>0</v>
      </c>
      <c r="M4686">
        <f t="shared" si="295"/>
        <v>0</v>
      </c>
    </row>
    <row r="4687" spans="1:13" x14ac:dyDescent="0.25">
      <c r="A4687" t="s">
        <v>9379</v>
      </c>
      <c r="B4687" t="s">
        <v>9380</v>
      </c>
      <c r="C4687">
        <v>2100</v>
      </c>
      <c r="D4687" s="1">
        <v>2.6994960049999999</v>
      </c>
      <c r="E4687" s="1">
        <v>0.22698437799999999</v>
      </c>
      <c r="F4687" s="1">
        <v>0.48201644900000001</v>
      </c>
      <c r="G4687" s="2">
        <v>1.3599872820000001</v>
      </c>
      <c r="H4687" s="2">
        <v>2.6271666640000002</v>
      </c>
      <c r="I4687" s="2">
        <v>0</v>
      </c>
      <c r="J4687">
        <f t="shared" si="292"/>
        <v>8.4052847173162179E-2</v>
      </c>
      <c r="K4687">
        <f t="shared" si="293"/>
        <v>0.4699309484592728</v>
      </c>
      <c r="L4687">
        <f t="shared" si="294"/>
        <v>1.9303388788022491</v>
      </c>
      <c r="M4687">
        <f t="shared" si="295"/>
        <v>2627.1666640000003</v>
      </c>
    </row>
    <row r="4688" spans="1:13" x14ac:dyDescent="0.25">
      <c r="A4688" t="s">
        <v>9381</v>
      </c>
      <c r="B4688" t="s">
        <v>9382</v>
      </c>
      <c r="C4688">
        <v>1365</v>
      </c>
      <c r="D4688" s="1">
        <v>16.059588470000001</v>
      </c>
      <c r="E4688" s="1">
        <v>6.4837398540000004</v>
      </c>
      <c r="F4688" s="1">
        <v>9.7500459859999999</v>
      </c>
      <c r="G4688" s="2">
        <v>5.393672187</v>
      </c>
      <c r="H4688" s="2">
        <v>6.2516334660000004</v>
      </c>
      <c r="I4688" s="2">
        <v>11.47543334</v>
      </c>
      <c r="J4688">
        <f t="shared" si="292"/>
        <v>0.40370499911078284</v>
      </c>
      <c r="K4688">
        <f t="shared" si="293"/>
        <v>0.66492762553976137</v>
      </c>
      <c r="L4688">
        <f t="shared" si="294"/>
        <v>1.15885326286648</v>
      </c>
      <c r="M4688">
        <f t="shared" si="295"/>
        <v>0.54473661640246152</v>
      </c>
    </row>
    <row r="4689" spans="1:13" x14ac:dyDescent="0.25">
      <c r="A4689" t="s">
        <v>9383</v>
      </c>
      <c r="B4689" t="s">
        <v>9384</v>
      </c>
      <c r="C4689">
        <v>2442</v>
      </c>
      <c r="D4689" s="1">
        <v>17.188795509999999</v>
      </c>
      <c r="E4689" s="1">
        <v>12.037877160000001</v>
      </c>
      <c r="F4689" s="1">
        <v>23.520510649999999</v>
      </c>
      <c r="G4689" s="2">
        <v>8.9329091619999996</v>
      </c>
      <c r="H4689" s="2">
        <v>2.465181785</v>
      </c>
      <c r="I4689" s="2">
        <v>1.8100124639999999</v>
      </c>
      <c r="J4689">
        <f t="shared" si="292"/>
        <v>0.70029205135087735</v>
      </c>
      <c r="K4689">
        <f t="shared" si="293"/>
        <v>0.51178163422934742</v>
      </c>
      <c r="L4689">
        <f t="shared" si="294"/>
        <v>0.27593539852470689</v>
      </c>
      <c r="M4689">
        <f t="shared" si="295"/>
        <v>1.3612174592962936</v>
      </c>
    </row>
    <row r="4690" spans="1:13" x14ac:dyDescent="0.25">
      <c r="A4690" t="s">
        <v>9385</v>
      </c>
      <c r="B4690" t="s">
        <v>9386</v>
      </c>
      <c r="C4690">
        <v>2459</v>
      </c>
      <c r="D4690" s="1">
        <v>6.6692333210000001</v>
      </c>
      <c r="E4690" s="1">
        <v>9.6955144079999993</v>
      </c>
      <c r="F4690" s="1">
        <v>8.6449154060000009</v>
      </c>
      <c r="G4690" s="2">
        <v>10.25939311</v>
      </c>
      <c r="H4690" s="2">
        <v>8.9746301580000001</v>
      </c>
      <c r="I4690" s="2">
        <v>6.5893895200000001</v>
      </c>
      <c r="J4690">
        <f t="shared" si="292"/>
        <v>1.4535495148985957</v>
      </c>
      <c r="K4690">
        <f t="shared" si="293"/>
        <v>1.1213982502386746</v>
      </c>
      <c r="L4690">
        <f t="shared" si="294"/>
        <v>0.87468677484229462</v>
      </c>
      <c r="M4690">
        <f t="shared" si="295"/>
        <v>1.3617753746974275</v>
      </c>
    </row>
    <row r="4691" spans="1:13" x14ac:dyDescent="0.25">
      <c r="A4691" t="s">
        <v>9387</v>
      </c>
      <c r="B4691" t="s">
        <v>9388</v>
      </c>
      <c r="C4691">
        <v>7179</v>
      </c>
      <c r="D4691" s="1">
        <v>12.09578765</v>
      </c>
      <c r="E4691" s="1">
        <v>25.703170660000001</v>
      </c>
      <c r="F4691" s="1">
        <v>10.590978939999999</v>
      </c>
      <c r="G4691" s="2">
        <v>9.8158206129999996</v>
      </c>
      <c r="H4691" s="2">
        <v>9.6204905220000008</v>
      </c>
      <c r="I4691" s="2">
        <v>11.67042378</v>
      </c>
      <c r="J4691">
        <f t="shared" si="292"/>
        <v>2.1247930776068475</v>
      </c>
      <c r="K4691">
        <f t="shared" si="293"/>
        <v>2.4266636863233799</v>
      </c>
      <c r="L4691">
        <f t="shared" si="294"/>
        <v>0.98000064392131125</v>
      </c>
      <c r="M4691">
        <f t="shared" si="295"/>
        <v>0.82427737209624319</v>
      </c>
    </row>
    <row r="4692" spans="1:13" x14ac:dyDescent="0.25">
      <c r="A4692" t="s">
        <v>9389</v>
      </c>
      <c r="B4692" t="s">
        <v>9390</v>
      </c>
      <c r="C4692">
        <v>4845</v>
      </c>
      <c r="D4692" s="1">
        <v>1.9505641709999999</v>
      </c>
      <c r="E4692" s="1">
        <v>2.1202733999999999</v>
      </c>
      <c r="F4692" s="1">
        <v>1.500388684</v>
      </c>
      <c r="G4692" s="2">
        <v>2.35165684</v>
      </c>
      <c r="H4692" s="2">
        <v>1.362852945</v>
      </c>
      <c r="I4692" s="2">
        <v>0</v>
      </c>
      <c r="J4692">
        <f t="shared" si="292"/>
        <v>1.0864482098549451</v>
      </c>
      <c r="K4692">
        <f t="shared" si="293"/>
        <v>1.4122081927187351</v>
      </c>
      <c r="L4692">
        <f t="shared" si="294"/>
        <v>0.57928250386061408</v>
      </c>
      <c r="M4692">
        <f t="shared" si="295"/>
        <v>1362.8529449999999</v>
      </c>
    </row>
    <row r="4693" spans="1:13" x14ac:dyDescent="0.25">
      <c r="A4693" t="s">
        <v>9391</v>
      </c>
      <c r="B4693" t="s">
        <v>9392</v>
      </c>
      <c r="C4693">
        <v>6459</v>
      </c>
      <c r="D4693" s="1">
        <v>4.1818399680000002</v>
      </c>
      <c r="E4693" s="1">
        <v>1.896733673</v>
      </c>
      <c r="F4693" s="1">
        <v>2.0133243310000002</v>
      </c>
      <c r="G4693" s="2">
        <v>1.8934859420000001</v>
      </c>
      <c r="H4693" s="2">
        <v>0</v>
      </c>
      <c r="I4693" s="2">
        <v>2.4790851049999998</v>
      </c>
      <c r="J4693">
        <f t="shared" si="292"/>
        <v>0.45345595038552516</v>
      </c>
      <c r="K4693">
        <f t="shared" si="293"/>
        <v>0.94162277832308028</v>
      </c>
      <c r="L4693">
        <f t="shared" si="294"/>
        <v>0</v>
      </c>
      <c r="M4693">
        <f t="shared" si="295"/>
        <v>0</v>
      </c>
    </row>
    <row r="4694" spans="1:13" x14ac:dyDescent="0.25">
      <c r="A4694" t="s">
        <v>9393</v>
      </c>
      <c r="B4694" t="s">
        <v>9394</v>
      </c>
      <c r="C4694">
        <v>8651</v>
      </c>
      <c r="D4694" s="1">
        <v>7.6529113129999997</v>
      </c>
      <c r="E4694" s="1">
        <v>8.6535074509999994</v>
      </c>
      <c r="F4694" s="1">
        <v>10.18014587</v>
      </c>
      <c r="G4694" s="2">
        <v>8.1432815099999996</v>
      </c>
      <c r="H4694" s="2">
        <v>5.101988156</v>
      </c>
      <c r="I4694" s="2">
        <v>11.70634854</v>
      </c>
      <c r="J4694">
        <f t="shared" si="292"/>
        <v>1.1305993886161454</v>
      </c>
      <c r="K4694">
        <f t="shared" si="293"/>
        <v>0.84995417622869196</v>
      </c>
      <c r="L4694">
        <f t="shared" si="294"/>
        <v>0.62645036885518957</v>
      </c>
      <c r="M4694">
        <f t="shared" si="295"/>
        <v>0.43579365033579159</v>
      </c>
    </row>
    <row r="4695" spans="1:13" x14ac:dyDescent="0.25">
      <c r="A4695" t="s">
        <v>9395</v>
      </c>
      <c r="B4695" t="s">
        <v>9396</v>
      </c>
      <c r="C4695">
        <v>4466</v>
      </c>
      <c r="D4695" s="1">
        <v>2.0422406870000001</v>
      </c>
      <c r="E4695" s="1">
        <v>2.6234644060000001</v>
      </c>
      <c r="F4695" s="1">
        <v>0.46413407699999998</v>
      </c>
      <c r="G4695" s="2">
        <v>3.2736920129999998</v>
      </c>
      <c r="H4695" s="2">
        <v>12.64824056</v>
      </c>
      <c r="I4695" s="2">
        <v>0</v>
      </c>
      <c r="J4695">
        <f t="shared" si="292"/>
        <v>1.2839722812352161</v>
      </c>
      <c r="K4695">
        <f t="shared" si="293"/>
        <v>5.6402326462956616</v>
      </c>
      <c r="L4695">
        <f t="shared" si="294"/>
        <v>3.8624214154456427</v>
      </c>
      <c r="M4695">
        <f t="shared" si="295"/>
        <v>12648.24056</v>
      </c>
    </row>
    <row r="4696" spans="1:13" x14ac:dyDescent="0.25">
      <c r="A4696" t="s">
        <v>9397</v>
      </c>
      <c r="B4696" t="s">
        <v>9398</v>
      </c>
      <c r="C4696">
        <v>2151</v>
      </c>
      <c r="D4696" s="1">
        <v>1.9436099849999999</v>
      </c>
      <c r="E4696" s="1">
        <v>2.8609640349999998</v>
      </c>
      <c r="F4696" s="1">
        <v>0.80978302000000002</v>
      </c>
      <c r="G4696" s="2">
        <v>0.95196190000000003</v>
      </c>
      <c r="H4696" s="2">
        <v>0</v>
      </c>
      <c r="I4696" s="2">
        <v>6.4813383719999997</v>
      </c>
      <c r="J4696">
        <f t="shared" si="292"/>
        <v>1.4712276791070782</v>
      </c>
      <c r="K4696">
        <f t="shared" si="293"/>
        <v>3.5286432552571214</v>
      </c>
      <c r="L4696">
        <f t="shared" si="294"/>
        <v>0</v>
      </c>
      <c r="M4696">
        <f t="shared" si="295"/>
        <v>0</v>
      </c>
    </row>
    <row r="4697" spans="1:13" x14ac:dyDescent="0.25">
      <c r="A4697" t="s">
        <v>9399</v>
      </c>
      <c r="B4697" t="s">
        <v>9400</v>
      </c>
      <c r="C4697">
        <v>4715</v>
      </c>
      <c r="D4697" s="1">
        <v>1.8304772629999999</v>
      </c>
      <c r="E4697" s="1">
        <v>8.8490367249999995</v>
      </c>
      <c r="F4697" s="1">
        <v>4.3352637879999998</v>
      </c>
      <c r="G4697" s="2">
        <v>0.90597692900000004</v>
      </c>
      <c r="H4697" s="2">
        <v>6.5633173229999997</v>
      </c>
      <c r="I4697" s="2">
        <v>0</v>
      </c>
      <c r="J4697">
        <f t="shared" si="292"/>
        <v>4.8316388653960596</v>
      </c>
      <c r="K4697">
        <f t="shared" si="293"/>
        <v>2.0407053531864143</v>
      </c>
      <c r="L4697">
        <f t="shared" si="294"/>
        <v>7.2364765995056519</v>
      </c>
      <c r="M4697">
        <f t="shared" si="295"/>
        <v>6563.3173229999993</v>
      </c>
    </row>
    <row r="4698" spans="1:13" x14ac:dyDescent="0.25">
      <c r="A4698" t="s">
        <v>9401</v>
      </c>
      <c r="B4698" t="s">
        <v>9402</v>
      </c>
      <c r="C4698">
        <v>2470</v>
      </c>
      <c r="D4698" s="1">
        <v>3.4977007859999998</v>
      </c>
      <c r="E4698" s="1">
        <v>3.065104936</v>
      </c>
      <c r="F4698" s="1">
        <v>4.0670282110000002</v>
      </c>
      <c r="G4698" s="2">
        <v>3.0598253999999998</v>
      </c>
      <c r="H4698" s="2">
        <v>3.3248798310000001</v>
      </c>
      <c r="I4698" s="2">
        <v>0</v>
      </c>
      <c r="J4698">
        <f t="shared" si="292"/>
        <v>0.87606946791934104</v>
      </c>
      <c r="K4698">
        <f t="shared" si="293"/>
        <v>0.75346206491683532</v>
      </c>
      <c r="L4698">
        <f t="shared" si="294"/>
        <v>1.0862690276289528</v>
      </c>
      <c r="M4698">
        <f t="shared" si="295"/>
        <v>3324.8798310000002</v>
      </c>
    </row>
    <row r="4699" spans="1:13" x14ac:dyDescent="0.25">
      <c r="A4699" t="s">
        <v>9403</v>
      </c>
      <c r="B4699" t="s">
        <v>9404</v>
      </c>
      <c r="C4699">
        <v>1942</v>
      </c>
      <c r="D4699" s="1">
        <v>0.923973767</v>
      </c>
      <c r="E4699" s="1">
        <v>2.1762943039999998</v>
      </c>
      <c r="F4699" s="1">
        <v>1.3860568740000001</v>
      </c>
      <c r="G4699" s="2">
        <v>1.955237189</v>
      </c>
      <c r="H4699" s="2">
        <v>6.2952326630000002</v>
      </c>
      <c r="I4699" s="2">
        <v>0</v>
      </c>
      <c r="J4699">
        <f t="shared" si="292"/>
        <v>2.3528173248182505</v>
      </c>
      <c r="K4699">
        <f t="shared" si="293"/>
        <v>1.5690014914269477</v>
      </c>
      <c r="L4699">
        <f t="shared" si="294"/>
        <v>3.2180313810607148</v>
      </c>
      <c r="M4699">
        <f t="shared" si="295"/>
        <v>6295.2326629999998</v>
      </c>
    </row>
    <row r="4700" spans="1:13" x14ac:dyDescent="0.25">
      <c r="A4700" t="s">
        <v>9405</v>
      </c>
      <c r="B4700" t="s">
        <v>9406</v>
      </c>
      <c r="C4700">
        <v>7362</v>
      </c>
      <c r="D4700" s="1">
        <v>2.9932679310000001</v>
      </c>
      <c r="E4700" s="1">
        <v>2.1024156029999999</v>
      </c>
      <c r="F4700" s="1">
        <v>0.65634073199999998</v>
      </c>
      <c r="G4700" s="2">
        <v>1.5431972469999999</v>
      </c>
      <c r="H4700" s="2">
        <v>0.35774023500000002</v>
      </c>
      <c r="I4700" s="2">
        <v>0.52530439399999995</v>
      </c>
      <c r="J4700">
        <f t="shared" si="292"/>
        <v>0.70214678560774391</v>
      </c>
      <c r="K4700">
        <f t="shared" si="293"/>
        <v>3.1983650193154314</v>
      </c>
      <c r="L4700">
        <f t="shared" si="294"/>
        <v>0.23166744772729159</v>
      </c>
      <c r="M4700">
        <f t="shared" si="295"/>
        <v>0.6797211634147976</v>
      </c>
    </row>
    <row r="4701" spans="1:13" x14ac:dyDescent="0.25">
      <c r="A4701" t="s">
        <v>9407</v>
      </c>
      <c r="B4701" t="s">
        <v>9408</v>
      </c>
      <c r="C4701">
        <v>5546</v>
      </c>
      <c r="D4701" s="1">
        <v>1.8263217140000001</v>
      </c>
      <c r="E4701" s="1">
        <v>4.2150745110000001</v>
      </c>
      <c r="F4701" s="1">
        <v>0.54777742900000004</v>
      </c>
      <c r="G4701" s="2">
        <v>2.3185184639999998</v>
      </c>
      <c r="H4701" s="2">
        <v>3.9813249719999999</v>
      </c>
      <c r="I4701" s="2">
        <v>0.73074693400000001</v>
      </c>
      <c r="J4701">
        <f t="shared" si="292"/>
        <v>2.3066953556706875</v>
      </c>
      <c r="K4701">
        <f t="shared" si="293"/>
        <v>7.6808452539326284</v>
      </c>
      <c r="L4701">
        <f t="shared" si="294"/>
        <v>1.7164446128763389</v>
      </c>
      <c r="M4701">
        <f t="shared" si="295"/>
        <v>5.4408495437577056</v>
      </c>
    </row>
    <row r="4702" spans="1:13" x14ac:dyDescent="0.25">
      <c r="A4702" t="s">
        <v>9409</v>
      </c>
      <c r="B4702" t="s">
        <v>9410</v>
      </c>
      <c r="C4702">
        <v>1320</v>
      </c>
      <c r="D4702" s="1">
        <v>3.374391208</v>
      </c>
      <c r="E4702" s="1">
        <v>4.3347308120000001</v>
      </c>
      <c r="F4702" s="1">
        <v>1.533730654</v>
      </c>
      <c r="G4702" s="2">
        <v>3.6060246710000001</v>
      </c>
      <c r="H4702" s="2">
        <v>0</v>
      </c>
      <c r="I4702" s="2">
        <v>3.0688325600000002</v>
      </c>
      <c r="J4702">
        <f t="shared" si="292"/>
        <v>1.2842158271095432</v>
      </c>
      <c r="K4702">
        <f t="shared" si="293"/>
        <v>2.8244244686859563</v>
      </c>
      <c r="L4702">
        <f t="shared" si="294"/>
        <v>0</v>
      </c>
      <c r="M4702">
        <f t="shared" si="295"/>
        <v>0</v>
      </c>
    </row>
    <row r="4703" spans="1:13" x14ac:dyDescent="0.25">
      <c r="A4703" t="s">
        <v>9411</v>
      </c>
      <c r="B4703" t="s">
        <v>9412</v>
      </c>
      <c r="C4703">
        <v>3748</v>
      </c>
      <c r="D4703" s="1">
        <v>11.757067940000001</v>
      </c>
      <c r="E4703" s="1">
        <v>7.4835045109999996</v>
      </c>
      <c r="F4703" s="1">
        <v>8.7380191089999997</v>
      </c>
      <c r="G4703" s="2">
        <v>4.1086477080000003</v>
      </c>
      <c r="H4703" s="2">
        <v>7.2157301680000003</v>
      </c>
      <c r="I4703" s="2">
        <v>0</v>
      </c>
      <c r="J4703">
        <f t="shared" si="292"/>
        <v>0.63645698844294984</v>
      </c>
      <c r="K4703">
        <f t="shared" si="293"/>
        <v>0.85633232032791984</v>
      </c>
      <c r="L4703">
        <f t="shared" si="294"/>
        <v>1.7558026090541967</v>
      </c>
      <c r="M4703">
        <f t="shared" si="295"/>
        <v>7215.730168</v>
      </c>
    </row>
    <row r="4704" spans="1:13" x14ac:dyDescent="0.25">
      <c r="A4704" t="s">
        <v>9413</v>
      </c>
      <c r="B4704" t="s">
        <v>9414</v>
      </c>
      <c r="C4704">
        <v>4564</v>
      </c>
      <c r="D4704" s="1">
        <v>0.25738966299999999</v>
      </c>
      <c r="E4704" s="1">
        <v>0.60616794500000004</v>
      </c>
      <c r="F4704" s="1">
        <v>0</v>
      </c>
      <c r="G4704" s="2">
        <v>0.40342688399999999</v>
      </c>
      <c r="H4704" s="2">
        <v>0</v>
      </c>
      <c r="I4704" s="2">
        <v>0.85838711099999998</v>
      </c>
      <c r="J4704">
        <f t="shared" si="292"/>
        <v>2.345945027220381</v>
      </c>
      <c r="K4704">
        <f t="shared" si="293"/>
        <v>606.16794500000003</v>
      </c>
      <c r="L4704">
        <f t="shared" si="294"/>
        <v>0</v>
      </c>
      <c r="M4704">
        <f t="shared" si="295"/>
        <v>0</v>
      </c>
    </row>
    <row r="4705" spans="1:13" x14ac:dyDescent="0.25">
      <c r="A4705" t="s">
        <v>9415</v>
      </c>
      <c r="B4705" t="s">
        <v>9416</v>
      </c>
      <c r="C4705">
        <v>5071</v>
      </c>
      <c r="D4705" s="1">
        <v>3.8178477320000002</v>
      </c>
      <c r="E4705" s="1">
        <v>2.3414562600000002</v>
      </c>
      <c r="F4705" s="1">
        <v>3.3802297609999998</v>
      </c>
      <c r="G4705" s="2">
        <v>1.495898419</v>
      </c>
      <c r="H4705" s="2">
        <v>0.54183973600000002</v>
      </c>
      <c r="I4705" s="2">
        <v>0</v>
      </c>
      <c r="J4705">
        <f t="shared" si="292"/>
        <v>0.6131316104540615</v>
      </c>
      <c r="K4705">
        <f t="shared" si="293"/>
        <v>0.6924865878701818</v>
      </c>
      <c r="L4705">
        <f t="shared" si="294"/>
        <v>0.36197495375937067</v>
      </c>
      <c r="M4705">
        <f t="shared" si="295"/>
        <v>541.83973600000002</v>
      </c>
    </row>
    <row r="4706" spans="1:13" x14ac:dyDescent="0.25">
      <c r="A4706" t="s">
        <v>9417</v>
      </c>
      <c r="B4706" t="s">
        <v>9418</v>
      </c>
      <c r="C4706">
        <v>1352</v>
      </c>
      <c r="D4706" s="1">
        <v>4.4335475530000004</v>
      </c>
      <c r="E4706" s="1">
        <v>2.0882744039999999</v>
      </c>
      <c r="F4706" s="1">
        <v>2.2166065189999999</v>
      </c>
      <c r="G4706" s="2">
        <v>2.4320940439999998</v>
      </c>
      <c r="H4706" s="2">
        <v>0</v>
      </c>
      <c r="I4706" s="2">
        <v>2.956835919</v>
      </c>
      <c r="J4706">
        <f t="shared" si="292"/>
        <v>0.47091036437015282</v>
      </c>
      <c r="K4706">
        <f t="shared" si="293"/>
        <v>0.94167941251438936</v>
      </c>
      <c r="L4706">
        <f t="shared" si="294"/>
        <v>0</v>
      </c>
      <c r="M4706">
        <f t="shared" si="295"/>
        <v>0</v>
      </c>
    </row>
    <row r="4707" spans="1:13" x14ac:dyDescent="0.25">
      <c r="A4707" t="s">
        <v>9419</v>
      </c>
      <c r="B4707" t="s">
        <v>9420</v>
      </c>
      <c r="C4707">
        <v>6925</v>
      </c>
      <c r="D4707" s="1">
        <v>1.2799941319999999</v>
      </c>
      <c r="E4707" s="1">
        <v>0.66989399000000005</v>
      </c>
      <c r="F4707" s="1">
        <v>1.066596954</v>
      </c>
      <c r="G4707" s="2">
        <v>0.66875287000000005</v>
      </c>
      <c r="H4707" s="2">
        <v>0</v>
      </c>
      <c r="I4707" s="2">
        <v>0</v>
      </c>
      <c r="J4707">
        <f t="shared" si="292"/>
        <v>0.52294852354561772</v>
      </c>
      <c r="K4707">
        <f t="shared" si="293"/>
        <v>0.62747836389949097</v>
      </c>
      <c r="L4707">
        <f t="shared" si="294"/>
        <v>0</v>
      </c>
      <c r="M4707">
        <f t="shared" si="295"/>
        <v>0</v>
      </c>
    </row>
    <row r="4708" spans="1:13" x14ac:dyDescent="0.25">
      <c r="A4708" t="s">
        <v>9421</v>
      </c>
      <c r="B4708" t="s">
        <v>9422</v>
      </c>
      <c r="C4708">
        <v>10386</v>
      </c>
      <c r="D4708" s="1">
        <v>3.4735307519999998</v>
      </c>
      <c r="E4708" s="1">
        <v>2.8025862629999998</v>
      </c>
      <c r="F4708" s="1">
        <v>1.9296809779999999</v>
      </c>
      <c r="G4708" s="2">
        <v>2.1928262080000001</v>
      </c>
      <c r="H4708" s="2">
        <v>1.3145914059999999</v>
      </c>
      <c r="I4708" s="2">
        <v>0.64346154200000005</v>
      </c>
      <c r="J4708">
        <f t="shared" si="292"/>
        <v>0.80660856473547771</v>
      </c>
      <c r="K4708">
        <f t="shared" si="293"/>
        <v>1.451605052795004</v>
      </c>
      <c r="L4708">
        <f t="shared" si="294"/>
        <v>0.59922312952877255</v>
      </c>
      <c r="M4708">
        <f t="shared" si="295"/>
        <v>2.039829098134144</v>
      </c>
    </row>
    <row r="4709" spans="1:13" x14ac:dyDescent="0.25">
      <c r="A4709" t="s">
        <v>9423</v>
      </c>
      <c r="B4709" t="s">
        <v>9424</v>
      </c>
      <c r="C4709">
        <v>5058</v>
      </c>
      <c r="D4709" s="1">
        <v>1.1206415199999999</v>
      </c>
      <c r="E4709" s="1">
        <v>0.65983198300000001</v>
      </c>
      <c r="F4709" s="1">
        <v>0.80043803800000002</v>
      </c>
      <c r="G4709" s="2">
        <v>0.79984653500000003</v>
      </c>
      <c r="H4709" s="2">
        <v>0</v>
      </c>
      <c r="I4709" s="2">
        <v>2.402597906</v>
      </c>
      <c r="J4709">
        <f t="shared" si="292"/>
        <v>0.58827350025345004</v>
      </c>
      <c r="K4709">
        <f t="shared" si="293"/>
        <v>0.8233100398461497</v>
      </c>
      <c r="L4709">
        <f t="shared" si="294"/>
        <v>0</v>
      </c>
      <c r="M4709">
        <f t="shared" si="295"/>
        <v>0</v>
      </c>
    </row>
    <row r="4710" spans="1:13" x14ac:dyDescent="0.25">
      <c r="A4710" t="s">
        <v>9425</v>
      </c>
      <c r="B4710" t="s">
        <v>9426</v>
      </c>
      <c r="C4710">
        <v>3917</v>
      </c>
      <c r="D4710" s="1">
        <v>2.7587761940000002</v>
      </c>
      <c r="E4710" s="1">
        <v>1.323471211</v>
      </c>
      <c r="F4710" s="1">
        <v>0.76628847700000002</v>
      </c>
      <c r="G4710" s="2">
        <v>0.96086692699999998</v>
      </c>
      <c r="H4710" s="2">
        <v>0</v>
      </c>
      <c r="I4710" s="2">
        <v>0</v>
      </c>
      <c r="J4710">
        <f t="shared" si="292"/>
        <v>0.47955744160607827</v>
      </c>
      <c r="K4710">
        <f t="shared" si="293"/>
        <v>1.7248678309031871</v>
      </c>
      <c r="L4710">
        <f t="shared" si="294"/>
        <v>0</v>
      </c>
      <c r="M4710">
        <f t="shared" si="295"/>
        <v>0</v>
      </c>
    </row>
    <row r="4711" spans="1:13" x14ac:dyDescent="0.25">
      <c r="A4711" t="s">
        <v>9427</v>
      </c>
      <c r="B4711" t="s">
        <v>9428</v>
      </c>
      <c r="C4711">
        <v>3098</v>
      </c>
      <c r="D4711" s="1">
        <v>15.0583554</v>
      </c>
      <c r="E4711" s="1">
        <v>26.672567990000001</v>
      </c>
      <c r="F4711" s="1">
        <v>19.92938427</v>
      </c>
      <c r="G4711" s="2">
        <v>9.6686687039999999</v>
      </c>
      <c r="H4711" s="2">
        <v>4.3102720950000002</v>
      </c>
      <c r="I4711" s="2">
        <v>18.98841444</v>
      </c>
      <c r="J4711">
        <f t="shared" si="292"/>
        <v>1.7711626614509677</v>
      </c>
      <c r="K4711">
        <f t="shared" si="293"/>
        <v>1.3382866897427863</v>
      </c>
      <c r="L4711">
        <f t="shared" si="294"/>
        <v>0.44575178601692872</v>
      </c>
      <c r="M4711">
        <f t="shared" si="295"/>
        <v>0.22698288610314832</v>
      </c>
    </row>
    <row r="4712" spans="1:13" x14ac:dyDescent="0.25">
      <c r="A4712" t="s">
        <v>9429</v>
      </c>
      <c r="B4712" t="s">
        <v>9430</v>
      </c>
      <c r="C4712">
        <v>2305</v>
      </c>
      <c r="D4712" s="1">
        <v>8.5494075669999994</v>
      </c>
      <c r="E4712" s="1">
        <v>5.1715997319999998</v>
      </c>
      <c r="F4712" s="1">
        <v>1.31741164</v>
      </c>
      <c r="G4712" s="2">
        <v>1.9618064710000001</v>
      </c>
      <c r="H4712" s="2">
        <v>0</v>
      </c>
      <c r="I4712" s="2">
        <v>0</v>
      </c>
      <c r="J4712">
        <f t="shared" si="292"/>
        <v>0.60483663398217524</v>
      </c>
      <c r="K4712">
        <f t="shared" si="293"/>
        <v>3.9225986597023677</v>
      </c>
      <c r="L4712">
        <f t="shared" si="294"/>
        <v>0</v>
      </c>
      <c r="M4712">
        <f t="shared" si="295"/>
        <v>0</v>
      </c>
    </row>
    <row r="4713" spans="1:13" x14ac:dyDescent="0.25">
      <c r="A4713" t="s">
        <v>9431</v>
      </c>
      <c r="B4713" t="s">
        <v>9432</v>
      </c>
      <c r="C4713">
        <v>1316</v>
      </c>
      <c r="D4713" s="1">
        <v>28.154443239999999</v>
      </c>
      <c r="E4713" s="1">
        <v>27.537175420000001</v>
      </c>
      <c r="F4713" s="1">
        <v>35.384022250000001</v>
      </c>
      <c r="G4713" s="2">
        <v>6.8722714979999999</v>
      </c>
      <c r="H4713" s="2">
        <v>8.3847178959999997</v>
      </c>
      <c r="I4713" s="2">
        <v>18.468993680000001</v>
      </c>
      <c r="J4713">
        <f t="shared" si="292"/>
        <v>0.97804091327102116</v>
      </c>
      <c r="K4713">
        <f t="shared" si="293"/>
        <v>0.77821557452885315</v>
      </c>
      <c r="L4713">
        <f t="shared" si="294"/>
        <v>1.2199020362340995</v>
      </c>
      <c r="M4713">
        <f t="shared" si="295"/>
        <v>0.45396430779937325</v>
      </c>
    </row>
    <row r="4714" spans="1:13" x14ac:dyDescent="0.25">
      <c r="A4714" t="s">
        <v>9433</v>
      </c>
      <c r="B4714" t="s">
        <v>9434</v>
      </c>
      <c r="C4714">
        <v>2072</v>
      </c>
      <c r="D4714" s="1">
        <v>0.97714784200000004</v>
      </c>
      <c r="E4714" s="1">
        <v>1.1505134669999999</v>
      </c>
      <c r="F4714" s="1">
        <v>0.97706972400000003</v>
      </c>
      <c r="G4714" s="2">
        <v>0.459411762</v>
      </c>
      <c r="H4714" s="2">
        <v>0</v>
      </c>
      <c r="I4714" s="2">
        <v>0</v>
      </c>
      <c r="J4714">
        <f t="shared" si="292"/>
        <v>1.1762163321319272</v>
      </c>
      <c r="K4714">
        <f t="shared" si="293"/>
        <v>1.1763102760146371</v>
      </c>
      <c r="L4714">
        <f t="shared" si="294"/>
        <v>0</v>
      </c>
      <c r="M4714">
        <f t="shared" si="295"/>
        <v>0</v>
      </c>
    </row>
    <row r="4715" spans="1:13" x14ac:dyDescent="0.25">
      <c r="A4715" t="s">
        <v>9435</v>
      </c>
      <c r="B4715" t="s">
        <v>9436</v>
      </c>
      <c r="C4715">
        <v>5173</v>
      </c>
      <c r="D4715" s="1">
        <v>8.8911803329999994</v>
      </c>
      <c r="E4715" s="1">
        <v>16.246243660000001</v>
      </c>
      <c r="F4715" s="1">
        <v>4.59865382</v>
      </c>
      <c r="G4715" s="2">
        <v>4.8653559599999996</v>
      </c>
      <c r="H4715" s="2">
        <v>7.3102370990000001</v>
      </c>
      <c r="I4715" s="2">
        <v>3.0670328609999999</v>
      </c>
      <c r="J4715">
        <f t="shared" si="292"/>
        <v>1.8270258869703924</v>
      </c>
      <c r="K4715">
        <f t="shared" si="293"/>
        <v>3.5320579103929175</v>
      </c>
      <c r="L4715">
        <f t="shared" si="294"/>
        <v>1.5021994196659629</v>
      </c>
      <c r="M4715">
        <f t="shared" si="295"/>
        <v>2.3827114735066068</v>
      </c>
    </row>
    <row r="4716" spans="1:13" x14ac:dyDescent="0.25">
      <c r="A4716" t="s">
        <v>9437</v>
      </c>
      <c r="B4716" t="s">
        <v>9438</v>
      </c>
      <c r="C4716">
        <v>3814</v>
      </c>
      <c r="D4716" s="1">
        <v>4.6782161450000004</v>
      </c>
      <c r="E4716" s="1">
        <v>4.1622263110000004</v>
      </c>
      <c r="F4716" s="1">
        <v>2.3390142389999999</v>
      </c>
      <c r="G4716" s="2">
        <v>4.0328090010000004</v>
      </c>
      <c r="H4716" s="2">
        <v>0</v>
      </c>
      <c r="I4716" s="2">
        <v>5.2000220419999996</v>
      </c>
      <c r="J4716">
        <f t="shared" si="292"/>
        <v>0.88951358133938041</v>
      </c>
      <c r="K4716">
        <f t="shared" si="293"/>
        <v>1.7787183691577531</v>
      </c>
      <c r="L4716">
        <f t="shared" si="294"/>
        <v>0</v>
      </c>
      <c r="M4716">
        <f t="shared" si="295"/>
        <v>0</v>
      </c>
    </row>
    <row r="4717" spans="1:13" x14ac:dyDescent="0.25">
      <c r="A4717" t="s">
        <v>9439</v>
      </c>
      <c r="B4717" t="s">
        <v>9440</v>
      </c>
      <c r="C4717">
        <v>2914</v>
      </c>
      <c r="D4717" s="1">
        <v>4.6908524089999997</v>
      </c>
      <c r="E4717" s="1">
        <v>6.9858430760000001</v>
      </c>
      <c r="F4717" s="1">
        <v>5.5183845839999996</v>
      </c>
      <c r="G4717" s="2">
        <v>5.3519207529999999</v>
      </c>
      <c r="H4717" s="2">
        <v>5.6392915590000001</v>
      </c>
      <c r="I4717" s="2">
        <v>6.9009450709999998</v>
      </c>
      <c r="J4717">
        <f t="shared" si="292"/>
        <v>1.4889306966688942</v>
      </c>
      <c r="K4717">
        <f t="shared" si="293"/>
        <v>1.2656923919110616</v>
      </c>
      <c r="L4717">
        <f t="shared" si="294"/>
        <v>1.0534980469941584</v>
      </c>
      <c r="M4717">
        <f t="shared" si="295"/>
        <v>0.81705830762036791</v>
      </c>
    </row>
    <row r="4718" spans="1:13" x14ac:dyDescent="0.25">
      <c r="A4718" t="s">
        <v>9441</v>
      </c>
      <c r="B4718" t="s">
        <v>9442</v>
      </c>
      <c r="C4718">
        <v>2941</v>
      </c>
      <c r="D4718" s="1">
        <v>4.8206073299999996</v>
      </c>
      <c r="E4718" s="1">
        <v>10.54208274</v>
      </c>
      <c r="F4718" s="1">
        <v>8.2635017190000006</v>
      </c>
      <c r="G4718" s="2">
        <v>6.6380401119999997</v>
      </c>
      <c r="H4718" s="2">
        <v>6.5680426699999996</v>
      </c>
      <c r="I4718" s="2">
        <v>0</v>
      </c>
      <c r="J4718">
        <f t="shared" si="292"/>
        <v>2.186424986208904</v>
      </c>
      <c r="K4718">
        <f t="shared" si="293"/>
        <v>1.2755860060823589</v>
      </c>
      <c r="L4718">
        <f t="shared" si="294"/>
        <v>0.98930606822638811</v>
      </c>
      <c r="M4718">
        <f t="shared" si="295"/>
        <v>6568.0426699999998</v>
      </c>
    </row>
    <row r="4719" spans="1:13" x14ac:dyDescent="0.25">
      <c r="A4719" t="s">
        <v>9443</v>
      </c>
      <c r="B4719" t="s">
        <v>9444</v>
      </c>
      <c r="C4719">
        <v>4780</v>
      </c>
      <c r="D4719" s="1">
        <v>4.2197487579999997</v>
      </c>
      <c r="E4719" s="1">
        <v>4.372712623</v>
      </c>
      <c r="F4719" s="1">
        <v>5.9074127000000001</v>
      </c>
      <c r="G4719" s="2">
        <v>3.1745688520000002</v>
      </c>
      <c r="H4719" s="2">
        <v>1.1498343230000001</v>
      </c>
      <c r="I4719" s="2">
        <v>0.84426639699999995</v>
      </c>
      <c r="J4719">
        <f t="shared" si="292"/>
        <v>1.0360040063299119</v>
      </c>
      <c r="K4719">
        <f t="shared" si="293"/>
        <v>0.74008246292612556</v>
      </c>
      <c r="L4719">
        <f t="shared" si="294"/>
        <v>0.36208766888358435</v>
      </c>
      <c r="M4719">
        <f t="shared" si="295"/>
        <v>1.3603218193470905</v>
      </c>
    </row>
    <row r="4720" spans="1:13" x14ac:dyDescent="0.25">
      <c r="A4720" t="s">
        <v>9445</v>
      </c>
      <c r="B4720" t="s">
        <v>9446</v>
      </c>
      <c r="C4720">
        <v>2286</v>
      </c>
      <c r="D4720" s="1">
        <v>3.188409155</v>
      </c>
      <c r="E4720" s="1">
        <v>3.5459057110000001</v>
      </c>
      <c r="F4720" s="1">
        <v>1.7711624050000001</v>
      </c>
      <c r="G4720" s="2">
        <v>1.249331382</v>
      </c>
      <c r="H4720" s="2">
        <v>0</v>
      </c>
      <c r="I4720" s="2">
        <v>1.772011132</v>
      </c>
      <c r="J4720">
        <f t="shared" si="292"/>
        <v>1.111775109017018</v>
      </c>
      <c r="K4720">
        <f t="shared" si="293"/>
        <v>2.0008920745613041</v>
      </c>
      <c r="L4720">
        <f t="shared" si="294"/>
        <v>0</v>
      </c>
      <c r="M4720">
        <f t="shared" si="295"/>
        <v>0</v>
      </c>
    </row>
    <row r="4721" spans="1:13" x14ac:dyDescent="0.25">
      <c r="A4721" t="s">
        <v>9447</v>
      </c>
      <c r="B4721" t="s">
        <v>9448</v>
      </c>
      <c r="C4721">
        <v>8211</v>
      </c>
      <c r="D4721" s="1">
        <v>0.68117093100000004</v>
      </c>
      <c r="E4721" s="1">
        <v>0.34373991999999998</v>
      </c>
      <c r="F4721" s="1">
        <v>0.72983151199999996</v>
      </c>
      <c r="G4721" s="2">
        <v>0</v>
      </c>
      <c r="H4721" s="2">
        <v>1.9888668540000001</v>
      </c>
      <c r="I4721" s="2">
        <v>0.97349861599999998</v>
      </c>
      <c r="J4721">
        <f t="shared" si="292"/>
        <v>0.5038911867676753</v>
      </c>
      <c r="K4721">
        <f t="shared" si="293"/>
        <v>0.47034085744239229</v>
      </c>
      <c r="L4721">
        <f t="shared" si="294"/>
        <v>1988.8668540000001</v>
      </c>
      <c r="M4721">
        <f t="shared" si="295"/>
        <v>2.0409129590800776</v>
      </c>
    </row>
    <row r="4722" spans="1:13" x14ac:dyDescent="0.25">
      <c r="A4722" t="s">
        <v>9449</v>
      </c>
      <c r="B4722" t="s">
        <v>9450</v>
      </c>
      <c r="C4722">
        <v>4625</v>
      </c>
      <c r="D4722" s="1">
        <v>2.2763083869999998</v>
      </c>
      <c r="E4722" s="1">
        <v>2.1650538639999999</v>
      </c>
      <c r="F4722" s="1">
        <v>1.313027575</v>
      </c>
      <c r="G4722" s="2">
        <v>1.029114463</v>
      </c>
      <c r="H4722" s="2">
        <v>0.59640173699999999</v>
      </c>
      <c r="I4722" s="2">
        <v>1.7515914720000001</v>
      </c>
      <c r="J4722">
        <f t="shared" si="292"/>
        <v>0.95070736855807314</v>
      </c>
      <c r="K4722">
        <f t="shared" si="293"/>
        <v>1.6476472070991357</v>
      </c>
      <c r="L4722">
        <f t="shared" si="294"/>
        <v>0.57896647258315415</v>
      </c>
      <c r="M4722">
        <f t="shared" si="295"/>
        <v>0.34029706667430365</v>
      </c>
    </row>
    <row r="4723" spans="1:13" x14ac:dyDescent="0.25">
      <c r="A4723" t="s">
        <v>9451</v>
      </c>
      <c r="B4723" t="s">
        <v>9452</v>
      </c>
      <c r="C4723">
        <v>1461</v>
      </c>
      <c r="D4723" s="1">
        <v>3.452498582</v>
      </c>
      <c r="E4723" s="1">
        <v>2.3231452199999998</v>
      </c>
      <c r="F4723" s="1">
        <v>0</v>
      </c>
      <c r="G4723" s="2">
        <v>4.6382047999999996</v>
      </c>
      <c r="H4723" s="2">
        <v>0</v>
      </c>
      <c r="I4723" s="2">
        <v>0</v>
      </c>
      <c r="J4723">
        <f t="shared" si="292"/>
        <v>0.67269326013581665</v>
      </c>
      <c r="K4723">
        <f t="shared" si="293"/>
        <v>2323.1452199999999</v>
      </c>
      <c r="L4723">
        <f t="shared" si="294"/>
        <v>0</v>
      </c>
      <c r="M4723">
        <f t="shared" si="295"/>
        <v>0</v>
      </c>
    </row>
    <row r="4724" spans="1:13" x14ac:dyDescent="0.25">
      <c r="A4724" t="s">
        <v>9453</v>
      </c>
      <c r="B4724" t="s">
        <v>9454</v>
      </c>
      <c r="C4724">
        <v>5371</v>
      </c>
      <c r="D4724" s="1">
        <v>3.8550780649999998</v>
      </c>
      <c r="E4724" s="1">
        <v>9.2099999009999998</v>
      </c>
      <c r="F4724" s="1">
        <v>4.3552228230000001</v>
      </c>
      <c r="G4724" s="2">
        <v>3.1372699310000001</v>
      </c>
      <c r="H4724" s="2">
        <v>6.5655854890000001</v>
      </c>
      <c r="I4724" s="2">
        <v>14.83284068</v>
      </c>
      <c r="J4724">
        <f t="shared" si="292"/>
        <v>2.388437097421678</v>
      </c>
      <c r="K4724">
        <f t="shared" si="293"/>
        <v>2.1142168973480904</v>
      </c>
      <c r="L4724">
        <f t="shared" si="294"/>
        <v>2.0921034943950461</v>
      </c>
      <c r="M4724">
        <f t="shared" si="295"/>
        <v>0.44260860222478809</v>
      </c>
    </row>
    <row r="4725" spans="1:13" x14ac:dyDescent="0.25">
      <c r="A4725" t="s">
        <v>9455</v>
      </c>
      <c r="B4725" t="s">
        <v>9456</v>
      </c>
      <c r="C4725">
        <v>2888</v>
      </c>
      <c r="D4725" s="1">
        <v>0.84120200000000001</v>
      </c>
      <c r="E4725" s="1">
        <v>0.33014261299999997</v>
      </c>
      <c r="F4725" s="1">
        <v>2.1030823000000001</v>
      </c>
      <c r="G4725" s="2">
        <v>0.49444793100000001</v>
      </c>
      <c r="H4725" s="2">
        <v>0</v>
      </c>
      <c r="I4725" s="2">
        <v>0</v>
      </c>
      <c r="J4725">
        <f t="shared" si="292"/>
        <v>0.39199932201538346</v>
      </c>
      <c r="K4725">
        <f t="shared" si="293"/>
        <v>0.15690575078740979</v>
      </c>
      <c r="L4725">
        <f t="shared" si="294"/>
        <v>0</v>
      </c>
      <c r="M4725">
        <f t="shared" si="295"/>
        <v>0</v>
      </c>
    </row>
    <row r="4726" spans="1:13" x14ac:dyDescent="0.25">
      <c r="A4726" t="s">
        <v>9457</v>
      </c>
      <c r="B4726" t="s">
        <v>9458</v>
      </c>
      <c r="C4726">
        <v>2145</v>
      </c>
      <c r="D4726" s="1">
        <v>10.80799126</v>
      </c>
      <c r="E4726" s="1">
        <v>5.7052487059999999</v>
      </c>
      <c r="F4726" s="1">
        <v>7.4534879590000003</v>
      </c>
      <c r="G4726" s="2">
        <v>4.1619318810000001</v>
      </c>
      <c r="H4726" s="2">
        <v>2.5389601960000001</v>
      </c>
      <c r="I4726" s="2">
        <v>5.5924948199999998</v>
      </c>
      <c r="J4726">
        <f t="shared" si="292"/>
        <v>0.52782434260197564</v>
      </c>
      <c r="K4726">
        <f t="shared" si="293"/>
        <v>0.7653441440081612</v>
      </c>
      <c r="L4726">
        <f t="shared" si="294"/>
        <v>0.60989712745193969</v>
      </c>
      <c r="M4726">
        <f t="shared" si="295"/>
        <v>0.45391303249656001</v>
      </c>
    </row>
    <row r="4727" spans="1:13" x14ac:dyDescent="0.25">
      <c r="A4727" t="s">
        <v>9459</v>
      </c>
      <c r="B4727" t="s">
        <v>9460</v>
      </c>
      <c r="C4727">
        <v>2270</v>
      </c>
      <c r="D4727" s="1">
        <v>3.2408199660000001</v>
      </c>
      <c r="E4727" s="1">
        <v>8.7370855649999992</v>
      </c>
      <c r="F4727" s="1">
        <v>3.8375569999999999</v>
      </c>
      <c r="G4727" s="2">
        <v>4.2104715730000004</v>
      </c>
      <c r="H4727" s="2">
        <v>5.8099710760000001</v>
      </c>
      <c r="I4727" s="2">
        <v>5.1190355949999997</v>
      </c>
      <c r="J4727">
        <f t="shared" si="292"/>
        <v>2.6951174515037826</v>
      </c>
      <c r="K4727">
        <f t="shared" si="293"/>
        <v>2.2761380292125399</v>
      </c>
      <c r="L4727">
        <f t="shared" si="294"/>
        <v>1.3795584216329695</v>
      </c>
      <c r="M4727">
        <f t="shared" si="295"/>
        <v>1.1347520868163028</v>
      </c>
    </row>
    <row r="4728" spans="1:13" x14ac:dyDescent="0.25">
      <c r="A4728" t="s">
        <v>9461</v>
      </c>
      <c r="B4728" t="s">
        <v>9462</v>
      </c>
      <c r="C4728">
        <v>528</v>
      </c>
      <c r="D4728" s="1">
        <v>65.311672999999999</v>
      </c>
      <c r="E4728" s="1">
        <v>53.83545488</v>
      </c>
      <c r="F4728" s="1">
        <v>16.327182350000001</v>
      </c>
      <c r="G4728" s="2">
        <v>44.358125319999999</v>
      </c>
      <c r="H4728" s="2">
        <v>4.9436575449999998</v>
      </c>
      <c r="I4728" s="2">
        <v>14.51920855</v>
      </c>
      <c r="J4728">
        <f t="shared" si="292"/>
        <v>0.82427272391684225</v>
      </c>
      <c r="K4728">
        <f t="shared" si="293"/>
        <v>3.2970880485052882</v>
      </c>
      <c r="L4728">
        <f t="shared" si="294"/>
        <v>0.11144623590607805</v>
      </c>
      <c r="M4728">
        <f t="shared" si="295"/>
        <v>0.34046739259815934</v>
      </c>
    </row>
    <row r="4729" spans="1:13" x14ac:dyDescent="0.25">
      <c r="A4729" t="s">
        <v>9463</v>
      </c>
      <c r="B4729" t="s">
        <v>9464</v>
      </c>
      <c r="C4729">
        <v>999</v>
      </c>
      <c r="D4729" s="1">
        <v>6.6126669600000003</v>
      </c>
      <c r="E4729" s="1">
        <v>6.8707192099999999</v>
      </c>
      <c r="F4729" s="1">
        <v>2.9172493849999999</v>
      </c>
      <c r="G4729" s="2">
        <v>5.9441779879999999</v>
      </c>
      <c r="H4729" s="2">
        <v>15.899594</v>
      </c>
      <c r="I4729" s="2">
        <v>0</v>
      </c>
      <c r="J4729">
        <f t="shared" si="292"/>
        <v>1.0388668270650265</v>
      </c>
      <c r="K4729">
        <f t="shared" si="293"/>
        <v>2.3543975526272578</v>
      </c>
      <c r="L4729">
        <f t="shared" si="294"/>
        <v>2.6743680394586025</v>
      </c>
      <c r="M4729">
        <f t="shared" si="295"/>
        <v>15899.594000000001</v>
      </c>
    </row>
    <row r="4730" spans="1:13" x14ac:dyDescent="0.25">
      <c r="A4730" t="s">
        <v>9465</v>
      </c>
      <c r="B4730" t="s">
        <v>9466</v>
      </c>
      <c r="C4730">
        <v>2202</v>
      </c>
      <c r="D4730" s="1">
        <v>23.113337349999998</v>
      </c>
      <c r="E4730" s="1">
        <v>26.37324594</v>
      </c>
      <c r="F4730" s="1">
        <v>39.416554779999998</v>
      </c>
      <c r="G4730" s="2">
        <v>27.16974591</v>
      </c>
      <c r="H4730" s="2">
        <v>51.265662579999997</v>
      </c>
      <c r="I4730" s="2">
        <v>17.924169469999999</v>
      </c>
      <c r="J4730">
        <f t="shared" si="292"/>
        <v>1.1409907859634143</v>
      </c>
      <c r="K4730">
        <f t="shared" si="293"/>
        <v>0.66907361674756838</v>
      </c>
      <c r="L4730">
        <f t="shared" si="294"/>
        <v>1.8867962900176412</v>
      </c>
      <c r="M4730">
        <f t="shared" si="295"/>
        <v>2.8599820306189829</v>
      </c>
    </row>
    <row r="4731" spans="1:13" x14ac:dyDescent="0.25">
      <c r="A4731" t="s">
        <v>9467</v>
      </c>
      <c r="B4731" t="s">
        <v>9468</v>
      </c>
      <c r="C4731">
        <v>494</v>
      </c>
      <c r="D4731" s="1">
        <v>0</v>
      </c>
      <c r="E4731" s="1">
        <v>0</v>
      </c>
      <c r="F4731" s="1">
        <v>0</v>
      </c>
      <c r="G4731" s="2">
        <v>0</v>
      </c>
      <c r="H4731" s="2">
        <v>0</v>
      </c>
      <c r="I4731" s="2">
        <v>0</v>
      </c>
      <c r="J4731">
        <f t="shared" si="292"/>
        <v>0</v>
      </c>
      <c r="K4731">
        <f t="shared" si="293"/>
        <v>0</v>
      </c>
      <c r="L4731">
        <f t="shared" si="294"/>
        <v>0</v>
      </c>
      <c r="M4731">
        <f t="shared" si="295"/>
        <v>0</v>
      </c>
    </row>
    <row r="4732" spans="1:13" x14ac:dyDescent="0.25">
      <c r="A4732" t="s">
        <v>9469</v>
      </c>
      <c r="B4732" t="s">
        <v>9470</v>
      </c>
      <c r="C4732">
        <v>499</v>
      </c>
      <c r="D4732" s="1">
        <v>0</v>
      </c>
      <c r="E4732" s="1">
        <v>0</v>
      </c>
      <c r="F4732" s="1">
        <v>0</v>
      </c>
      <c r="G4732" s="2">
        <v>0.97327556999999998</v>
      </c>
      <c r="H4732" s="2">
        <v>0</v>
      </c>
      <c r="I4732" s="2">
        <v>0</v>
      </c>
      <c r="J4732">
        <f t="shared" si="292"/>
        <v>0</v>
      </c>
      <c r="K4732">
        <f t="shared" si="293"/>
        <v>0</v>
      </c>
      <c r="L4732">
        <f t="shared" si="294"/>
        <v>0</v>
      </c>
      <c r="M4732">
        <f t="shared" si="295"/>
        <v>0</v>
      </c>
    </row>
    <row r="4733" spans="1:13" x14ac:dyDescent="0.25">
      <c r="A4733" t="s">
        <v>9471</v>
      </c>
      <c r="B4733" t="s">
        <v>9472</v>
      </c>
      <c r="C4733">
        <v>6149</v>
      </c>
      <c r="D4733" s="1">
        <v>4.7077290290000002</v>
      </c>
      <c r="E4733" s="1">
        <v>3.8728756190000002</v>
      </c>
      <c r="F4733" s="1">
        <v>2.5794456129999999</v>
      </c>
      <c r="G4733" s="2">
        <v>2.2742123090000002</v>
      </c>
      <c r="H4733" s="2">
        <v>0.439331219</v>
      </c>
      <c r="I4733" s="2">
        <v>1.290245605</v>
      </c>
      <c r="J4733">
        <f t="shared" si="292"/>
        <v>0.8224885303757834</v>
      </c>
      <c r="K4733">
        <f t="shared" si="293"/>
        <v>1.5008553559466167</v>
      </c>
      <c r="L4733">
        <f t="shared" si="294"/>
        <v>0.19309460363859168</v>
      </c>
      <c r="M4733">
        <f t="shared" si="295"/>
        <v>0.34023830733580701</v>
      </c>
    </row>
    <row r="4734" spans="1:13" x14ac:dyDescent="0.25">
      <c r="A4734" t="s">
        <v>9473</v>
      </c>
      <c r="B4734" t="s">
        <v>9474</v>
      </c>
      <c r="C4734">
        <v>1724</v>
      </c>
      <c r="D4734" s="1">
        <v>0</v>
      </c>
      <c r="E4734" s="1">
        <v>0</v>
      </c>
      <c r="F4734" s="1">
        <v>0</v>
      </c>
      <c r="G4734" s="2">
        <v>0</v>
      </c>
      <c r="H4734" s="2">
        <v>0</v>
      </c>
      <c r="I4734" s="2">
        <v>0</v>
      </c>
      <c r="J4734">
        <f t="shared" si="292"/>
        <v>0</v>
      </c>
      <c r="K4734">
        <f t="shared" si="293"/>
        <v>0</v>
      </c>
      <c r="L4734">
        <f t="shared" si="294"/>
        <v>0</v>
      </c>
      <c r="M4734">
        <f t="shared" si="295"/>
        <v>0</v>
      </c>
    </row>
    <row r="4735" spans="1:13" x14ac:dyDescent="0.25">
      <c r="A4735" t="s">
        <v>9475</v>
      </c>
      <c r="B4735" t="s">
        <v>9476</v>
      </c>
      <c r="C4735">
        <v>3854</v>
      </c>
      <c r="D4735" s="1">
        <v>3.0684070550000002</v>
      </c>
      <c r="E4735" s="1">
        <v>0.99668260099999995</v>
      </c>
      <c r="F4735" s="1">
        <v>0.52897209599999995</v>
      </c>
      <c r="G4735" s="2">
        <v>1.119332598</v>
      </c>
      <c r="H4735" s="2">
        <v>0.72070985399999998</v>
      </c>
      <c r="I4735" s="2">
        <v>1.0584305549999999</v>
      </c>
      <c r="J4735">
        <f t="shared" si="292"/>
        <v>0.32471502904003063</v>
      </c>
      <c r="K4735">
        <f t="shared" si="293"/>
        <v>1.880632222946319</v>
      </c>
      <c r="L4735">
        <f t="shared" si="294"/>
        <v>0.64329990512335344</v>
      </c>
      <c r="M4735">
        <f t="shared" si="295"/>
        <v>0.68028041158393826</v>
      </c>
    </row>
    <row r="4736" spans="1:13" x14ac:dyDescent="0.25">
      <c r="A4736" t="s">
        <v>9477</v>
      </c>
      <c r="B4736" t="s">
        <v>9478</v>
      </c>
      <c r="C4736">
        <v>3241</v>
      </c>
      <c r="D4736" s="1">
        <v>0.61985537099999999</v>
      </c>
      <c r="E4736" s="1">
        <v>0.29197950499999997</v>
      </c>
      <c r="F4736" s="1">
        <v>0.92965259600000005</v>
      </c>
      <c r="G4736" s="2">
        <v>0.72867931699999999</v>
      </c>
      <c r="H4736" s="2">
        <v>0.84457693700000003</v>
      </c>
      <c r="I4736" s="2">
        <v>4.9612158539999998</v>
      </c>
      <c r="J4736">
        <f t="shared" si="292"/>
        <v>0.47028586469295436</v>
      </c>
      <c r="K4736">
        <f t="shared" si="293"/>
        <v>0.31373630316505341</v>
      </c>
      <c r="L4736">
        <f t="shared" si="294"/>
        <v>1.1574631722773636</v>
      </c>
      <c r="M4736">
        <f t="shared" si="295"/>
        <v>0.17020157160619961</v>
      </c>
    </row>
    <row r="4737" spans="1:13" x14ac:dyDescent="0.25">
      <c r="A4737" t="s">
        <v>9479</v>
      </c>
      <c r="B4737" t="s">
        <v>9480</v>
      </c>
      <c r="C4737">
        <v>1979</v>
      </c>
      <c r="D4737" s="1">
        <v>2.165380651</v>
      </c>
      <c r="E4737" s="1">
        <v>2.5498576509999999</v>
      </c>
      <c r="F4737" s="1">
        <v>3.936890692</v>
      </c>
      <c r="G4737" s="2">
        <v>4.049524173</v>
      </c>
      <c r="H4737" s="2">
        <v>11.39904795</v>
      </c>
      <c r="I4737" s="2">
        <v>1.969216589</v>
      </c>
      <c r="J4737">
        <f t="shared" si="292"/>
        <v>1.1770127515785314</v>
      </c>
      <c r="K4737">
        <f t="shared" si="293"/>
        <v>0.64751864651300484</v>
      </c>
      <c r="L4737">
        <f t="shared" si="294"/>
        <v>2.8142155096823807</v>
      </c>
      <c r="M4737">
        <f t="shared" si="295"/>
        <v>5.7856826572481976</v>
      </c>
    </row>
    <row r="4738" spans="1:13" x14ac:dyDescent="0.25">
      <c r="A4738" t="s">
        <v>9481</v>
      </c>
      <c r="B4738" t="s">
        <v>9482</v>
      </c>
      <c r="C4738">
        <v>5250</v>
      </c>
      <c r="D4738" s="1">
        <v>0.77344109699999997</v>
      </c>
      <c r="E4738" s="1">
        <v>2.7325148079999999</v>
      </c>
      <c r="F4738" s="1">
        <v>1.9336035629999999</v>
      </c>
      <c r="G4738" s="2">
        <v>1.3638558590000001</v>
      </c>
      <c r="H4738" s="2">
        <v>1.5808489320000001</v>
      </c>
      <c r="I4738" s="2">
        <v>0</v>
      </c>
      <c r="J4738">
        <f t="shared" si="292"/>
        <v>3.528370096299267</v>
      </c>
      <c r="K4738">
        <f t="shared" si="293"/>
        <v>1.4124417323840111</v>
      </c>
      <c r="L4738">
        <f t="shared" si="294"/>
        <v>1.1582533947271572</v>
      </c>
      <c r="M4738">
        <f t="shared" si="295"/>
        <v>1580.8489320000001</v>
      </c>
    </row>
    <row r="4739" spans="1:13" x14ac:dyDescent="0.25">
      <c r="A4739" t="s">
        <v>9483</v>
      </c>
      <c r="B4739" t="s">
        <v>9484</v>
      </c>
      <c r="C4739">
        <v>4977</v>
      </c>
      <c r="D4739" s="1">
        <v>2.7289240819999998</v>
      </c>
      <c r="E4739" s="1">
        <v>5.2927970609999999</v>
      </c>
      <c r="F4739" s="1">
        <v>3.9126629620000002</v>
      </c>
      <c r="G4739" s="2">
        <v>4.198573874</v>
      </c>
      <c r="H4739" s="2">
        <v>12.57622628</v>
      </c>
      <c r="I4739" s="2">
        <v>0</v>
      </c>
      <c r="J4739">
        <f t="shared" ref="J4739:J4802" si="296">E4739/(D4739+0.001)</f>
        <v>1.938807418088486</v>
      </c>
      <c r="K4739">
        <f t="shared" ref="K4739:K4802" si="297">E4739/(F4739+0.001)</f>
        <v>1.3523895931741707</v>
      </c>
      <c r="L4739">
        <f t="shared" ref="L4739:L4802" si="298">H4739/(G4739+0.001)</f>
        <v>2.9946434227197973</v>
      </c>
      <c r="M4739">
        <f t="shared" ref="M4739:M4802" si="299">H4739/(I4739+0.001)</f>
        <v>12576.226280000001</v>
      </c>
    </row>
    <row r="4740" spans="1:13" x14ac:dyDescent="0.25">
      <c r="A4740" t="s">
        <v>9485</v>
      </c>
      <c r="B4740" t="s">
        <v>9486</v>
      </c>
      <c r="C4740">
        <v>1634</v>
      </c>
      <c r="D4740" s="1">
        <v>5.1667052590000004</v>
      </c>
      <c r="E4740" s="1">
        <v>8.7724385629999997</v>
      </c>
      <c r="F4740" s="1">
        <v>5.4068216580000001</v>
      </c>
      <c r="G4740" s="2">
        <v>4.3785721909999999</v>
      </c>
      <c r="H4740" s="2">
        <v>8.1856863000000004</v>
      </c>
      <c r="I4740" s="2">
        <v>2.4040515089999999</v>
      </c>
      <c r="J4740">
        <f t="shared" si="296"/>
        <v>1.6975500968678598</v>
      </c>
      <c r="K4740">
        <f t="shared" si="297"/>
        <v>1.6221760105610346</v>
      </c>
      <c r="L4740">
        <f t="shared" si="298"/>
        <v>1.8690607079891379</v>
      </c>
      <c r="M4740">
        <f t="shared" si="299"/>
        <v>3.4035388719818065</v>
      </c>
    </row>
    <row r="4741" spans="1:13" x14ac:dyDescent="0.25">
      <c r="A4741" t="s">
        <v>9487</v>
      </c>
      <c r="B4741" t="s">
        <v>9488</v>
      </c>
      <c r="C4741">
        <v>2396</v>
      </c>
      <c r="D4741" s="1">
        <v>1.1732219450000001</v>
      </c>
      <c r="E4741" s="1">
        <v>1.4472067049999999</v>
      </c>
      <c r="F4741" s="1">
        <v>0.41890898199999999</v>
      </c>
      <c r="G4741" s="2">
        <v>2.561216924</v>
      </c>
      <c r="H4741" s="2">
        <v>3.4253722010000001</v>
      </c>
      <c r="I4741" s="2">
        <v>3.3533234090000001</v>
      </c>
      <c r="J4741">
        <f t="shared" si="296"/>
        <v>1.2324813985655838</v>
      </c>
      <c r="K4741">
        <f t="shared" si="297"/>
        <v>3.44647713441862</v>
      </c>
      <c r="L4741">
        <f t="shared" si="298"/>
        <v>1.3368782982092269</v>
      </c>
      <c r="M4741">
        <f t="shared" si="299"/>
        <v>1.0211812587329441</v>
      </c>
    </row>
    <row r="4742" spans="1:13" x14ac:dyDescent="0.25">
      <c r="A4742" t="s">
        <v>9489</v>
      </c>
      <c r="B4742" t="s">
        <v>9490</v>
      </c>
      <c r="C4742">
        <v>2739</v>
      </c>
      <c r="D4742" s="1">
        <v>0.194293153</v>
      </c>
      <c r="E4742" s="1">
        <v>0.45759470400000002</v>
      </c>
      <c r="F4742" s="1">
        <v>0.48570829399999998</v>
      </c>
      <c r="G4742" s="2">
        <v>0.91356809900000002</v>
      </c>
      <c r="H4742" s="2">
        <v>0</v>
      </c>
      <c r="I4742" s="2">
        <v>3.8875570779999999</v>
      </c>
      <c r="J4742">
        <f t="shared" si="296"/>
        <v>2.3431169857757381</v>
      </c>
      <c r="K4742">
        <f t="shared" si="297"/>
        <v>0.94018267130660405</v>
      </c>
      <c r="L4742">
        <f t="shared" si="298"/>
        <v>0</v>
      </c>
      <c r="M4742">
        <f t="shared" si="299"/>
        <v>0</v>
      </c>
    </row>
    <row r="4743" spans="1:13" x14ac:dyDescent="0.25">
      <c r="A4743" t="s">
        <v>9491</v>
      </c>
      <c r="B4743" t="s">
        <v>9492</v>
      </c>
      <c r="C4743">
        <v>3574</v>
      </c>
      <c r="D4743" s="1">
        <v>0.35373057200000002</v>
      </c>
      <c r="E4743" s="1">
        <v>0.97193550200000001</v>
      </c>
      <c r="F4743" s="1">
        <v>0.88431213099999995</v>
      </c>
      <c r="G4743" s="2">
        <v>1.1088947389999999</v>
      </c>
      <c r="H4743" s="2">
        <v>0</v>
      </c>
      <c r="I4743" s="2">
        <v>0</v>
      </c>
      <c r="J4743">
        <f t="shared" si="296"/>
        <v>2.7399259571007595</v>
      </c>
      <c r="K4743">
        <f t="shared" si="297"/>
        <v>1.0978450062602836</v>
      </c>
      <c r="L4743">
        <f t="shared" si="298"/>
        <v>0</v>
      </c>
      <c r="M4743">
        <f t="shared" si="299"/>
        <v>0</v>
      </c>
    </row>
    <row r="4744" spans="1:13" x14ac:dyDescent="0.25">
      <c r="A4744" t="s">
        <v>9493</v>
      </c>
      <c r="B4744" t="s">
        <v>9494</v>
      </c>
      <c r="C4744">
        <v>3572</v>
      </c>
      <c r="D4744" s="1">
        <v>0.69448565200000001</v>
      </c>
      <c r="E4744" s="1">
        <v>0.81783269000000003</v>
      </c>
      <c r="F4744" s="1">
        <v>0.57869662700000002</v>
      </c>
      <c r="G4744" s="2">
        <v>0</v>
      </c>
      <c r="H4744" s="2">
        <v>1.5771946640000001</v>
      </c>
      <c r="I4744" s="2">
        <v>2.316073925</v>
      </c>
      <c r="J4744">
        <f t="shared" si="296"/>
        <v>1.1759159770559868</v>
      </c>
      <c r="K4744">
        <f t="shared" si="297"/>
        <v>1.4107942877507893</v>
      </c>
      <c r="L4744">
        <f t="shared" si="298"/>
        <v>1577.1946640000001</v>
      </c>
      <c r="M4744">
        <f t="shared" si="299"/>
        <v>0.68068379130372381</v>
      </c>
    </row>
    <row r="4745" spans="1:13" x14ac:dyDescent="0.25">
      <c r="A4745" t="s">
        <v>9495</v>
      </c>
      <c r="B4745" t="s">
        <v>9496</v>
      </c>
      <c r="C4745">
        <v>3871</v>
      </c>
      <c r="D4745" s="1">
        <v>6.5294711579999998</v>
      </c>
      <c r="E4745" s="1">
        <v>12.79470326</v>
      </c>
      <c r="F4745" s="1">
        <v>38.512398990000001</v>
      </c>
      <c r="G4745" s="2">
        <v>6.9558473589999998</v>
      </c>
      <c r="H4745" s="2">
        <v>9.0353666120000007</v>
      </c>
      <c r="I4745" s="2">
        <v>30.618691099999999</v>
      </c>
      <c r="J4745">
        <f t="shared" si="296"/>
        <v>1.9592312637850258</v>
      </c>
      <c r="K4745">
        <f t="shared" si="297"/>
        <v>0.33221433567372605</v>
      </c>
      <c r="L4745">
        <f t="shared" si="298"/>
        <v>1.2987731576877337</v>
      </c>
      <c r="M4745">
        <f t="shared" si="299"/>
        <v>0.29508353243968555</v>
      </c>
    </row>
    <row r="4746" spans="1:13" x14ac:dyDescent="0.25">
      <c r="A4746" t="s">
        <v>9497</v>
      </c>
      <c r="B4746" t="s">
        <v>9498</v>
      </c>
      <c r="C4746">
        <v>10385</v>
      </c>
      <c r="D4746" s="1">
        <v>2.3289736200000002</v>
      </c>
      <c r="E4746" s="1">
        <v>1.859295755</v>
      </c>
      <c r="F4746" s="1">
        <v>3.1577961289999998</v>
      </c>
      <c r="G4746" s="2">
        <v>1.2992579230000001</v>
      </c>
      <c r="H4746" s="2">
        <v>0.26890372000000001</v>
      </c>
      <c r="I4746" s="2">
        <v>0</v>
      </c>
      <c r="J4746">
        <f t="shared" si="296"/>
        <v>0.79799004548386254</v>
      </c>
      <c r="K4746">
        <f t="shared" si="297"/>
        <v>0.58860897603689577</v>
      </c>
      <c r="L4746">
        <f t="shared" si="298"/>
        <v>0.20680798420330027</v>
      </c>
      <c r="M4746">
        <f t="shared" si="299"/>
        <v>268.90372000000002</v>
      </c>
    </row>
    <row r="4747" spans="1:13" x14ac:dyDescent="0.25">
      <c r="A4747" t="s">
        <v>9499</v>
      </c>
      <c r="B4747" t="s">
        <v>9500</v>
      </c>
      <c r="C4747">
        <v>8382</v>
      </c>
      <c r="D4747" s="1">
        <v>2.9373800270000001</v>
      </c>
      <c r="E4747" s="1">
        <v>3.5870602269999998</v>
      </c>
      <c r="F4747" s="1">
        <v>1.6317952739999999</v>
      </c>
      <c r="G4747" s="2">
        <v>1.534584189</v>
      </c>
      <c r="H4747" s="2">
        <v>2.2234330560000002</v>
      </c>
      <c r="I4747" s="2">
        <v>0</v>
      </c>
      <c r="J4747">
        <f t="shared" si="296"/>
        <v>1.2207611656897503</v>
      </c>
      <c r="K4747">
        <f t="shared" si="297"/>
        <v>2.1968830288272874</v>
      </c>
      <c r="L4747">
        <f t="shared" si="298"/>
        <v>1.4479395346261932</v>
      </c>
      <c r="M4747">
        <f t="shared" si="299"/>
        <v>2223.4330560000003</v>
      </c>
    </row>
    <row r="4748" spans="1:13" x14ac:dyDescent="0.25">
      <c r="A4748" t="s">
        <v>9501</v>
      </c>
      <c r="B4748" t="s">
        <v>9502</v>
      </c>
      <c r="C4748">
        <v>4032</v>
      </c>
      <c r="D4748" s="1">
        <v>1.004286126</v>
      </c>
      <c r="E4748" s="1">
        <v>1.5373115260000001</v>
      </c>
      <c r="F4748" s="1">
        <v>0.50209085399999998</v>
      </c>
      <c r="G4748" s="2">
        <v>0.826269645</v>
      </c>
      <c r="H4748" s="2">
        <v>0</v>
      </c>
      <c r="I4748" s="2">
        <v>0</v>
      </c>
      <c r="J4748">
        <f t="shared" si="296"/>
        <v>1.5292278349815804</v>
      </c>
      <c r="K4748">
        <f t="shared" si="297"/>
        <v>3.0557334003929242</v>
      </c>
      <c r="L4748">
        <f t="shared" si="298"/>
        <v>0</v>
      </c>
      <c r="M4748">
        <f t="shared" si="299"/>
        <v>0</v>
      </c>
    </row>
    <row r="4749" spans="1:13" x14ac:dyDescent="0.25">
      <c r="A4749" t="s">
        <v>9503</v>
      </c>
      <c r="B4749" t="s">
        <v>9504</v>
      </c>
      <c r="C4749">
        <v>3683</v>
      </c>
      <c r="D4749" s="1">
        <v>8.0098645560000001</v>
      </c>
      <c r="E4749" s="1">
        <v>7.0102275799999996</v>
      </c>
      <c r="F4749" s="1">
        <v>4.600038262</v>
      </c>
      <c r="G4749" s="2">
        <v>3.8171175879999999</v>
      </c>
      <c r="H4749" s="2">
        <v>1.4747491509999999</v>
      </c>
      <c r="I4749" s="2">
        <v>0</v>
      </c>
      <c r="J4749">
        <f t="shared" si="296"/>
        <v>0.87509001444163226</v>
      </c>
      <c r="K4749">
        <f t="shared" si="297"/>
        <v>1.5236186227568476</v>
      </c>
      <c r="L4749">
        <f t="shared" si="298"/>
        <v>0.38625032283840705</v>
      </c>
      <c r="M4749">
        <f t="shared" si="299"/>
        <v>1474.749151</v>
      </c>
    </row>
    <row r="4750" spans="1:13" x14ac:dyDescent="0.25">
      <c r="A4750" t="s">
        <v>9505</v>
      </c>
      <c r="B4750" t="s">
        <v>9506</v>
      </c>
      <c r="C4750">
        <v>7697</v>
      </c>
      <c r="D4750" s="1">
        <v>0.94695650099999995</v>
      </c>
      <c r="E4750" s="1">
        <v>0.43357279500000001</v>
      </c>
      <c r="F4750" s="1">
        <v>0.52597247300000005</v>
      </c>
      <c r="G4750" s="2">
        <v>0.68021261700000002</v>
      </c>
      <c r="H4750" s="2">
        <v>0.71674056200000003</v>
      </c>
      <c r="I4750" s="2">
        <v>1.0525469249999999</v>
      </c>
      <c r="J4750">
        <f t="shared" si="296"/>
        <v>0.45737625570648421</v>
      </c>
      <c r="K4750">
        <f t="shared" si="297"/>
        <v>0.82276175173195421</v>
      </c>
      <c r="L4750">
        <f t="shared" si="298"/>
        <v>1.0521539738304642</v>
      </c>
      <c r="M4750">
        <f t="shared" si="299"/>
        <v>0.68031194908570414</v>
      </c>
    </row>
    <row r="4751" spans="1:13" x14ac:dyDescent="0.25">
      <c r="A4751" t="s">
        <v>9507</v>
      </c>
      <c r="B4751" t="s">
        <v>9508</v>
      </c>
      <c r="C4751">
        <v>11441</v>
      </c>
      <c r="D4751" s="1">
        <v>4.5106372410000004</v>
      </c>
      <c r="E4751" s="1">
        <v>6.2221276679999997</v>
      </c>
      <c r="F4751" s="1">
        <v>4.5105110330000002</v>
      </c>
      <c r="G4751" s="2">
        <v>3.7115711290000002</v>
      </c>
      <c r="H4751" s="2">
        <v>6.1457857029999996</v>
      </c>
      <c r="I4751" s="2">
        <v>1.2892073180000001</v>
      </c>
      <c r="J4751">
        <f t="shared" si="296"/>
        <v>1.3791285370764583</v>
      </c>
      <c r="K4751">
        <f t="shared" si="297"/>
        <v>1.3791671177322817</v>
      </c>
      <c r="L4751">
        <f t="shared" si="298"/>
        <v>1.6553987760647695</v>
      </c>
      <c r="M4751">
        <f t="shared" si="299"/>
        <v>4.7634094282822845</v>
      </c>
    </row>
    <row r="4752" spans="1:13" x14ac:dyDescent="0.25">
      <c r="A4752" t="s">
        <v>9509</v>
      </c>
      <c r="B4752" t="s">
        <v>9510</v>
      </c>
      <c r="C4752">
        <v>3192</v>
      </c>
      <c r="D4752" s="1">
        <v>1.7577975459999999</v>
      </c>
      <c r="E4752" s="1">
        <v>2.6613555679999998</v>
      </c>
      <c r="F4752" s="1">
        <v>3.4526822099999999</v>
      </c>
      <c r="G4752" s="2">
        <v>1.4758256139999999</v>
      </c>
      <c r="H4752" s="2">
        <v>7.698345561</v>
      </c>
      <c r="I4752" s="2">
        <v>10.048618279999999</v>
      </c>
      <c r="J4752">
        <f t="shared" si="296"/>
        <v>1.513167660514805</v>
      </c>
      <c r="K4752">
        <f t="shared" si="297"/>
        <v>0.77058496010262623</v>
      </c>
      <c r="L4752">
        <f t="shared" si="298"/>
        <v>5.2127654667018808</v>
      </c>
      <c r="M4752">
        <f t="shared" si="299"/>
        <v>0.76603362899073224</v>
      </c>
    </row>
    <row r="4753" spans="1:13" x14ac:dyDescent="0.25">
      <c r="A4753" t="s">
        <v>9511</v>
      </c>
      <c r="B4753" t="s">
        <v>9512</v>
      </c>
      <c r="C4753">
        <v>1157</v>
      </c>
      <c r="D4753" s="1">
        <v>3.85643498</v>
      </c>
      <c r="E4753" s="1">
        <v>13.274325599999999</v>
      </c>
      <c r="F4753" s="1">
        <v>6.6743933970000002</v>
      </c>
      <c r="G4753" s="2">
        <v>5.5794368729999997</v>
      </c>
      <c r="H4753" s="2">
        <v>18.188425850000002</v>
      </c>
      <c r="I4753" s="2">
        <v>0</v>
      </c>
      <c r="J4753">
        <f t="shared" si="296"/>
        <v>3.4412311986655961</v>
      </c>
      <c r="K4753">
        <f t="shared" si="297"/>
        <v>1.9885458145381567</v>
      </c>
      <c r="L4753">
        <f t="shared" si="298"/>
        <v>3.2593193443333486</v>
      </c>
      <c r="M4753">
        <f t="shared" si="299"/>
        <v>18188.42585</v>
      </c>
    </row>
    <row r="4754" spans="1:13" x14ac:dyDescent="0.25">
      <c r="A4754" t="s">
        <v>9513</v>
      </c>
      <c r="B4754" t="s">
        <v>9514</v>
      </c>
      <c r="C4754">
        <v>3355</v>
      </c>
      <c r="D4754" s="1">
        <v>9.0995514699999998</v>
      </c>
      <c r="E4754" s="1">
        <v>15.085940129999999</v>
      </c>
      <c r="F4754" s="1">
        <v>4.1903588909999998</v>
      </c>
      <c r="G4754" s="2">
        <v>13.370677880000001</v>
      </c>
      <c r="H4754" s="2">
        <v>13.866308890000001</v>
      </c>
      <c r="I4754" s="2">
        <v>11.97761852</v>
      </c>
      <c r="J4754">
        <f t="shared" si="296"/>
        <v>1.6576951605329473</v>
      </c>
      <c r="K4754">
        <f t="shared" si="297"/>
        <v>3.5992957230156692</v>
      </c>
      <c r="L4754">
        <f t="shared" si="298"/>
        <v>1.0369909456718083</v>
      </c>
      <c r="M4754">
        <f t="shared" si="299"/>
        <v>1.1575883201262511</v>
      </c>
    </row>
    <row r="4755" spans="1:13" x14ac:dyDescent="0.25">
      <c r="A4755" t="s">
        <v>9515</v>
      </c>
      <c r="B4755" t="s">
        <v>9516</v>
      </c>
      <c r="C4755">
        <v>2892</v>
      </c>
      <c r="D4755" s="1">
        <v>1.250566055</v>
      </c>
      <c r="E4755" s="1">
        <v>2.9453579859999999</v>
      </c>
      <c r="F4755" s="1">
        <v>2.0842769670000001</v>
      </c>
      <c r="G4755" s="2">
        <v>0.81670769099999996</v>
      </c>
      <c r="H4755" s="2">
        <v>0</v>
      </c>
      <c r="I4755" s="2">
        <v>2.7802577780000002</v>
      </c>
      <c r="J4755">
        <f t="shared" si="296"/>
        <v>2.3533380233774399</v>
      </c>
      <c r="K4755">
        <f t="shared" si="297"/>
        <v>1.4124540924831497</v>
      </c>
      <c r="L4755">
        <f t="shared" si="298"/>
        <v>0</v>
      </c>
      <c r="M4755">
        <f t="shared" si="299"/>
        <v>0</v>
      </c>
    </row>
    <row r="4756" spans="1:13" x14ac:dyDescent="0.25">
      <c r="A4756" t="s">
        <v>9517</v>
      </c>
      <c r="B4756" t="s">
        <v>9518</v>
      </c>
      <c r="C4756">
        <v>4644</v>
      </c>
      <c r="D4756" s="1">
        <v>2.8589334239999999</v>
      </c>
      <c r="E4756" s="1">
        <v>0.91809016600000004</v>
      </c>
      <c r="F4756" s="1">
        <v>1.515963653</v>
      </c>
      <c r="G4756" s="2">
        <v>0.40729546100000003</v>
      </c>
      <c r="H4756" s="2">
        <v>0</v>
      </c>
      <c r="I4756" s="2">
        <v>0</v>
      </c>
      <c r="J4756">
        <f t="shared" si="296"/>
        <v>0.32101802031318899</v>
      </c>
      <c r="K4756">
        <f t="shared" si="297"/>
        <v>0.6052156649794167</v>
      </c>
      <c r="L4756">
        <f t="shared" si="298"/>
        <v>0</v>
      </c>
      <c r="M4756">
        <f t="shared" si="299"/>
        <v>0</v>
      </c>
    </row>
    <row r="4757" spans="1:13" x14ac:dyDescent="0.25">
      <c r="A4757" t="s">
        <v>9519</v>
      </c>
      <c r="B4757" t="s">
        <v>9520</v>
      </c>
      <c r="C4757">
        <v>2163</v>
      </c>
      <c r="D4757" s="1">
        <v>0.93593157299999996</v>
      </c>
      <c r="E4757" s="1">
        <v>1.543113043</v>
      </c>
      <c r="F4757" s="1">
        <v>0.46794129200000001</v>
      </c>
      <c r="G4757" s="2">
        <v>0.88021074700000002</v>
      </c>
      <c r="H4757" s="2">
        <v>0</v>
      </c>
      <c r="I4757" s="2">
        <v>0</v>
      </c>
      <c r="J4757">
        <f t="shared" si="296"/>
        <v>1.6469858498407119</v>
      </c>
      <c r="K4757">
        <f t="shared" si="297"/>
        <v>3.2906316191921099</v>
      </c>
      <c r="L4757">
        <f t="shared" si="298"/>
        <v>0</v>
      </c>
      <c r="M4757">
        <f t="shared" si="299"/>
        <v>0</v>
      </c>
    </row>
    <row r="4758" spans="1:13" x14ac:dyDescent="0.25">
      <c r="A4758" t="s">
        <v>9521</v>
      </c>
      <c r="B4758" t="s">
        <v>9522</v>
      </c>
      <c r="C4758">
        <v>935</v>
      </c>
      <c r="D4758" s="1">
        <v>1.408392138</v>
      </c>
      <c r="E4758" s="1">
        <v>1.243790993</v>
      </c>
      <c r="F4758" s="1">
        <v>1.760432982</v>
      </c>
      <c r="G4758" s="2">
        <v>2.483407433</v>
      </c>
      <c r="H4758" s="2">
        <v>4.797486825</v>
      </c>
      <c r="I4758" s="2">
        <v>0</v>
      </c>
      <c r="J4758">
        <f t="shared" si="296"/>
        <v>0.88250172500962265</v>
      </c>
      <c r="K4758">
        <f t="shared" si="297"/>
        <v>0.70612450528078052</v>
      </c>
      <c r="L4758">
        <f t="shared" si="298"/>
        <v>1.9310386699362287</v>
      </c>
      <c r="M4758">
        <f t="shared" si="299"/>
        <v>4797.486825</v>
      </c>
    </row>
    <row r="4759" spans="1:13" x14ac:dyDescent="0.25">
      <c r="A4759" t="s">
        <v>9523</v>
      </c>
      <c r="B4759" t="s">
        <v>9524</v>
      </c>
      <c r="C4759">
        <v>4591</v>
      </c>
      <c r="D4759" s="1">
        <v>1.8016428369999999</v>
      </c>
      <c r="E4759" s="1">
        <v>1.060680592</v>
      </c>
      <c r="F4759" s="1">
        <v>2.2520251519999999</v>
      </c>
      <c r="G4759" s="2">
        <v>0.794153157</v>
      </c>
      <c r="H4759" s="2">
        <v>0</v>
      </c>
      <c r="I4759" s="2">
        <v>0</v>
      </c>
      <c r="J4759">
        <f t="shared" si="296"/>
        <v>0.58840307698734673</v>
      </c>
      <c r="K4759">
        <f t="shared" si="297"/>
        <v>0.47078062624309314</v>
      </c>
      <c r="L4759">
        <f t="shared" si="298"/>
        <v>0</v>
      </c>
      <c r="M4759">
        <f t="shared" si="299"/>
        <v>0</v>
      </c>
    </row>
    <row r="4760" spans="1:13" x14ac:dyDescent="0.25">
      <c r="A4760" t="s">
        <v>9525</v>
      </c>
      <c r="B4760" t="s">
        <v>9526</v>
      </c>
      <c r="C4760">
        <v>6120</v>
      </c>
      <c r="D4760" s="1">
        <v>2.1133938749999999</v>
      </c>
      <c r="E4760" s="1">
        <v>0.77767531000000001</v>
      </c>
      <c r="F4760" s="1">
        <v>0.82547335899999996</v>
      </c>
      <c r="G4760" s="2">
        <v>1.242178164</v>
      </c>
      <c r="H4760" s="2">
        <v>0.44991599500000001</v>
      </c>
      <c r="I4760" s="2">
        <v>5.9464125120000002</v>
      </c>
      <c r="J4760">
        <f t="shared" si="296"/>
        <v>0.367800587768918</v>
      </c>
      <c r="K4760">
        <f t="shared" si="297"/>
        <v>0.9409562952409698</v>
      </c>
      <c r="L4760">
        <f t="shared" si="298"/>
        <v>0.36190789705666038</v>
      </c>
      <c r="M4760">
        <f t="shared" si="299"/>
        <v>7.5649031253879159E-2</v>
      </c>
    </row>
    <row r="4761" spans="1:13" x14ac:dyDescent="0.25">
      <c r="A4761" t="s">
        <v>9527</v>
      </c>
      <c r="B4761" t="s">
        <v>9528</v>
      </c>
      <c r="C4761">
        <v>6101</v>
      </c>
      <c r="D4761" s="1">
        <v>0.53089268300000003</v>
      </c>
      <c r="E4761" s="1">
        <v>0.15627838099999999</v>
      </c>
      <c r="F4761" s="1">
        <v>1.1614312090000001</v>
      </c>
      <c r="G4761" s="2">
        <v>0.54612627999999996</v>
      </c>
      <c r="H4761" s="2">
        <v>1.3563634689999999</v>
      </c>
      <c r="I4761" s="2">
        <v>3.9837717449999999</v>
      </c>
      <c r="J4761">
        <f t="shared" si="296"/>
        <v>0.2938156248334779</v>
      </c>
      <c r="K4761">
        <f t="shared" si="297"/>
        <v>0.13444097146569298</v>
      </c>
      <c r="L4761">
        <f t="shared" si="298"/>
        <v>2.4790683953254815</v>
      </c>
      <c r="M4761">
        <f t="shared" si="299"/>
        <v>0.34038674127368368</v>
      </c>
    </row>
    <row r="4762" spans="1:13" x14ac:dyDescent="0.25">
      <c r="A4762" t="s">
        <v>9529</v>
      </c>
      <c r="B4762" t="s">
        <v>9530</v>
      </c>
      <c r="C4762">
        <v>4842</v>
      </c>
      <c r="D4762" s="1">
        <v>8.5959666860000006</v>
      </c>
      <c r="E4762" s="1">
        <v>1.8671821930000001</v>
      </c>
      <c r="F4762" s="1">
        <v>2.08623826</v>
      </c>
      <c r="G4762" s="2">
        <v>3.1719411389999999</v>
      </c>
      <c r="H4762" s="2">
        <v>0</v>
      </c>
      <c r="I4762" s="2">
        <v>0</v>
      </c>
      <c r="J4762">
        <f t="shared" si="296"/>
        <v>0.21719081406243804</v>
      </c>
      <c r="K4762">
        <f t="shared" si="297"/>
        <v>0.89457070080729562</v>
      </c>
      <c r="L4762">
        <f t="shared" si="298"/>
        <v>0</v>
      </c>
      <c r="M4762">
        <f t="shared" si="299"/>
        <v>0</v>
      </c>
    </row>
    <row r="4763" spans="1:13" x14ac:dyDescent="0.25">
      <c r="A4763" t="s">
        <v>9531</v>
      </c>
      <c r="B4763" t="s">
        <v>9532</v>
      </c>
      <c r="C4763">
        <v>3345</v>
      </c>
      <c r="D4763" s="1">
        <v>1.0894324929999999</v>
      </c>
      <c r="E4763" s="1">
        <v>0.85527060799999999</v>
      </c>
      <c r="F4763" s="1">
        <v>0</v>
      </c>
      <c r="G4763" s="2">
        <v>0.284595879</v>
      </c>
      <c r="H4763" s="2">
        <v>0</v>
      </c>
      <c r="I4763" s="2">
        <v>0</v>
      </c>
      <c r="J4763">
        <f t="shared" si="296"/>
        <v>0.78434072121876885</v>
      </c>
      <c r="K4763">
        <f t="shared" si="297"/>
        <v>855.27060799999992</v>
      </c>
      <c r="L4763">
        <f t="shared" si="298"/>
        <v>0</v>
      </c>
      <c r="M4763">
        <f t="shared" si="299"/>
        <v>0</v>
      </c>
    </row>
    <row r="4764" spans="1:13" x14ac:dyDescent="0.25">
      <c r="A4764" t="s">
        <v>9533</v>
      </c>
      <c r="B4764" t="s">
        <v>9534</v>
      </c>
      <c r="C4764">
        <v>3477</v>
      </c>
      <c r="D4764" s="1">
        <v>1.8316645629999999</v>
      </c>
      <c r="E4764" s="1">
        <v>5.7003536749999997</v>
      </c>
      <c r="F4764" s="1">
        <v>5.5601485750000004</v>
      </c>
      <c r="G4764" s="2">
        <v>2.6145010970000002</v>
      </c>
      <c r="H4764" s="2">
        <v>8.9130116390000005</v>
      </c>
      <c r="I4764" s="2">
        <v>37.956409219999998</v>
      </c>
      <c r="J4764">
        <f t="shared" si="296"/>
        <v>3.1104184530467185</v>
      </c>
      <c r="K4764">
        <f t="shared" si="297"/>
        <v>1.0250317174811319</v>
      </c>
      <c r="L4764">
        <f t="shared" si="298"/>
        <v>3.4077644430060814</v>
      </c>
      <c r="M4764">
        <f t="shared" si="299"/>
        <v>0.23481612212626143</v>
      </c>
    </row>
    <row r="4765" spans="1:13" x14ac:dyDescent="0.25">
      <c r="A4765" t="s">
        <v>9535</v>
      </c>
      <c r="B4765" t="s">
        <v>9536</v>
      </c>
      <c r="C4765">
        <v>4755</v>
      </c>
      <c r="D4765" s="1">
        <v>2.0955843760000001</v>
      </c>
      <c r="E4765" s="1">
        <v>2.4676392680000001</v>
      </c>
      <c r="F4765" s="1">
        <v>2.4178120449999998</v>
      </c>
      <c r="G4765" s="2">
        <v>1.1368506819999999</v>
      </c>
      <c r="H4765" s="2">
        <v>7.6870047289999999</v>
      </c>
      <c r="I4765" s="2">
        <v>1.6125993489999999</v>
      </c>
      <c r="J4765">
        <f t="shared" si="296"/>
        <v>1.1769806625707679</v>
      </c>
      <c r="K4765">
        <f t="shared" si="297"/>
        <v>1.0201864477651055</v>
      </c>
      <c r="L4765">
        <f t="shared" si="298"/>
        <v>6.7557236205092863</v>
      </c>
      <c r="M4765">
        <f t="shared" si="299"/>
        <v>4.7638868556583684</v>
      </c>
    </row>
    <row r="4766" spans="1:13" x14ac:dyDescent="0.25">
      <c r="A4766" t="s">
        <v>9537</v>
      </c>
      <c r="B4766" t="s">
        <v>9538</v>
      </c>
      <c r="C4766">
        <v>2495</v>
      </c>
      <c r="D4766" s="1">
        <v>4.9828433849999998</v>
      </c>
      <c r="E4766" s="1">
        <v>2.7611598009999998</v>
      </c>
      <c r="F4766" s="1">
        <v>2.564562864</v>
      </c>
      <c r="G4766" s="2">
        <v>1.033639969</v>
      </c>
      <c r="H4766" s="2">
        <v>5.9903533050000002</v>
      </c>
      <c r="I4766" s="2">
        <v>0</v>
      </c>
      <c r="J4766">
        <f t="shared" si="296"/>
        <v>0.55402218482834609</v>
      </c>
      <c r="K4766">
        <f t="shared" si="297"/>
        <v>1.0762393858067629</v>
      </c>
      <c r="L4766">
        <f t="shared" si="298"/>
        <v>5.7897949861629607</v>
      </c>
      <c r="M4766">
        <f t="shared" si="299"/>
        <v>5990.3533049999996</v>
      </c>
    </row>
    <row r="4767" spans="1:13" x14ac:dyDescent="0.25">
      <c r="A4767" t="s">
        <v>9539</v>
      </c>
      <c r="B4767" t="s">
        <v>9540</v>
      </c>
      <c r="C4767">
        <v>3768</v>
      </c>
      <c r="D4767" s="1">
        <v>3.3983068209999998</v>
      </c>
      <c r="E4767" s="1">
        <v>5.3772816619999997</v>
      </c>
      <c r="F4767" s="1">
        <v>9.8228445450000006</v>
      </c>
      <c r="G4767" s="2">
        <v>5.7423550580000002</v>
      </c>
      <c r="H4767" s="2">
        <v>2.1703831660000001</v>
      </c>
      <c r="I4767" s="2">
        <v>11.68620576</v>
      </c>
      <c r="J4767">
        <f t="shared" si="296"/>
        <v>1.5818759368176492</v>
      </c>
      <c r="K4767">
        <f t="shared" si="297"/>
        <v>0.54737039428589607</v>
      </c>
      <c r="L4767">
        <f t="shared" si="298"/>
        <v>0.3778946528783455</v>
      </c>
      <c r="M4767">
        <f t="shared" si="299"/>
        <v>0.18570590871500153</v>
      </c>
    </row>
    <row r="4768" spans="1:13" x14ac:dyDescent="0.25">
      <c r="A4768" t="s">
        <v>9541</v>
      </c>
      <c r="B4768" t="s">
        <v>9542</v>
      </c>
      <c r="C4768">
        <v>4001</v>
      </c>
      <c r="D4768" s="1">
        <v>2.1277262819999998</v>
      </c>
      <c r="E4768" s="1">
        <v>1.9272822890000001</v>
      </c>
      <c r="F4768" s="1">
        <v>0.40910252000000003</v>
      </c>
      <c r="G4768" s="2">
        <v>2.1163305729999999</v>
      </c>
      <c r="H4768" s="2">
        <v>0</v>
      </c>
      <c r="I4768" s="2">
        <v>0</v>
      </c>
      <c r="J4768">
        <f t="shared" si="296"/>
        <v>0.90536876689907864</v>
      </c>
      <c r="K4768">
        <f t="shared" si="297"/>
        <v>4.699513402161001</v>
      </c>
      <c r="L4768">
        <f t="shared" si="298"/>
        <v>0</v>
      </c>
      <c r="M4768">
        <f t="shared" si="299"/>
        <v>0</v>
      </c>
    </row>
    <row r="4769" spans="1:13" x14ac:dyDescent="0.25">
      <c r="A4769" t="s">
        <v>9543</v>
      </c>
      <c r="B4769" t="s">
        <v>9544</v>
      </c>
      <c r="C4769">
        <v>1392</v>
      </c>
      <c r="D4769" s="1">
        <v>1.5682535929999999</v>
      </c>
      <c r="E4769" s="1">
        <v>1.10799922</v>
      </c>
      <c r="F4769" s="1">
        <v>0.78405547799999997</v>
      </c>
      <c r="G4769" s="2">
        <v>0</v>
      </c>
      <c r="H4769" s="2">
        <v>0</v>
      </c>
      <c r="I4769" s="2">
        <v>0</v>
      </c>
      <c r="J4769">
        <f t="shared" si="296"/>
        <v>0.70606766487104045</v>
      </c>
      <c r="K4769">
        <f t="shared" si="297"/>
        <v>1.4113642297264499</v>
      </c>
      <c r="L4769">
        <f t="shared" si="298"/>
        <v>0</v>
      </c>
      <c r="M4769">
        <f t="shared" si="299"/>
        <v>0</v>
      </c>
    </row>
    <row r="4770" spans="1:13" x14ac:dyDescent="0.25">
      <c r="A4770" t="s">
        <v>9545</v>
      </c>
      <c r="B4770" t="s">
        <v>9546</v>
      </c>
      <c r="C4770">
        <v>2333</v>
      </c>
      <c r="D4770" s="1">
        <v>0</v>
      </c>
      <c r="E4770" s="1">
        <v>0.20459414500000001</v>
      </c>
      <c r="F4770" s="1">
        <v>0.43436858099999998</v>
      </c>
      <c r="G4770" s="2">
        <v>0.20423166700000001</v>
      </c>
      <c r="H4770" s="2">
        <v>0</v>
      </c>
      <c r="I4770" s="2">
        <v>0</v>
      </c>
      <c r="J4770">
        <f t="shared" si="296"/>
        <v>204.594145</v>
      </c>
      <c r="K4770">
        <f t="shared" si="297"/>
        <v>0.46993318748465229</v>
      </c>
      <c r="L4770">
        <f t="shared" si="298"/>
        <v>0</v>
      </c>
      <c r="M4770">
        <f t="shared" si="299"/>
        <v>0</v>
      </c>
    </row>
    <row r="4771" spans="1:13" x14ac:dyDescent="0.25">
      <c r="A4771" t="s">
        <v>9547</v>
      </c>
      <c r="B4771" t="s">
        <v>9548</v>
      </c>
      <c r="C4771">
        <v>2471</v>
      </c>
      <c r="D4771" s="1">
        <v>11.222443739999999</v>
      </c>
      <c r="E4771" s="1">
        <v>9.5943504439999998</v>
      </c>
      <c r="F4771" s="1">
        <v>9.2234966630000006</v>
      </c>
      <c r="G4771" s="2">
        <v>7.228472547</v>
      </c>
      <c r="H4771" s="2">
        <v>25.135126289999999</v>
      </c>
      <c r="I4771" s="2">
        <v>4.613735546</v>
      </c>
      <c r="J4771">
        <f t="shared" si="296"/>
        <v>0.85484907005913324</v>
      </c>
      <c r="K4771">
        <f t="shared" si="297"/>
        <v>1.0400947384461101</v>
      </c>
      <c r="L4771">
        <f t="shared" si="298"/>
        <v>3.4767579690762185</v>
      </c>
      <c r="M4771">
        <f t="shared" si="299"/>
        <v>5.4467100095880543</v>
      </c>
    </row>
    <row r="4772" spans="1:13" x14ac:dyDescent="0.25">
      <c r="A4772" t="s">
        <v>9549</v>
      </c>
      <c r="B4772" t="s">
        <v>9550</v>
      </c>
      <c r="C4772">
        <v>3991</v>
      </c>
      <c r="D4772" s="1">
        <v>1.6229541970000001</v>
      </c>
      <c r="E4772" s="1">
        <v>1.552721807</v>
      </c>
      <c r="F4772" s="1">
        <v>0.76063533999999999</v>
      </c>
      <c r="G4772" s="2">
        <v>0.35766088899999998</v>
      </c>
      <c r="H4772" s="2">
        <v>0</v>
      </c>
      <c r="I4772" s="2">
        <v>2.029368061</v>
      </c>
      <c r="J4772">
        <f t="shared" si="296"/>
        <v>0.95613645376723633</v>
      </c>
      <c r="K4772">
        <f t="shared" si="297"/>
        <v>2.0386682779189318</v>
      </c>
      <c r="L4772">
        <f t="shared" si="298"/>
        <v>0</v>
      </c>
      <c r="M4772">
        <f t="shared" si="299"/>
        <v>0</v>
      </c>
    </row>
    <row r="4773" spans="1:13" x14ac:dyDescent="0.25">
      <c r="A4773" t="s">
        <v>9551</v>
      </c>
      <c r="B4773" t="s">
        <v>9552</v>
      </c>
      <c r="C4773">
        <v>4211</v>
      </c>
      <c r="D4773" s="1">
        <v>6.3270365200000001</v>
      </c>
      <c r="E4773" s="1">
        <v>13.65912939</v>
      </c>
      <c r="F4773" s="1">
        <v>5.5118084859999996</v>
      </c>
      <c r="G4773" s="2">
        <v>5.6343998629999996</v>
      </c>
      <c r="H4773" s="2">
        <v>7.8368297169999996</v>
      </c>
      <c r="I4773" s="2">
        <v>2.8770261989999999</v>
      </c>
      <c r="J4773">
        <f t="shared" si="296"/>
        <v>2.1585098864126024</v>
      </c>
      <c r="K4773">
        <f t="shared" si="297"/>
        <v>2.4777079459023312</v>
      </c>
      <c r="L4773">
        <f t="shared" si="298"/>
        <v>1.3906430612765908</v>
      </c>
      <c r="M4773">
        <f t="shared" si="299"/>
        <v>2.7229876224625711</v>
      </c>
    </row>
    <row r="4774" spans="1:13" x14ac:dyDescent="0.25">
      <c r="A4774" t="s">
        <v>9553</v>
      </c>
      <c r="B4774" t="s">
        <v>9554</v>
      </c>
      <c r="C4774">
        <v>3553</v>
      </c>
      <c r="D4774" s="1">
        <v>14.26617192</v>
      </c>
      <c r="E4774" s="1">
        <v>34.270380529999997</v>
      </c>
      <c r="F4774" s="1">
        <v>12.83908151</v>
      </c>
      <c r="G4774" s="2">
        <v>16.099046520000002</v>
      </c>
      <c r="H4774" s="2">
        <v>52.870201250000001</v>
      </c>
      <c r="I4774" s="2">
        <v>15.98416338</v>
      </c>
      <c r="J4774">
        <f t="shared" si="296"/>
        <v>2.4020444081114007</v>
      </c>
      <c r="K4774">
        <f t="shared" si="297"/>
        <v>2.6690158082960642</v>
      </c>
      <c r="L4774">
        <f t="shared" si="298"/>
        <v>3.283853943174817</v>
      </c>
      <c r="M4774">
        <f t="shared" si="299"/>
        <v>3.3074545435143374</v>
      </c>
    </row>
    <row r="4775" spans="1:13" x14ac:dyDescent="0.25">
      <c r="A4775" t="s">
        <v>9555</v>
      </c>
      <c r="B4775" t="s">
        <v>9556</v>
      </c>
      <c r="C4775">
        <v>7728</v>
      </c>
      <c r="D4775" s="1">
        <v>3.3272384389999998</v>
      </c>
      <c r="E4775" s="1">
        <v>1.175351214</v>
      </c>
      <c r="F4775" s="1">
        <v>0</v>
      </c>
      <c r="G4775" s="2">
        <v>0.39109123299999998</v>
      </c>
      <c r="H4775" s="2">
        <v>0</v>
      </c>
      <c r="I4775" s="2">
        <v>0</v>
      </c>
      <c r="J4775">
        <f t="shared" si="296"/>
        <v>0.35314513534467357</v>
      </c>
      <c r="K4775">
        <f t="shared" si="297"/>
        <v>1175.351214</v>
      </c>
      <c r="L4775">
        <f t="shared" si="298"/>
        <v>0</v>
      </c>
      <c r="M4775">
        <f t="shared" si="299"/>
        <v>0</v>
      </c>
    </row>
    <row r="4776" spans="1:13" x14ac:dyDescent="0.25">
      <c r="A4776" t="s">
        <v>9557</v>
      </c>
      <c r="B4776" t="s">
        <v>9558</v>
      </c>
      <c r="C4776">
        <v>4823</v>
      </c>
      <c r="D4776" s="1">
        <v>9.2981697870000009</v>
      </c>
      <c r="E4776" s="1">
        <v>4.2415439350000002</v>
      </c>
      <c r="F4776" s="1">
        <v>6.9104407060000002</v>
      </c>
      <c r="G4776" s="2">
        <v>5.8095807060000002</v>
      </c>
      <c r="H4776" s="2">
        <v>10.27189529</v>
      </c>
      <c r="I4776" s="2">
        <v>0.83789823200000002</v>
      </c>
      <c r="J4776">
        <f t="shared" si="296"/>
        <v>0.45612071100471457</v>
      </c>
      <c r="K4776">
        <f t="shared" si="297"/>
        <v>0.61369895444777611</v>
      </c>
      <c r="L4776">
        <f t="shared" si="298"/>
        <v>1.7677915185642719</v>
      </c>
      <c r="M4776">
        <f t="shared" si="299"/>
        <v>12.244507019058778</v>
      </c>
    </row>
    <row r="4777" spans="1:13" x14ac:dyDescent="0.25">
      <c r="A4777" t="s">
        <v>9559</v>
      </c>
      <c r="B4777" t="s">
        <v>9560</v>
      </c>
      <c r="C4777">
        <v>1611</v>
      </c>
      <c r="D4777" s="1">
        <v>10.830549960000001</v>
      </c>
      <c r="E4777" s="1">
        <v>17.95914174</v>
      </c>
      <c r="F4777" s="1">
        <v>14.36646681</v>
      </c>
      <c r="G4777" s="2">
        <v>11.69200745</v>
      </c>
      <c r="H4777" s="2">
        <v>10.540420989999999</v>
      </c>
      <c r="I4777" s="2">
        <v>26.53399778</v>
      </c>
      <c r="J4777">
        <f t="shared" si="296"/>
        <v>1.6580398748398515</v>
      </c>
      <c r="K4777">
        <f t="shared" si="297"/>
        <v>1.2499866523095173</v>
      </c>
      <c r="L4777">
        <f t="shared" si="298"/>
        <v>0.90142942566927042</v>
      </c>
      <c r="M4777">
        <f t="shared" si="299"/>
        <v>0.39722712914430847</v>
      </c>
    </row>
    <row r="4778" spans="1:13" x14ac:dyDescent="0.25">
      <c r="A4778" t="s">
        <v>9561</v>
      </c>
      <c r="B4778" t="s">
        <v>9562</v>
      </c>
      <c r="C4778">
        <v>2442</v>
      </c>
      <c r="D4778" s="1">
        <v>1.3265532499999999</v>
      </c>
      <c r="E4778" s="1">
        <v>4.1004038889999999</v>
      </c>
      <c r="F4778" s="1">
        <v>0</v>
      </c>
      <c r="G4778" s="2">
        <v>1.364439795</v>
      </c>
      <c r="H4778" s="2">
        <v>15.814915790000001</v>
      </c>
      <c r="I4778" s="2">
        <v>1.658768545</v>
      </c>
      <c r="J4778">
        <f t="shared" si="296"/>
        <v>3.0886925921803892</v>
      </c>
      <c r="K4778">
        <f t="shared" si="297"/>
        <v>4100.4038890000002</v>
      </c>
      <c r="L4778">
        <f t="shared" si="298"/>
        <v>11.582287148735109</v>
      </c>
      <c r="M4778">
        <f t="shared" si="299"/>
        <v>9.5283862546027471</v>
      </c>
    </row>
    <row r="4779" spans="1:13" x14ac:dyDescent="0.25">
      <c r="A4779" t="s">
        <v>9563</v>
      </c>
      <c r="B4779" t="s">
        <v>9564</v>
      </c>
      <c r="C4779">
        <v>8073</v>
      </c>
      <c r="D4779" s="1">
        <v>8.3199194520000006</v>
      </c>
      <c r="E4779" s="1">
        <v>13.03120575</v>
      </c>
      <c r="F4779" s="1">
        <v>6.461766227</v>
      </c>
      <c r="G4779" s="2">
        <v>6.5516905550000004</v>
      </c>
      <c r="H4779" s="2">
        <v>1.10056471</v>
      </c>
      <c r="I4779" s="2">
        <v>4.8483885830000002</v>
      </c>
      <c r="J4779">
        <f t="shared" si="296"/>
        <v>1.5660776222113104</v>
      </c>
      <c r="K4779">
        <f t="shared" si="297"/>
        <v>2.0163510936785118</v>
      </c>
      <c r="L4779">
        <f t="shared" si="298"/>
        <v>0.16795615492024404</v>
      </c>
      <c r="M4779">
        <f t="shared" si="299"/>
        <v>0.22694916919178962</v>
      </c>
    </row>
    <row r="4780" spans="1:13" x14ac:dyDescent="0.25">
      <c r="A4780" t="s">
        <v>9565</v>
      </c>
      <c r="B4780" t="s">
        <v>9566</v>
      </c>
      <c r="C4780">
        <v>2368</v>
      </c>
      <c r="D4780" s="1">
        <v>5.4720109560000001</v>
      </c>
      <c r="E4780" s="1">
        <v>6.4435824740000003</v>
      </c>
      <c r="F4780" s="1">
        <v>2.1373472320000002</v>
      </c>
      <c r="G4780" s="2">
        <v>5.8292885510000003</v>
      </c>
      <c r="H4780" s="2">
        <v>10.48447288</v>
      </c>
      <c r="I4780" s="2">
        <v>1.710613715</v>
      </c>
      <c r="J4780">
        <f t="shared" si="296"/>
        <v>1.1773377626690065</v>
      </c>
      <c r="K4780">
        <f t="shared" si="297"/>
        <v>3.0133471204175319</v>
      </c>
      <c r="L4780">
        <f t="shared" si="298"/>
        <v>1.7982768414097998</v>
      </c>
      <c r="M4780">
        <f t="shared" si="299"/>
        <v>6.1254901080294282</v>
      </c>
    </row>
    <row r="4781" spans="1:13" x14ac:dyDescent="0.25">
      <c r="A4781" t="s">
        <v>9567</v>
      </c>
      <c r="B4781" t="s">
        <v>9568</v>
      </c>
      <c r="C4781">
        <v>3900</v>
      </c>
      <c r="D4781" s="1">
        <v>2.9825822309999999</v>
      </c>
      <c r="E4781" s="1">
        <v>0.61976525199999999</v>
      </c>
      <c r="F4781" s="1">
        <v>1.754318364</v>
      </c>
      <c r="G4781" s="2">
        <v>1.856114029</v>
      </c>
      <c r="H4781" s="2">
        <v>1.1951976499999999</v>
      </c>
      <c r="I4781" s="2">
        <v>1.7551216510000001</v>
      </c>
      <c r="J4781">
        <f t="shared" si="296"/>
        <v>0.20772521218303236</v>
      </c>
      <c r="K4781">
        <f t="shared" si="297"/>
        <v>0.35307854387604415</v>
      </c>
      <c r="L4781">
        <f t="shared" si="298"/>
        <v>0.64357795554620734</v>
      </c>
      <c r="M4781">
        <f t="shared" si="299"/>
        <v>0.68058932552845108</v>
      </c>
    </row>
    <row r="4782" spans="1:13" x14ac:dyDescent="0.25">
      <c r="A4782" t="s">
        <v>9569</v>
      </c>
      <c r="B4782" t="s">
        <v>9570</v>
      </c>
      <c r="C4782">
        <v>8116</v>
      </c>
      <c r="D4782" s="1">
        <v>0.62545264199999995</v>
      </c>
      <c r="E4782" s="1">
        <v>0.73652079400000003</v>
      </c>
      <c r="F4782" s="1">
        <v>0</v>
      </c>
      <c r="G4782" s="2">
        <v>0</v>
      </c>
      <c r="H4782" s="2">
        <v>0.85220049600000003</v>
      </c>
      <c r="I4782" s="2">
        <v>0</v>
      </c>
      <c r="J4782">
        <f t="shared" si="296"/>
        <v>1.1757006749123107</v>
      </c>
      <c r="K4782">
        <f t="shared" si="297"/>
        <v>736.52079400000002</v>
      </c>
      <c r="L4782">
        <f t="shared" si="298"/>
        <v>852.20049600000004</v>
      </c>
      <c r="M4782">
        <f t="shared" si="299"/>
        <v>852.20049600000004</v>
      </c>
    </row>
    <row r="4783" spans="1:13" x14ac:dyDescent="0.25">
      <c r="A4783" t="s">
        <v>9571</v>
      </c>
      <c r="B4783" t="s">
        <v>9572</v>
      </c>
      <c r="C4783">
        <v>8284</v>
      </c>
      <c r="D4783" s="1">
        <v>0.46092679399999997</v>
      </c>
      <c r="E4783" s="1">
        <v>0.54271384499999997</v>
      </c>
      <c r="F4783" s="1">
        <v>0.57604311399999997</v>
      </c>
      <c r="G4783" s="2">
        <v>0.81269312999999999</v>
      </c>
      <c r="H4783" s="2">
        <v>1.570012137</v>
      </c>
      <c r="I4783" s="2">
        <v>0</v>
      </c>
      <c r="J4783">
        <f t="shared" si="296"/>
        <v>1.1748914590999022</v>
      </c>
      <c r="K4783">
        <f t="shared" si="297"/>
        <v>0.9405083118278057</v>
      </c>
      <c r="L4783">
        <f t="shared" si="298"/>
        <v>1.9294892375458548</v>
      </c>
      <c r="M4783">
        <f t="shared" si="299"/>
        <v>1570.0121369999999</v>
      </c>
    </row>
    <row r="4784" spans="1:13" x14ac:dyDescent="0.25">
      <c r="A4784" t="s">
        <v>9573</v>
      </c>
      <c r="B4784" t="s">
        <v>9574</v>
      </c>
      <c r="C4784">
        <v>2604</v>
      </c>
      <c r="D4784" s="1">
        <v>3.09223786</v>
      </c>
      <c r="E4784" s="1">
        <v>4.3694492690000004</v>
      </c>
      <c r="F4784" s="1">
        <v>5.4112057230000001</v>
      </c>
      <c r="G4784" s="2">
        <v>1.272177884</v>
      </c>
      <c r="H4784" s="2">
        <v>10.532923439999999</v>
      </c>
      <c r="I4784" s="2">
        <v>10.827057229999999</v>
      </c>
      <c r="J4784">
        <f t="shared" si="296"/>
        <v>1.412581077421573</v>
      </c>
      <c r="K4784">
        <f t="shared" si="297"/>
        <v>0.80733244311674146</v>
      </c>
      <c r="L4784">
        <f t="shared" si="298"/>
        <v>8.2729393687771609</v>
      </c>
      <c r="M4784">
        <f t="shared" si="299"/>
        <v>0.97274360638007085</v>
      </c>
    </row>
    <row r="4785" spans="1:13" x14ac:dyDescent="0.25">
      <c r="A4785" t="s">
        <v>9575</v>
      </c>
      <c r="B4785" t="s">
        <v>9576</v>
      </c>
      <c r="C4785">
        <v>2593</v>
      </c>
      <c r="D4785" s="1">
        <v>6.5437187569999997</v>
      </c>
      <c r="E4785" s="1">
        <v>9.7237061580000006</v>
      </c>
      <c r="F4785" s="1">
        <v>5.4528543440000004</v>
      </c>
      <c r="G4785" s="2">
        <v>8.0583917930000002</v>
      </c>
      <c r="H4785" s="2">
        <v>13.798200899999999</v>
      </c>
      <c r="I4785" s="2">
        <v>0</v>
      </c>
      <c r="J4785">
        <f t="shared" si="296"/>
        <v>1.4857332330132396</v>
      </c>
      <c r="K4785">
        <f t="shared" si="297"/>
        <v>1.7829053628279294</v>
      </c>
      <c r="L4785">
        <f t="shared" si="298"/>
        <v>1.7120647878149382</v>
      </c>
      <c r="M4785">
        <f t="shared" si="299"/>
        <v>13798.2009</v>
      </c>
    </row>
    <row r="4786" spans="1:13" x14ac:dyDescent="0.25">
      <c r="A4786" t="s">
        <v>9577</v>
      </c>
      <c r="B4786" t="s">
        <v>9578</v>
      </c>
      <c r="C4786">
        <v>7154</v>
      </c>
      <c r="D4786" s="1">
        <v>0.84900425700000004</v>
      </c>
      <c r="E4786" s="1">
        <v>1.9329025099999999</v>
      </c>
      <c r="F4786" s="1">
        <v>0.565890542</v>
      </c>
      <c r="G4786" s="2">
        <v>0.59875352500000001</v>
      </c>
      <c r="H4786" s="2">
        <v>0</v>
      </c>
      <c r="I4786" s="2">
        <v>0.56614371299999999</v>
      </c>
      <c r="J4786">
        <f t="shared" si="296"/>
        <v>2.2739915642563657</v>
      </c>
      <c r="K4786">
        <f t="shared" si="297"/>
        <v>3.4096573620379784</v>
      </c>
      <c r="L4786">
        <f t="shared" si="298"/>
        <v>0</v>
      </c>
      <c r="M4786">
        <f t="shared" si="299"/>
        <v>0</v>
      </c>
    </row>
    <row r="4787" spans="1:13" x14ac:dyDescent="0.25">
      <c r="A4787" t="s">
        <v>9579</v>
      </c>
      <c r="B4787" t="s">
        <v>9580</v>
      </c>
      <c r="C4787">
        <v>3178</v>
      </c>
      <c r="D4787" s="1">
        <v>19.637856029999998</v>
      </c>
      <c r="E4787" s="1">
        <v>36.999269390000002</v>
      </c>
      <c r="F4787" s="1">
        <v>14.236790770000001</v>
      </c>
      <c r="G4787" s="2">
        <v>17.082322000000001</v>
      </c>
      <c r="H4787" s="2">
        <v>16.05376631</v>
      </c>
      <c r="I4787" s="2">
        <v>17.680794819999999</v>
      </c>
      <c r="J4787">
        <f t="shared" si="296"/>
        <v>1.8839829231132665</v>
      </c>
      <c r="K4787">
        <f t="shared" si="297"/>
        <v>2.5986664636173749</v>
      </c>
      <c r="L4787">
        <f t="shared" si="298"/>
        <v>0.93973328548159418</v>
      </c>
      <c r="M4787">
        <f t="shared" si="299"/>
        <v>0.90792628652389262</v>
      </c>
    </row>
    <row r="4788" spans="1:13" x14ac:dyDescent="0.25">
      <c r="A4788" t="s">
        <v>9581</v>
      </c>
      <c r="B4788" t="s">
        <v>9582</v>
      </c>
      <c r="C4788">
        <v>3481</v>
      </c>
      <c r="D4788" s="1">
        <v>7.2585581220000002</v>
      </c>
      <c r="E4788" s="1">
        <v>10.088567230000001</v>
      </c>
      <c r="F4788" s="1">
        <v>15.46836703</v>
      </c>
      <c r="G4788" s="2">
        <v>2.2380082680000002</v>
      </c>
      <c r="H4788" s="2">
        <v>0.81061744700000005</v>
      </c>
      <c r="I4788" s="2">
        <v>0</v>
      </c>
      <c r="J4788">
        <f t="shared" si="296"/>
        <v>1.3896943946804039</v>
      </c>
      <c r="K4788">
        <f t="shared" si="297"/>
        <v>0.65216419071543619</v>
      </c>
      <c r="L4788">
        <f t="shared" si="298"/>
        <v>0.36204307888692444</v>
      </c>
      <c r="M4788">
        <f t="shared" si="299"/>
        <v>810.61744700000008</v>
      </c>
    </row>
    <row r="4789" spans="1:13" x14ac:dyDescent="0.25">
      <c r="A4789" t="s">
        <v>9583</v>
      </c>
      <c r="B4789" t="s">
        <v>9584</v>
      </c>
      <c r="C4789">
        <v>4634</v>
      </c>
      <c r="D4789" s="1">
        <v>23.281001060000001</v>
      </c>
      <c r="E4789" s="1">
        <v>39.838296440000001</v>
      </c>
      <c r="F4789" s="1">
        <v>20.27191822</v>
      </c>
      <c r="G4789" s="2">
        <v>15.887004709999999</v>
      </c>
      <c r="H4789" s="2">
        <v>30.29444865</v>
      </c>
      <c r="I4789" s="2">
        <v>17.445518809999999</v>
      </c>
      <c r="J4789">
        <f t="shared" si="296"/>
        <v>1.7111199478658556</v>
      </c>
      <c r="K4789">
        <f t="shared" si="297"/>
        <v>1.9650992524942963</v>
      </c>
      <c r="L4789">
        <f t="shared" si="298"/>
        <v>1.9067497274174714</v>
      </c>
      <c r="M4789">
        <f t="shared" si="299"/>
        <v>1.7364179627993075</v>
      </c>
    </row>
    <row r="4790" spans="1:13" x14ac:dyDescent="0.25">
      <c r="A4790" t="s">
        <v>9585</v>
      </c>
      <c r="B4790" t="s">
        <v>9586</v>
      </c>
      <c r="C4790">
        <v>2081</v>
      </c>
      <c r="D4790" s="1">
        <v>0</v>
      </c>
      <c r="E4790" s="1">
        <v>0</v>
      </c>
      <c r="F4790" s="1">
        <v>0</v>
      </c>
      <c r="G4790" s="2">
        <v>2.2823874150000001</v>
      </c>
      <c r="H4790" s="2">
        <v>10.82268169</v>
      </c>
      <c r="I4790" s="2">
        <v>1.765850624</v>
      </c>
      <c r="J4790">
        <f t="shared" si="296"/>
        <v>0</v>
      </c>
      <c r="K4790">
        <f t="shared" si="297"/>
        <v>0</v>
      </c>
      <c r="L4790">
        <f t="shared" si="298"/>
        <v>4.7397483313185376</v>
      </c>
      <c r="M4790">
        <f t="shared" si="299"/>
        <v>6.1254084204913521</v>
      </c>
    </row>
    <row r="4791" spans="1:13" x14ac:dyDescent="0.25">
      <c r="A4791" t="s">
        <v>9587</v>
      </c>
      <c r="B4791" t="s">
        <v>9588</v>
      </c>
      <c r="C4791">
        <v>4699</v>
      </c>
      <c r="D4791" s="1">
        <v>2.5471823850000002</v>
      </c>
      <c r="E4791" s="1">
        <v>2.7200052860000001</v>
      </c>
      <c r="F4791" s="1">
        <v>1.1237051730000001</v>
      </c>
      <c r="G4791" s="2">
        <v>2.9942055750000001</v>
      </c>
      <c r="H4791" s="2">
        <v>7.655628428</v>
      </c>
      <c r="I4791" s="2">
        <v>18.736595049999998</v>
      </c>
      <c r="J4791">
        <f t="shared" si="296"/>
        <v>1.0674295929567068</v>
      </c>
      <c r="K4791">
        <f t="shared" si="297"/>
        <v>2.4184162670335652</v>
      </c>
      <c r="L4791">
        <f t="shared" si="298"/>
        <v>2.5559609303277955</v>
      </c>
      <c r="M4791">
        <f t="shared" si="299"/>
        <v>0.4085704919746358</v>
      </c>
    </row>
    <row r="4792" spans="1:13" x14ac:dyDescent="0.25">
      <c r="A4792" t="s">
        <v>9589</v>
      </c>
      <c r="B4792" t="s">
        <v>9590</v>
      </c>
      <c r="C4792">
        <v>7147</v>
      </c>
      <c r="D4792" s="1">
        <v>0.61909210599999998</v>
      </c>
      <c r="E4792" s="1">
        <v>0.53020432299999998</v>
      </c>
      <c r="F4792" s="1">
        <v>0.28138777399999998</v>
      </c>
      <c r="G4792" s="2">
        <v>0.26459606600000002</v>
      </c>
      <c r="H4792" s="2">
        <v>0</v>
      </c>
      <c r="I4792" s="2">
        <v>0.56302884900000005</v>
      </c>
      <c r="J4792">
        <f t="shared" si="296"/>
        <v>0.85504123963158463</v>
      </c>
      <c r="K4792">
        <f t="shared" si="297"/>
        <v>1.8775753478619086</v>
      </c>
      <c r="L4792">
        <f t="shared" si="298"/>
        <v>0</v>
      </c>
      <c r="M4792">
        <f t="shared" si="299"/>
        <v>0</v>
      </c>
    </row>
    <row r="4793" spans="1:13" x14ac:dyDescent="0.25">
      <c r="A4793" t="s">
        <v>9591</v>
      </c>
      <c r="B4793" t="s">
        <v>9592</v>
      </c>
      <c r="C4793">
        <v>8974</v>
      </c>
      <c r="D4793" s="1">
        <v>3.1688187060000002</v>
      </c>
      <c r="E4793" s="1">
        <v>6.5034106249999999</v>
      </c>
      <c r="F4793" s="1">
        <v>3.1686409229999999</v>
      </c>
      <c r="G4793" s="2">
        <v>3.0331833129999999</v>
      </c>
      <c r="H4793" s="2">
        <v>4.9342698560000002</v>
      </c>
      <c r="I4793" s="2">
        <v>0.45283190699999998</v>
      </c>
      <c r="J4793">
        <f t="shared" si="296"/>
        <v>2.051666428963272</v>
      </c>
      <c r="K4793">
        <f t="shared" si="297"/>
        <v>2.0517815055355406</v>
      </c>
      <c r="L4793">
        <f t="shared" si="298"/>
        <v>1.6262266801280771</v>
      </c>
      <c r="M4793">
        <f t="shared" si="299"/>
        <v>10.872461322998166</v>
      </c>
    </row>
    <row r="4794" spans="1:13" x14ac:dyDescent="0.25">
      <c r="A4794" t="s">
        <v>9593</v>
      </c>
      <c r="B4794" t="s">
        <v>9594</v>
      </c>
      <c r="C4794">
        <v>4972</v>
      </c>
      <c r="D4794" s="1">
        <v>2.931867563</v>
      </c>
      <c r="E4794" s="1">
        <v>10.26152497</v>
      </c>
      <c r="F4794" s="1">
        <v>6.5150672329999999</v>
      </c>
      <c r="G4794" s="2">
        <v>9.6692526409999999</v>
      </c>
      <c r="H4794" s="2">
        <v>12.76089282</v>
      </c>
      <c r="I4794" s="2">
        <v>13.0357722</v>
      </c>
      <c r="J4794">
        <f t="shared" si="296"/>
        <v>3.4988027074443115</v>
      </c>
      <c r="K4794">
        <f t="shared" si="297"/>
        <v>1.5748034210008588</v>
      </c>
      <c r="L4794">
        <f t="shared" si="298"/>
        <v>1.319602837044431</v>
      </c>
      <c r="M4794">
        <f t="shared" si="299"/>
        <v>0.97883836767509069</v>
      </c>
    </row>
    <row r="4795" spans="1:13" x14ac:dyDescent="0.25">
      <c r="A4795" t="s">
        <v>9595</v>
      </c>
      <c r="B4795" t="s">
        <v>9596</v>
      </c>
      <c r="C4795">
        <v>6324</v>
      </c>
      <c r="D4795" s="1">
        <v>2.0910895979999999</v>
      </c>
      <c r="E4795" s="1">
        <v>3.8579185809999998</v>
      </c>
      <c r="F4795" s="1">
        <v>1.3940174139999999</v>
      </c>
      <c r="G4795" s="2">
        <v>1.802683872</v>
      </c>
      <c r="H4795" s="2">
        <v>4.2739184290000001</v>
      </c>
      <c r="I4795" s="2">
        <v>2.789325491</v>
      </c>
      <c r="J4795">
        <f t="shared" si="296"/>
        <v>1.844050362225452</v>
      </c>
      <c r="K4795">
        <f t="shared" si="297"/>
        <v>2.7654985108307764</v>
      </c>
      <c r="L4795">
        <f t="shared" si="298"/>
        <v>2.3695496175063653</v>
      </c>
      <c r="M4795">
        <f t="shared" si="299"/>
        <v>1.5316917122340119</v>
      </c>
    </row>
    <row r="4796" spans="1:13" x14ac:dyDescent="0.25">
      <c r="A4796" t="s">
        <v>9597</v>
      </c>
      <c r="B4796" t="s">
        <v>9598</v>
      </c>
      <c r="C4796">
        <v>12133</v>
      </c>
      <c r="D4796" s="1">
        <v>1.358695156</v>
      </c>
      <c r="E4796" s="1">
        <v>2.240110998</v>
      </c>
      <c r="F4796" s="1">
        <v>1.358714151</v>
      </c>
      <c r="G4796" s="2">
        <v>1.277798269</v>
      </c>
      <c r="H4796" s="2">
        <v>0</v>
      </c>
      <c r="I4796" s="2">
        <v>0</v>
      </c>
      <c r="J4796">
        <f t="shared" si="296"/>
        <v>1.6475097290116405</v>
      </c>
      <c r="K4796">
        <f t="shared" si="297"/>
        <v>1.6474867135511633</v>
      </c>
      <c r="L4796">
        <f t="shared" si="298"/>
        <v>0</v>
      </c>
      <c r="M4796">
        <f t="shared" si="299"/>
        <v>0</v>
      </c>
    </row>
    <row r="4797" spans="1:13" x14ac:dyDescent="0.25">
      <c r="A4797" t="s">
        <v>9599</v>
      </c>
      <c r="B4797" t="s">
        <v>9600</v>
      </c>
      <c r="C4797">
        <v>7615</v>
      </c>
      <c r="D4797" s="1">
        <v>2.6586189650000001</v>
      </c>
      <c r="E4797" s="1">
        <v>1.4401361050000001</v>
      </c>
      <c r="F4797" s="1">
        <v>1.1299351609999999</v>
      </c>
      <c r="G4797" s="2">
        <v>1.5001319559999999</v>
      </c>
      <c r="H4797" s="2">
        <v>2.1735333969999999</v>
      </c>
      <c r="I4797" s="2">
        <v>0.53194943500000003</v>
      </c>
      <c r="J4797">
        <f t="shared" si="296"/>
        <v>0.54148211602935392</v>
      </c>
      <c r="K4797">
        <f t="shared" si="297"/>
        <v>1.2734028922812848</v>
      </c>
      <c r="L4797">
        <f t="shared" si="298"/>
        <v>1.4479296029322557</v>
      </c>
      <c r="M4797">
        <f t="shared" si="299"/>
        <v>4.0783107256694997</v>
      </c>
    </row>
    <row r="4798" spans="1:13" x14ac:dyDescent="0.25">
      <c r="A4798" t="s">
        <v>9601</v>
      </c>
      <c r="B4798" t="s">
        <v>9602</v>
      </c>
      <c r="C4798">
        <v>3978</v>
      </c>
      <c r="D4798" s="1">
        <v>1.041940496</v>
      </c>
      <c r="E4798" s="1">
        <v>0.92008443799999995</v>
      </c>
      <c r="F4798" s="1">
        <v>0</v>
      </c>
      <c r="G4798" s="2">
        <v>0.30620151600000001</v>
      </c>
      <c r="H4798" s="2">
        <v>0</v>
      </c>
      <c r="I4798" s="2">
        <v>0</v>
      </c>
      <c r="J4798">
        <f t="shared" si="296"/>
        <v>0.88220223639681161</v>
      </c>
      <c r="K4798">
        <f t="shared" si="297"/>
        <v>920.08443799999998</v>
      </c>
      <c r="L4798">
        <f t="shared" si="298"/>
        <v>0</v>
      </c>
      <c r="M4798">
        <f t="shared" si="299"/>
        <v>0</v>
      </c>
    </row>
    <row r="4799" spans="1:13" x14ac:dyDescent="0.25">
      <c r="A4799" t="s">
        <v>9603</v>
      </c>
      <c r="B4799" t="s">
        <v>9604</v>
      </c>
      <c r="C4799">
        <v>4750</v>
      </c>
      <c r="D4799" s="1">
        <v>3.540189163</v>
      </c>
      <c r="E4799" s="1">
        <v>2.8783685870000002</v>
      </c>
      <c r="F4799" s="1">
        <v>1.6856731300000001</v>
      </c>
      <c r="G4799" s="2">
        <v>1.585313642</v>
      </c>
      <c r="H4799" s="2">
        <v>0</v>
      </c>
      <c r="I4799" s="2">
        <v>0</v>
      </c>
      <c r="J4799">
        <f t="shared" si="296"/>
        <v>0.81282542516354139</v>
      </c>
      <c r="K4799">
        <f t="shared" si="297"/>
        <v>1.7065361010405142</v>
      </c>
      <c r="L4799">
        <f t="shared" si="298"/>
        <v>0</v>
      </c>
      <c r="M4799">
        <f t="shared" si="299"/>
        <v>0</v>
      </c>
    </row>
    <row r="4800" spans="1:13" x14ac:dyDescent="0.25">
      <c r="A4800" t="s">
        <v>9605</v>
      </c>
      <c r="B4800" t="s">
        <v>9606</v>
      </c>
      <c r="C4800">
        <v>2900</v>
      </c>
      <c r="D4800" s="1">
        <v>11.09777725</v>
      </c>
      <c r="E4800" s="1">
        <v>18.78558606</v>
      </c>
      <c r="F4800" s="1">
        <v>9.0166380000000004</v>
      </c>
      <c r="G4800" s="2">
        <v>20.709660339999999</v>
      </c>
      <c r="H4800" s="2">
        <v>17.010743489999999</v>
      </c>
      <c r="I4800" s="2">
        <v>4.1632570910000002</v>
      </c>
      <c r="J4800">
        <f t="shared" si="296"/>
        <v>1.6925815913640399</v>
      </c>
      <c r="K4800">
        <f t="shared" si="297"/>
        <v>2.0832047216798899</v>
      </c>
      <c r="L4800">
        <f t="shared" si="298"/>
        <v>0.8213520578649014</v>
      </c>
      <c r="M4800">
        <f t="shared" si="299"/>
        <v>4.0849407513201967</v>
      </c>
    </row>
    <row r="4801" spans="1:13" x14ac:dyDescent="0.25">
      <c r="A4801" t="s">
        <v>9607</v>
      </c>
      <c r="B4801" t="s">
        <v>9608</v>
      </c>
      <c r="C4801">
        <v>4217</v>
      </c>
      <c r="D4801" s="1">
        <v>4.3791013699999999</v>
      </c>
      <c r="E4801" s="1">
        <v>4.4983517390000003</v>
      </c>
      <c r="F4801" s="1">
        <v>3.260937035</v>
      </c>
      <c r="G4801" s="2">
        <v>2.1904904639999998</v>
      </c>
      <c r="H4801" s="2">
        <v>2.5389601960000001</v>
      </c>
      <c r="I4801" s="2">
        <v>0</v>
      </c>
      <c r="J4801">
        <f t="shared" si="296"/>
        <v>1.0269971763233416</v>
      </c>
      <c r="K4801">
        <f t="shared" si="297"/>
        <v>1.3790430933318125</v>
      </c>
      <c r="L4801">
        <f t="shared" si="298"/>
        <v>1.1585540698022405</v>
      </c>
      <c r="M4801">
        <f t="shared" si="299"/>
        <v>2538.960196</v>
      </c>
    </row>
    <row r="4802" spans="1:13" x14ac:dyDescent="0.25">
      <c r="A4802" t="s">
        <v>9609</v>
      </c>
      <c r="B4802" t="s">
        <v>9610</v>
      </c>
      <c r="C4802">
        <v>3618</v>
      </c>
      <c r="D4802" s="1">
        <v>2.6271555160000002</v>
      </c>
      <c r="E4802" s="1">
        <v>6.8598413650000003</v>
      </c>
      <c r="F4802" s="1">
        <v>4.5687729539999999</v>
      </c>
      <c r="G4802" s="2">
        <v>3.088219295</v>
      </c>
      <c r="H4802" s="2">
        <v>10.11608487</v>
      </c>
      <c r="I4802" s="2">
        <v>3.428080129</v>
      </c>
      <c r="J4802">
        <f t="shared" si="296"/>
        <v>2.6101352538835072</v>
      </c>
      <c r="K4802">
        <f t="shared" si="297"/>
        <v>1.5011339587441568</v>
      </c>
      <c r="L4802">
        <f t="shared" si="298"/>
        <v>3.2746412293789589</v>
      </c>
      <c r="M4802">
        <f t="shared" si="299"/>
        <v>2.9500870465077429</v>
      </c>
    </row>
    <row r="4803" spans="1:13" x14ac:dyDescent="0.25">
      <c r="A4803" t="s">
        <v>9611</v>
      </c>
      <c r="B4803" t="s">
        <v>9612</v>
      </c>
      <c r="C4803">
        <v>3108</v>
      </c>
      <c r="D4803" s="1">
        <v>0.91082866100000004</v>
      </c>
      <c r="E4803" s="1">
        <v>0.45958897500000001</v>
      </c>
      <c r="F4803" s="1">
        <v>0.32522842699999999</v>
      </c>
      <c r="G4803" s="2">
        <v>0.61181909599999995</v>
      </c>
      <c r="H4803" s="2">
        <v>0</v>
      </c>
      <c r="I4803" s="2">
        <v>0</v>
      </c>
      <c r="J4803">
        <f t="shared" ref="J4803:J4866" si="300">E4803/(D4803+0.001)</f>
        <v>0.50402997257836801</v>
      </c>
      <c r="K4803">
        <f t="shared" ref="K4803:K4866" si="301">E4803/(F4803+0.001)</f>
        <v>1.4087949944349885</v>
      </c>
      <c r="L4803">
        <f t="shared" ref="L4803:L4866" si="302">H4803/(G4803+0.001)</f>
        <v>0</v>
      </c>
      <c r="M4803">
        <f t="shared" ref="M4803:M4866" si="303">H4803/(I4803+0.001)</f>
        <v>0</v>
      </c>
    </row>
    <row r="4804" spans="1:13" x14ac:dyDescent="0.25">
      <c r="A4804" t="s">
        <v>9613</v>
      </c>
      <c r="B4804" t="s">
        <v>9614</v>
      </c>
      <c r="C4804">
        <v>2346</v>
      </c>
      <c r="D4804" s="1">
        <v>2.5791546759999999</v>
      </c>
      <c r="E4804" s="1">
        <v>2.2271482319999998</v>
      </c>
      <c r="F4804" s="1">
        <v>1.7193612110000001</v>
      </c>
      <c r="G4804" s="2">
        <v>3.0317964650000002</v>
      </c>
      <c r="H4804" s="2">
        <v>0</v>
      </c>
      <c r="I4804" s="2">
        <v>1.720096743</v>
      </c>
      <c r="J4804">
        <f t="shared" si="300"/>
        <v>0.863183999283615</v>
      </c>
      <c r="K4804">
        <f t="shared" si="301"/>
        <v>1.2945817528084222</v>
      </c>
      <c r="L4804">
        <f t="shared" si="302"/>
        <v>0</v>
      </c>
      <c r="M4804">
        <f t="shared" si="303"/>
        <v>0</v>
      </c>
    </row>
    <row r="4805" spans="1:13" x14ac:dyDescent="0.25">
      <c r="A4805" t="s">
        <v>9615</v>
      </c>
      <c r="B4805" t="s">
        <v>9616</v>
      </c>
      <c r="C4805">
        <v>3721</v>
      </c>
      <c r="D4805" s="1">
        <v>2.9758824669999999</v>
      </c>
      <c r="E4805" s="1">
        <v>2.3778063939999998</v>
      </c>
      <c r="F4805" s="1">
        <v>1.062674369</v>
      </c>
      <c r="G4805" s="2">
        <v>2.99836612</v>
      </c>
      <c r="H4805" s="2">
        <v>15.204779050000001</v>
      </c>
      <c r="I4805" s="2">
        <v>8.5057226519999993</v>
      </c>
      <c r="J4805">
        <f t="shared" si="300"/>
        <v>0.79875723020945189</v>
      </c>
      <c r="K4805">
        <f t="shared" si="301"/>
        <v>2.2354645964022475</v>
      </c>
      <c r="L4805">
        <f t="shared" si="302"/>
        <v>5.0693307991356527</v>
      </c>
      <c r="M4805">
        <f t="shared" si="303"/>
        <v>1.7873838929526209</v>
      </c>
    </row>
    <row r="4806" spans="1:13" x14ac:dyDescent="0.25">
      <c r="A4806" t="s">
        <v>9617</v>
      </c>
      <c r="B4806" t="s">
        <v>9618</v>
      </c>
      <c r="C4806">
        <v>3688</v>
      </c>
      <c r="D4806" s="1">
        <v>0.97409478500000002</v>
      </c>
      <c r="E4806" s="1">
        <v>0.76471254399999999</v>
      </c>
      <c r="F4806" s="1">
        <v>1.6234886239999999</v>
      </c>
      <c r="G4806" s="2">
        <v>0.76342351799999997</v>
      </c>
      <c r="H4806" s="2">
        <v>0</v>
      </c>
      <c r="I4806" s="2">
        <v>0</v>
      </c>
      <c r="J4806">
        <f t="shared" si="300"/>
        <v>0.78424431733577571</v>
      </c>
      <c r="K4806">
        <f t="shared" si="301"/>
        <v>0.47074047346483611</v>
      </c>
      <c r="L4806">
        <f t="shared" si="302"/>
        <v>0</v>
      </c>
      <c r="M4806">
        <f t="shared" si="303"/>
        <v>0</v>
      </c>
    </row>
    <row r="4807" spans="1:13" x14ac:dyDescent="0.25">
      <c r="A4807" t="s">
        <v>9619</v>
      </c>
      <c r="B4807" t="s">
        <v>9620</v>
      </c>
      <c r="C4807">
        <v>3596</v>
      </c>
      <c r="D4807" s="1">
        <v>0.66429431100000003</v>
      </c>
      <c r="E4807" s="1">
        <v>0.91265124399999997</v>
      </c>
      <c r="F4807" s="1">
        <v>0.83031890500000005</v>
      </c>
      <c r="G4807" s="2">
        <v>0.65079683399999999</v>
      </c>
      <c r="H4807" s="2">
        <v>0</v>
      </c>
      <c r="I4807" s="2">
        <v>0</v>
      </c>
      <c r="J4807">
        <f t="shared" si="300"/>
        <v>1.3718007638276648</v>
      </c>
      <c r="K4807">
        <f t="shared" si="301"/>
        <v>1.097835305453567</v>
      </c>
      <c r="L4807">
        <f t="shared" si="302"/>
        <v>0</v>
      </c>
      <c r="M4807">
        <f t="shared" si="303"/>
        <v>0</v>
      </c>
    </row>
    <row r="4808" spans="1:13" x14ac:dyDescent="0.25">
      <c r="A4808" t="s">
        <v>9621</v>
      </c>
      <c r="B4808" t="s">
        <v>9622</v>
      </c>
      <c r="C4808">
        <v>3926</v>
      </c>
      <c r="D4808" s="1">
        <v>0.87122372699999995</v>
      </c>
      <c r="E4808" s="1">
        <v>1.2824073439999999</v>
      </c>
      <c r="F4808" s="1">
        <v>1.905799359</v>
      </c>
      <c r="G4808" s="2">
        <v>0.51203900700000005</v>
      </c>
      <c r="H4808" s="2">
        <v>0.74194241100000002</v>
      </c>
      <c r="I4808" s="2">
        <v>1.0894407500000001</v>
      </c>
      <c r="J4808">
        <f t="shared" si="300"/>
        <v>1.4702733992467967</v>
      </c>
      <c r="K4808">
        <f t="shared" si="301"/>
        <v>0.67254445935651275</v>
      </c>
      <c r="L4808">
        <f t="shared" si="302"/>
        <v>1.4461715403250028</v>
      </c>
      <c r="M4808">
        <f t="shared" si="303"/>
        <v>0.68040598354381021</v>
      </c>
    </row>
    <row r="4809" spans="1:13" x14ac:dyDescent="0.25">
      <c r="A4809" t="s">
        <v>9623</v>
      </c>
      <c r="B4809" t="s">
        <v>9624</v>
      </c>
      <c r="C4809">
        <v>1785</v>
      </c>
      <c r="D4809" s="1">
        <v>4.9629137070000002</v>
      </c>
      <c r="E4809" s="1">
        <v>6.9067067489999996</v>
      </c>
      <c r="F4809" s="1">
        <v>3.3836908650000002</v>
      </c>
      <c r="G4809" s="2">
        <v>4.5079870389999996</v>
      </c>
      <c r="H4809" s="2">
        <v>6.1472348099999996</v>
      </c>
      <c r="I4809" s="2">
        <v>2.2566838640000002</v>
      </c>
      <c r="J4809">
        <f t="shared" si="300"/>
        <v>1.3913833230542094</v>
      </c>
      <c r="K4809">
        <f t="shared" si="301"/>
        <v>2.0405723962622506</v>
      </c>
      <c r="L4809">
        <f t="shared" si="302"/>
        <v>1.3633294477961793</v>
      </c>
      <c r="M4809">
        <f t="shared" si="303"/>
        <v>2.7228058401005604</v>
      </c>
    </row>
    <row r="4810" spans="1:13" x14ac:dyDescent="0.25">
      <c r="A4810" t="s">
        <v>9625</v>
      </c>
      <c r="B4810" t="s">
        <v>9626</v>
      </c>
      <c r="C4810">
        <v>3515</v>
      </c>
      <c r="D4810" s="1">
        <v>6.1174780819999999</v>
      </c>
      <c r="E4810" s="1">
        <v>6.3724232340000002</v>
      </c>
      <c r="F4810" s="1">
        <v>2.3527432849999999</v>
      </c>
      <c r="G4810" s="2">
        <v>7.7442341470000002</v>
      </c>
      <c r="H4810" s="2">
        <v>14.426041939999999</v>
      </c>
      <c r="I4810" s="2">
        <v>0</v>
      </c>
      <c r="J4810">
        <f t="shared" si="300"/>
        <v>1.0415046272286377</v>
      </c>
      <c r="K4810">
        <f t="shared" si="301"/>
        <v>2.7073569469577907</v>
      </c>
      <c r="L4810">
        <f t="shared" si="302"/>
        <v>1.8625701516832398</v>
      </c>
      <c r="M4810">
        <f t="shared" si="303"/>
        <v>14426.041939999999</v>
      </c>
    </row>
    <row r="4811" spans="1:13" x14ac:dyDescent="0.25">
      <c r="A4811" t="s">
        <v>9627</v>
      </c>
      <c r="B4811" t="s">
        <v>9628</v>
      </c>
      <c r="C4811">
        <v>2683</v>
      </c>
      <c r="D4811" s="1">
        <v>0.992752356</v>
      </c>
      <c r="E4811" s="1">
        <v>4.3423453040000002</v>
      </c>
      <c r="F4811" s="1">
        <v>1.0635973299999999</v>
      </c>
      <c r="G4811" s="2">
        <v>0.50014130800000001</v>
      </c>
      <c r="H4811" s="2">
        <v>12.56091616</v>
      </c>
      <c r="I4811" s="2">
        <v>0</v>
      </c>
      <c r="J4811">
        <f t="shared" si="300"/>
        <v>4.3696452921918914</v>
      </c>
      <c r="K4811">
        <f t="shared" si="301"/>
        <v>4.0788617269968181</v>
      </c>
      <c r="L4811">
        <f t="shared" si="302"/>
        <v>25.064619418681009</v>
      </c>
      <c r="M4811">
        <f t="shared" si="303"/>
        <v>12560.916159999999</v>
      </c>
    </row>
    <row r="4812" spans="1:13" x14ac:dyDescent="0.25">
      <c r="A4812" t="s">
        <v>9629</v>
      </c>
      <c r="B4812" t="s">
        <v>9630</v>
      </c>
      <c r="C4812">
        <v>3945</v>
      </c>
      <c r="D4812" s="1">
        <v>14.906720229999999</v>
      </c>
      <c r="E4812" s="1">
        <v>26.570588189999999</v>
      </c>
      <c r="F4812" s="1">
        <v>17.6117135</v>
      </c>
      <c r="G4812" s="2">
        <v>13.802133700000001</v>
      </c>
      <c r="H4812" s="2">
        <v>20.17111826</v>
      </c>
      <c r="I4812" s="2">
        <v>44.941524819999998</v>
      </c>
      <c r="J4812">
        <f t="shared" si="300"/>
        <v>1.7823374587168517</v>
      </c>
      <c r="K4812">
        <f t="shared" si="301"/>
        <v>1.5086027595918139</v>
      </c>
      <c r="L4812">
        <f t="shared" si="302"/>
        <v>1.4613433947973713</v>
      </c>
      <c r="M4812">
        <f t="shared" si="303"/>
        <v>0.44882031752305102</v>
      </c>
    </row>
    <row r="4813" spans="1:13" x14ac:dyDescent="0.25">
      <c r="A4813" t="s">
        <v>9631</v>
      </c>
      <c r="B4813" t="s">
        <v>9632</v>
      </c>
      <c r="C4813">
        <v>5313</v>
      </c>
      <c r="D4813" s="1">
        <v>2.404876008</v>
      </c>
      <c r="E4813" s="1">
        <v>0.796439593</v>
      </c>
      <c r="F4813" s="1">
        <v>0.375645179</v>
      </c>
      <c r="G4813" s="2">
        <v>0.79502906100000004</v>
      </c>
      <c r="H4813" s="2">
        <v>1.0239510919999999</v>
      </c>
      <c r="I4813" s="2">
        <v>0</v>
      </c>
      <c r="J4813">
        <f t="shared" si="300"/>
        <v>0.33103933467547181</v>
      </c>
      <c r="K4813">
        <f t="shared" si="301"/>
        <v>2.1145620265592195</v>
      </c>
      <c r="L4813">
        <f t="shared" si="302"/>
        <v>1.2863237564639614</v>
      </c>
      <c r="M4813">
        <f t="shared" si="303"/>
        <v>1023.9510919999999</v>
      </c>
    </row>
    <row r="4814" spans="1:13" x14ac:dyDescent="0.25">
      <c r="A4814" t="s">
        <v>9633</v>
      </c>
      <c r="B4814" t="s">
        <v>9634</v>
      </c>
      <c r="C4814">
        <v>2235</v>
      </c>
      <c r="D4814" s="1">
        <v>5.993744468</v>
      </c>
      <c r="E4814" s="1">
        <v>11.62488162</v>
      </c>
      <c r="F4814" s="1">
        <v>6.6104783390000001</v>
      </c>
      <c r="G4814" s="2">
        <v>4.7661598070000002</v>
      </c>
      <c r="H4814" s="2">
        <v>2.4018621410000001</v>
      </c>
      <c r="I4814" s="2">
        <v>8.8176935180000005</v>
      </c>
      <c r="J4814">
        <f t="shared" si="300"/>
        <v>1.9391788394073712</v>
      </c>
      <c r="K4814">
        <f t="shared" si="301"/>
        <v>1.7582877873813449</v>
      </c>
      <c r="L4814">
        <f t="shared" si="302"/>
        <v>0.50383503768284721</v>
      </c>
      <c r="M4814">
        <f t="shared" si="303"/>
        <v>0.27236031460867921</v>
      </c>
    </row>
    <row r="4815" spans="1:13" x14ac:dyDescent="0.25">
      <c r="A4815" t="s">
        <v>9635</v>
      </c>
      <c r="B4815" t="s">
        <v>9636</v>
      </c>
      <c r="C4815">
        <v>2165</v>
      </c>
      <c r="D4815" s="1">
        <v>8.2769222330000005</v>
      </c>
      <c r="E4815" s="1">
        <v>15.49440323</v>
      </c>
      <c r="F4815" s="1">
        <v>3.713764839</v>
      </c>
      <c r="G4815" s="2">
        <v>11.22631837</v>
      </c>
      <c r="H4815" s="2">
        <v>7.2289611379999998</v>
      </c>
      <c r="I4815" s="2">
        <v>6.369203293</v>
      </c>
      <c r="J4815">
        <f t="shared" si="300"/>
        <v>1.8717744373378435</v>
      </c>
      <c r="K4815">
        <f t="shared" si="301"/>
        <v>4.1710320576230693</v>
      </c>
      <c r="L4815">
        <f t="shared" si="302"/>
        <v>0.64387246355426908</v>
      </c>
      <c r="M4815">
        <f t="shared" si="303"/>
        <v>1.1348085462113366</v>
      </c>
    </row>
    <row r="4816" spans="1:13" x14ac:dyDescent="0.25">
      <c r="A4816" t="s">
        <v>9637</v>
      </c>
      <c r="B4816" t="s">
        <v>9638</v>
      </c>
      <c r="C4816">
        <v>7738</v>
      </c>
      <c r="D4816" s="1">
        <v>4.5789917940000002</v>
      </c>
      <c r="E4816" s="1">
        <v>4.0440203889999999</v>
      </c>
      <c r="F4816" s="1">
        <v>2.0812773440000001</v>
      </c>
      <c r="G4816" s="2">
        <v>3.1194598779999998</v>
      </c>
      <c r="H4816" s="2">
        <v>3.5447659570000001</v>
      </c>
      <c r="I4816" s="2">
        <v>0.52052827000000002</v>
      </c>
      <c r="J4816">
        <f t="shared" si="300"/>
        <v>0.88297546609097688</v>
      </c>
      <c r="K4816">
        <f t="shared" si="301"/>
        <v>1.9421141956198511</v>
      </c>
      <c r="L4816">
        <f t="shared" si="302"/>
        <v>1.1359754957887653</v>
      </c>
      <c r="M4816">
        <f t="shared" si="303"/>
        <v>6.7968817049936714</v>
      </c>
    </row>
    <row r="4817" spans="1:13" x14ac:dyDescent="0.25">
      <c r="A4817" t="s">
        <v>9639</v>
      </c>
      <c r="B4817" t="s">
        <v>9640</v>
      </c>
      <c r="C4817">
        <v>5648</v>
      </c>
      <c r="D4817" s="1">
        <v>2.3658647249999998</v>
      </c>
      <c r="E4817" s="1">
        <v>2.4482404440000001</v>
      </c>
      <c r="F4817" s="1">
        <v>1.075365084</v>
      </c>
      <c r="G4817" s="2">
        <v>1.6012259019999999</v>
      </c>
      <c r="H4817" s="2">
        <v>0.976823636</v>
      </c>
      <c r="I4817" s="2">
        <v>2.1516091409999998</v>
      </c>
      <c r="J4817">
        <f t="shared" si="300"/>
        <v>1.0343812293708508</v>
      </c>
      <c r="K4817">
        <f t="shared" si="301"/>
        <v>2.2745446506884281</v>
      </c>
      <c r="L4817">
        <f t="shared" si="302"/>
        <v>0.60966661116929077</v>
      </c>
      <c r="M4817">
        <f t="shared" si="303"/>
        <v>0.45378588123351288</v>
      </c>
    </row>
    <row r="4818" spans="1:13" x14ac:dyDescent="0.25">
      <c r="A4818" t="s">
        <v>9641</v>
      </c>
      <c r="B4818" t="s">
        <v>9642</v>
      </c>
      <c r="C4818">
        <v>6229</v>
      </c>
      <c r="D4818" s="1">
        <v>1.1700840809999999</v>
      </c>
      <c r="E4818" s="1">
        <v>2.6792133649999998</v>
      </c>
      <c r="F4818" s="1">
        <v>0.97499306200000002</v>
      </c>
      <c r="G4818" s="2">
        <v>1.528306875</v>
      </c>
      <c r="H4818" s="2">
        <v>0.442859477</v>
      </c>
      <c r="I4818" s="2">
        <v>0.65031424199999999</v>
      </c>
      <c r="J4818">
        <f t="shared" si="300"/>
        <v>2.2878061519820116</v>
      </c>
      <c r="K4818">
        <f t="shared" si="301"/>
        <v>2.745115174804388</v>
      </c>
      <c r="L4818">
        <f t="shared" si="302"/>
        <v>0.28958182575357877</v>
      </c>
      <c r="M4818">
        <f t="shared" si="303"/>
        <v>0.67994747917703302</v>
      </c>
    </row>
    <row r="4819" spans="1:13" x14ac:dyDescent="0.25">
      <c r="A4819" t="s">
        <v>9643</v>
      </c>
      <c r="B4819" t="s">
        <v>9644</v>
      </c>
      <c r="C4819">
        <v>4465</v>
      </c>
      <c r="D4819" s="1">
        <v>3.012264729</v>
      </c>
      <c r="E4819" s="1">
        <v>7.5242964319999999</v>
      </c>
      <c r="F4819" s="1">
        <v>3.1947145739999998</v>
      </c>
      <c r="G4819" s="2">
        <v>2.575231391</v>
      </c>
      <c r="H4819" s="2">
        <v>5.5966374310000004</v>
      </c>
      <c r="I4819" s="2">
        <v>1.826348192</v>
      </c>
      <c r="J4819">
        <f t="shared" si="300"/>
        <v>2.4970578786474755</v>
      </c>
      <c r="K4819">
        <f t="shared" si="301"/>
        <v>2.3544957654281427</v>
      </c>
      <c r="L4819">
        <f t="shared" si="302"/>
        <v>2.1724125598933828</v>
      </c>
      <c r="M4819">
        <f t="shared" si="303"/>
        <v>3.0627099178479944</v>
      </c>
    </row>
    <row r="4820" spans="1:13" x14ac:dyDescent="0.25">
      <c r="A4820" t="s">
        <v>9645</v>
      </c>
      <c r="B4820" t="s">
        <v>9646</v>
      </c>
      <c r="C4820">
        <v>18506</v>
      </c>
      <c r="D4820" s="1">
        <v>5.7713801519999999</v>
      </c>
      <c r="E4820" s="1">
        <v>3.0610257440000002</v>
      </c>
      <c r="F4820" s="1">
        <v>4.1539019269999997</v>
      </c>
      <c r="G4820" s="2">
        <v>3.359603618</v>
      </c>
      <c r="H4820" s="2">
        <v>0.301855137</v>
      </c>
      <c r="I4820" s="2">
        <v>0.66485026999999997</v>
      </c>
      <c r="J4820">
        <f t="shared" si="300"/>
        <v>0.53028831494048834</v>
      </c>
      <c r="K4820">
        <f t="shared" si="301"/>
        <v>0.73672635305983725</v>
      </c>
      <c r="L4820">
        <f t="shared" si="302"/>
        <v>8.982170208447357E-2</v>
      </c>
      <c r="M4820">
        <f t="shared" si="303"/>
        <v>0.45333786077761901</v>
      </c>
    </row>
    <row r="4821" spans="1:13" x14ac:dyDescent="0.25">
      <c r="A4821" t="s">
        <v>9647</v>
      </c>
      <c r="B4821" t="s">
        <v>9648</v>
      </c>
      <c r="C4821">
        <v>4735</v>
      </c>
      <c r="D4821" s="1">
        <v>1.150069596</v>
      </c>
      <c r="E4821" s="1">
        <v>0.48361088400000002</v>
      </c>
      <c r="F4821" s="1">
        <v>0.20535885100000001</v>
      </c>
      <c r="G4821" s="2">
        <v>0.86911596000000002</v>
      </c>
      <c r="H4821" s="2">
        <v>0</v>
      </c>
      <c r="I4821" s="2">
        <v>2.4655181449999999</v>
      </c>
      <c r="J4821">
        <f t="shared" si="300"/>
        <v>0.42014043779851523</v>
      </c>
      <c r="K4821">
        <f t="shared" si="301"/>
        <v>2.3435432095907531</v>
      </c>
      <c r="L4821">
        <f t="shared" si="302"/>
        <v>0</v>
      </c>
      <c r="M4821">
        <f t="shared" si="303"/>
        <v>0</v>
      </c>
    </row>
    <row r="4822" spans="1:13" x14ac:dyDescent="0.25">
      <c r="A4822" t="s">
        <v>9649</v>
      </c>
      <c r="B4822" t="s">
        <v>9650</v>
      </c>
      <c r="C4822">
        <v>9899</v>
      </c>
      <c r="D4822" s="1">
        <v>8.0175820049999995</v>
      </c>
      <c r="E4822" s="1">
        <v>19.123161870000001</v>
      </c>
      <c r="F4822" s="1">
        <v>6.4424994140000003</v>
      </c>
      <c r="G4822" s="2">
        <v>5.6259327890000002</v>
      </c>
      <c r="H4822" s="2">
        <v>9.1961544029999995</v>
      </c>
      <c r="I4822" s="2">
        <v>1.6368260640000001</v>
      </c>
      <c r="J4822">
        <f t="shared" si="300"/>
        <v>2.3848558084304337</v>
      </c>
      <c r="K4822">
        <f t="shared" si="301"/>
        <v>2.9678223960803791</v>
      </c>
      <c r="L4822">
        <f t="shared" si="302"/>
        <v>1.6343103335048559</v>
      </c>
      <c r="M4822">
        <f t="shared" si="303"/>
        <v>5.6148541076093164</v>
      </c>
    </row>
    <row r="4823" spans="1:13" x14ac:dyDescent="0.25">
      <c r="A4823" t="s">
        <v>9651</v>
      </c>
      <c r="B4823" t="s">
        <v>9652</v>
      </c>
      <c r="C4823">
        <v>5569</v>
      </c>
      <c r="D4823" s="1">
        <v>1.523645039</v>
      </c>
      <c r="E4823" s="1">
        <v>1.0252369450000001</v>
      </c>
      <c r="F4823" s="1">
        <v>1.9950958480000001</v>
      </c>
      <c r="G4823" s="2">
        <v>1.279331102</v>
      </c>
      <c r="H4823" s="2">
        <v>0</v>
      </c>
      <c r="I4823" s="2">
        <v>0</v>
      </c>
      <c r="J4823">
        <f t="shared" si="300"/>
        <v>0.67244304003536659</v>
      </c>
      <c r="K4823">
        <f t="shared" si="301"/>
        <v>0.51362109992225191</v>
      </c>
      <c r="L4823">
        <f t="shared" si="302"/>
        <v>0</v>
      </c>
      <c r="M4823">
        <f t="shared" si="303"/>
        <v>0</v>
      </c>
    </row>
    <row r="4824" spans="1:13" x14ac:dyDescent="0.25">
      <c r="A4824" t="s">
        <v>9653</v>
      </c>
      <c r="B4824" t="s">
        <v>9654</v>
      </c>
      <c r="C4824">
        <v>10184</v>
      </c>
      <c r="D4824" s="1">
        <v>2.458389312</v>
      </c>
      <c r="E4824" s="1">
        <v>2.067697146</v>
      </c>
      <c r="F4824" s="1">
        <v>2.6337849489999998</v>
      </c>
      <c r="G4824" s="2">
        <v>2.8898269889999999</v>
      </c>
      <c r="H4824" s="2">
        <v>0</v>
      </c>
      <c r="I4824" s="2">
        <v>0</v>
      </c>
      <c r="J4824">
        <f t="shared" si="300"/>
        <v>0.84073600544296423</v>
      </c>
      <c r="K4824">
        <f t="shared" si="301"/>
        <v>0.78476884680276049</v>
      </c>
      <c r="L4824">
        <f t="shared" si="302"/>
        <v>0</v>
      </c>
      <c r="M4824">
        <f t="shared" si="303"/>
        <v>0</v>
      </c>
    </row>
    <row r="4825" spans="1:13" x14ac:dyDescent="0.25">
      <c r="A4825" t="s">
        <v>9655</v>
      </c>
      <c r="B4825" t="s">
        <v>9656</v>
      </c>
      <c r="C4825">
        <v>3177</v>
      </c>
      <c r="D4825" s="1">
        <v>4.7549666049999999</v>
      </c>
      <c r="E4825" s="1">
        <v>16.50332341</v>
      </c>
      <c r="F4825" s="1">
        <v>12.82558321</v>
      </c>
      <c r="G4825" s="2">
        <v>10.002388209999999</v>
      </c>
      <c r="H4825" s="2">
        <v>52.000422469999997</v>
      </c>
      <c r="I4825" s="2">
        <v>15.02173984</v>
      </c>
      <c r="J4825">
        <f t="shared" si="300"/>
        <v>3.4700250823144709</v>
      </c>
      <c r="K4825">
        <f t="shared" si="301"/>
        <v>1.286650009578038</v>
      </c>
      <c r="L4825">
        <f t="shared" si="302"/>
        <v>5.1982809602467688</v>
      </c>
      <c r="M4825">
        <f t="shared" si="303"/>
        <v>3.4614473141272208</v>
      </c>
    </row>
    <row r="4826" spans="1:13" x14ac:dyDescent="0.25">
      <c r="A4826" t="s">
        <v>9657</v>
      </c>
      <c r="B4826" t="s">
        <v>9658</v>
      </c>
      <c r="C4826">
        <v>3579</v>
      </c>
      <c r="D4826" s="1">
        <v>3.620077486</v>
      </c>
      <c r="E4826" s="1">
        <v>17.203584719999998</v>
      </c>
      <c r="F4826" s="1">
        <v>5.1712358299999996</v>
      </c>
      <c r="G4826" s="2">
        <v>5.3192203290000002</v>
      </c>
      <c r="H4826" s="2">
        <v>12.33082329</v>
      </c>
      <c r="I4826" s="2">
        <v>6.4668715619999997</v>
      </c>
      <c r="J4826">
        <f t="shared" si="300"/>
        <v>4.7509573563430783</v>
      </c>
      <c r="K4826">
        <f t="shared" si="301"/>
        <v>3.3261408190662487</v>
      </c>
      <c r="L4826">
        <f t="shared" si="302"/>
        <v>2.3177279374664033</v>
      </c>
      <c r="M4826">
        <f t="shared" si="303"/>
        <v>1.9064731220771263</v>
      </c>
    </row>
    <row r="4827" spans="1:13" x14ac:dyDescent="0.25">
      <c r="A4827" t="s">
        <v>9659</v>
      </c>
      <c r="B4827" t="s">
        <v>9660</v>
      </c>
      <c r="C4827">
        <v>4690</v>
      </c>
      <c r="D4827" s="1">
        <v>2.7370655670000001</v>
      </c>
      <c r="E4827" s="1">
        <v>15.831072560000001</v>
      </c>
      <c r="F4827" s="1">
        <v>2.0124013700000001</v>
      </c>
      <c r="G4827" s="2">
        <v>3.217415167</v>
      </c>
      <c r="H4827" s="2">
        <v>8.22632428</v>
      </c>
      <c r="I4827" s="2">
        <v>6.4427140669999998</v>
      </c>
      <c r="J4827">
        <f t="shared" si="300"/>
        <v>5.7818456763055304</v>
      </c>
      <c r="K4827">
        <f t="shared" si="301"/>
        <v>7.8628498002859715</v>
      </c>
      <c r="L4827">
        <f t="shared" si="302"/>
        <v>2.5560171243127878</v>
      </c>
      <c r="M4827">
        <f t="shared" si="303"/>
        <v>1.2766432828125054</v>
      </c>
    </row>
    <row r="4828" spans="1:13" x14ac:dyDescent="0.25">
      <c r="A4828" t="s">
        <v>9661</v>
      </c>
      <c r="B4828" t="s">
        <v>9662</v>
      </c>
      <c r="C4828">
        <v>2869</v>
      </c>
      <c r="D4828" s="1">
        <v>5.2858592880000002</v>
      </c>
      <c r="E4828" s="1">
        <v>18.2017177</v>
      </c>
      <c r="F4828" s="1">
        <v>17.218532060000001</v>
      </c>
      <c r="G4828" s="2">
        <v>8.0964206339999993</v>
      </c>
      <c r="H4828" s="2">
        <v>40.920366909999998</v>
      </c>
      <c r="I4828" s="2">
        <v>12.81918537</v>
      </c>
      <c r="J4828">
        <f t="shared" si="300"/>
        <v>3.4428224222486623</v>
      </c>
      <c r="K4828">
        <f t="shared" si="301"/>
        <v>1.0570390436033716</v>
      </c>
      <c r="L4828">
        <f t="shared" si="302"/>
        <v>5.053506389205074</v>
      </c>
      <c r="M4828">
        <f t="shared" si="303"/>
        <v>3.1918701429821836</v>
      </c>
    </row>
    <row r="4829" spans="1:13" x14ac:dyDescent="0.25">
      <c r="A4829" t="s">
        <v>9663</v>
      </c>
      <c r="B4829" t="s">
        <v>9664</v>
      </c>
      <c r="C4829">
        <v>2605</v>
      </c>
      <c r="D4829" s="1">
        <v>0.90989578199999999</v>
      </c>
      <c r="E4829" s="1">
        <v>0</v>
      </c>
      <c r="F4829" s="1">
        <v>0</v>
      </c>
      <c r="G4829" s="2">
        <v>0</v>
      </c>
      <c r="H4829" s="2">
        <v>4.649236953</v>
      </c>
      <c r="I4829" s="2">
        <v>0</v>
      </c>
      <c r="J4829">
        <f t="shared" si="300"/>
        <v>0</v>
      </c>
      <c r="K4829">
        <f t="shared" si="301"/>
        <v>0</v>
      </c>
      <c r="L4829">
        <f t="shared" si="302"/>
        <v>4649.2369529999996</v>
      </c>
      <c r="M4829">
        <f t="shared" si="303"/>
        <v>4649.2369529999996</v>
      </c>
    </row>
    <row r="4830" spans="1:13" x14ac:dyDescent="0.25">
      <c r="A4830" t="s">
        <v>9665</v>
      </c>
      <c r="B4830" t="s">
        <v>9666</v>
      </c>
      <c r="C4830">
        <v>3313</v>
      </c>
      <c r="D4830" s="1">
        <v>2.6711704209999998</v>
      </c>
      <c r="E4830" s="1">
        <v>1.858570565</v>
      </c>
      <c r="F4830" s="1">
        <v>0.91050115300000001</v>
      </c>
      <c r="G4830" s="2">
        <v>2.9972712399999999</v>
      </c>
      <c r="H4830" s="2">
        <v>0</v>
      </c>
      <c r="I4830" s="2">
        <v>0</v>
      </c>
      <c r="J4830">
        <f t="shared" si="300"/>
        <v>0.69552845521898699</v>
      </c>
      <c r="K4830">
        <f t="shared" si="301"/>
        <v>2.0390216280944187</v>
      </c>
      <c r="L4830">
        <f t="shared" si="302"/>
        <v>0</v>
      </c>
      <c r="M4830">
        <f t="shared" si="303"/>
        <v>0</v>
      </c>
    </row>
    <row r="4831" spans="1:13" x14ac:dyDescent="0.25">
      <c r="A4831" t="s">
        <v>9667</v>
      </c>
      <c r="B4831" t="s">
        <v>9668</v>
      </c>
      <c r="C4831">
        <v>11566</v>
      </c>
      <c r="D4831" s="1">
        <v>2.4103036649999998</v>
      </c>
      <c r="E4831" s="1">
        <v>5.7815749219999999</v>
      </c>
      <c r="F4831" s="1">
        <v>3.1243387880000002</v>
      </c>
      <c r="G4831" s="2">
        <v>1.9937769750000001</v>
      </c>
      <c r="H4831" s="2">
        <v>0</v>
      </c>
      <c r="I4831" s="2">
        <v>0</v>
      </c>
      <c r="J4831">
        <f t="shared" si="300"/>
        <v>2.3976967338951898</v>
      </c>
      <c r="K4831">
        <f t="shared" si="301"/>
        <v>1.8499034230141196</v>
      </c>
      <c r="L4831">
        <f t="shared" si="302"/>
        <v>0</v>
      </c>
      <c r="M4831">
        <f t="shared" si="303"/>
        <v>0</v>
      </c>
    </row>
    <row r="4832" spans="1:13" x14ac:dyDescent="0.25">
      <c r="A4832" t="s">
        <v>9669</v>
      </c>
      <c r="B4832" t="s">
        <v>9670</v>
      </c>
      <c r="C4832">
        <v>4080</v>
      </c>
      <c r="D4832" s="1">
        <v>0.69465526600000005</v>
      </c>
      <c r="E4832" s="1">
        <v>0.93495082699999998</v>
      </c>
      <c r="F4832" s="1">
        <v>0</v>
      </c>
      <c r="G4832" s="2">
        <v>0.23328249000000001</v>
      </c>
      <c r="H4832" s="2">
        <v>0</v>
      </c>
      <c r="I4832" s="2">
        <v>0</v>
      </c>
      <c r="J4832">
        <f t="shared" si="300"/>
        <v>1.3439858399634395</v>
      </c>
      <c r="K4832">
        <f t="shared" si="301"/>
        <v>934.950827</v>
      </c>
      <c r="L4832">
        <f t="shared" si="302"/>
        <v>0</v>
      </c>
      <c r="M4832">
        <f t="shared" si="303"/>
        <v>0</v>
      </c>
    </row>
    <row r="4833" spans="1:13" x14ac:dyDescent="0.25">
      <c r="A4833" t="s">
        <v>9671</v>
      </c>
      <c r="B4833" t="s">
        <v>9672</v>
      </c>
      <c r="C4833">
        <v>3662</v>
      </c>
      <c r="D4833" s="1">
        <v>0.47737937899999999</v>
      </c>
      <c r="E4833" s="1">
        <v>0</v>
      </c>
      <c r="F4833" s="1">
        <v>0</v>
      </c>
      <c r="G4833" s="2">
        <v>1.122617239</v>
      </c>
      <c r="H4833" s="2">
        <v>0</v>
      </c>
      <c r="I4833" s="2">
        <v>0</v>
      </c>
      <c r="J4833">
        <f t="shared" si="300"/>
        <v>0</v>
      </c>
      <c r="K4833">
        <f t="shared" si="301"/>
        <v>0</v>
      </c>
      <c r="L4833">
        <f t="shared" si="302"/>
        <v>0</v>
      </c>
      <c r="M4833">
        <f t="shared" si="303"/>
        <v>0</v>
      </c>
    </row>
    <row r="4834" spans="1:13" x14ac:dyDescent="0.25">
      <c r="A4834" t="s">
        <v>9673</v>
      </c>
      <c r="B4834" t="s">
        <v>9674</v>
      </c>
      <c r="C4834">
        <v>14904</v>
      </c>
      <c r="D4834" s="1">
        <v>1.196713522</v>
      </c>
      <c r="E4834" s="1">
        <v>7.5264720010000001</v>
      </c>
      <c r="F4834" s="1">
        <v>1.835769684</v>
      </c>
      <c r="G4834" s="2">
        <v>2.1420967559999999</v>
      </c>
      <c r="H4834" s="2">
        <v>9.6349815850000002</v>
      </c>
      <c r="I4834" s="2">
        <v>8.9789049989999992</v>
      </c>
      <c r="J4834">
        <f t="shared" si="300"/>
        <v>6.2840335879584401</v>
      </c>
      <c r="K4834">
        <f t="shared" si="301"/>
        <v>4.0976678059109348</v>
      </c>
      <c r="L4834">
        <f t="shared" si="302"/>
        <v>4.4958220192462468</v>
      </c>
      <c r="M4834">
        <f t="shared" si="303"/>
        <v>1.0729491666195745</v>
      </c>
    </row>
    <row r="4835" spans="1:13" x14ac:dyDescent="0.25">
      <c r="A4835" t="s">
        <v>9675</v>
      </c>
      <c r="B4835" t="s">
        <v>9676</v>
      </c>
      <c r="C4835">
        <v>4745</v>
      </c>
      <c r="D4835" s="1">
        <v>4.8407914290000003</v>
      </c>
      <c r="E4835" s="1">
        <v>6.4003430379999999</v>
      </c>
      <c r="F4835" s="1">
        <v>4.5646196290000001</v>
      </c>
      <c r="G4835" s="2">
        <v>5.8900179100000001</v>
      </c>
      <c r="H4835" s="2">
        <v>4.6284454290000001</v>
      </c>
      <c r="I4835" s="2">
        <v>2.5487196050000001</v>
      </c>
      <c r="J4835">
        <f t="shared" si="300"/>
        <v>1.3218956520235516</v>
      </c>
      <c r="K4835">
        <f t="shared" si="301"/>
        <v>1.401856387103771</v>
      </c>
      <c r="L4835">
        <f t="shared" si="302"/>
        <v>0.78567838355120534</v>
      </c>
      <c r="M4835">
        <f t="shared" si="303"/>
        <v>1.8152762444637516</v>
      </c>
    </row>
    <row r="4836" spans="1:13" x14ac:dyDescent="0.25">
      <c r="A4836" t="s">
        <v>9677</v>
      </c>
      <c r="B4836" t="s">
        <v>9678</v>
      </c>
      <c r="C4836">
        <v>3634</v>
      </c>
      <c r="D4836" s="1">
        <v>4.4767991929999997</v>
      </c>
      <c r="E4836" s="1">
        <v>3.5584152329999998</v>
      </c>
      <c r="F4836" s="1">
        <v>5.316025357</v>
      </c>
      <c r="G4836" s="2">
        <v>4.7362330799999999</v>
      </c>
      <c r="H4836" s="2">
        <v>7.6245671499999998</v>
      </c>
      <c r="I4836" s="2">
        <v>2.2392406290000002</v>
      </c>
      <c r="J4836">
        <f t="shared" si="300"/>
        <v>0.79467950205600024</v>
      </c>
      <c r="K4836">
        <f t="shared" si="301"/>
        <v>0.66924925011223713</v>
      </c>
      <c r="L4836">
        <f t="shared" si="302"/>
        <v>1.6094979962438325</v>
      </c>
      <c r="M4836">
        <f t="shared" si="303"/>
        <v>3.403459008509929</v>
      </c>
    </row>
    <row r="4837" spans="1:13" x14ac:dyDescent="0.25">
      <c r="A4837" t="s">
        <v>9679</v>
      </c>
      <c r="B4837" t="s">
        <v>9680</v>
      </c>
      <c r="C4837">
        <v>4149</v>
      </c>
      <c r="D4837" s="1">
        <v>1.0735735580000001</v>
      </c>
      <c r="E4837" s="1">
        <v>1.4939814410000001</v>
      </c>
      <c r="F4837" s="1">
        <v>0.487900326</v>
      </c>
      <c r="G4837" s="2">
        <v>1.2619590009999999</v>
      </c>
      <c r="H4837" s="2">
        <v>0</v>
      </c>
      <c r="I4837" s="2">
        <v>1.9526039850000001</v>
      </c>
      <c r="J4837">
        <f t="shared" si="300"/>
        <v>1.3903016967778394</v>
      </c>
      <c r="K4837">
        <f t="shared" si="301"/>
        <v>3.0557996416635649</v>
      </c>
      <c r="L4837">
        <f t="shared" si="302"/>
        <v>0</v>
      </c>
      <c r="M4837">
        <f t="shared" si="303"/>
        <v>0</v>
      </c>
    </row>
    <row r="4838" spans="1:13" x14ac:dyDescent="0.25">
      <c r="A4838" t="s">
        <v>9681</v>
      </c>
      <c r="B4838" t="s">
        <v>9682</v>
      </c>
      <c r="C4838">
        <v>4057</v>
      </c>
      <c r="D4838" s="1">
        <v>5.6939512350000001</v>
      </c>
      <c r="E4838" s="1">
        <v>13.79682478</v>
      </c>
      <c r="F4838" s="1">
        <v>3.5584766289999998</v>
      </c>
      <c r="G4838" s="2">
        <v>5.7922815979999998</v>
      </c>
      <c r="H4838" s="2">
        <v>9.697545173</v>
      </c>
      <c r="I4838" s="2">
        <v>5.4770372189999996</v>
      </c>
      <c r="J4838">
        <f t="shared" si="300"/>
        <v>2.4226414258312783</v>
      </c>
      <c r="K4838">
        <f t="shared" si="301"/>
        <v>3.8760824182953222</v>
      </c>
      <c r="L4838">
        <f t="shared" si="302"/>
        <v>1.6739295352651007</v>
      </c>
      <c r="M4838">
        <f t="shared" si="303"/>
        <v>1.7702590883035765</v>
      </c>
    </row>
    <row r="4839" spans="1:13" x14ac:dyDescent="0.25">
      <c r="A4839" t="s">
        <v>9683</v>
      </c>
      <c r="B4839" t="s">
        <v>9684</v>
      </c>
      <c r="C4839">
        <v>8155</v>
      </c>
      <c r="D4839" s="1">
        <v>0.88589536199999996</v>
      </c>
      <c r="E4839" s="1">
        <v>2.434099244</v>
      </c>
      <c r="F4839" s="1">
        <v>0.73825353199999999</v>
      </c>
      <c r="G4839" s="2">
        <v>0.92568477400000004</v>
      </c>
      <c r="H4839" s="2">
        <v>6.3708382080000003</v>
      </c>
      <c r="I4839" s="2">
        <v>1.477137404</v>
      </c>
      <c r="J4839">
        <f t="shared" si="300"/>
        <v>2.7445168261010706</v>
      </c>
      <c r="K4839">
        <f t="shared" si="301"/>
        <v>3.2926447269243484</v>
      </c>
      <c r="L4839">
        <f t="shared" si="302"/>
        <v>6.8748709234754299</v>
      </c>
      <c r="M4839">
        <f t="shared" si="303"/>
        <v>4.310044648596147</v>
      </c>
    </row>
    <row r="4840" spans="1:13" x14ac:dyDescent="0.25">
      <c r="A4840" t="s">
        <v>9685</v>
      </c>
      <c r="B4840" t="s">
        <v>9686</v>
      </c>
      <c r="C4840">
        <v>5177</v>
      </c>
      <c r="D4840" s="1">
        <v>4.0814283160000002</v>
      </c>
      <c r="E4840" s="1">
        <v>12.52375426</v>
      </c>
      <c r="F4840" s="1">
        <v>1.9620999880000001</v>
      </c>
      <c r="G4840" s="2">
        <v>6.643076561</v>
      </c>
      <c r="H4840" s="2">
        <v>14.971913969999999</v>
      </c>
      <c r="I4840" s="2">
        <v>2.355598079</v>
      </c>
      <c r="J4840">
        <f t="shared" si="300"/>
        <v>3.0677217799309422</v>
      </c>
      <c r="K4840">
        <f t="shared" si="301"/>
        <v>6.3795804271585581</v>
      </c>
      <c r="L4840">
        <f t="shared" si="302"/>
        <v>2.2534228545594268</v>
      </c>
      <c r="M4840">
        <f t="shared" si="303"/>
        <v>6.3531894146129444</v>
      </c>
    </row>
    <row r="4841" spans="1:13" x14ac:dyDescent="0.25">
      <c r="A4841" t="s">
        <v>9687</v>
      </c>
      <c r="B4841" t="s">
        <v>9688</v>
      </c>
      <c r="C4841">
        <v>3605</v>
      </c>
      <c r="D4841" s="1">
        <v>1.4600396849999999</v>
      </c>
      <c r="E4841" s="1">
        <v>1.8625591079999999</v>
      </c>
      <c r="F4841" s="1">
        <v>0</v>
      </c>
      <c r="G4841" s="2">
        <v>2.2884457519999999</v>
      </c>
      <c r="H4841" s="2">
        <v>1.6577145689999999</v>
      </c>
      <c r="I4841" s="2">
        <v>0</v>
      </c>
      <c r="J4841">
        <f t="shared" si="300"/>
        <v>1.2748176022337137</v>
      </c>
      <c r="K4841">
        <f t="shared" si="301"/>
        <v>1862.5591079999999</v>
      </c>
      <c r="L4841">
        <f t="shared" si="302"/>
        <v>0.72406807086469027</v>
      </c>
      <c r="M4841">
        <f t="shared" si="303"/>
        <v>1657.714569</v>
      </c>
    </row>
    <row r="4842" spans="1:13" x14ac:dyDescent="0.25">
      <c r="A4842" t="s">
        <v>9689</v>
      </c>
      <c r="B4842" t="s">
        <v>9690</v>
      </c>
      <c r="C4842">
        <v>10251</v>
      </c>
      <c r="D4842" s="1">
        <v>4.6179182699999997</v>
      </c>
      <c r="E4842" s="1">
        <v>5.2959697659999998</v>
      </c>
      <c r="F4842" s="1">
        <v>2.108043216</v>
      </c>
      <c r="G4842" s="2">
        <v>3.3513555199999998</v>
      </c>
      <c r="H4842" s="2">
        <v>1.367767306</v>
      </c>
      <c r="I4842" s="2">
        <v>0</v>
      </c>
      <c r="J4842">
        <f t="shared" si="300"/>
        <v>1.1465822637299015</v>
      </c>
      <c r="K4842">
        <f t="shared" si="301"/>
        <v>2.5110769309148191</v>
      </c>
      <c r="L4842">
        <f t="shared" si="302"/>
        <v>0.40800186550619788</v>
      </c>
      <c r="M4842">
        <f t="shared" si="303"/>
        <v>1367.767306</v>
      </c>
    </row>
    <row r="4843" spans="1:13" x14ac:dyDescent="0.25">
      <c r="A4843" t="s">
        <v>9691</v>
      </c>
      <c r="B4843" t="s">
        <v>9692</v>
      </c>
      <c r="C4843">
        <v>7698</v>
      </c>
      <c r="D4843" s="1">
        <v>3.8529578870000001</v>
      </c>
      <c r="E4843" s="1">
        <v>4.3837717659999997</v>
      </c>
      <c r="F4843" s="1">
        <v>3.5142898649999998</v>
      </c>
      <c r="G4843" s="2">
        <v>2.386984977</v>
      </c>
      <c r="H4843" s="2">
        <v>4.7293158259999997</v>
      </c>
      <c r="I4843" s="2">
        <v>9.8966129519999999</v>
      </c>
      <c r="J4843">
        <f t="shared" si="300"/>
        <v>1.1374726695346475</v>
      </c>
      <c r="K4843">
        <f t="shared" si="301"/>
        <v>1.2470584032477789</v>
      </c>
      <c r="L4843">
        <f t="shared" si="302"/>
        <v>1.9804629725691947</v>
      </c>
      <c r="M4843">
        <f t="shared" si="303"/>
        <v>0.47782388025633515</v>
      </c>
    </row>
    <row r="4844" spans="1:13" x14ac:dyDescent="0.25">
      <c r="A4844" t="s">
        <v>9693</v>
      </c>
      <c r="B4844" t="s">
        <v>9694</v>
      </c>
      <c r="C4844">
        <v>10446</v>
      </c>
      <c r="D4844" s="1">
        <v>2.9208426350000001</v>
      </c>
      <c r="E4844" s="1">
        <v>5.566465526</v>
      </c>
      <c r="F4844" s="1">
        <v>6.2451011029999997</v>
      </c>
      <c r="G4844" s="2">
        <v>1.806990401</v>
      </c>
      <c r="H4844" s="2">
        <v>4.9746558179999996</v>
      </c>
      <c r="I4844" s="2">
        <v>1.5379118490000001</v>
      </c>
      <c r="J4844">
        <f t="shared" si="300"/>
        <v>1.9051216035116827</v>
      </c>
      <c r="K4844">
        <f t="shared" si="301"/>
        <v>0.89119042971085249</v>
      </c>
      <c r="L4844">
        <f t="shared" si="302"/>
        <v>2.7514835340102008</v>
      </c>
      <c r="M4844">
        <f t="shared" si="303"/>
        <v>3.2325800995245957</v>
      </c>
    </row>
    <row r="4845" spans="1:13" x14ac:dyDescent="0.25">
      <c r="A4845" t="s">
        <v>9695</v>
      </c>
      <c r="B4845" t="s">
        <v>9696</v>
      </c>
      <c r="C4845">
        <v>6603</v>
      </c>
      <c r="D4845" s="1">
        <v>14.927243560000001</v>
      </c>
      <c r="E4845" s="1">
        <v>12.75091993</v>
      </c>
      <c r="F4845" s="1">
        <v>12.999561379999999</v>
      </c>
      <c r="G4845" s="2">
        <v>8.2700686450000003</v>
      </c>
      <c r="H4845" s="2">
        <v>14.17005417</v>
      </c>
      <c r="I4845" s="2">
        <v>6.1200142270000004</v>
      </c>
      <c r="J4845">
        <f t="shared" si="300"/>
        <v>0.8541473669525258</v>
      </c>
      <c r="K4845">
        <f t="shared" si="301"/>
        <v>0.98079764075541798</v>
      </c>
      <c r="L4845">
        <f t="shared" si="302"/>
        <v>1.7132071777165139</v>
      </c>
      <c r="M4845">
        <f t="shared" si="303"/>
        <v>2.3149846813777057</v>
      </c>
    </row>
    <row r="4846" spans="1:13" x14ac:dyDescent="0.25">
      <c r="A4846" t="s">
        <v>9697</v>
      </c>
      <c r="B4846" t="s">
        <v>9698</v>
      </c>
      <c r="C4846">
        <v>3159</v>
      </c>
      <c r="D4846" s="1">
        <v>3.3107010479999999</v>
      </c>
      <c r="E4846" s="1">
        <v>3.7485962330000002</v>
      </c>
      <c r="F4846" s="1">
        <v>0.954918657</v>
      </c>
      <c r="G4846" s="2">
        <v>2.8439880020000001</v>
      </c>
      <c r="H4846" s="2">
        <v>3.4698534630000002</v>
      </c>
      <c r="I4846" s="2">
        <v>3.8215219760000001</v>
      </c>
      <c r="J4846">
        <f t="shared" si="300"/>
        <v>1.1319247053606636</v>
      </c>
      <c r="K4846">
        <f t="shared" si="301"/>
        <v>3.9214594312494939</v>
      </c>
      <c r="L4846">
        <f t="shared" si="302"/>
        <v>1.2196372921645806</v>
      </c>
      <c r="M4846">
        <f t="shared" si="303"/>
        <v>0.90773931053522872</v>
      </c>
    </row>
    <row r="4847" spans="1:13" x14ac:dyDescent="0.25">
      <c r="A4847" t="s">
        <v>9699</v>
      </c>
      <c r="B4847" t="s">
        <v>9700</v>
      </c>
      <c r="C4847">
        <v>5337</v>
      </c>
      <c r="D4847" s="1">
        <v>5.658586659</v>
      </c>
      <c r="E4847" s="1">
        <v>16.70275058</v>
      </c>
      <c r="F4847" s="1">
        <v>9.430586066</v>
      </c>
      <c r="G4847" s="2">
        <v>6.2082631089999998</v>
      </c>
      <c r="H4847" s="2">
        <v>15.933616499999999</v>
      </c>
      <c r="I4847" s="2">
        <v>3.019063966</v>
      </c>
      <c r="J4847">
        <f t="shared" si="300"/>
        <v>2.9512315273835266</v>
      </c>
      <c r="K4847">
        <f t="shared" si="301"/>
        <v>1.770937619941982</v>
      </c>
      <c r="L4847">
        <f t="shared" si="302"/>
        <v>2.5661042575092461</v>
      </c>
      <c r="M4847">
        <f t="shared" si="303"/>
        <v>5.2759202054596477</v>
      </c>
    </row>
    <row r="4848" spans="1:13" x14ac:dyDescent="0.25">
      <c r="A4848" t="s">
        <v>9701</v>
      </c>
      <c r="B4848" t="s">
        <v>9702</v>
      </c>
      <c r="C4848">
        <v>3064</v>
      </c>
      <c r="D4848" s="1">
        <v>2.6090067889999999</v>
      </c>
      <c r="E4848" s="1">
        <v>8.1417048170000008</v>
      </c>
      <c r="F4848" s="1">
        <v>6.522450922</v>
      </c>
      <c r="G4848" s="2">
        <v>2.4535536969999998</v>
      </c>
      <c r="H4848" s="2">
        <v>5.3322700440000004</v>
      </c>
      <c r="I4848" s="2">
        <v>1.3049892919999999</v>
      </c>
      <c r="J4848">
        <f t="shared" si="300"/>
        <v>3.1194190188752038</v>
      </c>
      <c r="K4848">
        <f t="shared" si="301"/>
        <v>1.2480671525469016</v>
      </c>
      <c r="L4848">
        <f t="shared" si="302"/>
        <v>2.1723990192258569</v>
      </c>
      <c r="M4848">
        <f t="shared" si="303"/>
        <v>4.082935500821856</v>
      </c>
    </row>
    <row r="4849" spans="1:13" x14ac:dyDescent="0.25">
      <c r="A4849" t="s">
        <v>9703</v>
      </c>
      <c r="B4849" t="s">
        <v>9704</v>
      </c>
      <c r="C4849">
        <v>1698</v>
      </c>
      <c r="D4849" s="1">
        <v>0.89980373300000005</v>
      </c>
      <c r="E4849" s="1">
        <v>1.0595928080000001</v>
      </c>
      <c r="F4849" s="1">
        <v>0</v>
      </c>
      <c r="G4849" s="2">
        <v>1.3221774159999999</v>
      </c>
      <c r="H4849" s="2">
        <v>0</v>
      </c>
      <c r="I4849" s="2">
        <v>2.2504541370000002</v>
      </c>
      <c r="J4849">
        <f t="shared" si="300"/>
        <v>1.1762748856192851</v>
      </c>
      <c r="K4849">
        <f t="shared" si="301"/>
        <v>1059.5928080000001</v>
      </c>
      <c r="L4849">
        <f t="shared" si="302"/>
        <v>0</v>
      </c>
      <c r="M4849">
        <f t="shared" si="303"/>
        <v>0</v>
      </c>
    </row>
    <row r="4850" spans="1:13" x14ac:dyDescent="0.25">
      <c r="A4850" t="s">
        <v>9705</v>
      </c>
      <c r="B4850" t="s">
        <v>9706</v>
      </c>
      <c r="C4850">
        <v>1762</v>
      </c>
      <c r="D4850" s="1">
        <v>3.884760564</v>
      </c>
      <c r="E4850" s="1">
        <v>16.41448767</v>
      </c>
      <c r="F4850" s="1">
        <v>6.2838654700000003</v>
      </c>
      <c r="G4850" s="2">
        <v>7.7900001420000002</v>
      </c>
      <c r="H4850" s="2">
        <v>34.248744639999998</v>
      </c>
      <c r="I4850" s="2">
        <v>2.2860327979999999</v>
      </c>
      <c r="J4850">
        <f t="shared" si="300"/>
        <v>4.2242663693881681</v>
      </c>
      <c r="K4850">
        <f t="shared" si="301"/>
        <v>2.6117484532250455</v>
      </c>
      <c r="L4850">
        <f t="shared" si="302"/>
        <v>4.3959368522368072</v>
      </c>
      <c r="M4850">
        <f t="shared" si="303"/>
        <v>14.975187356276821</v>
      </c>
    </row>
    <row r="4851" spans="1:13" x14ac:dyDescent="0.25">
      <c r="A4851" t="s">
        <v>9707</v>
      </c>
      <c r="B4851" t="s">
        <v>9708</v>
      </c>
      <c r="C4851">
        <v>1196</v>
      </c>
      <c r="D4851" s="1">
        <v>0.33855009400000002</v>
      </c>
      <c r="E4851" s="1">
        <v>0.79734608100000004</v>
      </c>
      <c r="F4851" s="1">
        <v>4.2318921420000004</v>
      </c>
      <c r="G4851" s="2">
        <v>0</v>
      </c>
      <c r="H4851" s="2">
        <v>2.3064731460000001</v>
      </c>
      <c r="I4851" s="2">
        <v>13.547994170000001</v>
      </c>
      <c r="J4851">
        <f t="shared" si="300"/>
        <v>2.3482428516129348</v>
      </c>
      <c r="K4851">
        <f t="shared" si="301"/>
        <v>0.18836909948365982</v>
      </c>
      <c r="L4851">
        <f t="shared" si="302"/>
        <v>2306.4731459999998</v>
      </c>
      <c r="M4851">
        <f t="shared" si="303"/>
        <v>0.1702320568641886</v>
      </c>
    </row>
    <row r="4852" spans="1:13" x14ac:dyDescent="0.25">
      <c r="A4852" t="s">
        <v>9709</v>
      </c>
      <c r="B4852" t="s">
        <v>9710</v>
      </c>
      <c r="C4852">
        <v>7971</v>
      </c>
      <c r="D4852" s="1">
        <v>0.40224025499999999</v>
      </c>
      <c r="E4852" s="1">
        <v>0.118387219</v>
      </c>
      <c r="F4852" s="1">
        <v>0.12563808400000001</v>
      </c>
      <c r="G4852" s="2">
        <v>0.11810108499999999</v>
      </c>
      <c r="H4852" s="2">
        <v>1.0277313690000001</v>
      </c>
      <c r="I4852" s="2">
        <v>0</v>
      </c>
      <c r="J4852">
        <f t="shared" si="300"/>
        <v>0.29358978309345629</v>
      </c>
      <c r="K4852">
        <f t="shared" si="301"/>
        <v>0.93484689013456634</v>
      </c>
      <c r="L4852">
        <f t="shared" si="302"/>
        <v>8.6290680643253594</v>
      </c>
      <c r="M4852">
        <f t="shared" si="303"/>
        <v>1027.7313690000001</v>
      </c>
    </row>
    <row r="4853" spans="1:13" x14ac:dyDescent="0.25">
      <c r="A4853" t="s">
        <v>9711</v>
      </c>
      <c r="B4853" t="s">
        <v>9712</v>
      </c>
      <c r="C4853">
        <v>5840</v>
      </c>
      <c r="D4853" s="1">
        <v>1.6956339140000001</v>
      </c>
      <c r="E4853" s="1">
        <v>1.118151876</v>
      </c>
      <c r="F4853" s="1">
        <v>1.3564067479999999</v>
      </c>
      <c r="G4853" s="2">
        <v>1.275681501</v>
      </c>
      <c r="H4853" s="2">
        <v>0.46194987700000001</v>
      </c>
      <c r="I4853" s="2">
        <v>0</v>
      </c>
      <c r="J4853">
        <f t="shared" si="300"/>
        <v>0.65904133282579191</v>
      </c>
      <c r="K4853">
        <f t="shared" si="301"/>
        <v>0.82374120921933136</v>
      </c>
      <c r="L4853">
        <f t="shared" si="302"/>
        <v>0.36183643033768692</v>
      </c>
      <c r="M4853">
        <f t="shared" si="303"/>
        <v>461.94987700000001</v>
      </c>
    </row>
    <row r="4854" spans="1:13" x14ac:dyDescent="0.25">
      <c r="A4854" t="s">
        <v>9713</v>
      </c>
      <c r="B4854" t="s">
        <v>9714</v>
      </c>
      <c r="C4854">
        <v>5845</v>
      </c>
      <c r="D4854" s="1">
        <v>1.172882717</v>
      </c>
      <c r="E4854" s="1">
        <v>6.3370702359999997</v>
      </c>
      <c r="F4854" s="1">
        <v>4.8293941020000002</v>
      </c>
      <c r="G4854" s="2">
        <v>3.244130245</v>
      </c>
      <c r="H4854" s="2">
        <v>7.0503430390000004</v>
      </c>
      <c r="I4854" s="2">
        <v>0.69018449199999998</v>
      </c>
      <c r="J4854">
        <f t="shared" si="300"/>
        <v>5.3983844759169415</v>
      </c>
      <c r="K4854">
        <f t="shared" si="301"/>
        <v>1.3119157779229995</v>
      </c>
      <c r="L4854">
        <f t="shared" si="302"/>
        <v>2.1725917010150697</v>
      </c>
      <c r="M4854">
        <f t="shared" si="303"/>
        <v>10.200377931801167</v>
      </c>
    </row>
    <row r="4855" spans="1:13" x14ac:dyDescent="0.25">
      <c r="A4855" t="s">
        <v>9715</v>
      </c>
      <c r="B4855" t="s">
        <v>9716</v>
      </c>
      <c r="C4855">
        <v>5175</v>
      </c>
      <c r="D4855" s="1">
        <v>0</v>
      </c>
      <c r="E4855" s="1">
        <v>0</v>
      </c>
      <c r="F4855" s="1">
        <v>0</v>
      </c>
      <c r="G4855" s="2">
        <v>0</v>
      </c>
      <c r="H4855" s="2">
        <v>0</v>
      </c>
      <c r="I4855" s="2">
        <v>0</v>
      </c>
      <c r="J4855">
        <f t="shared" si="300"/>
        <v>0</v>
      </c>
      <c r="K4855">
        <f t="shared" si="301"/>
        <v>0</v>
      </c>
      <c r="L4855">
        <f t="shared" si="302"/>
        <v>0</v>
      </c>
      <c r="M4855">
        <f t="shared" si="303"/>
        <v>0</v>
      </c>
    </row>
    <row r="4856" spans="1:13" x14ac:dyDescent="0.25">
      <c r="A4856" t="s">
        <v>9717</v>
      </c>
      <c r="B4856" t="s">
        <v>9718</v>
      </c>
      <c r="C4856">
        <v>6047</v>
      </c>
      <c r="D4856" s="1">
        <v>0</v>
      </c>
      <c r="E4856" s="1">
        <v>0</v>
      </c>
      <c r="F4856" s="1">
        <v>0</v>
      </c>
      <c r="G4856" s="2">
        <v>7.8685396000000005E-2</v>
      </c>
      <c r="H4856" s="2">
        <v>0</v>
      </c>
      <c r="I4856" s="2">
        <v>0</v>
      </c>
      <c r="J4856">
        <f t="shared" si="300"/>
        <v>0</v>
      </c>
      <c r="K4856">
        <f t="shared" si="301"/>
        <v>0</v>
      </c>
      <c r="L4856">
        <f t="shared" si="302"/>
        <v>0</v>
      </c>
      <c r="M4856">
        <f t="shared" si="303"/>
        <v>0</v>
      </c>
    </row>
    <row r="4857" spans="1:13" x14ac:dyDescent="0.25">
      <c r="A4857" t="s">
        <v>9719</v>
      </c>
      <c r="B4857" t="s">
        <v>9720</v>
      </c>
      <c r="C4857">
        <v>3042</v>
      </c>
      <c r="D4857" s="1">
        <v>0.26739690599999999</v>
      </c>
      <c r="E4857" s="1">
        <v>0</v>
      </c>
      <c r="F4857" s="1">
        <v>0.33422729800000001</v>
      </c>
      <c r="G4857" s="2">
        <v>0.157151815</v>
      </c>
      <c r="H4857" s="2">
        <v>0</v>
      </c>
      <c r="I4857" s="2">
        <v>0</v>
      </c>
      <c r="J4857">
        <f t="shared" si="300"/>
        <v>0</v>
      </c>
      <c r="K4857">
        <f t="shared" si="301"/>
        <v>0</v>
      </c>
      <c r="L4857">
        <f t="shared" si="302"/>
        <v>0</v>
      </c>
      <c r="M4857">
        <f t="shared" si="303"/>
        <v>0</v>
      </c>
    </row>
    <row r="4858" spans="1:13" x14ac:dyDescent="0.25">
      <c r="A4858" t="s">
        <v>9721</v>
      </c>
      <c r="B4858" t="s">
        <v>9722</v>
      </c>
      <c r="C4858">
        <v>2843</v>
      </c>
      <c r="D4858" s="1">
        <v>2.474926704</v>
      </c>
      <c r="E4858" s="1">
        <v>0.80949300800000001</v>
      </c>
      <c r="F4858" s="1">
        <v>1.03117832</v>
      </c>
      <c r="G4858" s="2">
        <v>1.616262257</v>
      </c>
      <c r="H4858" s="2">
        <v>0.93668969199999996</v>
      </c>
      <c r="I4858" s="2">
        <v>0</v>
      </c>
      <c r="J4858">
        <f t="shared" si="300"/>
        <v>0.32694546518368989</v>
      </c>
      <c r="K4858">
        <f t="shared" si="301"/>
        <v>0.78425693730904955</v>
      </c>
      <c r="L4858">
        <f t="shared" si="302"/>
        <v>0.57918231130772013</v>
      </c>
      <c r="M4858">
        <f t="shared" si="303"/>
        <v>936.68969199999992</v>
      </c>
    </row>
    <row r="4859" spans="1:13" x14ac:dyDescent="0.25">
      <c r="A4859" t="s">
        <v>9723</v>
      </c>
      <c r="B4859" t="s">
        <v>9724</v>
      </c>
      <c r="C4859">
        <v>2948</v>
      </c>
      <c r="D4859" s="1">
        <v>5.9750868969999997</v>
      </c>
      <c r="E4859" s="1">
        <v>6.6315879049999999</v>
      </c>
      <c r="F4859" s="1">
        <v>2.7469630569999999</v>
      </c>
      <c r="G4859" s="2">
        <v>2.9063231859999998</v>
      </c>
      <c r="H4859" s="2">
        <v>3.7429784929999999</v>
      </c>
      <c r="I4859" s="2">
        <v>1.3740700379999999</v>
      </c>
      <c r="J4859">
        <f t="shared" si="300"/>
        <v>1.1096873287316258</v>
      </c>
      <c r="K4859">
        <f t="shared" si="301"/>
        <v>2.4132740387855951</v>
      </c>
      <c r="L4859">
        <f t="shared" si="302"/>
        <v>1.2874311707153978</v>
      </c>
      <c r="M4859">
        <f t="shared" si="303"/>
        <v>2.7220275255535751</v>
      </c>
    </row>
    <row r="4860" spans="1:13" x14ac:dyDescent="0.25">
      <c r="A4860" t="s">
        <v>9725</v>
      </c>
      <c r="B4860" t="s">
        <v>9726</v>
      </c>
      <c r="C4860">
        <v>1730</v>
      </c>
      <c r="D4860" s="1">
        <v>6.6949298840000004</v>
      </c>
      <c r="E4860" s="1">
        <v>5.436928515</v>
      </c>
      <c r="F4860" s="1">
        <v>2.3084411509999998</v>
      </c>
      <c r="G4860" s="2">
        <v>7.0557004399999999</v>
      </c>
      <c r="H4860" s="2">
        <v>0</v>
      </c>
      <c r="I4860" s="2">
        <v>0</v>
      </c>
      <c r="J4860">
        <f t="shared" si="300"/>
        <v>0.81197512656033055</v>
      </c>
      <c r="K4860">
        <f t="shared" si="301"/>
        <v>2.354218254336458</v>
      </c>
      <c r="L4860">
        <f t="shared" si="302"/>
        <v>0</v>
      </c>
      <c r="M4860">
        <f t="shared" si="303"/>
        <v>0</v>
      </c>
    </row>
    <row r="4861" spans="1:13" x14ac:dyDescent="0.25">
      <c r="A4861" t="s">
        <v>9727</v>
      </c>
      <c r="B4861" t="s">
        <v>9728</v>
      </c>
      <c r="C4861">
        <v>2698</v>
      </c>
      <c r="D4861" s="1">
        <v>4.3476379219999997</v>
      </c>
      <c r="E4861" s="1">
        <v>4.7664906330000001</v>
      </c>
      <c r="F4861" s="1">
        <v>4.8720810549999998</v>
      </c>
      <c r="G4861" s="2">
        <v>2.8196086679999999</v>
      </c>
      <c r="H4861" s="2">
        <v>3.0638516889999998</v>
      </c>
      <c r="I4861" s="2">
        <v>5.9990190920000002</v>
      </c>
      <c r="J4861">
        <f t="shared" si="300"/>
        <v>1.0960881817467627</v>
      </c>
      <c r="K4861">
        <f t="shared" si="301"/>
        <v>0.97812668806511371</v>
      </c>
      <c r="L4861">
        <f t="shared" si="302"/>
        <v>1.086237776888233</v>
      </c>
      <c r="M4861">
        <f t="shared" si="303"/>
        <v>0.51064032330915787</v>
      </c>
    </row>
    <row r="4862" spans="1:13" x14ac:dyDescent="0.25">
      <c r="A4862" t="s">
        <v>9729</v>
      </c>
      <c r="B4862" t="s">
        <v>9730</v>
      </c>
      <c r="C4862">
        <v>4303</v>
      </c>
      <c r="D4862" s="1">
        <v>5.5050857390000001</v>
      </c>
      <c r="E4862" s="1">
        <v>8.8234737879999994</v>
      </c>
      <c r="F4862" s="1">
        <v>9.9393683880000001</v>
      </c>
      <c r="G4862" s="2">
        <v>6.4712533509999997</v>
      </c>
      <c r="H4862" s="2">
        <v>13.542843169999999</v>
      </c>
      <c r="I4862" s="2">
        <v>1.5297439850000001</v>
      </c>
      <c r="J4862">
        <f t="shared" si="300"/>
        <v>1.6024948041587332</v>
      </c>
      <c r="K4862">
        <f t="shared" si="301"/>
        <v>0.88764052232225976</v>
      </c>
      <c r="L4862">
        <f t="shared" si="302"/>
        <v>2.092446391627663</v>
      </c>
      <c r="M4862">
        <f t="shared" si="303"/>
        <v>8.8472293882637718</v>
      </c>
    </row>
    <row r="4863" spans="1:13" x14ac:dyDescent="0.25">
      <c r="A4863" t="s">
        <v>9731</v>
      </c>
      <c r="B4863" t="s">
        <v>9732</v>
      </c>
      <c r="C4863">
        <v>3013</v>
      </c>
      <c r="D4863" s="1">
        <v>0.53750763999999995</v>
      </c>
      <c r="E4863" s="1">
        <v>0.47472731099999999</v>
      </c>
      <c r="F4863" s="1">
        <v>0.67191570099999998</v>
      </c>
      <c r="G4863" s="2">
        <v>0.47393717400000002</v>
      </c>
      <c r="H4863" s="2">
        <v>0</v>
      </c>
      <c r="I4863" s="2">
        <v>1.3444442270000001</v>
      </c>
      <c r="J4863">
        <f t="shared" si="300"/>
        <v>0.88156095798380874</v>
      </c>
      <c r="K4863">
        <f t="shared" si="301"/>
        <v>0.70547813090781186</v>
      </c>
      <c r="L4863">
        <f t="shared" si="302"/>
        <v>0</v>
      </c>
      <c r="M4863">
        <f t="shared" si="303"/>
        <v>0</v>
      </c>
    </row>
    <row r="4864" spans="1:13" x14ac:dyDescent="0.25">
      <c r="A4864" t="s">
        <v>9733</v>
      </c>
      <c r="B4864" t="s">
        <v>9734</v>
      </c>
      <c r="C4864">
        <v>2765</v>
      </c>
      <c r="D4864" s="1">
        <v>2.7733630219999998</v>
      </c>
      <c r="E4864" s="1">
        <v>13.57944917</v>
      </c>
      <c r="F4864" s="1">
        <v>4.0140733160000002</v>
      </c>
      <c r="G4864" s="2">
        <v>5.8341060239999996</v>
      </c>
      <c r="H4864" s="2">
        <v>25.855458120000002</v>
      </c>
      <c r="I4864" s="2">
        <v>5.8410609119999997</v>
      </c>
      <c r="J4864">
        <f t="shared" si="300"/>
        <v>4.8946187151134835</v>
      </c>
      <c r="K4864">
        <f t="shared" si="301"/>
        <v>3.3821173615650109</v>
      </c>
      <c r="L4864">
        <f t="shared" si="302"/>
        <v>4.431017707931197</v>
      </c>
      <c r="M4864">
        <f t="shared" si="303"/>
        <v>4.4257426462108755</v>
      </c>
    </row>
    <row r="4865" spans="1:13" x14ac:dyDescent="0.25">
      <c r="A4865" t="s">
        <v>9735</v>
      </c>
      <c r="B4865" t="s">
        <v>9736</v>
      </c>
      <c r="C4865">
        <v>7097</v>
      </c>
      <c r="D4865" s="1">
        <v>1.5090582109999999</v>
      </c>
      <c r="E4865" s="1">
        <v>2.5667183119999999</v>
      </c>
      <c r="F4865" s="1">
        <v>0.41913972199999999</v>
      </c>
      <c r="G4865" s="2">
        <v>1.182470694</v>
      </c>
      <c r="H4865" s="2">
        <v>0</v>
      </c>
      <c r="I4865" s="2">
        <v>1.677319287</v>
      </c>
      <c r="J4865">
        <f t="shared" si="300"/>
        <v>1.6997479258102588</v>
      </c>
      <c r="K4865">
        <f t="shared" si="301"/>
        <v>6.1092017193270767</v>
      </c>
      <c r="L4865">
        <f t="shared" si="302"/>
        <v>0</v>
      </c>
      <c r="M4865">
        <f t="shared" si="303"/>
        <v>0</v>
      </c>
    </row>
    <row r="4866" spans="1:13" x14ac:dyDescent="0.25">
      <c r="A4866" t="s">
        <v>9737</v>
      </c>
      <c r="B4866" t="s">
        <v>9738</v>
      </c>
      <c r="C4866">
        <v>7918</v>
      </c>
      <c r="D4866" s="1">
        <v>6.377242345</v>
      </c>
      <c r="E4866" s="1">
        <v>4.3443395760000003</v>
      </c>
      <c r="F4866" s="1">
        <v>4.6114599060000003</v>
      </c>
      <c r="G4866" s="2">
        <v>2.6020924540000001</v>
      </c>
      <c r="H4866" s="2">
        <v>8.6171419409999999</v>
      </c>
      <c r="I4866" s="2">
        <v>0.52724253099999996</v>
      </c>
      <c r="J4866">
        <f t="shared" si="300"/>
        <v>0.6811186124662687</v>
      </c>
      <c r="K4866">
        <f t="shared" si="301"/>
        <v>0.94187042587595771</v>
      </c>
      <c r="L4866">
        <f t="shared" si="302"/>
        <v>3.3103480161676964</v>
      </c>
      <c r="M4866">
        <f t="shared" si="303"/>
        <v>16.312851456105115</v>
      </c>
    </row>
    <row r="4867" spans="1:13" x14ac:dyDescent="0.25">
      <c r="A4867" t="s">
        <v>9739</v>
      </c>
      <c r="B4867" t="s">
        <v>9740</v>
      </c>
      <c r="C4867">
        <v>2880</v>
      </c>
      <c r="D4867" s="1">
        <v>13.752410279999999</v>
      </c>
      <c r="E4867" s="1">
        <v>17.993497609999999</v>
      </c>
      <c r="F4867" s="1">
        <v>12.84888797</v>
      </c>
      <c r="G4867" s="2">
        <v>13.389947769999999</v>
      </c>
      <c r="H4867" s="2">
        <v>7.0975334999999999</v>
      </c>
      <c r="I4867" s="2">
        <v>2.7792887099999999</v>
      </c>
      <c r="J4867">
        <f t="shared" ref="J4867:J4930" si="304">E4867/(D4867+0.001)</f>
        <v>1.3082935245642944</v>
      </c>
      <c r="K4867">
        <f t="shared" ref="K4867:K4930" si="305">E4867/(F4867+0.001)</f>
        <v>1.4002843956311939</v>
      </c>
      <c r="L4867">
        <f t="shared" ref="L4867:L4930" si="306">H4867/(G4867+0.001)</f>
        <v>0.53002473177445608</v>
      </c>
      <c r="M4867">
        <f t="shared" ref="M4867:M4930" si="307">H4867/(I4867+0.001)</f>
        <v>2.5528044891424244</v>
      </c>
    </row>
    <row r="4868" spans="1:13" x14ac:dyDescent="0.25">
      <c r="A4868" t="s">
        <v>9741</v>
      </c>
      <c r="B4868" t="s">
        <v>9742</v>
      </c>
      <c r="C4868">
        <v>3443</v>
      </c>
      <c r="D4868" s="1">
        <v>1.3053514660000001</v>
      </c>
      <c r="E4868" s="1">
        <v>0.41925029800000002</v>
      </c>
      <c r="F4868" s="1">
        <v>0.29661663300000002</v>
      </c>
      <c r="G4868" s="2">
        <v>0.83699947200000002</v>
      </c>
      <c r="H4868" s="2">
        <v>0</v>
      </c>
      <c r="I4868" s="2">
        <v>1.1871782390000001</v>
      </c>
      <c r="J4868">
        <f t="shared" si="304"/>
        <v>0.32093223677677568</v>
      </c>
      <c r="K4868">
        <f t="shared" si="305"/>
        <v>1.4086924301707291</v>
      </c>
      <c r="L4868">
        <f t="shared" si="306"/>
        <v>0</v>
      </c>
      <c r="M4868">
        <f t="shared" si="307"/>
        <v>0</v>
      </c>
    </row>
    <row r="4869" spans="1:13" x14ac:dyDescent="0.25">
      <c r="A4869" t="s">
        <v>9743</v>
      </c>
      <c r="B4869" t="s">
        <v>9744</v>
      </c>
      <c r="C4869">
        <v>1815</v>
      </c>
      <c r="D4869" s="1">
        <v>2.2583292739999998</v>
      </c>
      <c r="E4869" s="1">
        <v>3.98899662</v>
      </c>
      <c r="F4869" s="1">
        <v>1.6936336700000001</v>
      </c>
      <c r="G4869" s="2">
        <v>1.5928318189999999</v>
      </c>
      <c r="H4869" s="2">
        <v>0</v>
      </c>
      <c r="I4869" s="2">
        <v>2.259244974</v>
      </c>
      <c r="J4869">
        <f t="shared" si="304"/>
        <v>1.7655667396092884</v>
      </c>
      <c r="K4869">
        <f t="shared" si="305"/>
        <v>2.353899070115844</v>
      </c>
      <c r="L4869">
        <f t="shared" si="306"/>
        <v>0</v>
      </c>
      <c r="M4869">
        <f t="shared" si="307"/>
        <v>0</v>
      </c>
    </row>
    <row r="4870" spans="1:13" x14ac:dyDescent="0.25">
      <c r="A4870" t="s">
        <v>9745</v>
      </c>
      <c r="B4870" t="s">
        <v>9746</v>
      </c>
      <c r="C4870">
        <v>1782</v>
      </c>
      <c r="D4870" s="1">
        <v>0.22719832200000001</v>
      </c>
      <c r="E4870" s="1">
        <v>0.26741370399999997</v>
      </c>
      <c r="F4870" s="1">
        <v>0</v>
      </c>
      <c r="G4870" s="2">
        <v>1.068384169</v>
      </c>
      <c r="H4870" s="2">
        <v>3.0960470500000001</v>
      </c>
      <c r="I4870" s="2">
        <v>15.912383090000001</v>
      </c>
      <c r="J4870">
        <f t="shared" si="304"/>
        <v>1.1718478105198336</v>
      </c>
      <c r="K4870">
        <f t="shared" si="305"/>
        <v>267.413704</v>
      </c>
      <c r="L4870">
        <f t="shared" si="306"/>
        <v>2.8951682096576841</v>
      </c>
      <c r="M4870">
        <f t="shared" si="307"/>
        <v>0.19455618157936272</v>
      </c>
    </row>
    <row r="4871" spans="1:13" x14ac:dyDescent="0.25">
      <c r="A4871" t="s">
        <v>9747</v>
      </c>
      <c r="B4871" t="s">
        <v>9748</v>
      </c>
      <c r="C4871">
        <v>3234</v>
      </c>
      <c r="D4871" s="1">
        <v>5.2429468760000004</v>
      </c>
      <c r="E4871" s="1">
        <v>11.67120311</v>
      </c>
      <c r="F4871" s="1">
        <v>7.900085775</v>
      </c>
      <c r="G4871" s="2">
        <v>6.5852668830000001</v>
      </c>
      <c r="H4871" s="2">
        <v>1.957112526</v>
      </c>
      <c r="I4871" s="2">
        <v>4.3109016120000003</v>
      </c>
      <c r="J4871">
        <f t="shared" si="304"/>
        <v>2.2256524305033785</v>
      </c>
      <c r="K4871">
        <f t="shared" si="305"/>
        <v>1.4771644609819465</v>
      </c>
      <c r="L4871">
        <f t="shared" si="306"/>
        <v>0.29715050433980417</v>
      </c>
      <c r="M4871">
        <f t="shared" si="307"/>
        <v>0.45388617415419813</v>
      </c>
    </row>
    <row r="4872" spans="1:13" x14ac:dyDescent="0.25">
      <c r="A4872" t="s">
        <v>9749</v>
      </c>
      <c r="B4872" t="s">
        <v>9750</v>
      </c>
      <c r="C4872">
        <v>4354</v>
      </c>
      <c r="D4872" s="1">
        <v>2.7151853259999998</v>
      </c>
      <c r="E4872" s="1">
        <v>6.1884969950000004</v>
      </c>
      <c r="F4872" s="1">
        <v>2.8465274890000001</v>
      </c>
      <c r="G4872" s="2">
        <v>3.4492378160000001</v>
      </c>
      <c r="H4872" s="2">
        <v>10.143995909999999</v>
      </c>
      <c r="I4872" s="2">
        <v>8.7623181700000004</v>
      </c>
      <c r="J4872">
        <f t="shared" si="304"/>
        <v>2.2783780384063532</v>
      </c>
      <c r="K4872">
        <f t="shared" si="305"/>
        <v>2.1732878853342652</v>
      </c>
      <c r="L4872">
        <f t="shared" si="306"/>
        <v>2.9400860030455358</v>
      </c>
      <c r="M4872">
        <f t="shared" si="307"/>
        <v>1.1575519356043191</v>
      </c>
    </row>
    <row r="4873" spans="1:13" x14ac:dyDescent="0.25">
      <c r="A4873" t="s">
        <v>9751</v>
      </c>
      <c r="B4873" t="s">
        <v>9752</v>
      </c>
      <c r="C4873">
        <v>8072</v>
      </c>
      <c r="D4873" s="1">
        <v>2.3550942180000001</v>
      </c>
      <c r="E4873" s="1">
        <v>2.1569861279999998</v>
      </c>
      <c r="F4873" s="1">
        <v>1.439127139</v>
      </c>
      <c r="G4873" s="2">
        <v>1.4764825429999999</v>
      </c>
      <c r="H4873" s="2">
        <v>0.71308629400000001</v>
      </c>
      <c r="I4873" s="2">
        <v>0</v>
      </c>
      <c r="J4873">
        <f t="shared" si="304"/>
        <v>0.91549230566466244</v>
      </c>
      <c r="K4873">
        <f t="shared" si="305"/>
        <v>1.4977747933406593</v>
      </c>
      <c r="L4873">
        <f t="shared" si="306"/>
        <v>0.48263601988290977</v>
      </c>
      <c r="M4873">
        <f t="shared" si="307"/>
        <v>713.08629399999995</v>
      </c>
    </row>
    <row r="4874" spans="1:13" x14ac:dyDescent="0.25">
      <c r="A4874" t="s">
        <v>9753</v>
      </c>
      <c r="B4874" t="s">
        <v>9754</v>
      </c>
      <c r="C4874">
        <v>7168</v>
      </c>
      <c r="D4874" s="1">
        <v>1.74168419</v>
      </c>
      <c r="E4874" s="1">
        <v>1.0585050229999999</v>
      </c>
      <c r="F4874" s="1">
        <v>2.2472949770000001</v>
      </c>
      <c r="G4874" s="2">
        <v>0.52831622700000003</v>
      </c>
      <c r="H4874" s="2">
        <v>0</v>
      </c>
      <c r="I4874" s="2">
        <v>0</v>
      </c>
      <c r="J4874">
        <f t="shared" si="304"/>
        <v>0.60739922303420912</v>
      </c>
      <c r="K4874">
        <f t="shared" si="305"/>
        <v>0.47080344609069502</v>
      </c>
      <c r="L4874">
        <f t="shared" si="306"/>
        <v>0</v>
      </c>
      <c r="M4874">
        <f t="shared" si="307"/>
        <v>0</v>
      </c>
    </row>
    <row r="4875" spans="1:13" x14ac:dyDescent="0.25">
      <c r="A4875" t="s">
        <v>9755</v>
      </c>
      <c r="B4875" t="s">
        <v>9756</v>
      </c>
      <c r="C4875">
        <v>3937</v>
      </c>
      <c r="D4875" s="1">
        <v>2.4677180970000001</v>
      </c>
      <c r="E4875" s="1">
        <v>1.642464033</v>
      </c>
      <c r="F4875" s="1">
        <v>0.536355786</v>
      </c>
      <c r="G4875" s="2">
        <v>1.261229081</v>
      </c>
      <c r="H4875" s="2">
        <v>1.4618332039999999</v>
      </c>
      <c r="I4875" s="2">
        <v>1.0733126799999999</v>
      </c>
      <c r="J4875">
        <f t="shared" si="304"/>
        <v>0.66531048441534557</v>
      </c>
      <c r="K4875">
        <f t="shared" si="305"/>
        <v>3.0565671307389626</v>
      </c>
      <c r="L4875">
        <f t="shared" si="306"/>
        <v>1.1581362099832655</v>
      </c>
      <c r="M4875">
        <f t="shared" si="307"/>
        <v>1.3607148376951115</v>
      </c>
    </row>
    <row r="4876" spans="1:13" x14ac:dyDescent="0.25">
      <c r="A4876" t="s">
        <v>9757</v>
      </c>
      <c r="B4876" t="s">
        <v>9758</v>
      </c>
      <c r="C4876">
        <v>3745</v>
      </c>
      <c r="D4876" s="1">
        <v>2.2706263089999998</v>
      </c>
      <c r="E4876" s="1">
        <v>4.0742970600000001</v>
      </c>
      <c r="F4876" s="1">
        <v>1.351445832</v>
      </c>
      <c r="G4876" s="2">
        <v>1.3980891150000001</v>
      </c>
      <c r="H4876" s="2">
        <v>3.6829980939999998</v>
      </c>
      <c r="I4876" s="2">
        <v>0</v>
      </c>
      <c r="J4876">
        <f t="shared" si="304"/>
        <v>1.7935595497630772</v>
      </c>
      <c r="K4876">
        <f t="shared" si="305"/>
        <v>3.0125399210812907</v>
      </c>
      <c r="L4876">
        <f t="shared" si="306"/>
        <v>2.6324256650370694</v>
      </c>
      <c r="M4876">
        <f t="shared" si="307"/>
        <v>3682.9980939999996</v>
      </c>
    </row>
    <row r="4877" spans="1:13" x14ac:dyDescent="0.25">
      <c r="A4877" t="s">
        <v>9759</v>
      </c>
      <c r="B4877" t="s">
        <v>9760</v>
      </c>
      <c r="C4877">
        <v>3725</v>
      </c>
      <c r="D4877" s="1">
        <v>1.1494759459999999</v>
      </c>
      <c r="E4877" s="1">
        <v>0.98435437599999998</v>
      </c>
      <c r="F4877" s="1">
        <v>1.044907367</v>
      </c>
      <c r="G4877" s="2">
        <v>1.4126145269999999</v>
      </c>
      <c r="H4877" s="2">
        <v>0</v>
      </c>
      <c r="I4877" s="2">
        <v>0</v>
      </c>
      <c r="J4877">
        <f t="shared" si="304"/>
        <v>0.85560622055804381</v>
      </c>
      <c r="K4877">
        <f t="shared" si="305"/>
        <v>0.94114871647136999</v>
      </c>
      <c r="L4877">
        <f t="shared" si="306"/>
        <v>0</v>
      </c>
      <c r="M4877">
        <f t="shared" si="307"/>
        <v>0</v>
      </c>
    </row>
    <row r="4878" spans="1:13" x14ac:dyDescent="0.25">
      <c r="A4878" t="s">
        <v>9761</v>
      </c>
      <c r="B4878" t="s">
        <v>9762</v>
      </c>
      <c r="C4878">
        <v>4285</v>
      </c>
      <c r="D4878" s="1">
        <v>2.3808755879999999</v>
      </c>
      <c r="E4878" s="1">
        <v>2.3183408380000001</v>
      </c>
      <c r="F4878" s="1">
        <v>1.144587169</v>
      </c>
      <c r="G4878" s="2">
        <v>1.829909894</v>
      </c>
      <c r="H4878" s="2">
        <v>0.623808747</v>
      </c>
      <c r="I4878" s="2">
        <v>4.58030268</v>
      </c>
      <c r="J4878">
        <f t="shared" si="304"/>
        <v>0.97332574786017767</v>
      </c>
      <c r="K4878">
        <f t="shared" si="305"/>
        <v>2.0237140400443856</v>
      </c>
      <c r="L4878">
        <f t="shared" si="306"/>
        <v>0.34070969251095218</v>
      </c>
      <c r="M4878">
        <f t="shared" si="307"/>
        <v>0.13616405432526452</v>
      </c>
    </row>
    <row r="4879" spans="1:13" x14ac:dyDescent="0.25">
      <c r="A4879" t="s">
        <v>9763</v>
      </c>
      <c r="B4879" t="s">
        <v>9764</v>
      </c>
      <c r="C4879">
        <v>3490</v>
      </c>
      <c r="D4879" s="1">
        <v>1.6137102189999999</v>
      </c>
      <c r="E4879" s="1">
        <v>1.492984305</v>
      </c>
      <c r="F4879" s="1">
        <v>0.86435309599999999</v>
      </c>
      <c r="G4879" s="2">
        <v>1.3549508320000001</v>
      </c>
      <c r="H4879" s="2">
        <v>0</v>
      </c>
      <c r="I4879" s="2">
        <v>1.153053181</v>
      </c>
      <c r="J4879">
        <f t="shared" si="304"/>
        <v>0.92461439051560257</v>
      </c>
      <c r="K4879">
        <f t="shared" si="305"/>
        <v>1.725289147171434</v>
      </c>
      <c r="L4879">
        <f t="shared" si="306"/>
        <v>0</v>
      </c>
      <c r="M4879">
        <f t="shared" si="307"/>
        <v>0</v>
      </c>
    </row>
    <row r="4880" spans="1:13" x14ac:dyDescent="0.25">
      <c r="A4880" t="s">
        <v>9765</v>
      </c>
      <c r="B4880" t="s">
        <v>9766</v>
      </c>
      <c r="C4880">
        <v>2851</v>
      </c>
      <c r="D4880" s="1">
        <v>0</v>
      </c>
      <c r="E4880" s="1">
        <v>0</v>
      </c>
      <c r="F4880" s="1">
        <v>0</v>
      </c>
      <c r="G4880" s="2">
        <v>0</v>
      </c>
      <c r="H4880" s="2">
        <v>0</v>
      </c>
      <c r="I4880" s="2">
        <v>0</v>
      </c>
      <c r="J4880">
        <f t="shared" si="304"/>
        <v>0</v>
      </c>
      <c r="K4880">
        <f t="shared" si="305"/>
        <v>0</v>
      </c>
      <c r="L4880">
        <f t="shared" si="306"/>
        <v>0</v>
      </c>
      <c r="M4880">
        <f t="shared" si="307"/>
        <v>0</v>
      </c>
    </row>
    <row r="4881" spans="1:13" x14ac:dyDescent="0.25">
      <c r="A4881" t="s">
        <v>9767</v>
      </c>
      <c r="B4881" t="s">
        <v>9768</v>
      </c>
      <c r="C4881">
        <v>15673</v>
      </c>
      <c r="D4881" s="1">
        <v>1.1239489979999999</v>
      </c>
      <c r="E4881" s="1">
        <v>3.0120754390000002</v>
      </c>
      <c r="F4881" s="1">
        <v>1.743935051</v>
      </c>
      <c r="G4881" s="2">
        <v>0.86561234300000001</v>
      </c>
      <c r="H4881" s="2">
        <v>4.7525015259999996</v>
      </c>
      <c r="I4881" s="2">
        <v>0.38769665399999997</v>
      </c>
      <c r="J4881">
        <f t="shared" si="304"/>
        <v>2.677521775969439</v>
      </c>
      <c r="K4881">
        <f t="shared" si="305"/>
        <v>1.7261819786781281</v>
      </c>
      <c r="L4881">
        <f t="shared" si="306"/>
        <v>5.4839993503300466</v>
      </c>
      <c r="M4881">
        <f t="shared" si="307"/>
        <v>12.226762121806173</v>
      </c>
    </row>
    <row r="4882" spans="1:13" x14ac:dyDescent="0.25">
      <c r="A4882" t="s">
        <v>9769</v>
      </c>
      <c r="B4882" t="s">
        <v>9770</v>
      </c>
      <c r="C4882">
        <v>3468</v>
      </c>
      <c r="D4882" s="1">
        <v>1.0097985899999999</v>
      </c>
      <c r="E4882" s="1">
        <v>3.1213071389999998</v>
      </c>
      <c r="F4882" s="1">
        <v>1.5776866780000001</v>
      </c>
      <c r="G4882" s="2">
        <v>1.3353889720000001</v>
      </c>
      <c r="H4882" s="2">
        <v>2.57966118</v>
      </c>
      <c r="I4882" s="2">
        <v>7.5763166569999996</v>
      </c>
      <c r="J4882">
        <f t="shared" si="304"/>
        <v>3.0879615087314281</v>
      </c>
      <c r="K4882">
        <f t="shared" si="305"/>
        <v>1.9771542906501931</v>
      </c>
      <c r="L4882">
        <f t="shared" si="306"/>
        <v>1.9303221098415351</v>
      </c>
      <c r="M4882">
        <f t="shared" si="307"/>
        <v>0.34044521256966126</v>
      </c>
    </row>
    <row r="4883" spans="1:13" x14ac:dyDescent="0.25">
      <c r="A4883" t="s">
        <v>9771</v>
      </c>
      <c r="B4883" t="s">
        <v>9772</v>
      </c>
      <c r="C4883">
        <v>3405</v>
      </c>
      <c r="D4883" s="1">
        <v>3.4485974540000002</v>
      </c>
      <c r="E4883" s="1">
        <v>6.581731113</v>
      </c>
      <c r="F4883" s="1">
        <v>6.5404486640000004</v>
      </c>
      <c r="G4883" s="2">
        <v>4.3335361160000003</v>
      </c>
      <c r="H4883" s="2">
        <v>7.2913987169999999</v>
      </c>
      <c r="I4883" s="2">
        <v>3.5690103889999998</v>
      </c>
      <c r="J4883">
        <f t="shared" si="304"/>
        <v>1.9079707707251803</v>
      </c>
      <c r="K4883">
        <f t="shared" si="305"/>
        <v>1.0061580318166661</v>
      </c>
      <c r="L4883">
        <f t="shared" si="306"/>
        <v>1.6821635630362801</v>
      </c>
      <c r="M4883">
        <f t="shared" si="307"/>
        <v>2.0424026606383081</v>
      </c>
    </row>
    <row r="4884" spans="1:13" x14ac:dyDescent="0.25">
      <c r="A4884" t="s">
        <v>9773</v>
      </c>
      <c r="B4884" t="s">
        <v>9774</v>
      </c>
      <c r="C4884">
        <v>3311</v>
      </c>
      <c r="D4884" s="1">
        <v>0.78539890400000001</v>
      </c>
      <c r="E4884" s="1">
        <v>0.52848199699999998</v>
      </c>
      <c r="F4884" s="1">
        <v>0.28046481299999998</v>
      </c>
      <c r="G4884" s="2">
        <v>0.659409892</v>
      </c>
      <c r="H4884" s="2">
        <v>2.2930531620000001</v>
      </c>
      <c r="I4884" s="2">
        <v>0</v>
      </c>
      <c r="J4884">
        <f t="shared" si="304"/>
        <v>0.6720278910765114</v>
      </c>
      <c r="K4884">
        <f t="shared" si="305"/>
        <v>1.877613018008045</v>
      </c>
      <c r="L4884">
        <f t="shared" si="306"/>
        <v>3.4721665889280775</v>
      </c>
      <c r="M4884">
        <f t="shared" si="307"/>
        <v>2293.0531620000002</v>
      </c>
    </row>
    <row r="4885" spans="1:13" x14ac:dyDescent="0.25">
      <c r="A4885" t="s">
        <v>9775</v>
      </c>
      <c r="B4885" t="s">
        <v>9776</v>
      </c>
      <c r="C4885">
        <v>2160</v>
      </c>
      <c r="D4885" s="1">
        <v>4.119167493</v>
      </c>
      <c r="E4885" s="1">
        <v>8.0138901310000001</v>
      </c>
      <c r="F4885" s="1">
        <v>2.2385268460000001</v>
      </c>
      <c r="G4885" s="2">
        <v>7.3683252530000001</v>
      </c>
      <c r="H4885" s="2">
        <v>20.741184059999998</v>
      </c>
      <c r="I4885" s="2">
        <v>3.5832003220000002</v>
      </c>
      <c r="J4885">
        <f t="shared" si="304"/>
        <v>1.9450398908819311</v>
      </c>
      <c r="K4885">
        <f t="shared" si="305"/>
        <v>3.5783853831953576</v>
      </c>
      <c r="L4885">
        <f t="shared" si="306"/>
        <v>2.814529600461916</v>
      </c>
      <c r="M4885">
        <f t="shared" si="307"/>
        <v>5.7868372849278478</v>
      </c>
    </row>
    <row r="4886" spans="1:13" x14ac:dyDescent="0.25">
      <c r="A4886" t="s">
        <v>9777</v>
      </c>
      <c r="B4886" t="s">
        <v>9778</v>
      </c>
      <c r="C4886">
        <v>3282</v>
      </c>
      <c r="D4886" s="1">
        <v>3.6275405150000002</v>
      </c>
      <c r="E4886" s="1">
        <v>4.4051648620000003</v>
      </c>
      <c r="F4886" s="1">
        <v>7.9350429279999997</v>
      </c>
      <c r="G4886" s="2">
        <v>3.4646391319999998</v>
      </c>
      <c r="H4886" s="2">
        <v>0</v>
      </c>
      <c r="I4886" s="2">
        <v>1.1340179050000001</v>
      </c>
      <c r="J4886">
        <f t="shared" si="304"/>
        <v>1.2140321552948128</v>
      </c>
      <c r="K4886">
        <f t="shared" si="305"/>
        <v>0.55508329553733482</v>
      </c>
      <c r="L4886">
        <f t="shared" si="306"/>
        <v>0</v>
      </c>
      <c r="M4886">
        <f t="shared" si="307"/>
        <v>0</v>
      </c>
    </row>
    <row r="4887" spans="1:13" x14ac:dyDescent="0.25">
      <c r="A4887" t="s">
        <v>9779</v>
      </c>
      <c r="B4887" t="s">
        <v>9780</v>
      </c>
      <c r="C4887">
        <v>904</v>
      </c>
      <c r="D4887" s="1">
        <v>3.4876935439999999</v>
      </c>
      <c r="E4887" s="1">
        <v>3.6962919259999998</v>
      </c>
      <c r="F4887" s="1">
        <v>7.847130881</v>
      </c>
      <c r="G4887" s="2">
        <v>1.2299155049999999</v>
      </c>
      <c r="H4887" s="2">
        <v>0</v>
      </c>
      <c r="I4887" s="2">
        <v>0</v>
      </c>
      <c r="J4887">
        <f t="shared" si="304"/>
        <v>1.0595060527334184</v>
      </c>
      <c r="K4887">
        <f t="shared" si="305"/>
        <v>0.47097735525137197</v>
      </c>
      <c r="L4887">
        <f t="shared" si="306"/>
        <v>0</v>
      </c>
      <c r="M4887">
        <f t="shared" si="307"/>
        <v>0</v>
      </c>
    </row>
    <row r="4888" spans="1:13" x14ac:dyDescent="0.25">
      <c r="A4888" t="s">
        <v>9781</v>
      </c>
      <c r="B4888" t="s">
        <v>9782</v>
      </c>
      <c r="C4888">
        <v>860</v>
      </c>
      <c r="D4888" s="1">
        <v>2.620794981</v>
      </c>
      <c r="E4888" s="1">
        <v>7.7156558649999996</v>
      </c>
      <c r="F4888" s="1">
        <v>1.091978385</v>
      </c>
      <c r="G4888" s="2">
        <v>4.6212706509999997</v>
      </c>
      <c r="H4888" s="2">
        <v>26.782319090000001</v>
      </c>
      <c r="I4888" s="2">
        <v>0</v>
      </c>
      <c r="J4888">
        <f t="shared" si="304"/>
        <v>2.942890622994903</v>
      </c>
      <c r="K4888">
        <f t="shared" si="305"/>
        <v>7.0592941003128811</v>
      </c>
      <c r="L4888">
        <f t="shared" si="306"/>
        <v>5.7941910182619472</v>
      </c>
      <c r="M4888">
        <f t="shared" si="307"/>
        <v>26782.319090000001</v>
      </c>
    </row>
    <row r="4889" spans="1:13" x14ac:dyDescent="0.25">
      <c r="A4889" t="s">
        <v>9783</v>
      </c>
      <c r="B4889" t="s">
        <v>9784</v>
      </c>
      <c r="C4889">
        <v>6567</v>
      </c>
      <c r="D4889" s="1">
        <v>1.9065492660000001</v>
      </c>
      <c r="E4889" s="1">
        <v>0.72419256899999995</v>
      </c>
      <c r="F4889" s="1">
        <v>0.92249964699999998</v>
      </c>
      <c r="G4889" s="2">
        <v>0.50605366200000002</v>
      </c>
      <c r="H4889" s="2">
        <v>0.41898072600000003</v>
      </c>
      <c r="I4889" s="2">
        <v>0</v>
      </c>
      <c r="J4889">
        <f t="shared" si="304"/>
        <v>0.37964553886389635</v>
      </c>
      <c r="K4889">
        <f t="shared" si="305"/>
        <v>0.7841828325030209</v>
      </c>
      <c r="L4889">
        <f t="shared" si="306"/>
        <v>0.82630450660269561</v>
      </c>
      <c r="M4889">
        <f t="shared" si="307"/>
        <v>418.980726</v>
      </c>
    </row>
    <row r="4890" spans="1:13" x14ac:dyDescent="0.25">
      <c r="A4890" t="s">
        <v>9785</v>
      </c>
      <c r="B4890" t="s">
        <v>9786</v>
      </c>
      <c r="C4890">
        <v>2341</v>
      </c>
      <c r="D4890" s="1">
        <v>0.48899795699999998</v>
      </c>
      <c r="E4890" s="1">
        <v>0.3838973</v>
      </c>
      <c r="F4890" s="1">
        <v>0.81497467599999995</v>
      </c>
      <c r="G4890" s="2">
        <v>3.2575607770000001</v>
      </c>
      <c r="H4890" s="2">
        <v>7.2185023709999996</v>
      </c>
      <c r="I4890" s="2">
        <v>0</v>
      </c>
      <c r="J4890">
        <f t="shared" si="304"/>
        <v>0.78346714412933771</v>
      </c>
      <c r="K4890">
        <f t="shared" si="305"/>
        <v>0.47047697838112812</v>
      </c>
      <c r="L4890">
        <f t="shared" si="306"/>
        <v>2.2152425150239878</v>
      </c>
      <c r="M4890">
        <f t="shared" si="307"/>
        <v>7218.5023709999996</v>
      </c>
    </row>
    <row r="4891" spans="1:13" x14ac:dyDescent="0.25">
      <c r="A4891" t="s">
        <v>9787</v>
      </c>
      <c r="B4891" t="s">
        <v>9788</v>
      </c>
      <c r="C4891">
        <v>2574</v>
      </c>
      <c r="D4891" s="1">
        <v>7.4929650509999997</v>
      </c>
      <c r="E4891" s="1">
        <v>11.672472190000001</v>
      </c>
      <c r="F4891" s="1">
        <v>8.1950872260000001</v>
      </c>
      <c r="G4891" s="2">
        <v>5.6884139559999998</v>
      </c>
      <c r="H4891" s="2">
        <v>4.2537569509999997</v>
      </c>
      <c r="I4891" s="2">
        <v>6.2464776779999998</v>
      </c>
      <c r="J4891">
        <f t="shared" si="304"/>
        <v>1.5575829498220595</v>
      </c>
      <c r="K4891">
        <f t="shared" si="305"/>
        <v>1.4241517773227272</v>
      </c>
      <c r="L4891">
        <f t="shared" si="306"/>
        <v>0.7476617071454309</v>
      </c>
      <c r="M4891">
        <f t="shared" si="307"/>
        <v>0.68087589427958572</v>
      </c>
    </row>
    <row r="4892" spans="1:13" x14ac:dyDescent="0.25">
      <c r="A4892" t="s">
        <v>9789</v>
      </c>
      <c r="B4892" t="s">
        <v>9790</v>
      </c>
      <c r="C4892">
        <v>3359</v>
      </c>
      <c r="D4892" s="1">
        <v>3.4957502219999999</v>
      </c>
      <c r="E4892" s="1">
        <v>1.3721495699999999</v>
      </c>
      <c r="F4892" s="1">
        <v>1.4564326599999999</v>
      </c>
      <c r="G4892" s="2">
        <v>0</v>
      </c>
      <c r="H4892" s="2">
        <v>0</v>
      </c>
      <c r="I4892" s="2">
        <v>5.8285322400000004</v>
      </c>
      <c r="J4892">
        <f t="shared" si="304"/>
        <v>0.39240708740562713</v>
      </c>
      <c r="K4892">
        <f t="shared" si="305"/>
        <v>0.94148402712479362</v>
      </c>
      <c r="L4892">
        <f t="shared" si="306"/>
        <v>0</v>
      </c>
      <c r="M4892">
        <f t="shared" si="307"/>
        <v>0</v>
      </c>
    </row>
    <row r="4893" spans="1:13" x14ac:dyDescent="0.25">
      <c r="A4893" t="s">
        <v>9791</v>
      </c>
      <c r="B4893" t="s">
        <v>9792</v>
      </c>
      <c r="C4893">
        <v>1704</v>
      </c>
      <c r="D4893" s="1">
        <v>21.300499970000001</v>
      </c>
      <c r="E4893" s="1">
        <v>32.398212659999999</v>
      </c>
      <c r="F4893" s="1">
        <v>38.272890580000002</v>
      </c>
      <c r="G4893" s="2">
        <v>14.345048329999999</v>
      </c>
      <c r="H4893" s="2">
        <v>36.277178399999997</v>
      </c>
      <c r="I4893" s="2">
        <v>8.8786064010000008</v>
      </c>
      <c r="J4893">
        <f t="shared" si="304"/>
        <v>1.5209357418786502</v>
      </c>
      <c r="K4893">
        <f t="shared" si="305"/>
        <v>0.84648339034886788</v>
      </c>
      <c r="L4893">
        <f t="shared" si="306"/>
        <v>2.5287227231863092</v>
      </c>
      <c r="M4893">
        <f t="shared" si="307"/>
        <v>4.0854489221407997</v>
      </c>
    </row>
    <row r="4894" spans="1:13" x14ac:dyDescent="0.25">
      <c r="A4894" t="s">
        <v>9793</v>
      </c>
      <c r="B4894" t="s">
        <v>9794</v>
      </c>
      <c r="C4894">
        <v>2509</v>
      </c>
      <c r="D4894" s="1">
        <v>3.0594174980000002</v>
      </c>
      <c r="E4894" s="1">
        <v>0.84765611600000002</v>
      </c>
      <c r="F4894" s="1">
        <v>4.0491458390000004</v>
      </c>
      <c r="G4894" s="2">
        <v>0.634592606</v>
      </c>
      <c r="H4894" s="2">
        <v>0</v>
      </c>
      <c r="I4894" s="2">
        <v>0</v>
      </c>
      <c r="J4894">
        <f t="shared" si="304"/>
        <v>0.27697401304036068</v>
      </c>
      <c r="K4894">
        <f t="shared" si="305"/>
        <v>0.20929026995464689</v>
      </c>
      <c r="L4894">
        <f t="shared" si="306"/>
        <v>0</v>
      </c>
      <c r="M4894">
        <f t="shared" si="307"/>
        <v>0</v>
      </c>
    </row>
    <row r="4895" spans="1:13" x14ac:dyDescent="0.25">
      <c r="A4895" t="s">
        <v>9795</v>
      </c>
      <c r="B4895" t="s">
        <v>9796</v>
      </c>
      <c r="C4895">
        <v>2226</v>
      </c>
      <c r="D4895" s="1">
        <v>6.1742988639999998</v>
      </c>
      <c r="E4895" s="1">
        <v>1.2117013480000001</v>
      </c>
      <c r="F4895" s="1">
        <v>1.286261702</v>
      </c>
      <c r="G4895" s="2">
        <v>1.2096237240000001</v>
      </c>
      <c r="H4895" s="2">
        <v>0</v>
      </c>
      <c r="I4895" s="2">
        <v>0</v>
      </c>
      <c r="J4895">
        <f t="shared" si="304"/>
        <v>0.1962174422138219</v>
      </c>
      <c r="K4895">
        <f t="shared" si="305"/>
        <v>0.94130148214414922</v>
      </c>
      <c r="L4895">
        <f t="shared" si="306"/>
        <v>0</v>
      </c>
      <c r="M4895">
        <f t="shared" si="307"/>
        <v>0</v>
      </c>
    </row>
    <row r="4896" spans="1:13" x14ac:dyDescent="0.25">
      <c r="A4896" t="s">
        <v>9797</v>
      </c>
      <c r="B4896" t="s">
        <v>9798</v>
      </c>
      <c r="C4896">
        <v>491</v>
      </c>
      <c r="D4896" s="1">
        <v>10.12325843</v>
      </c>
      <c r="E4896" s="1">
        <v>26.592343880000001</v>
      </c>
      <c r="F4896" s="1">
        <v>7.7867922969999999</v>
      </c>
      <c r="G4896" s="2">
        <v>10.984495819999999</v>
      </c>
      <c r="H4896" s="2">
        <v>0</v>
      </c>
      <c r="I4896" s="2">
        <v>31.16046966</v>
      </c>
      <c r="J4896">
        <f t="shared" si="304"/>
        <v>2.6265967096614307</v>
      </c>
      <c r="K4896">
        <f t="shared" si="305"/>
        <v>3.4146190429659837</v>
      </c>
      <c r="L4896">
        <f t="shared" si="306"/>
        <v>0</v>
      </c>
      <c r="M4896">
        <f t="shared" si="307"/>
        <v>0</v>
      </c>
    </row>
    <row r="4897" spans="1:13" x14ac:dyDescent="0.25">
      <c r="A4897" t="s">
        <v>9799</v>
      </c>
      <c r="B4897" t="s">
        <v>9800</v>
      </c>
      <c r="C4897">
        <v>12384</v>
      </c>
      <c r="D4897" s="1">
        <v>1.1643171960000001</v>
      </c>
      <c r="E4897" s="1">
        <v>0.799702947</v>
      </c>
      <c r="F4897" s="1">
        <v>0.64676500999999997</v>
      </c>
      <c r="G4897" s="2">
        <v>0.60824248700000005</v>
      </c>
      <c r="H4897" s="2">
        <v>0</v>
      </c>
      <c r="I4897" s="2">
        <v>0.16176523500000001</v>
      </c>
      <c r="J4897">
        <f t="shared" si="304"/>
        <v>0.68625345077290012</v>
      </c>
      <c r="K4897">
        <f t="shared" si="305"/>
        <v>1.2345571845567886</v>
      </c>
      <c r="L4897">
        <f t="shared" si="306"/>
        <v>0</v>
      </c>
      <c r="M4897">
        <f t="shared" si="307"/>
        <v>0</v>
      </c>
    </row>
    <row r="4898" spans="1:13" x14ac:dyDescent="0.25">
      <c r="A4898" t="s">
        <v>9801</v>
      </c>
      <c r="B4898" t="s">
        <v>9802</v>
      </c>
      <c r="C4898">
        <v>2278</v>
      </c>
      <c r="D4898" s="1">
        <v>26.4858628</v>
      </c>
      <c r="E4898" s="1">
        <v>28.467321869999999</v>
      </c>
      <c r="F4898" s="1">
        <v>21.33009315</v>
      </c>
      <c r="G4898" s="2">
        <v>32.074371579999998</v>
      </c>
      <c r="H4898" s="2">
        <v>33.907007579999998</v>
      </c>
      <c r="I4898" s="2">
        <v>24.895510460000001</v>
      </c>
      <c r="J4898">
        <f t="shared" si="304"/>
        <v>1.074771371942169</v>
      </c>
      <c r="K4898">
        <f t="shared" si="305"/>
        <v>1.3345458514394044</v>
      </c>
      <c r="L4898">
        <f t="shared" si="306"/>
        <v>1.0571041241231351</v>
      </c>
      <c r="M4898">
        <f t="shared" si="307"/>
        <v>1.3619180742006685</v>
      </c>
    </row>
    <row r="4899" spans="1:13" x14ac:dyDescent="0.25">
      <c r="A4899" t="s">
        <v>9803</v>
      </c>
      <c r="B4899" t="s">
        <v>9804</v>
      </c>
      <c r="C4899">
        <v>4886</v>
      </c>
      <c r="D4899" s="1">
        <v>5.705909042</v>
      </c>
      <c r="E4899" s="1">
        <v>10.75039348</v>
      </c>
      <c r="F4899" s="1">
        <v>8.3208406799999999</v>
      </c>
      <c r="G4899" s="2">
        <v>3.8006943839999998</v>
      </c>
      <c r="H4899" s="2">
        <v>7.126389616</v>
      </c>
      <c r="I4899" s="2">
        <v>0.95134847600000005</v>
      </c>
      <c r="J4899">
        <f t="shared" si="304"/>
        <v>1.8837506259312129</v>
      </c>
      <c r="K4899">
        <f t="shared" si="305"/>
        <v>1.291828802471138</v>
      </c>
      <c r="L4899">
        <f t="shared" si="306"/>
        <v>1.874529853318162</v>
      </c>
      <c r="M4899">
        <f t="shared" si="307"/>
        <v>7.4829642673781098</v>
      </c>
    </row>
    <row r="4900" spans="1:13" x14ac:dyDescent="0.25">
      <c r="A4900" t="s">
        <v>9805</v>
      </c>
      <c r="B4900" t="s">
        <v>9806</v>
      </c>
      <c r="C4900">
        <v>2140</v>
      </c>
      <c r="D4900" s="1">
        <v>17.192187789999998</v>
      </c>
      <c r="E4900" s="1">
        <v>19.59861437</v>
      </c>
      <c r="F4900" s="1">
        <v>8.6871408769999992</v>
      </c>
      <c r="G4900" s="2">
        <v>12.6846259</v>
      </c>
      <c r="H4900" s="2">
        <v>24.91933547</v>
      </c>
      <c r="I4900" s="2">
        <v>1.8296014940000001</v>
      </c>
      <c r="J4900">
        <f t="shared" si="304"/>
        <v>1.1399057934677512</v>
      </c>
      <c r="K4900">
        <f t="shared" si="305"/>
        <v>2.2557892013334122</v>
      </c>
      <c r="L4900">
        <f t="shared" si="306"/>
        <v>1.9643757167709006</v>
      </c>
      <c r="M4900">
        <f t="shared" si="307"/>
        <v>13.612648930789085</v>
      </c>
    </row>
    <row r="4901" spans="1:13" x14ac:dyDescent="0.25">
      <c r="A4901" t="s">
        <v>9807</v>
      </c>
      <c r="B4901" t="s">
        <v>9808</v>
      </c>
      <c r="C4901">
        <v>6501</v>
      </c>
      <c r="D4901" s="1">
        <v>1.184755716</v>
      </c>
      <c r="E4901" s="1">
        <v>1.627597644</v>
      </c>
      <c r="F4901" s="1">
        <v>0.65818665399999998</v>
      </c>
      <c r="G4901" s="2">
        <v>1.4699862530000001</v>
      </c>
      <c r="H4901" s="2">
        <v>0.89680776799999995</v>
      </c>
      <c r="I4901" s="2">
        <v>0</v>
      </c>
      <c r="J4901">
        <f t="shared" si="304"/>
        <v>1.3726247506446767</v>
      </c>
      <c r="K4901">
        <f t="shared" si="305"/>
        <v>2.4690998128126544</v>
      </c>
      <c r="L4901">
        <f t="shared" si="306"/>
        <v>0.60966427536015866</v>
      </c>
      <c r="M4901">
        <f t="shared" si="307"/>
        <v>896.8077679999999</v>
      </c>
    </row>
    <row r="4902" spans="1:13" x14ac:dyDescent="0.25">
      <c r="A4902" t="s">
        <v>9809</v>
      </c>
      <c r="B4902" t="s">
        <v>9810</v>
      </c>
      <c r="C4902">
        <v>4702</v>
      </c>
      <c r="D4902" s="1">
        <v>7.4062073489999998</v>
      </c>
      <c r="E4902" s="1">
        <v>22.411534589999999</v>
      </c>
      <c r="F4902" s="1">
        <v>12.917302469999999</v>
      </c>
      <c r="G4902" s="2">
        <v>11.8441958</v>
      </c>
      <c r="H4902" s="2">
        <v>50.650044440000002</v>
      </c>
      <c r="I4902" s="2">
        <v>18.953389529999999</v>
      </c>
      <c r="J4902">
        <f t="shared" si="304"/>
        <v>3.0256388857570777</v>
      </c>
      <c r="K4902">
        <f t="shared" si="305"/>
        <v>1.7348668404417691</v>
      </c>
      <c r="L4902">
        <f t="shared" si="306"/>
        <v>4.2759989193255894</v>
      </c>
      <c r="M4902">
        <f t="shared" si="307"/>
        <v>2.672206580952333</v>
      </c>
    </row>
    <row r="4903" spans="1:13" x14ac:dyDescent="0.25">
      <c r="A4903" t="s">
        <v>9811</v>
      </c>
      <c r="B4903" t="s">
        <v>9812</v>
      </c>
      <c r="C4903">
        <v>5145</v>
      </c>
      <c r="D4903" s="1">
        <v>12.74998991</v>
      </c>
      <c r="E4903" s="1">
        <v>51.065592799999997</v>
      </c>
      <c r="F4903" s="1">
        <v>24.594029809999999</v>
      </c>
      <c r="G4903" s="2">
        <v>25.62698662</v>
      </c>
      <c r="H4903" s="2">
        <v>104.5526394</v>
      </c>
      <c r="I4903" s="2">
        <v>34.642956060000003</v>
      </c>
      <c r="J4903">
        <f t="shared" si="304"/>
        <v>4.0048335980527803</v>
      </c>
      <c r="K4903">
        <f t="shared" si="305"/>
        <v>2.0762565930795267</v>
      </c>
      <c r="L4903">
        <f t="shared" si="306"/>
        <v>4.0796275162094648</v>
      </c>
      <c r="M4903">
        <f t="shared" si="307"/>
        <v>3.0179186008354497</v>
      </c>
    </row>
    <row r="4904" spans="1:13" x14ac:dyDescent="0.25">
      <c r="A4904" t="s">
        <v>9813</v>
      </c>
      <c r="B4904" t="s">
        <v>9814</v>
      </c>
      <c r="C4904">
        <v>2134</v>
      </c>
      <c r="D4904" s="1">
        <v>8.9269689450000005</v>
      </c>
      <c r="E4904" s="1">
        <v>16.398805450000001</v>
      </c>
      <c r="F4904" s="1">
        <v>7.5876634330000003</v>
      </c>
      <c r="G4904" s="2">
        <v>12.17273288</v>
      </c>
      <c r="H4904" s="2">
        <v>4.865216792</v>
      </c>
      <c r="I4904" s="2">
        <v>0</v>
      </c>
      <c r="J4904">
        <f t="shared" si="304"/>
        <v>1.8367901536198725</v>
      </c>
      <c r="K4904">
        <f t="shared" si="305"/>
        <v>2.1609609643100374</v>
      </c>
      <c r="L4904">
        <f t="shared" si="306"/>
        <v>0.39964872237282079</v>
      </c>
      <c r="M4904">
        <f t="shared" si="307"/>
        <v>4865.2167920000002</v>
      </c>
    </row>
    <row r="4905" spans="1:13" x14ac:dyDescent="0.25">
      <c r="A4905" t="s">
        <v>9815</v>
      </c>
      <c r="B4905" t="s">
        <v>9816</v>
      </c>
      <c r="C4905">
        <v>3072</v>
      </c>
      <c r="D4905" s="1">
        <v>2.3308393770000002</v>
      </c>
      <c r="E4905" s="1">
        <v>5.7944470399999997</v>
      </c>
      <c r="F4905" s="1">
        <v>2.265984939</v>
      </c>
      <c r="G4905" s="2">
        <v>8.3721844789999995</v>
      </c>
      <c r="H4905" s="2">
        <v>39.698140279999997</v>
      </c>
      <c r="I4905" s="2">
        <v>1.295437044</v>
      </c>
      <c r="J4905">
        <f t="shared" si="304"/>
        <v>2.484925461484734</v>
      </c>
      <c r="K4905">
        <f t="shared" si="305"/>
        <v>2.5560147931798856</v>
      </c>
      <c r="L4905">
        <f t="shared" si="306"/>
        <v>4.7411042214062276</v>
      </c>
      <c r="M4905">
        <f t="shared" si="307"/>
        <v>30.620954919273348</v>
      </c>
    </row>
    <row r="4906" spans="1:13" x14ac:dyDescent="0.25">
      <c r="A4906" t="s">
        <v>9817</v>
      </c>
      <c r="B4906" t="s">
        <v>9818</v>
      </c>
      <c r="C4906">
        <v>7677</v>
      </c>
      <c r="D4906" s="1">
        <v>1.252940655</v>
      </c>
      <c r="E4906" s="1">
        <v>2.4591182890000001</v>
      </c>
      <c r="F4906" s="1">
        <v>0.26096725900000001</v>
      </c>
      <c r="G4906" s="2">
        <v>0.49094431399999999</v>
      </c>
      <c r="H4906" s="2">
        <v>0.71132216500000001</v>
      </c>
      <c r="I4906" s="2">
        <v>0.52218953000000001</v>
      </c>
      <c r="J4906">
        <f t="shared" si="304"/>
        <v>1.9611121779921876</v>
      </c>
      <c r="K4906">
        <f t="shared" si="305"/>
        <v>9.3871207355725321</v>
      </c>
      <c r="L4906">
        <f t="shared" si="306"/>
        <v>1.4459404138981471</v>
      </c>
      <c r="M4906">
        <f t="shared" si="307"/>
        <v>1.3595879202704992</v>
      </c>
    </row>
    <row r="4907" spans="1:13" x14ac:dyDescent="0.25">
      <c r="A4907" t="s">
        <v>9819</v>
      </c>
      <c r="B4907" t="s">
        <v>9820</v>
      </c>
      <c r="C4907">
        <v>1853</v>
      </c>
      <c r="D4907" s="1">
        <v>4.4335475530000004</v>
      </c>
      <c r="E4907" s="1">
        <v>4.7235231430000004</v>
      </c>
      <c r="F4907" s="1">
        <v>2.1110428400000001</v>
      </c>
      <c r="G4907" s="2">
        <v>2.2335557549999998</v>
      </c>
      <c r="H4907" s="2">
        <v>4.3147454229999997</v>
      </c>
      <c r="I4907" s="2">
        <v>6.336047303</v>
      </c>
      <c r="J4907">
        <f t="shared" si="304"/>
        <v>1.0651646163551693</v>
      </c>
      <c r="K4907">
        <f t="shared" si="305"/>
        <v>2.2364712748913749</v>
      </c>
      <c r="L4907">
        <f t="shared" si="306"/>
        <v>1.9309186684402064</v>
      </c>
      <c r="M4907">
        <f t="shared" si="307"/>
        <v>0.68087631616026767</v>
      </c>
    </row>
    <row r="4908" spans="1:13" x14ac:dyDescent="0.25">
      <c r="A4908" t="s">
        <v>9821</v>
      </c>
      <c r="B4908" t="s">
        <v>9822</v>
      </c>
      <c r="C4908">
        <v>1488</v>
      </c>
      <c r="D4908" s="1">
        <v>5.9868750899999998</v>
      </c>
      <c r="E4908" s="1">
        <v>3.5248752090000002</v>
      </c>
      <c r="F4908" s="1">
        <v>0.68022235099999995</v>
      </c>
      <c r="G4908" s="2">
        <v>3.1988751940000002</v>
      </c>
      <c r="H4908" s="2">
        <v>1.853847953</v>
      </c>
      <c r="I4908" s="2">
        <v>2.7223213199999998</v>
      </c>
      <c r="J4908">
        <f t="shared" si="304"/>
        <v>0.58866879419156359</v>
      </c>
      <c r="K4908">
        <f t="shared" si="305"/>
        <v>5.174338751254508</v>
      </c>
      <c r="L4908">
        <f t="shared" si="306"/>
        <v>0.57935008105194241</v>
      </c>
      <c r="M4908">
        <f t="shared" si="307"/>
        <v>0.68073052540124068</v>
      </c>
    </row>
    <row r="4909" spans="1:13" x14ac:dyDescent="0.25">
      <c r="A4909" t="s">
        <v>9823</v>
      </c>
      <c r="B4909" t="s">
        <v>9824</v>
      </c>
      <c r="C4909">
        <v>2661</v>
      </c>
      <c r="D4909" s="1">
        <v>9.8545046109999994</v>
      </c>
      <c r="E4909" s="1">
        <v>10.725102489999999</v>
      </c>
      <c r="F4909" s="1">
        <v>10.82460348</v>
      </c>
      <c r="G4909" s="2">
        <v>9.3022487730000005</v>
      </c>
      <c r="H4909" s="2">
        <v>4.0686493759999998</v>
      </c>
      <c r="I4909" s="2">
        <v>1.49368079</v>
      </c>
      <c r="J4909">
        <f t="shared" si="304"/>
        <v>1.0882347391963492</v>
      </c>
      <c r="K4909">
        <f t="shared" si="305"/>
        <v>0.99071636143096564</v>
      </c>
      <c r="L4909">
        <f t="shared" si="306"/>
        <v>0.43733640530048845</v>
      </c>
      <c r="M4909">
        <f t="shared" si="307"/>
        <v>2.7220858147243598</v>
      </c>
    </row>
    <row r="4910" spans="1:13" x14ac:dyDescent="0.25">
      <c r="A4910" t="s">
        <v>9825</v>
      </c>
      <c r="B4910" t="s">
        <v>9826</v>
      </c>
      <c r="C4910">
        <v>6878</v>
      </c>
      <c r="D4910" s="1">
        <v>15.823570200000001</v>
      </c>
      <c r="E4910" s="1">
        <v>11.619895939999999</v>
      </c>
      <c r="F4910" s="1">
        <v>20.43551308</v>
      </c>
      <c r="G4910" s="2">
        <v>7.3097856549999998</v>
      </c>
      <c r="H4910" s="2">
        <v>7.159971079</v>
      </c>
      <c r="I4910" s="2">
        <v>4.6729179490000003</v>
      </c>
      <c r="J4910">
        <f t="shared" si="304"/>
        <v>0.734294568076168</v>
      </c>
      <c r="K4910">
        <f t="shared" si="305"/>
        <v>0.56858505629180445</v>
      </c>
      <c r="L4910">
        <f t="shared" si="306"/>
        <v>0.97937094819667503</v>
      </c>
      <c r="M4910">
        <f t="shared" si="307"/>
        <v>1.5318991811852192</v>
      </c>
    </row>
    <row r="4911" spans="1:13" x14ac:dyDescent="0.25">
      <c r="A4911" t="s">
        <v>9827</v>
      </c>
      <c r="B4911" t="s">
        <v>9828</v>
      </c>
      <c r="C4911">
        <v>8477</v>
      </c>
      <c r="D4911" s="1">
        <v>4.1032237509999998</v>
      </c>
      <c r="E4911" s="1">
        <v>7.0229184</v>
      </c>
      <c r="F4911" s="1">
        <v>3.3396194719999999</v>
      </c>
      <c r="G4911" s="2">
        <v>3.1968314179999999</v>
      </c>
      <c r="H4911" s="2">
        <v>0.32497783200000002</v>
      </c>
      <c r="I4911" s="2">
        <v>2.8638053339999998</v>
      </c>
      <c r="J4911">
        <f t="shared" si="304"/>
        <v>1.7111441349387582</v>
      </c>
      <c r="K4911">
        <f t="shared" si="305"/>
        <v>2.1022802683346153</v>
      </c>
      <c r="L4911">
        <f t="shared" si="306"/>
        <v>0.10162444154209009</v>
      </c>
      <c r="M4911">
        <f t="shared" si="307"/>
        <v>0.11343801554091915</v>
      </c>
    </row>
    <row r="4912" spans="1:13" x14ac:dyDescent="0.25">
      <c r="A4912" t="s">
        <v>9829</v>
      </c>
      <c r="B4912" t="s">
        <v>9830</v>
      </c>
      <c r="C4912">
        <v>3782</v>
      </c>
      <c r="D4912" s="1">
        <v>19.60020166</v>
      </c>
      <c r="E4912" s="1">
        <v>10.926251990000001</v>
      </c>
      <c r="F4912" s="1">
        <v>14.595245800000001</v>
      </c>
      <c r="G4912" s="2">
        <v>9.8042148820000001</v>
      </c>
      <c r="H4912" s="2">
        <v>8.5228870289999996</v>
      </c>
      <c r="I4912" s="2">
        <v>6.257760405</v>
      </c>
      <c r="J4912">
        <f t="shared" si="304"/>
        <v>0.55742766078964978</v>
      </c>
      <c r="K4912">
        <f t="shared" si="305"/>
        <v>0.74856590795422207</v>
      </c>
      <c r="L4912">
        <f t="shared" si="306"/>
        <v>0.8692198112502314</v>
      </c>
      <c r="M4912">
        <f t="shared" si="307"/>
        <v>1.3617532031089148</v>
      </c>
    </row>
    <row r="4913" spans="1:13" x14ac:dyDescent="0.25">
      <c r="A4913" t="s">
        <v>9831</v>
      </c>
      <c r="B4913" t="s">
        <v>9832</v>
      </c>
      <c r="C4913">
        <v>1131</v>
      </c>
      <c r="D4913" s="1">
        <v>29.268045770000001</v>
      </c>
      <c r="E4913" s="1">
        <v>63.658240079999999</v>
      </c>
      <c r="F4913" s="1">
        <v>45.621853190000003</v>
      </c>
      <c r="G4913" s="2">
        <v>39.666417369999998</v>
      </c>
      <c r="H4913" s="2">
        <v>56.297526599999998</v>
      </c>
      <c r="I4913" s="2">
        <v>17.223048349999999</v>
      </c>
      <c r="J4913">
        <f t="shared" si="304"/>
        <v>2.1749339073174712</v>
      </c>
      <c r="K4913">
        <f t="shared" si="305"/>
        <v>1.3953147519049323</v>
      </c>
      <c r="L4913">
        <f t="shared" si="306"/>
        <v>1.4192385169642316</v>
      </c>
      <c r="M4913">
        <f t="shared" si="307"/>
        <v>3.26854206723125</v>
      </c>
    </row>
    <row r="4914" spans="1:13" x14ac:dyDescent="0.25">
      <c r="A4914" t="s">
        <v>9833</v>
      </c>
      <c r="B4914" t="s">
        <v>9834</v>
      </c>
      <c r="C4914">
        <v>774</v>
      </c>
      <c r="D4914" s="1">
        <v>5.7548427599999998</v>
      </c>
      <c r="E4914" s="1">
        <v>4.928389234</v>
      </c>
      <c r="F4914" s="1">
        <v>0</v>
      </c>
      <c r="G4914" s="2">
        <v>4.3048502529999997</v>
      </c>
      <c r="H4914" s="2">
        <v>0</v>
      </c>
      <c r="I4914" s="2">
        <v>0</v>
      </c>
      <c r="J4914">
        <f t="shared" si="304"/>
        <v>0.85624111698284122</v>
      </c>
      <c r="K4914">
        <f t="shared" si="305"/>
        <v>4928.3892340000002</v>
      </c>
      <c r="L4914">
        <f t="shared" si="306"/>
        <v>0</v>
      </c>
      <c r="M4914">
        <f t="shared" si="307"/>
        <v>0</v>
      </c>
    </row>
    <row r="4915" spans="1:13" x14ac:dyDescent="0.25">
      <c r="A4915" t="s">
        <v>9835</v>
      </c>
      <c r="B4915" t="s">
        <v>9836</v>
      </c>
      <c r="C4915">
        <v>1554</v>
      </c>
      <c r="D4915" s="1">
        <v>4.64548059</v>
      </c>
      <c r="E4915" s="1">
        <v>3.950742864</v>
      </c>
      <c r="F4915" s="1">
        <v>9.0324437090000007</v>
      </c>
      <c r="G4915" s="2">
        <v>3.6404769039999998</v>
      </c>
      <c r="H4915" s="2">
        <v>1.7580809289999999</v>
      </c>
      <c r="I4915" s="2">
        <v>0</v>
      </c>
      <c r="J4915">
        <f t="shared" si="304"/>
        <v>0.85026565536562371</v>
      </c>
      <c r="K4915">
        <f t="shared" si="305"/>
        <v>0.43734626475436866</v>
      </c>
      <c r="L4915">
        <f t="shared" si="306"/>
        <v>0.48279337624490398</v>
      </c>
      <c r="M4915">
        <f t="shared" si="307"/>
        <v>1758.080929</v>
      </c>
    </row>
    <row r="4916" spans="1:13" x14ac:dyDescent="0.25">
      <c r="A4916" t="s">
        <v>9837</v>
      </c>
      <c r="B4916" t="s">
        <v>9838</v>
      </c>
      <c r="C4916">
        <v>5872</v>
      </c>
      <c r="D4916" s="1">
        <v>3.2136816819999998</v>
      </c>
      <c r="E4916" s="1">
        <v>2.637514957</v>
      </c>
      <c r="F4916" s="1">
        <v>0.97372398999999998</v>
      </c>
      <c r="G4916" s="2">
        <v>3.3197499760000002</v>
      </c>
      <c r="H4916" s="2">
        <v>0</v>
      </c>
      <c r="I4916" s="2">
        <v>2.9226416409999998</v>
      </c>
      <c r="J4916">
        <f t="shared" si="304"/>
        <v>0.82045913651988145</v>
      </c>
      <c r="K4916">
        <f t="shared" si="305"/>
        <v>2.7059095539445992</v>
      </c>
      <c r="L4916">
        <f t="shared" si="306"/>
        <v>0</v>
      </c>
      <c r="M4916">
        <f t="shared" si="307"/>
        <v>0</v>
      </c>
    </row>
    <row r="4917" spans="1:13" x14ac:dyDescent="0.25">
      <c r="A4917" t="s">
        <v>9839</v>
      </c>
      <c r="B4917" t="s">
        <v>9840</v>
      </c>
      <c r="C4917">
        <v>4594</v>
      </c>
      <c r="D4917" s="1">
        <v>0.25798331299999999</v>
      </c>
      <c r="E4917" s="1">
        <v>1.6204363959999999</v>
      </c>
      <c r="F4917" s="1">
        <v>4.515241208</v>
      </c>
      <c r="G4917" s="2">
        <v>0.808824553</v>
      </c>
      <c r="H4917" s="2">
        <v>4.1015377879999999</v>
      </c>
      <c r="I4917" s="2">
        <v>0.86032524799999999</v>
      </c>
      <c r="J4917">
        <f t="shared" si="304"/>
        <v>6.2569143055174363</v>
      </c>
      <c r="K4917">
        <f t="shared" si="305"/>
        <v>0.35880200400491979</v>
      </c>
      <c r="L4917">
        <f t="shared" si="306"/>
        <v>5.0647239242201634</v>
      </c>
      <c r="M4917">
        <f t="shared" si="307"/>
        <v>4.7618919769550283</v>
      </c>
    </row>
    <row r="4918" spans="1:13" x14ac:dyDescent="0.25">
      <c r="A4918" t="s">
        <v>9841</v>
      </c>
      <c r="B4918" t="s">
        <v>9842</v>
      </c>
      <c r="C4918">
        <v>3331</v>
      </c>
      <c r="D4918" s="1">
        <v>0.231184258</v>
      </c>
      <c r="E4918" s="1">
        <v>0.408463101</v>
      </c>
      <c r="F4918" s="1">
        <v>0</v>
      </c>
      <c r="G4918" s="2">
        <v>0.271822275</v>
      </c>
      <c r="H4918" s="2">
        <v>0</v>
      </c>
      <c r="I4918" s="2">
        <v>4.6268871909999998</v>
      </c>
      <c r="J4918">
        <f t="shared" si="304"/>
        <v>1.7592196151385939</v>
      </c>
      <c r="K4918">
        <f t="shared" si="305"/>
        <v>408.46310099999999</v>
      </c>
      <c r="L4918">
        <f t="shared" si="306"/>
        <v>0</v>
      </c>
      <c r="M4918">
        <f t="shared" si="307"/>
        <v>0</v>
      </c>
    </row>
    <row r="4919" spans="1:13" x14ac:dyDescent="0.25">
      <c r="A4919" t="s">
        <v>9843</v>
      </c>
      <c r="B4919" t="s">
        <v>9844</v>
      </c>
      <c r="C4919">
        <v>1642</v>
      </c>
      <c r="D4919" s="1">
        <v>0.94941590799999998</v>
      </c>
      <c r="E4919" s="1">
        <v>1.1179705790000001</v>
      </c>
      <c r="F4919" s="1">
        <v>0</v>
      </c>
      <c r="G4919" s="2">
        <v>1.1160479569999999</v>
      </c>
      <c r="H4919" s="2">
        <v>0</v>
      </c>
      <c r="I4919" s="2">
        <v>0</v>
      </c>
      <c r="J4919">
        <f t="shared" si="304"/>
        <v>1.1762961558088736</v>
      </c>
      <c r="K4919">
        <f t="shared" si="305"/>
        <v>1117.970579</v>
      </c>
      <c r="L4919">
        <f t="shared" si="306"/>
        <v>0</v>
      </c>
      <c r="M4919">
        <f t="shared" si="307"/>
        <v>0</v>
      </c>
    </row>
    <row r="4920" spans="1:13" x14ac:dyDescent="0.25">
      <c r="A4920" t="s">
        <v>9845</v>
      </c>
      <c r="B4920" t="s">
        <v>9846</v>
      </c>
      <c r="C4920">
        <v>4100</v>
      </c>
      <c r="D4920" s="1">
        <v>0.98757912000000003</v>
      </c>
      <c r="E4920" s="1">
        <v>1.39544629</v>
      </c>
      <c r="F4920" s="1">
        <v>0.246892102</v>
      </c>
      <c r="G4920" s="2">
        <v>0</v>
      </c>
      <c r="H4920" s="2">
        <v>2.0183530169999999</v>
      </c>
      <c r="I4920" s="2">
        <v>0.98796542499999995</v>
      </c>
      <c r="J4920">
        <f t="shared" si="304"/>
        <v>1.4115676345662651</v>
      </c>
      <c r="K4920">
        <f t="shared" si="305"/>
        <v>5.6292486882054833</v>
      </c>
      <c r="L4920">
        <f t="shared" si="306"/>
        <v>2018.3530169999999</v>
      </c>
      <c r="M4920">
        <f t="shared" si="307"/>
        <v>2.0408731852278859</v>
      </c>
    </row>
    <row r="4921" spans="1:13" x14ac:dyDescent="0.25">
      <c r="A4921" t="s">
        <v>9847</v>
      </c>
      <c r="B4921" t="s">
        <v>9848</v>
      </c>
      <c r="C4921">
        <v>1391</v>
      </c>
      <c r="D4921" s="1">
        <v>1.4555449069999999</v>
      </c>
      <c r="E4921" s="1">
        <v>0.68557621700000004</v>
      </c>
      <c r="F4921" s="1">
        <v>0</v>
      </c>
      <c r="G4921" s="2">
        <v>0.34218658099999999</v>
      </c>
      <c r="H4921" s="2">
        <v>1.983133434</v>
      </c>
      <c r="I4921" s="2">
        <v>5.8243790889999998</v>
      </c>
      <c r="J4921">
        <f t="shared" si="304"/>
        <v>0.47068663225225238</v>
      </c>
      <c r="K4921">
        <f t="shared" si="305"/>
        <v>685.57621700000004</v>
      </c>
      <c r="L4921">
        <f t="shared" si="306"/>
        <v>5.7785867624002467</v>
      </c>
      <c r="M4921">
        <f t="shared" si="307"/>
        <v>0.34042993661043092</v>
      </c>
    </row>
    <row r="4922" spans="1:13" x14ac:dyDescent="0.25">
      <c r="A4922" t="s">
        <v>9849</v>
      </c>
      <c r="B4922" t="s">
        <v>9850</v>
      </c>
      <c r="C4922">
        <v>2515</v>
      </c>
      <c r="D4922" s="1">
        <v>1.7231114270000001</v>
      </c>
      <c r="E4922" s="1">
        <v>0.92226000699999999</v>
      </c>
      <c r="F4922" s="1">
        <v>1.1746987760000001</v>
      </c>
      <c r="G4922" s="2">
        <v>2.209614373</v>
      </c>
      <c r="H4922" s="2">
        <v>2.1342815179999999</v>
      </c>
      <c r="I4922" s="2">
        <v>0</v>
      </c>
      <c r="J4922">
        <f t="shared" si="304"/>
        <v>0.53491902701715577</v>
      </c>
      <c r="K4922">
        <f t="shared" si="305"/>
        <v>0.78443562741278217</v>
      </c>
      <c r="L4922">
        <f t="shared" si="306"/>
        <v>0.96546984587980877</v>
      </c>
      <c r="M4922">
        <f t="shared" si="307"/>
        <v>2134.2815179999998</v>
      </c>
    </row>
    <row r="4923" spans="1:13" x14ac:dyDescent="0.25">
      <c r="A4923" t="s">
        <v>9851</v>
      </c>
      <c r="B4923" t="s">
        <v>9852</v>
      </c>
      <c r="C4923">
        <v>1635</v>
      </c>
      <c r="D4923" s="1">
        <v>1.495997912</v>
      </c>
      <c r="E4923" s="1">
        <v>2.7892609020000001</v>
      </c>
      <c r="F4923" s="1">
        <v>2.4931487470000002</v>
      </c>
      <c r="G4923" s="2">
        <v>1.4654607479999999</v>
      </c>
      <c r="H4923" s="2">
        <v>3.3972091350000002</v>
      </c>
      <c r="I4923" s="2">
        <v>2.4943133259999999</v>
      </c>
      <c r="J4923">
        <f t="shared" si="304"/>
        <v>1.8632363342935647</v>
      </c>
      <c r="K4923">
        <f t="shared" si="305"/>
        <v>1.1183217943015489</v>
      </c>
      <c r="L4923">
        <f t="shared" si="306"/>
        <v>2.3166042048061697</v>
      </c>
      <c r="M4923">
        <f t="shared" si="307"/>
        <v>1.361435896487494</v>
      </c>
    </row>
    <row r="4924" spans="1:13" x14ac:dyDescent="0.25">
      <c r="A4924" t="s">
        <v>9853</v>
      </c>
      <c r="B4924" t="s">
        <v>9854</v>
      </c>
      <c r="C4924">
        <v>1938</v>
      </c>
      <c r="D4924" s="1">
        <v>2.2982734360000001</v>
      </c>
      <c r="E4924" s="1">
        <v>1.7222348999999999</v>
      </c>
      <c r="F4924" s="1">
        <v>1.5669572549999999</v>
      </c>
      <c r="G4924" s="2">
        <v>1.4736358540000001</v>
      </c>
      <c r="H4924" s="2">
        <v>0</v>
      </c>
      <c r="I4924" s="2">
        <v>0</v>
      </c>
      <c r="J4924">
        <f t="shared" si="304"/>
        <v>0.74903440062184923</v>
      </c>
      <c r="K4924">
        <f t="shared" si="305"/>
        <v>1.0983940375338868</v>
      </c>
      <c r="L4924">
        <f t="shared" si="306"/>
        <v>0</v>
      </c>
      <c r="M4924">
        <f t="shared" si="307"/>
        <v>0</v>
      </c>
    </row>
    <row r="4925" spans="1:13" x14ac:dyDescent="0.25">
      <c r="A4925" t="s">
        <v>9855</v>
      </c>
      <c r="B4925" t="s">
        <v>9856</v>
      </c>
      <c r="C4925">
        <v>1635</v>
      </c>
      <c r="D4925" s="1">
        <v>3.9529455019999999</v>
      </c>
      <c r="E4925" s="1">
        <v>2.3274057090000002</v>
      </c>
      <c r="F4925" s="1">
        <v>8.0290695929999991</v>
      </c>
      <c r="G4925" s="2">
        <v>3.1945686649999998</v>
      </c>
      <c r="H4925" s="2">
        <v>0</v>
      </c>
      <c r="I4925" s="2">
        <v>0</v>
      </c>
      <c r="J4925">
        <f t="shared" si="304"/>
        <v>0.5886286768046608</v>
      </c>
      <c r="K4925">
        <f t="shared" si="305"/>
        <v>0.28983630615466333</v>
      </c>
      <c r="L4925">
        <f t="shared" si="306"/>
        <v>0</v>
      </c>
      <c r="M4925">
        <f t="shared" si="307"/>
        <v>0</v>
      </c>
    </row>
    <row r="4926" spans="1:13" x14ac:dyDescent="0.25">
      <c r="A4926" t="s">
        <v>9857</v>
      </c>
      <c r="B4926" t="s">
        <v>9858</v>
      </c>
      <c r="C4926">
        <v>5502</v>
      </c>
      <c r="D4926" s="1">
        <v>0.98299953500000004</v>
      </c>
      <c r="E4926" s="1">
        <v>0.26696046000000001</v>
      </c>
      <c r="F4926" s="1">
        <v>0.567044243</v>
      </c>
      <c r="G4926" s="2">
        <v>8.8831285999999995E-2</v>
      </c>
      <c r="H4926" s="2">
        <v>0</v>
      </c>
      <c r="I4926" s="2">
        <v>0</v>
      </c>
      <c r="J4926">
        <f t="shared" si="304"/>
        <v>0.27130140869426328</v>
      </c>
      <c r="K4926">
        <f t="shared" si="305"/>
        <v>0.46996420312281911</v>
      </c>
      <c r="L4926">
        <f t="shared" si="306"/>
        <v>0</v>
      </c>
      <c r="M4926">
        <f t="shared" si="307"/>
        <v>0</v>
      </c>
    </row>
    <row r="4927" spans="1:13" x14ac:dyDescent="0.25">
      <c r="A4927" t="s">
        <v>9859</v>
      </c>
      <c r="B4927" t="s">
        <v>9860</v>
      </c>
      <c r="C4927">
        <v>805</v>
      </c>
      <c r="D4927" s="1">
        <v>1.5090582109999999</v>
      </c>
      <c r="E4927" s="1">
        <v>1.776986723</v>
      </c>
      <c r="F4927" s="1">
        <v>1.2574191669999999</v>
      </c>
      <c r="G4927" s="2">
        <v>2.3651603630000002</v>
      </c>
      <c r="H4927" s="2">
        <v>0</v>
      </c>
      <c r="I4927" s="2">
        <v>0</v>
      </c>
      <c r="J4927">
        <f t="shared" si="304"/>
        <v>1.1767670345789076</v>
      </c>
      <c r="K4927">
        <f t="shared" si="305"/>
        <v>1.4120785582408413</v>
      </c>
      <c r="L4927">
        <f t="shared" si="306"/>
        <v>0</v>
      </c>
      <c r="M4927">
        <f t="shared" si="307"/>
        <v>0</v>
      </c>
    </row>
    <row r="4928" spans="1:13" x14ac:dyDescent="0.25">
      <c r="A4928" t="s">
        <v>9861</v>
      </c>
      <c r="B4928" t="s">
        <v>9862</v>
      </c>
      <c r="C4928">
        <v>6219</v>
      </c>
      <c r="D4928" s="1">
        <v>2.3983458579999999</v>
      </c>
      <c r="E4928" s="1">
        <v>0.76326216400000002</v>
      </c>
      <c r="F4928" s="1">
        <v>0.64814945199999996</v>
      </c>
      <c r="G4928" s="2">
        <v>1.0667053529999999</v>
      </c>
      <c r="H4928" s="2">
        <v>0</v>
      </c>
      <c r="I4928" s="2">
        <v>0</v>
      </c>
      <c r="J4928">
        <f t="shared" si="304"/>
        <v>0.3181126061735115</v>
      </c>
      <c r="K4928">
        <f t="shared" si="305"/>
        <v>1.1757880433364365</v>
      </c>
      <c r="L4928">
        <f t="shared" si="306"/>
        <v>0</v>
      </c>
      <c r="M4928">
        <f t="shared" si="307"/>
        <v>0</v>
      </c>
    </row>
    <row r="4929" spans="1:13" x14ac:dyDescent="0.25">
      <c r="A4929" t="s">
        <v>9863</v>
      </c>
      <c r="B4929" t="s">
        <v>9864</v>
      </c>
      <c r="C4929">
        <v>2462</v>
      </c>
      <c r="D4929" s="1">
        <v>1.980077055</v>
      </c>
      <c r="E4929" s="1">
        <v>2.9145374240000002</v>
      </c>
      <c r="F4929" s="1">
        <v>0</v>
      </c>
      <c r="G4929" s="2">
        <v>0.77583216099999996</v>
      </c>
      <c r="H4929" s="2">
        <v>0</v>
      </c>
      <c r="I4929" s="2">
        <v>1.6506699010000001</v>
      </c>
      <c r="J4929">
        <f t="shared" si="304"/>
        <v>1.4711883198303968</v>
      </c>
      <c r="K4929">
        <f t="shared" si="305"/>
        <v>2914.5374240000001</v>
      </c>
      <c r="L4929">
        <f t="shared" si="306"/>
        <v>0</v>
      </c>
      <c r="M4929">
        <f t="shared" si="307"/>
        <v>0</v>
      </c>
    </row>
    <row r="4930" spans="1:13" x14ac:dyDescent="0.25">
      <c r="A4930" t="s">
        <v>9865</v>
      </c>
      <c r="B4930" t="s">
        <v>9866</v>
      </c>
      <c r="C4930">
        <v>1277</v>
      </c>
      <c r="D4930" s="1">
        <v>1.9145211369999999</v>
      </c>
      <c r="E4930" s="1">
        <v>2.536260344</v>
      </c>
      <c r="F4930" s="1">
        <v>0.59819418099999999</v>
      </c>
      <c r="G4930" s="2">
        <v>1.687867427</v>
      </c>
      <c r="H4930" s="2">
        <v>0</v>
      </c>
      <c r="I4930" s="2">
        <v>7.1823210570000002</v>
      </c>
      <c r="J4930">
        <f t="shared" si="304"/>
        <v>1.3240576128395916</v>
      </c>
      <c r="K4930">
        <f t="shared" si="305"/>
        <v>4.2327853380805776</v>
      </c>
      <c r="L4930">
        <f t="shared" si="306"/>
        <v>0</v>
      </c>
      <c r="M4930">
        <f t="shared" si="307"/>
        <v>0</v>
      </c>
    </row>
    <row r="4931" spans="1:13" x14ac:dyDescent="0.25">
      <c r="A4931" t="s">
        <v>9867</v>
      </c>
      <c r="B4931" t="s">
        <v>9868</v>
      </c>
      <c r="C4931">
        <v>4262</v>
      </c>
      <c r="D4931" s="1">
        <v>4.655403025</v>
      </c>
      <c r="E4931" s="1">
        <v>1.1187864169999999</v>
      </c>
      <c r="F4931" s="1">
        <v>1.900030852</v>
      </c>
      <c r="G4931" s="2">
        <v>2.4569843219999998</v>
      </c>
      <c r="H4931" s="2">
        <v>0</v>
      </c>
      <c r="I4931" s="2">
        <v>0</v>
      </c>
      <c r="J4931">
        <f t="shared" ref="J4931:J4994" si="308">E4931/(D4931+0.001)</f>
        <v>0.24026838119322796</v>
      </c>
      <c r="K4931">
        <f t="shared" ref="K4931:K4994" si="309">E4931/(F4931+0.001)</f>
        <v>0.58851565497896507</v>
      </c>
      <c r="L4931">
        <f t="shared" ref="L4931:L4994" si="310">H4931/(G4931+0.001)</f>
        <v>0</v>
      </c>
      <c r="M4931">
        <f t="shared" ref="M4931:M4994" si="311">H4931/(I4931+0.001)</f>
        <v>0</v>
      </c>
    </row>
    <row r="4932" spans="1:13" x14ac:dyDescent="0.25">
      <c r="A4932" t="s">
        <v>9869</v>
      </c>
      <c r="B4932" t="s">
        <v>9870</v>
      </c>
      <c r="C4932">
        <v>2900</v>
      </c>
      <c r="D4932" s="1">
        <v>1.807664143</v>
      </c>
      <c r="E4932" s="1">
        <v>2.6199291059999998</v>
      </c>
      <c r="F4932" s="1">
        <v>1.738051174</v>
      </c>
      <c r="G4932" s="2">
        <v>1.634583254</v>
      </c>
      <c r="H4932" s="2">
        <v>1.894611942</v>
      </c>
      <c r="I4932" s="2">
        <v>0</v>
      </c>
      <c r="J4932">
        <f t="shared" si="308"/>
        <v>1.4485437310955747</v>
      </c>
      <c r="K4932">
        <f t="shared" si="309"/>
        <v>1.5065278958835284</v>
      </c>
      <c r="L4932">
        <f t="shared" si="310"/>
        <v>1.158370836438021</v>
      </c>
      <c r="M4932">
        <f t="shared" si="311"/>
        <v>1894.611942</v>
      </c>
    </row>
    <row r="4933" spans="1:13" x14ac:dyDescent="0.25">
      <c r="A4933" t="s">
        <v>9871</v>
      </c>
      <c r="B4933" t="s">
        <v>9872</v>
      </c>
      <c r="C4933">
        <v>13466</v>
      </c>
      <c r="D4933" s="1">
        <v>0.92991026700000001</v>
      </c>
      <c r="E4933" s="1">
        <v>1.916313795</v>
      </c>
      <c r="F4933" s="1">
        <v>0.87173678499999996</v>
      </c>
      <c r="G4933" s="2">
        <v>0.99064766999999998</v>
      </c>
      <c r="H4933" s="2">
        <v>2.1776917020000002</v>
      </c>
      <c r="I4933" s="2">
        <v>0.290651357</v>
      </c>
      <c r="J4933">
        <f t="shared" si="308"/>
        <v>2.0585376087596634</v>
      </c>
      <c r="K4933">
        <f t="shared" si="309"/>
        <v>2.1957522908811504</v>
      </c>
      <c r="L4933">
        <f t="shared" si="310"/>
        <v>2.1960337001548145</v>
      </c>
      <c r="M4933">
        <f t="shared" si="311"/>
        <v>7.4667634822628317</v>
      </c>
    </row>
    <row r="4934" spans="1:13" x14ac:dyDescent="0.25">
      <c r="A4934" t="s">
        <v>9873</v>
      </c>
      <c r="B4934" t="s">
        <v>9874</v>
      </c>
      <c r="C4934">
        <v>4832</v>
      </c>
      <c r="D4934" s="1">
        <v>1.332235329</v>
      </c>
      <c r="E4934" s="1">
        <v>0.49013759200000001</v>
      </c>
      <c r="F4934" s="1">
        <v>0.20812773400000001</v>
      </c>
      <c r="G4934" s="2">
        <v>1.27239686</v>
      </c>
      <c r="H4934" s="2">
        <v>0.56723059799999997</v>
      </c>
      <c r="I4934" s="2">
        <v>0</v>
      </c>
      <c r="J4934">
        <f t="shared" si="308"/>
        <v>0.36763021601567542</v>
      </c>
      <c r="K4934">
        <f t="shared" si="309"/>
        <v>2.3437235350142509</v>
      </c>
      <c r="L4934">
        <f t="shared" si="310"/>
        <v>0.44544683265513946</v>
      </c>
      <c r="M4934">
        <f t="shared" si="311"/>
        <v>567.23059799999999</v>
      </c>
    </row>
    <row r="4935" spans="1:13" x14ac:dyDescent="0.25">
      <c r="A4935" t="s">
        <v>9875</v>
      </c>
      <c r="B4935" t="s">
        <v>9876</v>
      </c>
      <c r="C4935">
        <v>4024</v>
      </c>
      <c r="D4935" s="1">
        <v>0.99656867699999996</v>
      </c>
      <c r="E4935" s="1">
        <v>0.70397790599999999</v>
      </c>
      <c r="F4935" s="1">
        <v>1.993134556</v>
      </c>
      <c r="G4935" s="2">
        <v>1.2886740800000001</v>
      </c>
      <c r="H4935" s="2">
        <v>0.67887478599999995</v>
      </c>
      <c r="I4935" s="2">
        <v>0</v>
      </c>
      <c r="J4935">
        <f t="shared" si="308"/>
        <v>0.70569367526362303</v>
      </c>
      <c r="K4935">
        <f t="shared" si="309"/>
        <v>0.35302427505799666</v>
      </c>
      <c r="L4935">
        <f t="shared" si="310"/>
        <v>0.52639251771269213</v>
      </c>
      <c r="M4935">
        <f t="shared" si="311"/>
        <v>678.87478599999997</v>
      </c>
    </row>
    <row r="4936" spans="1:13" x14ac:dyDescent="0.25">
      <c r="A4936" t="s">
        <v>9877</v>
      </c>
      <c r="B4936" t="s">
        <v>9878</v>
      </c>
      <c r="C4936">
        <v>4281</v>
      </c>
      <c r="D4936" s="1">
        <v>6.4751097819999996</v>
      </c>
      <c r="E4936" s="1">
        <v>12.487041530000001</v>
      </c>
      <c r="F4936" s="1">
        <v>6.0995039850000001</v>
      </c>
      <c r="G4936" s="2">
        <v>5.4052779180000003</v>
      </c>
      <c r="H4936" s="2">
        <v>10.868045009999999</v>
      </c>
      <c r="I4936" s="2">
        <v>5.632711166</v>
      </c>
      <c r="J4936">
        <f t="shared" si="308"/>
        <v>1.9281701438581327</v>
      </c>
      <c r="K4936">
        <f t="shared" si="309"/>
        <v>2.0468868737244175</v>
      </c>
      <c r="L4936">
        <f t="shared" si="310"/>
        <v>2.0102638404539377</v>
      </c>
      <c r="M4936">
        <f t="shared" si="311"/>
        <v>1.9291093720937837</v>
      </c>
    </row>
    <row r="4937" spans="1:13" x14ac:dyDescent="0.25">
      <c r="A4937" t="s">
        <v>9879</v>
      </c>
      <c r="B4937" t="s">
        <v>9880</v>
      </c>
      <c r="C4937">
        <v>6010</v>
      </c>
      <c r="D4937" s="1">
        <v>0.81592947299999996</v>
      </c>
      <c r="E4937" s="1">
        <v>2.2710222099999999</v>
      </c>
      <c r="F4937" s="1">
        <v>0</v>
      </c>
      <c r="G4937" s="2">
        <v>0.43583534000000002</v>
      </c>
      <c r="H4937" s="2">
        <v>1.0105941119999999</v>
      </c>
      <c r="I4937" s="2">
        <v>0.74202966100000001</v>
      </c>
      <c r="J4937">
        <f t="shared" si="308"/>
        <v>2.7799489246729627</v>
      </c>
      <c r="K4937">
        <f t="shared" si="309"/>
        <v>2271.0222100000001</v>
      </c>
      <c r="L4937">
        <f t="shared" si="310"/>
        <v>2.313444035915226</v>
      </c>
      <c r="M4937">
        <f t="shared" si="311"/>
        <v>1.3600992868035722</v>
      </c>
    </row>
    <row r="4938" spans="1:13" x14ac:dyDescent="0.25">
      <c r="A4938" t="s">
        <v>9881</v>
      </c>
      <c r="B4938" t="s">
        <v>9882</v>
      </c>
      <c r="C4938">
        <v>2846</v>
      </c>
      <c r="D4938" s="1">
        <v>7.0782581469999997</v>
      </c>
      <c r="E4938" s="1">
        <v>18.32046751</v>
      </c>
      <c r="F4938" s="1">
        <v>9.4605823020000006</v>
      </c>
      <c r="G4938" s="2">
        <v>9.2265560509999993</v>
      </c>
      <c r="H4938" s="2">
        <v>13.367942340000001</v>
      </c>
      <c r="I4938" s="2">
        <v>15.423834080000001</v>
      </c>
      <c r="J4938">
        <f t="shared" si="308"/>
        <v>2.5879078188106086</v>
      </c>
      <c r="K4938">
        <f t="shared" si="309"/>
        <v>1.9363006022922191</v>
      </c>
      <c r="L4938">
        <f t="shared" si="310"/>
        <v>1.4486980372827218</v>
      </c>
      <c r="M4938">
        <f t="shared" si="311"/>
        <v>0.86665064082167431</v>
      </c>
    </row>
    <row r="4939" spans="1:13" x14ac:dyDescent="0.25">
      <c r="A4939" t="s">
        <v>9883</v>
      </c>
      <c r="B4939" t="s">
        <v>9884</v>
      </c>
      <c r="C4939">
        <v>4135</v>
      </c>
      <c r="D4939" s="1">
        <v>2.962143711</v>
      </c>
      <c r="E4939" s="1">
        <v>5.5809693200000003</v>
      </c>
      <c r="F4939" s="1">
        <v>4.4430195000000001</v>
      </c>
      <c r="G4939" s="2">
        <v>3.0177819970000002</v>
      </c>
      <c r="H4939" s="2">
        <v>0.67263732799999998</v>
      </c>
      <c r="I4939" s="2">
        <v>4.938858057</v>
      </c>
      <c r="J4939">
        <f t="shared" si="308"/>
        <v>1.8834622496647448</v>
      </c>
      <c r="K4939">
        <f t="shared" si="309"/>
        <v>1.2558381708271082</v>
      </c>
      <c r="L4939">
        <f t="shared" si="310"/>
        <v>0.2228174570632965</v>
      </c>
      <c r="M4939">
        <f t="shared" si="311"/>
        <v>0.13616531492171982</v>
      </c>
    </row>
    <row r="4940" spans="1:13" x14ac:dyDescent="0.25">
      <c r="A4940" t="s">
        <v>9885</v>
      </c>
      <c r="B4940" t="s">
        <v>9886</v>
      </c>
      <c r="C4940">
        <v>2543</v>
      </c>
      <c r="D4940" s="1">
        <v>1.9107896230000001</v>
      </c>
      <c r="E4940" s="1">
        <v>1.3125027170000001</v>
      </c>
      <c r="F4940" s="1">
        <v>2.388392659</v>
      </c>
      <c r="G4940" s="2">
        <v>0.56152759500000005</v>
      </c>
      <c r="H4940" s="2">
        <v>1.084750551</v>
      </c>
      <c r="I4940" s="2">
        <v>0</v>
      </c>
      <c r="J4940">
        <f t="shared" si="308"/>
        <v>0.68653093478999394</v>
      </c>
      <c r="K4940">
        <f t="shared" si="309"/>
        <v>0.54930390451157751</v>
      </c>
      <c r="L4940">
        <f t="shared" si="310"/>
        <v>1.928350823393828</v>
      </c>
      <c r="M4940">
        <f t="shared" si="311"/>
        <v>1084.7505509999999</v>
      </c>
    </row>
    <row r="4941" spans="1:13" x14ac:dyDescent="0.25">
      <c r="A4941" t="s">
        <v>9887</v>
      </c>
      <c r="B4941" t="s">
        <v>9888</v>
      </c>
      <c r="C4941">
        <v>2450</v>
      </c>
      <c r="D4941" s="1">
        <v>4.260710606</v>
      </c>
      <c r="E4941" s="1">
        <v>6.1322041450000002</v>
      </c>
      <c r="F4941" s="1">
        <v>3.1559502070000001</v>
      </c>
      <c r="G4941" s="2">
        <v>3.7099653049999999</v>
      </c>
      <c r="H4941" s="2">
        <v>3.2251435169999998</v>
      </c>
      <c r="I4941" s="2">
        <v>0</v>
      </c>
      <c r="J4941">
        <f t="shared" si="308"/>
        <v>1.4389067470622148</v>
      </c>
      <c r="K4941">
        <f t="shared" si="309"/>
        <v>1.9424456335747333</v>
      </c>
      <c r="L4941">
        <f t="shared" si="310"/>
        <v>0.86908479382832715</v>
      </c>
      <c r="M4941">
        <f t="shared" si="311"/>
        <v>3225.1435169999995</v>
      </c>
    </row>
    <row r="4942" spans="1:13" x14ac:dyDescent="0.25">
      <c r="A4942" t="s">
        <v>9889</v>
      </c>
      <c r="B4942" t="s">
        <v>9890</v>
      </c>
      <c r="C4942">
        <v>9152</v>
      </c>
      <c r="D4942" s="1">
        <v>1.282199117</v>
      </c>
      <c r="E4942" s="1">
        <v>1.093404778</v>
      </c>
      <c r="F4942" s="1">
        <v>0.66314757000000002</v>
      </c>
      <c r="G4942" s="2">
        <v>1.3513742230000001</v>
      </c>
      <c r="H4942" s="2">
        <v>0</v>
      </c>
      <c r="I4942" s="2">
        <v>0</v>
      </c>
      <c r="J4942">
        <f t="shared" si="308"/>
        <v>0.85209283852710138</v>
      </c>
      <c r="K4942">
        <f t="shared" si="309"/>
        <v>1.6463280562782154</v>
      </c>
      <c r="L4942">
        <f t="shared" si="310"/>
        <v>0</v>
      </c>
      <c r="M4942">
        <f t="shared" si="311"/>
        <v>0</v>
      </c>
    </row>
    <row r="4943" spans="1:13" x14ac:dyDescent="0.25">
      <c r="A4943" t="s">
        <v>9891</v>
      </c>
      <c r="B4943" t="s">
        <v>9892</v>
      </c>
      <c r="C4943">
        <v>17689</v>
      </c>
      <c r="D4943" s="1">
        <v>6.1349483520000003</v>
      </c>
      <c r="E4943" s="1">
        <v>13.42416792</v>
      </c>
      <c r="F4943" s="1">
        <v>3.3190835860000001</v>
      </c>
      <c r="G4943" s="2">
        <v>4.4668925330000002</v>
      </c>
      <c r="H4943" s="2">
        <v>6.2378984580000001</v>
      </c>
      <c r="I4943" s="2">
        <v>2.519024575</v>
      </c>
      <c r="J4943">
        <f t="shared" si="308"/>
        <v>2.1877902403830403</v>
      </c>
      <c r="K4943">
        <f t="shared" si="309"/>
        <v>4.043322275561529</v>
      </c>
      <c r="L4943">
        <f t="shared" si="310"/>
        <v>1.3961612576682805</v>
      </c>
      <c r="M4943">
        <f t="shared" si="311"/>
        <v>2.4753323915501899</v>
      </c>
    </row>
    <row r="4944" spans="1:13" x14ac:dyDescent="0.25">
      <c r="A4944" t="s">
        <v>9893</v>
      </c>
      <c r="B4944" t="s">
        <v>9894</v>
      </c>
      <c r="C4944">
        <v>3938</v>
      </c>
      <c r="D4944" s="1">
        <v>2.0363041869999998</v>
      </c>
      <c r="E4944" s="1">
        <v>2.2780021600000002</v>
      </c>
      <c r="F4944" s="1">
        <v>4.072565977</v>
      </c>
      <c r="G4944" s="2">
        <v>1.6756047679999999</v>
      </c>
      <c r="H4944" s="2">
        <v>0</v>
      </c>
      <c r="I4944" s="2">
        <v>6.111431048</v>
      </c>
      <c r="J4944">
        <f t="shared" si="308"/>
        <v>1.118145328780989</v>
      </c>
      <c r="K4944">
        <f t="shared" si="309"/>
        <v>0.55921572716925705</v>
      </c>
      <c r="L4944">
        <f t="shared" si="310"/>
        <v>0</v>
      </c>
      <c r="M4944">
        <f t="shared" si="311"/>
        <v>0</v>
      </c>
    </row>
    <row r="4945" spans="1:13" x14ac:dyDescent="0.25">
      <c r="A4945" t="s">
        <v>9895</v>
      </c>
      <c r="B4945" t="s">
        <v>9896</v>
      </c>
      <c r="C4945">
        <v>1257</v>
      </c>
      <c r="D4945" s="1">
        <v>7.4091755990000001</v>
      </c>
      <c r="E4945" s="1">
        <v>9.48339642</v>
      </c>
      <c r="F4945" s="1">
        <v>5.6372158299999997</v>
      </c>
      <c r="G4945" s="2">
        <v>4.1654354979999999</v>
      </c>
      <c r="H4945" s="2">
        <v>17.55655252</v>
      </c>
      <c r="I4945" s="2">
        <v>12.89055035</v>
      </c>
      <c r="J4945">
        <f t="shared" si="308"/>
        <v>1.2797802553126785</v>
      </c>
      <c r="K4945">
        <f t="shared" si="309"/>
        <v>1.6819853489007</v>
      </c>
      <c r="L4945">
        <f t="shared" si="310"/>
        <v>4.2138063888010775</v>
      </c>
      <c r="M4945">
        <f t="shared" si="311"/>
        <v>1.3618651010427152</v>
      </c>
    </row>
    <row r="4946" spans="1:13" x14ac:dyDescent="0.25">
      <c r="A4946" t="s">
        <v>9897</v>
      </c>
      <c r="B4946" t="s">
        <v>9898</v>
      </c>
      <c r="C4946">
        <v>2692</v>
      </c>
      <c r="D4946" s="1">
        <v>1.9266485579999999</v>
      </c>
      <c r="E4946" s="1">
        <v>6.2391696259999998</v>
      </c>
      <c r="F4946" s="1">
        <v>3.210981764</v>
      </c>
      <c r="G4946" s="2">
        <v>3.3972674989999998</v>
      </c>
      <c r="H4946" s="2">
        <v>12.03186636</v>
      </c>
      <c r="I4946" s="2">
        <v>1.6061619650000001</v>
      </c>
      <c r="J4946">
        <f t="shared" si="308"/>
        <v>3.2366738221584064</v>
      </c>
      <c r="K4946">
        <f t="shared" si="309"/>
        <v>1.9424673252908293</v>
      </c>
      <c r="L4946">
        <f t="shared" si="310"/>
        <v>3.5405883626114161</v>
      </c>
      <c r="M4946">
        <f t="shared" si="311"/>
        <v>7.4864056156281675</v>
      </c>
    </row>
    <row r="4947" spans="1:13" x14ac:dyDescent="0.25">
      <c r="A4947" t="s">
        <v>9899</v>
      </c>
      <c r="B4947" t="s">
        <v>9900</v>
      </c>
      <c r="C4947">
        <v>5227</v>
      </c>
      <c r="D4947" s="1">
        <v>0.563967467</v>
      </c>
      <c r="E4947" s="1">
        <v>0.66409247199999999</v>
      </c>
      <c r="F4947" s="1">
        <v>0</v>
      </c>
      <c r="G4947" s="2">
        <v>0</v>
      </c>
      <c r="H4947" s="2">
        <v>0</v>
      </c>
      <c r="I4947" s="2">
        <v>0</v>
      </c>
      <c r="J4947">
        <f t="shared" si="308"/>
        <v>1.1754525893789207</v>
      </c>
      <c r="K4947">
        <f t="shared" si="309"/>
        <v>664.09247199999993</v>
      </c>
      <c r="L4947">
        <f t="shared" si="310"/>
        <v>0</v>
      </c>
      <c r="M4947">
        <f t="shared" si="311"/>
        <v>0</v>
      </c>
    </row>
    <row r="4948" spans="1:13" x14ac:dyDescent="0.25">
      <c r="A4948" t="s">
        <v>9901</v>
      </c>
      <c r="B4948" t="s">
        <v>9902</v>
      </c>
      <c r="C4948">
        <v>1547</v>
      </c>
      <c r="D4948" s="1">
        <v>1.5704585790000001</v>
      </c>
      <c r="E4948" s="1">
        <v>2.774031919</v>
      </c>
      <c r="F4948" s="1">
        <v>1.963022949</v>
      </c>
      <c r="G4948" s="2">
        <v>0.92305706099999996</v>
      </c>
      <c r="H4948" s="2">
        <v>0</v>
      </c>
      <c r="I4948" s="2">
        <v>2.6184925429999999</v>
      </c>
      <c r="J4948">
        <f t="shared" si="308"/>
        <v>1.7652593304528965</v>
      </c>
      <c r="K4948">
        <f t="shared" si="309"/>
        <v>1.4124233733686378</v>
      </c>
      <c r="L4948">
        <f t="shared" si="310"/>
        <v>0</v>
      </c>
      <c r="M4948">
        <f t="shared" si="311"/>
        <v>0</v>
      </c>
    </row>
    <row r="4949" spans="1:13" x14ac:dyDescent="0.25">
      <c r="A4949" t="s">
        <v>9903</v>
      </c>
      <c r="B4949" t="s">
        <v>9904</v>
      </c>
      <c r="C4949">
        <v>1053</v>
      </c>
      <c r="D4949" s="1">
        <v>12.30356514</v>
      </c>
      <c r="E4949" s="1">
        <v>18.749235930000001</v>
      </c>
      <c r="F4949" s="1">
        <v>6.3324362990000003</v>
      </c>
      <c r="G4949" s="2">
        <v>9.7836311330000001</v>
      </c>
      <c r="H4949" s="2">
        <v>2.465181785</v>
      </c>
      <c r="I4949" s="2">
        <v>0</v>
      </c>
      <c r="J4949">
        <f t="shared" si="308"/>
        <v>1.5237625805278969</v>
      </c>
      <c r="K4949">
        <f t="shared" si="309"/>
        <v>2.9603575444439785</v>
      </c>
      <c r="L4949">
        <f t="shared" si="310"/>
        <v>0.25194427377909412</v>
      </c>
      <c r="M4949">
        <f t="shared" si="311"/>
        <v>2465.1817849999998</v>
      </c>
    </row>
    <row r="4950" spans="1:13" x14ac:dyDescent="0.25">
      <c r="A4950" t="s">
        <v>9905</v>
      </c>
      <c r="B4950" t="s">
        <v>9906</v>
      </c>
      <c r="C4950">
        <v>6036</v>
      </c>
      <c r="D4950" s="1">
        <v>3.365401651</v>
      </c>
      <c r="E4950" s="1">
        <v>7.8467339039999997</v>
      </c>
      <c r="F4950" s="1">
        <v>2.3556275389999999</v>
      </c>
      <c r="G4950" s="2">
        <v>1.6615173080000001</v>
      </c>
      <c r="H4950" s="2">
        <v>6.4195407790000001</v>
      </c>
      <c r="I4950" s="2">
        <v>3.3666827119999998</v>
      </c>
      <c r="J4950">
        <f t="shared" si="308"/>
        <v>2.3308965231968393</v>
      </c>
      <c r="K4950">
        <f t="shared" si="309"/>
        <v>3.3296453402770831</v>
      </c>
      <c r="L4950">
        <f t="shared" si="310"/>
        <v>3.8613377124612769</v>
      </c>
      <c r="M4950">
        <f t="shared" si="311"/>
        <v>1.9062190022015353</v>
      </c>
    </row>
    <row r="4951" spans="1:13" x14ac:dyDescent="0.25">
      <c r="A4951" t="s">
        <v>9907</v>
      </c>
      <c r="B4951" t="s">
        <v>9908</v>
      </c>
      <c r="C4951">
        <v>2182</v>
      </c>
      <c r="D4951" s="1">
        <v>5.6215259399999997</v>
      </c>
      <c r="E4951" s="1">
        <v>10.67678673</v>
      </c>
      <c r="F4951" s="1">
        <v>2.2665617899999999</v>
      </c>
      <c r="G4951" s="2">
        <v>4.050108109</v>
      </c>
      <c r="H4951" s="2">
        <v>6.1768469809999997</v>
      </c>
      <c r="I4951" s="2">
        <v>0</v>
      </c>
      <c r="J4951">
        <f t="shared" si="308"/>
        <v>1.8989306308118161</v>
      </c>
      <c r="K4951">
        <f t="shared" si="309"/>
        <v>4.7084876703624472</v>
      </c>
      <c r="L4951">
        <f t="shared" si="310"/>
        <v>1.5247302256085014</v>
      </c>
      <c r="M4951">
        <f t="shared" si="311"/>
        <v>6176.8469809999997</v>
      </c>
    </row>
    <row r="4952" spans="1:13" x14ac:dyDescent="0.25">
      <c r="A4952" t="s">
        <v>9909</v>
      </c>
      <c r="B4952" t="s">
        <v>9910</v>
      </c>
      <c r="C4952">
        <v>1715</v>
      </c>
      <c r="D4952" s="1">
        <v>8.6689008239999996</v>
      </c>
      <c r="E4952" s="1">
        <v>13.16309963</v>
      </c>
      <c r="F4952" s="1">
        <v>6.273251417</v>
      </c>
      <c r="G4952" s="2">
        <v>11.799305710000001</v>
      </c>
      <c r="H4952" s="2">
        <v>17.095421699999999</v>
      </c>
      <c r="I4952" s="2">
        <v>9.1286953149999999</v>
      </c>
      <c r="J4952">
        <f t="shared" si="308"/>
        <v>1.5182526187106937</v>
      </c>
      <c r="K4952">
        <f t="shared" si="309"/>
        <v>2.0979553982065107</v>
      </c>
      <c r="L4952">
        <f t="shared" si="310"/>
        <v>1.4487270177680844</v>
      </c>
      <c r="M4952">
        <f t="shared" si="311"/>
        <v>1.8725073630784139</v>
      </c>
    </row>
    <row r="4953" spans="1:13" x14ac:dyDescent="0.25">
      <c r="A4953" t="s">
        <v>9911</v>
      </c>
      <c r="B4953" t="s">
        <v>9912</v>
      </c>
      <c r="C4953">
        <v>2374</v>
      </c>
      <c r="D4953" s="1">
        <v>1.826236907</v>
      </c>
      <c r="E4953" s="1">
        <v>4.3987288040000001</v>
      </c>
      <c r="F4953" s="1">
        <v>2.4901491230000001</v>
      </c>
      <c r="G4953" s="2">
        <v>3.9031751770000001</v>
      </c>
      <c r="H4953" s="2">
        <v>12.441270380000001</v>
      </c>
      <c r="I4953" s="2">
        <v>6.6434497029999999</v>
      </c>
      <c r="J4953">
        <f t="shared" si="308"/>
        <v>2.4073117104568205</v>
      </c>
      <c r="K4953">
        <f t="shared" si="309"/>
        <v>1.7657428707851786</v>
      </c>
      <c r="L4953">
        <f t="shared" si="310"/>
        <v>3.1866578255230786</v>
      </c>
      <c r="M4953">
        <f t="shared" si="311"/>
        <v>1.8724305151083782</v>
      </c>
    </row>
    <row r="4954" spans="1:13" x14ac:dyDescent="0.25">
      <c r="A4954" t="s">
        <v>9913</v>
      </c>
      <c r="B4954" t="s">
        <v>9914</v>
      </c>
      <c r="C4954">
        <v>4967</v>
      </c>
      <c r="D4954" s="1">
        <v>7.1533972710000002</v>
      </c>
      <c r="E4954" s="1">
        <v>17.036337840000002</v>
      </c>
      <c r="F4954" s="1">
        <v>18.88747652</v>
      </c>
      <c r="G4954" s="2">
        <v>9.9204911669999998</v>
      </c>
      <c r="H4954" s="2">
        <v>35.591058080000003</v>
      </c>
      <c r="I4954" s="2">
        <v>13.669058529999999</v>
      </c>
      <c r="J4954">
        <f t="shared" si="308"/>
        <v>2.3812401233372884</v>
      </c>
      <c r="K4954">
        <f t="shared" si="309"/>
        <v>0.90194345859292202</v>
      </c>
      <c r="L4954">
        <f t="shared" si="310"/>
        <v>3.5872690385876553</v>
      </c>
      <c r="M4954">
        <f t="shared" si="311"/>
        <v>2.6035775927288594</v>
      </c>
    </row>
    <row r="4955" spans="1:13" x14ac:dyDescent="0.25">
      <c r="A4955" t="s">
        <v>9915</v>
      </c>
      <c r="B4955" t="s">
        <v>9916</v>
      </c>
      <c r="C4955">
        <v>3380</v>
      </c>
      <c r="D4955" s="1">
        <v>7.2524520079999997</v>
      </c>
      <c r="E4955" s="1">
        <v>13.30850017</v>
      </c>
      <c r="F4955" s="1">
        <v>12.389137959999999</v>
      </c>
      <c r="G4955" s="2">
        <v>10.23034228</v>
      </c>
      <c r="H4955" s="2">
        <v>16.46909277</v>
      </c>
      <c r="I4955" s="2">
        <v>10.88291712</v>
      </c>
      <c r="J4955">
        <f t="shared" si="308"/>
        <v>1.834781584729829</v>
      </c>
      <c r="K4955">
        <f t="shared" si="309"/>
        <v>1.0741204184299495</v>
      </c>
      <c r="L4955">
        <f t="shared" si="310"/>
        <v>1.6096707860310191</v>
      </c>
      <c r="M4955">
        <f t="shared" si="311"/>
        <v>1.5131585979956452</v>
      </c>
    </row>
    <row r="4956" spans="1:13" x14ac:dyDescent="0.25">
      <c r="A4956" t="s">
        <v>9917</v>
      </c>
      <c r="B4956" t="s">
        <v>9918</v>
      </c>
      <c r="C4956">
        <v>1862</v>
      </c>
      <c r="D4956" s="1">
        <v>0</v>
      </c>
      <c r="E4956" s="1">
        <v>0</v>
      </c>
      <c r="F4956" s="1">
        <v>0</v>
      </c>
      <c r="G4956" s="2">
        <v>0</v>
      </c>
      <c r="H4956" s="2">
        <v>0</v>
      </c>
      <c r="I4956" s="2">
        <v>0</v>
      </c>
      <c r="J4956">
        <f t="shared" si="308"/>
        <v>0</v>
      </c>
      <c r="K4956">
        <f t="shared" si="309"/>
        <v>0</v>
      </c>
      <c r="L4956">
        <f t="shared" si="310"/>
        <v>0</v>
      </c>
      <c r="M4956">
        <f t="shared" si="311"/>
        <v>0</v>
      </c>
    </row>
    <row r="4957" spans="1:13" x14ac:dyDescent="0.25">
      <c r="A4957" t="s">
        <v>9919</v>
      </c>
      <c r="B4957" t="s">
        <v>9920</v>
      </c>
      <c r="C4957">
        <v>2024</v>
      </c>
      <c r="D4957" s="1">
        <v>0</v>
      </c>
      <c r="E4957" s="1">
        <v>0</v>
      </c>
      <c r="F4957" s="1">
        <v>0</v>
      </c>
      <c r="G4957" s="2">
        <v>0</v>
      </c>
      <c r="H4957" s="2">
        <v>0</v>
      </c>
      <c r="I4957" s="2">
        <v>0</v>
      </c>
      <c r="J4957">
        <f t="shared" si="308"/>
        <v>0</v>
      </c>
      <c r="K4957">
        <f t="shared" si="309"/>
        <v>0</v>
      </c>
      <c r="L4957">
        <f t="shared" si="310"/>
        <v>0</v>
      </c>
      <c r="M4957">
        <f t="shared" si="311"/>
        <v>0</v>
      </c>
    </row>
    <row r="4958" spans="1:13" x14ac:dyDescent="0.25">
      <c r="A4958" t="s">
        <v>9921</v>
      </c>
      <c r="B4958" t="s">
        <v>9922</v>
      </c>
      <c r="C4958">
        <v>2010</v>
      </c>
      <c r="D4958" s="1">
        <v>0</v>
      </c>
      <c r="E4958" s="1">
        <v>0</v>
      </c>
      <c r="F4958" s="1">
        <v>0</v>
      </c>
      <c r="G4958" s="2">
        <v>0</v>
      </c>
      <c r="H4958" s="2">
        <v>0</v>
      </c>
      <c r="I4958" s="2">
        <v>0</v>
      </c>
      <c r="J4958">
        <f t="shared" si="308"/>
        <v>0</v>
      </c>
      <c r="K4958">
        <f t="shared" si="309"/>
        <v>0</v>
      </c>
      <c r="L4958">
        <f t="shared" si="310"/>
        <v>0</v>
      </c>
      <c r="M4958">
        <f t="shared" si="311"/>
        <v>0</v>
      </c>
    </row>
    <row r="4959" spans="1:13" x14ac:dyDescent="0.25">
      <c r="A4959" t="s">
        <v>9923</v>
      </c>
      <c r="B4959" t="s">
        <v>9924</v>
      </c>
      <c r="C4959">
        <v>1682</v>
      </c>
      <c r="D4959" s="1">
        <v>0.234830965</v>
      </c>
      <c r="E4959" s="1">
        <v>0.55313844700000003</v>
      </c>
      <c r="F4959" s="1">
        <v>0.58711864800000002</v>
      </c>
      <c r="G4959" s="2">
        <v>0</v>
      </c>
      <c r="H4959" s="2">
        <v>1.6000653410000001</v>
      </c>
      <c r="I4959" s="2">
        <v>0</v>
      </c>
      <c r="J4959">
        <f t="shared" si="308"/>
        <v>2.3454869338299149</v>
      </c>
      <c r="K4959">
        <f t="shared" si="309"/>
        <v>0.94052186388077264</v>
      </c>
      <c r="L4959">
        <f t="shared" si="310"/>
        <v>1600.065341</v>
      </c>
      <c r="M4959">
        <f t="shared" si="311"/>
        <v>1600.065341</v>
      </c>
    </row>
    <row r="4960" spans="1:13" x14ac:dyDescent="0.25">
      <c r="A4960" t="s">
        <v>9925</v>
      </c>
      <c r="B4960" t="s">
        <v>9926</v>
      </c>
      <c r="C4960">
        <v>1786</v>
      </c>
      <c r="D4960" s="1">
        <v>0</v>
      </c>
      <c r="E4960" s="1">
        <v>0</v>
      </c>
      <c r="F4960" s="1">
        <v>0</v>
      </c>
      <c r="G4960" s="2">
        <v>0</v>
      </c>
      <c r="H4960" s="2">
        <v>0</v>
      </c>
      <c r="I4960" s="2">
        <v>0</v>
      </c>
      <c r="J4960">
        <f t="shared" si="308"/>
        <v>0</v>
      </c>
      <c r="K4960">
        <f t="shared" si="309"/>
        <v>0</v>
      </c>
      <c r="L4960">
        <f t="shared" si="310"/>
        <v>0</v>
      </c>
      <c r="M4960">
        <f t="shared" si="311"/>
        <v>0</v>
      </c>
    </row>
    <row r="4961" spans="1:13" x14ac:dyDescent="0.25">
      <c r="A4961" t="s">
        <v>9927</v>
      </c>
      <c r="B4961" t="s">
        <v>9928</v>
      </c>
      <c r="C4961">
        <v>1607</v>
      </c>
      <c r="D4961" s="1">
        <v>11.68074152</v>
      </c>
      <c r="E4961" s="1">
        <v>5.0285560619999998</v>
      </c>
      <c r="F4961" s="1">
        <v>10.04747021</v>
      </c>
      <c r="G4961" s="2">
        <v>5.0198070699999997</v>
      </c>
      <c r="H4961" s="2">
        <v>0</v>
      </c>
      <c r="I4961" s="2">
        <v>5.0258665730000001</v>
      </c>
      <c r="J4961">
        <f t="shared" si="308"/>
        <v>0.43046287690844237</v>
      </c>
      <c r="K4961">
        <f t="shared" si="309"/>
        <v>0.50043001142558996</v>
      </c>
      <c r="L4961">
        <f t="shared" si="310"/>
        <v>0</v>
      </c>
      <c r="M4961">
        <f t="shared" si="311"/>
        <v>0</v>
      </c>
    </row>
    <row r="4962" spans="1:13" x14ac:dyDescent="0.25">
      <c r="A4962" t="s">
        <v>9929</v>
      </c>
      <c r="B4962" t="s">
        <v>9930</v>
      </c>
      <c r="C4962">
        <v>2891</v>
      </c>
      <c r="D4962" s="1">
        <v>4.72460565</v>
      </c>
      <c r="E4962" s="1">
        <v>6.8725321849999998</v>
      </c>
      <c r="F4962" s="1">
        <v>2.779035956</v>
      </c>
      <c r="G4962" s="2">
        <v>2.9402644740000001</v>
      </c>
      <c r="H4962" s="2">
        <v>2.8399332670000001</v>
      </c>
      <c r="I4962" s="2">
        <v>19.46194289</v>
      </c>
      <c r="J4962">
        <f t="shared" si="308"/>
        <v>1.4543177518420309</v>
      </c>
      <c r="K4962">
        <f t="shared" si="309"/>
        <v>2.4721019057927611</v>
      </c>
      <c r="L4962">
        <f t="shared" si="310"/>
        <v>0.96554842045122402</v>
      </c>
      <c r="M4962">
        <f t="shared" si="311"/>
        <v>0.14591489493909726</v>
      </c>
    </row>
    <row r="4963" spans="1:13" x14ac:dyDescent="0.25">
      <c r="A4963" t="s">
        <v>9931</v>
      </c>
      <c r="B4963" t="s">
        <v>9932</v>
      </c>
      <c r="C4963">
        <v>2051</v>
      </c>
      <c r="D4963" s="1">
        <v>0.77530685399999999</v>
      </c>
      <c r="E4963" s="1">
        <v>1.8260276769999999</v>
      </c>
      <c r="F4963" s="1">
        <v>3.8765521079999998</v>
      </c>
      <c r="G4963" s="2">
        <v>0.45568916900000001</v>
      </c>
      <c r="H4963" s="2">
        <v>3.961541521</v>
      </c>
      <c r="I4963" s="2">
        <v>7.7565634140000004</v>
      </c>
      <c r="J4963">
        <f t="shared" si="308"/>
        <v>2.3521983189910105</v>
      </c>
      <c r="K4963">
        <f t="shared" si="309"/>
        <v>0.47092279513990737</v>
      </c>
      <c r="L4963">
        <f t="shared" si="310"/>
        <v>8.6744810035116036</v>
      </c>
      <c r="M4963">
        <f t="shared" si="311"/>
        <v>0.5106682742484121</v>
      </c>
    </row>
    <row r="4964" spans="1:13" x14ac:dyDescent="0.25">
      <c r="A4964" t="s">
        <v>9933</v>
      </c>
      <c r="B4964" t="s">
        <v>9934</v>
      </c>
      <c r="C4964">
        <v>3632</v>
      </c>
      <c r="D4964" s="1">
        <v>0.92999507400000003</v>
      </c>
      <c r="E4964" s="1">
        <v>0.64414975500000005</v>
      </c>
      <c r="F4964" s="1">
        <v>0.27342723400000002</v>
      </c>
      <c r="G4964" s="2">
        <v>0.12861193600000001</v>
      </c>
      <c r="H4964" s="2">
        <v>0.74534465999999999</v>
      </c>
      <c r="I4964" s="2">
        <v>0</v>
      </c>
      <c r="J4964">
        <f t="shared" si="308"/>
        <v>0.69189383809779426</v>
      </c>
      <c r="K4964">
        <f t="shared" si="309"/>
        <v>2.3472515668761944</v>
      </c>
      <c r="L4964">
        <f t="shared" si="310"/>
        <v>5.7505865817790109</v>
      </c>
      <c r="M4964">
        <f t="shared" si="311"/>
        <v>745.34465999999998</v>
      </c>
    </row>
    <row r="4965" spans="1:13" x14ac:dyDescent="0.25">
      <c r="A4965" t="s">
        <v>9935</v>
      </c>
      <c r="B4965" t="s">
        <v>9936</v>
      </c>
      <c r="C4965">
        <v>1701</v>
      </c>
      <c r="D4965" s="1">
        <v>8.9075481100000005</v>
      </c>
      <c r="E4965" s="1">
        <v>9.6385870160000007</v>
      </c>
      <c r="F4965" s="1">
        <v>10.23113947</v>
      </c>
      <c r="G4965" s="2">
        <v>6.5088442400000002</v>
      </c>
      <c r="H4965" s="2">
        <v>0</v>
      </c>
      <c r="I4965" s="2">
        <v>0</v>
      </c>
      <c r="J4965">
        <f t="shared" si="308"/>
        <v>1.0819481353174172</v>
      </c>
      <c r="K4965">
        <f t="shared" si="309"/>
        <v>0.94199136400160899</v>
      </c>
      <c r="L4965">
        <f t="shared" si="310"/>
        <v>0</v>
      </c>
      <c r="M4965">
        <f t="shared" si="311"/>
        <v>0</v>
      </c>
    </row>
    <row r="4966" spans="1:13" x14ac:dyDescent="0.25">
      <c r="A4966" t="s">
        <v>9937</v>
      </c>
      <c r="B4966" t="s">
        <v>9938</v>
      </c>
      <c r="C4966">
        <v>8030</v>
      </c>
      <c r="D4966" s="1">
        <v>10.550431980000001</v>
      </c>
      <c r="E4966" s="1">
        <v>14.179271699999999</v>
      </c>
      <c r="F4966" s="1">
        <v>11.32404082</v>
      </c>
      <c r="G4966" s="2">
        <v>11.593176250000001</v>
      </c>
      <c r="H4966" s="2">
        <v>28.515450189999999</v>
      </c>
      <c r="I4966" s="2">
        <v>3.4416470889999999</v>
      </c>
      <c r="J4966">
        <f t="shared" si="308"/>
        <v>1.343824395293121</v>
      </c>
      <c r="K4966">
        <f t="shared" si="309"/>
        <v>1.252028308362424</v>
      </c>
      <c r="L4966">
        <f t="shared" si="310"/>
        <v>2.4594632318100218</v>
      </c>
      <c r="M4966">
        <f t="shared" si="311"/>
        <v>8.283001264089199</v>
      </c>
    </row>
    <row r="4967" spans="1:13" x14ac:dyDescent="0.25">
      <c r="A4967" t="s">
        <v>9939</v>
      </c>
      <c r="B4967" t="s">
        <v>9940</v>
      </c>
      <c r="C4967">
        <v>6874</v>
      </c>
      <c r="D4967" s="1">
        <v>1.2390322840000001</v>
      </c>
      <c r="E4967" s="1">
        <v>3.3558153590000002</v>
      </c>
      <c r="F4967" s="1">
        <v>0.61942228700000002</v>
      </c>
      <c r="G4967" s="2">
        <v>0.87386044100000004</v>
      </c>
      <c r="H4967" s="2">
        <v>0.42194194299999999</v>
      </c>
      <c r="I4967" s="2">
        <v>0</v>
      </c>
      <c r="J4967">
        <f t="shared" si="308"/>
        <v>2.7062322508048511</v>
      </c>
      <c r="K4967">
        <f t="shared" si="309"/>
        <v>5.4089213577848145</v>
      </c>
      <c r="L4967">
        <f t="shared" si="310"/>
        <v>0.4822962877572835</v>
      </c>
      <c r="M4967">
        <f t="shared" si="311"/>
        <v>421.94194299999998</v>
      </c>
    </row>
    <row r="4968" spans="1:13" x14ac:dyDescent="0.25">
      <c r="A4968" t="s">
        <v>9941</v>
      </c>
      <c r="B4968" t="s">
        <v>9942</v>
      </c>
      <c r="C4968">
        <v>656</v>
      </c>
      <c r="D4968" s="1">
        <v>4.2849654470000003</v>
      </c>
      <c r="E4968" s="1">
        <v>1.2613768430000001</v>
      </c>
      <c r="F4968" s="1">
        <v>0</v>
      </c>
      <c r="G4968" s="2">
        <v>1.2591853049999999</v>
      </c>
      <c r="H4968" s="2">
        <v>0</v>
      </c>
      <c r="I4968" s="2">
        <v>0</v>
      </c>
      <c r="J4968">
        <f t="shared" si="308"/>
        <v>0.29430401588582844</v>
      </c>
      <c r="K4968">
        <f t="shared" si="309"/>
        <v>1261.376843</v>
      </c>
      <c r="L4968">
        <f t="shared" si="310"/>
        <v>0</v>
      </c>
      <c r="M4968">
        <f t="shared" si="311"/>
        <v>0</v>
      </c>
    </row>
    <row r="4969" spans="1:13" x14ac:dyDescent="0.25">
      <c r="A4969" t="s">
        <v>9943</v>
      </c>
      <c r="B4969" t="s">
        <v>9944</v>
      </c>
      <c r="C4969">
        <v>2606</v>
      </c>
      <c r="D4969" s="1">
        <v>1.8624495539999999</v>
      </c>
      <c r="E4969" s="1">
        <v>1.2793252879999999</v>
      </c>
      <c r="F4969" s="1">
        <v>2.3278233350000002</v>
      </c>
      <c r="G4969" s="2">
        <v>0.36488709899999999</v>
      </c>
      <c r="H4969" s="2">
        <v>1.0572805359999999</v>
      </c>
      <c r="I4969" s="2">
        <v>0</v>
      </c>
      <c r="J4969">
        <f t="shared" si="308"/>
        <v>0.68653604561167536</v>
      </c>
      <c r="K4969">
        <f t="shared" si="309"/>
        <v>0.5493440695019487</v>
      </c>
      <c r="L4969">
        <f t="shared" si="310"/>
        <v>2.8896360076363337</v>
      </c>
      <c r="M4969">
        <f t="shared" si="311"/>
        <v>1057.280536</v>
      </c>
    </row>
    <row r="4970" spans="1:13" x14ac:dyDescent="0.25">
      <c r="A4970" t="s">
        <v>9945</v>
      </c>
      <c r="B4970" t="s">
        <v>9946</v>
      </c>
      <c r="C4970">
        <v>4021</v>
      </c>
      <c r="D4970" s="1">
        <v>3.625335529</v>
      </c>
      <c r="E4970" s="1">
        <v>2.8460069969999999</v>
      </c>
      <c r="F4970" s="1">
        <v>3.5244424369999998</v>
      </c>
      <c r="G4970" s="2">
        <v>2.604282215</v>
      </c>
      <c r="H4970" s="2">
        <v>1.3720516199999999</v>
      </c>
      <c r="I4970" s="2">
        <v>0</v>
      </c>
      <c r="J4970">
        <f t="shared" si="308"/>
        <v>0.78481623507817444</v>
      </c>
      <c r="K4970">
        <f t="shared" si="309"/>
        <v>0.80727654694649609</v>
      </c>
      <c r="L4970">
        <f t="shared" si="310"/>
        <v>0.52664222405556171</v>
      </c>
      <c r="M4970">
        <f t="shared" si="311"/>
        <v>1372.05162</v>
      </c>
    </row>
    <row r="4971" spans="1:13" x14ac:dyDescent="0.25">
      <c r="A4971" t="s">
        <v>9947</v>
      </c>
      <c r="B4971" t="s">
        <v>9948</v>
      </c>
      <c r="C4971">
        <v>1504</v>
      </c>
      <c r="D4971" s="1">
        <v>1.875849082</v>
      </c>
      <c r="E4971" s="1">
        <v>1.8933796709999999</v>
      </c>
      <c r="F4971" s="1">
        <v>0.66983903899999997</v>
      </c>
      <c r="G4971" s="2">
        <v>2.5201224180000001</v>
      </c>
      <c r="H4971" s="2">
        <v>1.8255588780000001</v>
      </c>
      <c r="I4971" s="2">
        <v>2.6808590290000001</v>
      </c>
      <c r="J4971">
        <f t="shared" si="308"/>
        <v>1.0088076282523393</v>
      </c>
      <c r="K4971">
        <f t="shared" si="309"/>
        <v>2.822405317708411</v>
      </c>
      <c r="L4971">
        <f t="shared" si="310"/>
        <v>0.72410560667982604</v>
      </c>
      <c r="M4971">
        <f t="shared" si="311"/>
        <v>0.68070650181814607</v>
      </c>
    </row>
    <row r="4972" spans="1:13" x14ac:dyDescent="0.25">
      <c r="A4972" t="s">
        <v>9949</v>
      </c>
      <c r="B4972" t="s">
        <v>9950</v>
      </c>
      <c r="C4972">
        <v>3561</v>
      </c>
      <c r="D4972" s="1">
        <v>4.6452261689999998</v>
      </c>
      <c r="E4972" s="1">
        <v>4.4026266979999997</v>
      </c>
      <c r="F4972" s="1">
        <v>3.965271746</v>
      </c>
      <c r="G4972" s="2">
        <v>3.3295309070000001</v>
      </c>
      <c r="H4972" s="2">
        <v>0.77180660099999998</v>
      </c>
      <c r="I4972" s="2">
        <v>0</v>
      </c>
      <c r="J4972">
        <f t="shared" si="308"/>
        <v>0.94757046640877796</v>
      </c>
      <c r="K4972">
        <f t="shared" si="309"/>
        <v>1.1100164032986559</v>
      </c>
      <c r="L4972">
        <f t="shared" si="310"/>
        <v>0.23173680789985834</v>
      </c>
      <c r="M4972">
        <f t="shared" si="311"/>
        <v>771.806601</v>
      </c>
    </row>
    <row r="4973" spans="1:13" x14ac:dyDescent="0.25">
      <c r="A4973" t="s">
        <v>9951</v>
      </c>
      <c r="B4973" t="s">
        <v>9952</v>
      </c>
      <c r="C4973">
        <v>2826</v>
      </c>
      <c r="D4973" s="1">
        <v>34.343074510000001</v>
      </c>
      <c r="E4973" s="1">
        <v>19.9665575</v>
      </c>
      <c r="F4973" s="1">
        <v>11.85428199</v>
      </c>
      <c r="G4973" s="2">
        <v>29.982055379999998</v>
      </c>
      <c r="H4973" s="2">
        <v>7.8312853100000002</v>
      </c>
      <c r="I4973" s="2">
        <v>7.1874432769999999</v>
      </c>
      <c r="J4973">
        <f t="shared" si="308"/>
        <v>0.58136833747510996</v>
      </c>
      <c r="K4973">
        <f t="shared" si="309"/>
        <v>1.6841908540717891</v>
      </c>
      <c r="L4973">
        <f t="shared" si="310"/>
        <v>0.26119036938522977</v>
      </c>
      <c r="M4973">
        <f t="shared" si="311"/>
        <v>1.0894271552586114</v>
      </c>
    </row>
    <row r="4974" spans="1:13" x14ac:dyDescent="0.25">
      <c r="A4974" t="s">
        <v>9953</v>
      </c>
      <c r="B4974" t="s">
        <v>9954</v>
      </c>
      <c r="C4974">
        <v>2317</v>
      </c>
      <c r="D4974" s="1">
        <v>1.8520182759999999</v>
      </c>
      <c r="E4974" s="1">
        <v>3.7385342260000001</v>
      </c>
      <c r="F4974" s="1">
        <v>2.9763188980000002</v>
      </c>
      <c r="G4974" s="2">
        <v>2.0215139419999999</v>
      </c>
      <c r="H4974" s="2">
        <v>9.9132099890000003</v>
      </c>
      <c r="I4974" s="2">
        <v>11.910406699999999</v>
      </c>
      <c r="J4974">
        <f t="shared" si="308"/>
        <v>2.0175376975073074</v>
      </c>
      <c r="K4974">
        <f t="shared" si="309"/>
        <v>1.2556714124615078</v>
      </c>
      <c r="L4974">
        <f t="shared" si="310"/>
        <v>4.9014297420353712</v>
      </c>
      <c r="M4974">
        <f t="shared" si="311"/>
        <v>0.83224511081466146</v>
      </c>
    </row>
    <row r="4975" spans="1:13" x14ac:dyDescent="0.25">
      <c r="A4975" t="s">
        <v>9955</v>
      </c>
      <c r="B4975" t="s">
        <v>9956</v>
      </c>
      <c r="C4975">
        <v>2905</v>
      </c>
      <c r="D4975" s="1">
        <v>10.72666122</v>
      </c>
      <c r="E4975" s="1">
        <v>8.8417848279999998</v>
      </c>
      <c r="F4975" s="1">
        <v>9.3854763410000004</v>
      </c>
      <c r="G4975" s="2">
        <v>16.391890499999999</v>
      </c>
      <c r="H4975" s="2">
        <v>36.537450489999998</v>
      </c>
      <c r="I4975" s="2">
        <v>10.730704129999999</v>
      </c>
      <c r="J4975">
        <f t="shared" si="308"/>
        <v>0.82420432997230686</v>
      </c>
      <c r="K4975">
        <f t="shared" si="309"/>
        <v>0.94197060822272627</v>
      </c>
      <c r="L4975">
        <f t="shared" si="310"/>
        <v>2.2288595467651051</v>
      </c>
      <c r="M4975">
        <f t="shared" si="311"/>
        <v>3.4046270794832285</v>
      </c>
    </row>
    <row r="4976" spans="1:13" x14ac:dyDescent="0.25">
      <c r="A4976" t="s">
        <v>9957</v>
      </c>
      <c r="B4976" t="s">
        <v>9958</v>
      </c>
      <c r="C4976">
        <v>9289</v>
      </c>
      <c r="D4976" s="1">
        <v>3.139560243</v>
      </c>
      <c r="E4976" s="1">
        <v>2.1801921989999999</v>
      </c>
      <c r="F4976" s="1">
        <v>1.2074638959999999</v>
      </c>
      <c r="G4976" s="2">
        <v>4.6842627630000004</v>
      </c>
      <c r="H4976" s="2">
        <v>1.6452396540000001</v>
      </c>
      <c r="I4976" s="2">
        <v>2.415957208</v>
      </c>
      <c r="J4976">
        <f t="shared" si="308"/>
        <v>0.69420486483564015</v>
      </c>
      <c r="K4976">
        <f t="shared" si="309"/>
        <v>1.8041020556893825</v>
      </c>
      <c r="L4976">
        <f t="shared" si="310"/>
        <v>0.35115205639961666</v>
      </c>
      <c r="M4976">
        <f t="shared" si="311"/>
        <v>0.68070698502825955</v>
      </c>
    </row>
    <row r="4977" spans="1:13" x14ac:dyDescent="0.25">
      <c r="A4977" t="s">
        <v>9959</v>
      </c>
      <c r="B4977" t="s">
        <v>9960</v>
      </c>
      <c r="C4977">
        <v>3351</v>
      </c>
      <c r="D4977" s="1">
        <v>1.0072543759999999</v>
      </c>
      <c r="E4977" s="1">
        <v>1.317850991</v>
      </c>
      <c r="F4977" s="1">
        <v>1.1190903679999999</v>
      </c>
      <c r="G4977" s="2">
        <v>0.39466784199999999</v>
      </c>
      <c r="H4977" s="2">
        <v>0</v>
      </c>
      <c r="I4977" s="2">
        <v>0</v>
      </c>
      <c r="J4977">
        <f t="shared" si="308"/>
        <v>1.3070620097164849</v>
      </c>
      <c r="K4977">
        <f t="shared" si="309"/>
        <v>1.176557739134134</v>
      </c>
      <c r="L4977">
        <f t="shared" si="310"/>
        <v>0</v>
      </c>
      <c r="M4977">
        <f t="shared" si="311"/>
        <v>0</v>
      </c>
    </row>
    <row r="4978" spans="1:13" x14ac:dyDescent="0.25">
      <c r="A4978" t="s">
        <v>9961</v>
      </c>
      <c r="B4978" t="s">
        <v>9962</v>
      </c>
      <c r="C4978">
        <v>5747</v>
      </c>
      <c r="D4978" s="1">
        <v>5.37736619</v>
      </c>
      <c r="E4978" s="1">
        <v>10.33141513</v>
      </c>
      <c r="F4978" s="1">
        <v>3.891319486</v>
      </c>
      <c r="G4978" s="2">
        <v>4.3249230580000004</v>
      </c>
      <c r="H4978" s="2">
        <v>9.6402739729999993</v>
      </c>
      <c r="I4978" s="2">
        <v>2.1234369329999998</v>
      </c>
      <c r="J4978">
        <f t="shared" si="308"/>
        <v>1.9209207341086605</v>
      </c>
      <c r="K4978">
        <f t="shared" si="309"/>
        <v>2.6543080975650417</v>
      </c>
      <c r="L4978">
        <f t="shared" si="310"/>
        <v>2.2284894677384708</v>
      </c>
      <c r="M4978">
        <f t="shared" si="311"/>
        <v>4.5378019103568281</v>
      </c>
    </row>
    <row r="4979" spans="1:13" x14ac:dyDescent="0.25">
      <c r="A4979" t="s">
        <v>9963</v>
      </c>
      <c r="B4979" t="s">
        <v>9964</v>
      </c>
      <c r="C4979">
        <v>7119</v>
      </c>
      <c r="D4979" s="1">
        <v>0.91108308199999999</v>
      </c>
      <c r="E4979" s="1">
        <v>0.93875807300000003</v>
      </c>
      <c r="F4979" s="1">
        <v>0.71171839999999997</v>
      </c>
      <c r="G4979" s="2">
        <v>0.26773472199999998</v>
      </c>
      <c r="H4979" s="2">
        <v>0</v>
      </c>
      <c r="I4979" s="2">
        <v>0.56960467199999998</v>
      </c>
      <c r="J4979">
        <f t="shared" si="308"/>
        <v>1.0292462293473392</v>
      </c>
      <c r="K4979">
        <f t="shared" si="309"/>
        <v>1.3171514485945641</v>
      </c>
      <c r="L4979">
        <f t="shared" si="310"/>
        <v>0</v>
      </c>
      <c r="M4979">
        <f t="shared" si="311"/>
        <v>0</v>
      </c>
    </row>
    <row r="4980" spans="1:13" x14ac:dyDescent="0.25">
      <c r="A4980" t="s">
        <v>9965</v>
      </c>
      <c r="B4980" t="s">
        <v>9966</v>
      </c>
      <c r="C4980">
        <v>4532</v>
      </c>
      <c r="D4980" s="1">
        <v>0.96680137200000005</v>
      </c>
      <c r="E4980" s="1">
        <v>1.793938032</v>
      </c>
      <c r="F4980" s="1">
        <v>1.53799935</v>
      </c>
      <c r="G4980" s="2">
        <v>0.61992121</v>
      </c>
      <c r="H4980" s="2">
        <v>0.59873290800000001</v>
      </c>
      <c r="I4980" s="2">
        <v>5.275678611</v>
      </c>
      <c r="J4980">
        <f t="shared" si="308"/>
        <v>1.8536221211308634</v>
      </c>
      <c r="K4980">
        <f t="shared" si="309"/>
        <v>1.1656522350058174</v>
      </c>
      <c r="L4980">
        <f t="shared" si="310"/>
        <v>0.96426551123934068</v>
      </c>
      <c r="M4980">
        <f t="shared" si="311"/>
        <v>0.11346776109347546</v>
      </c>
    </row>
    <row r="4981" spans="1:13" x14ac:dyDescent="0.25">
      <c r="A4981" t="s">
        <v>9967</v>
      </c>
      <c r="B4981" t="s">
        <v>9968</v>
      </c>
      <c r="C4981">
        <v>5018</v>
      </c>
      <c r="D4981" s="1">
        <v>22.554373500000001</v>
      </c>
      <c r="E4981" s="1">
        <v>21.341970419999999</v>
      </c>
      <c r="F4981" s="1">
        <v>36.112353949999999</v>
      </c>
      <c r="G4981" s="2">
        <v>19.032303769999999</v>
      </c>
      <c r="H4981" s="2">
        <v>34.022684069999997</v>
      </c>
      <c r="I4981" s="2">
        <v>33.844512770000001</v>
      </c>
      <c r="J4981">
        <f t="shared" si="308"/>
        <v>0.94620337011931976</v>
      </c>
      <c r="K4981">
        <f t="shared" si="309"/>
        <v>0.59097170674173838</v>
      </c>
      <c r="L4981">
        <f t="shared" si="310"/>
        <v>1.7875343388164711</v>
      </c>
      <c r="M4981">
        <f t="shared" si="311"/>
        <v>1.0052347057408757</v>
      </c>
    </row>
    <row r="4982" spans="1:13" x14ac:dyDescent="0.25">
      <c r="A4982" t="s">
        <v>9969</v>
      </c>
      <c r="B4982" t="s">
        <v>9970</v>
      </c>
      <c r="C4982">
        <v>8574</v>
      </c>
      <c r="D4982" s="1">
        <v>4.6903435660000001</v>
      </c>
      <c r="E4982" s="1">
        <v>3.6080907280000001</v>
      </c>
      <c r="F4982" s="1">
        <v>4.0066896270000001</v>
      </c>
      <c r="G4982" s="2">
        <v>2.9368338490000001</v>
      </c>
      <c r="H4982" s="2">
        <v>0.963403652</v>
      </c>
      <c r="I4982" s="2">
        <v>4.2441743179999998</v>
      </c>
      <c r="J4982">
        <f t="shared" si="308"/>
        <v>0.76909539393986048</v>
      </c>
      <c r="K4982">
        <f t="shared" si="309"/>
        <v>0.90029195466937284</v>
      </c>
      <c r="L4982">
        <f t="shared" si="310"/>
        <v>0.32792993120694347</v>
      </c>
      <c r="M4982">
        <f t="shared" si="311"/>
        <v>0.22694089331386555</v>
      </c>
    </row>
    <row r="4983" spans="1:13" x14ac:dyDescent="0.25">
      <c r="A4983" t="s">
        <v>9971</v>
      </c>
      <c r="B4983" t="s">
        <v>9972</v>
      </c>
      <c r="C4983">
        <v>4641</v>
      </c>
      <c r="D4983" s="1">
        <v>0.87249583399999997</v>
      </c>
      <c r="E4983" s="1">
        <v>1.3356181389999999</v>
      </c>
      <c r="F4983" s="1">
        <v>1.090593943</v>
      </c>
      <c r="G4983" s="2">
        <v>0.71787649799999997</v>
      </c>
      <c r="H4983" s="2">
        <v>1.188771179</v>
      </c>
      <c r="I4983" s="2">
        <v>0</v>
      </c>
      <c r="J4983">
        <f t="shared" si="308"/>
        <v>1.5290492375719791</v>
      </c>
      <c r="K4983">
        <f t="shared" si="309"/>
        <v>1.2235485068095509</v>
      </c>
      <c r="L4983">
        <f t="shared" si="310"/>
        <v>1.6536514718554618</v>
      </c>
      <c r="M4983">
        <f t="shared" si="311"/>
        <v>1188.7711789999998</v>
      </c>
    </row>
    <row r="4984" spans="1:13" x14ac:dyDescent="0.25">
      <c r="A4984" t="s">
        <v>9973</v>
      </c>
      <c r="B4984" t="s">
        <v>9974</v>
      </c>
      <c r="C4984">
        <v>7114</v>
      </c>
      <c r="D4984" s="1">
        <v>3.9844089509999998</v>
      </c>
      <c r="E4984" s="1">
        <v>3.6864112160000002</v>
      </c>
      <c r="F4984" s="1">
        <v>5.9764040439999997</v>
      </c>
      <c r="G4984" s="2">
        <v>4.0145609970000002</v>
      </c>
      <c r="H4984" s="2">
        <v>2.7143650589999999</v>
      </c>
      <c r="I4984" s="2">
        <v>0</v>
      </c>
      <c r="J4984">
        <f t="shared" si="308"/>
        <v>0.9249768998172756</v>
      </c>
      <c r="K4984">
        <f t="shared" si="309"/>
        <v>0.61672444908594504</v>
      </c>
      <c r="L4984">
        <f t="shared" si="310"/>
        <v>0.67596160562070517</v>
      </c>
      <c r="M4984">
        <f t="shared" si="311"/>
        <v>2714.3650589999997</v>
      </c>
    </row>
    <row r="4985" spans="1:13" x14ac:dyDescent="0.25">
      <c r="A4985" t="s">
        <v>9975</v>
      </c>
      <c r="B4985" t="s">
        <v>9976</v>
      </c>
      <c r="C4985">
        <v>6685</v>
      </c>
      <c r="D4985" s="1">
        <v>3.5442599050000001</v>
      </c>
      <c r="E4985" s="1">
        <v>6.2602907759999997</v>
      </c>
      <c r="F4985" s="1">
        <v>2.8056864589999999</v>
      </c>
      <c r="G4985" s="2">
        <v>2.1525346139999999</v>
      </c>
      <c r="H4985" s="2">
        <v>4.4265786250000003</v>
      </c>
      <c r="I4985" s="2">
        <v>0</v>
      </c>
      <c r="J4985">
        <f t="shared" si="308"/>
        <v>1.7658199804112809</v>
      </c>
      <c r="K4985">
        <f t="shared" si="309"/>
        <v>2.2304916731705373</v>
      </c>
      <c r="L4985">
        <f t="shared" si="310"/>
        <v>2.0554945326734373</v>
      </c>
      <c r="M4985">
        <f t="shared" si="311"/>
        <v>4426.5786250000001</v>
      </c>
    </row>
    <row r="4986" spans="1:13" x14ac:dyDescent="0.25">
      <c r="A4986" t="s">
        <v>9977</v>
      </c>
      <c r="B4986" t="s">
        <v>9978</v>
      </c>
      <c r="C4986">
        <v>3185</v>
      </c>
      <c r="D4986" s="1">
        <v>3.3911830209999998</v>
      </c>
      <c r="E4986" s="1">
        <v>7.5428794180000001</v>
      </c>
      <c r="F4986" s="1">
        <v>1.569841509</v>
      </c>
      <c r="G4986" s="2">
        <v>5.7579753499999997</v>
      </c>
      <c r="H4986" s="2">
        <v>13.69021098</v>
      </c>
      <c r="I4986" s="2">
        <v>1.256466643</v>
      </c>
      <c r="J4986">
        <f t="shared" si="308"/>
        <v>2.2236062651408455</v>
      </c>
      <c r="K4986">
        <f t="shared" si="309"/>
        <v>4.8018080594278469</v>
      </c>
      <c r="L4986">
        <f t="shared" si="310"/>
        <v>2.3771956203979929</v>
      </c>
      <c r="M4986">
        <f t="shared" si="311"/>
        <v>10.887136494800842</v>
      </c>
    </row>
    <row r="4987" spans="1:13" x14ac:dyDescent="0.25">
      <c r="A4987" t="s">
        <v>9979</v>
      </c>
      <c r="B4987" t="s">
        <v>9980</v>
      </c>
      <c r="C4987">
        <v>5115</v>
      </c>
      <c r="D4987" s="1">
        <v>2.3204929060000001</v>
      </c>
      <c r="E4987" s="1">
        <v>4.5541913469999997</v>
      </c>
      <c r="F4987" s="1">
        <v>1.2085022270000001</v>
      </c>
      <c r="G4987" s="2">
        <v>3.7506218589999998</v>
      </c>
      <c r="H4987" s="2">
        <v>3.9520908279999998</v>
      </c>
      <c r="I4987" s="2">
        <v>7.7380126730000001</v>
      </c>
      <c r="J4987">
        <f t="shared" si="308"/>
        <v>1.9617511366196696</v>
      </c>
      <c r="K4987">
        <f t="shared" si="309"/>
        <v>3.7653434986192877</v>
      </c>
      <c r="L4987">
        <f t="shared" si="310"/>
        <v>1.0534352812022039</v>
      </c>
      <c r="M4987">
        <f t="shared" si="311"/>
        <v>0.51067119217779833</v>
      </c>
    </row>
    <row r="4988" spans="1:13" x14ac:dyDescent="0.25">
      <c r="A4988" t="s">
        <v>9981</v>
      </c>
      <c r="B4988" t="s">
        <v>9982</v>
      </c>
      <c r="C4988">
        <v>3332</v>
      </c>
      <c r="D4988" s="1">
        <v>5.468703477</v>
      </c>
      <c r="E4988" s="1">
        <v>10.16045166</v>
      </c>
      <c r="F4988" s="1">
        <v>3.3418115039999998</v>
      </c>
      <c r="G4988" s="2">
        <v>6.9999345379999998</v>
      </c>
      <c r="H4988" s="2">
        <v>0.82788071299999999</v>
      </c>
      <c r="I4988" s="2">
        <v>9.7259184419999993</v>
      </c>
      <c r="J4988">
        <f t="shared" si="308"/>
        <v>1.8575872901930619</v>
      </c>
      <c r="K4988">
        <f t="shared" si="309"/>
        <v>3.0394928484127894</v>
      </c>
      <c r="L4988">
        <f t="shared" si="310"/>
        <v>0.11825288588350459</v>
      </c>
      <c r="M4988">
        <f t="shared" si="311"/>
        <v>8.5112332126203727E-2</v>
      </c>
    </row>
    <row r="4989" spans="1:13" x14ac:dyDescent="0.25">
      <c r="A4989" t="s">
        <v>9983</v>
      </c>
      <c r="B4989" t="s">
        <v>9984</v>
      </c>
      <c r="C4989">
        <v>4001</v>
      </c>
      <c r="D4989" s="1">
        <v>2.0790469840000001</v>
      </c>
      <c r="E4989" s="1">
        <v>3.0242223670000001</v>
      </c>
      <c r="F4989" s="1">
        <v>1.8342698719999999</v>
      </c>
      <c r="G4989" s="2">
        <v>2.73143431</v>
      </c>
      <c r="H4989" s="2">
        <v>5.8320856980000002</v>
      </c>
      <c r="I4989" s="2">
        <v>0</v>
      </c>
      <c r="J4989">
        <f t="shared" si="308"/>
        <v>1.4539202192367402</v>
      </c>
      <c r="K4989">
        <f t="shared" si="309"/>
        <v>1.6478352383697827</v>
      </c>
      <c r="L4989">
        <f t="shared" si="310"/>
        <v>2.134391914439107</v>
      </c>
      <c r="M4989">
        <f t="shared" si="311"/>
        <v>5832.0856979999999</v>
      </c>
    </row>
    <row r="4990" spans="1:13" x14ac:dyDescent="0.25">
      <c r="A4990" t="s">
        <v>9985</v>
      </c>
      <c r="B4990" t="s">
        <v>9986</v>
      </c>
      <c r="C4990">
        <v>1191</v>
      </c>
      <c r="D4990" s="1">
        <v>5.2348053910000001</v>
      </c>
      <c r="E4990" s="1">
        <v>6.5268886410000002</v>
      </c>
      <c r="F4990" s="1">
        <v>1.539499162</v>
      </c>
      <c r="G4990" s="2">
        <v>1.4478696710000001</v>
      </c>
      <c r="H4990" s="2">
        <v>2.0977388380000002</v>
      </c>
      <c r="I4990" s="2">
        <v>0</v>
      </c>
      <c r="J4990">
        <f t="shared" si="308"/>
        <v>1.2465873258427989</v>
      </c>
      <c r="K4990">
        <f t="shared" si="309"/>
        <v>4.2368660769190347</v>
      </c>
      <c r="L4990">
        <f t="shared" si="310"/>
        <v>1.4478450891667538</v>
      </c>
      <c r="M4990">
        <f t="shared" si="311"/>
        <v>2097.7388380000002</v>
      </c>
    </row>
    <row r="4991" spans="1:13" x14ac:dyDescent="0.25">
      <c r="A4991" t="s">
        <v>9987</v>
      </c>
      <c r="B4991" t="s">
        <v>9988</v>
      </c>
      <c r="C4991">
        <v>4578</v>
      </c>
      <c r="D4991" s="1">
        <v>1.491248712</v>
      </c>
      <c r="E4991" s="1">
        <v>1.032942086</v>
      </c>
      <c r="F4991" s="1">
        <v>0.21920326800000001</v>
      </c>
      <c r="G4991" s="2">
        <v>1.3404984129999999</v>
      </c>
      <c r="H4991" s="2">
        <v>1.1951976499999999</v>
      </c>
      <c r="I4991" s="2">
        <v>0</v>
      </c>
      <c r="J4991">
        <f t="shared" si="308"/>
        <v>0.69220504443631925</v>
      </c>
      <c r="K4991">
        <f t="shared" si="309"/>
        <v>4.6908572038086191</v>
      </c>
      <c r="L4991">
        <f t="shared" si="310"/>
        <v>0.89094227650047919</v>
      </c>
      <c r="M4991">
        <f t="shared" si="311"/>
        <v>1195.1976499999998</v>
      </c>
    </row>
    <row r="4992" spans="1:13" x14ac:dyDescent="0.25">
      <c r="A4992" t="s">
        <v>9989</v>
      </c>
      <c r="B4992" t="s">
        <v>9990</v>
      </c>
      <c r="C4992">
        <v>2858</v>
      </c>
      <c r="D4992" s="1">
        <v>1.7001286929999999</v>
      </c>
      <c r="E4992" s="1">
        <v>1.8351831970000001</v>
      </c>
      <c r="F4992" s="1">
        <v>1.4167453320000001</v>
      </c>
      <c r="G4992" s="2">
        <v>1.1658285129999999</v>
      </c>
      <c r="H4992" s="2">
        <v>0</v>
      </c>
      <c r="I4992" s="2">
        <v>1.417332029</v>
      </c>
      <c r="J4992">
        <f t="shared" si="308"/>
        <v>1.0788032701768087</v>
      </c>
      <c r="K4992">
        <f t="shared" si="309"/>
        <v>1.2944378341991254</v>
      </c>
      <c r="L4992">
        <f t="shared" si="310"/>
        <v>0</v>
      </c>
      <c r="M4992">
        <f t="shared" si="311"/>
        <v>0</v>
      </c>
    </row>
    <row r="4993" spans="1:13" x14ac:dyDescent="0.25">
      <c r="A4993" t="s">
        <v>9991</v>
      </c>
      <c r="B4993" t="s">
        <v>9992</v>
      </c>
      <c r="C4993">
        <v>909</v>
      </c>
      <c r="D4993" s="1">
        <v>7.5687826319999996</v>
      </c>
      <c r="E4993" s="1">
        <v>9.4077953930000007</v>
      </c>
      <c r="F4993" s="1">
        <v>11.56297238</v>
      </c>
      <c r="G4993" s="2">
        <v>7.4142372329999997</v>
      </c>
      <c r="H4993" s="2">
        <v>11.458272300000001</v>
      </c>
      <c r="I4993" s="2">
        <v>16.826007109999999</v>
      </c>
      <c r="J4993">
        <f t="shared" si="308"/>
        <v>1.2428091862545836</v>
      </c>
      <c r="K4993">
        <f t="shared" si="309"/>
        <v>0.81354357169434899</v>
      </c>
      <c r="L4993">
        <f t="shared" si="310"/>
        <v>1.5452334079086909</v>
      </c>
      <c r="M4993">
        <f t="shared" si="311"/>
        <v>0.68094535321082428</v>
      </c>
    </row>
    <row r="4994" spans="1:13" x14ac:dyDescent="0.25">
      <c r="A4994" t="s">
        <v>9993</v>
      </c>
      <c r="B4994" t="s">
        <v>9994</v>
      </c>
      <c r="C4994">
        <v>3931</v>
      </c>
      <c r="D4994" s="1">
        <v>1.2915279019999999</v>
      </c>
      <c r="E4994" s="1">
        <v>1.25240262</v>
      </c>
      <c r="F4994" s="1">
        <v>0</v>
      </c>
      <c r="G4994" s="2">
        <v>1.250207286</v>
      </c>
      <c r="H4994" s="2">
        <v>0</v>
      </c>
      <c r="I4994" s="2">
        <v>0</v>
      </c>
      <c r="J4994">
        <f t="shared" si="308"/>
        <v>0.96895596455758382</v>
      </c>
      <c r="K4994">
        <f t="shared" si="309"/>
        <v>1252.4026200000001</v>
      </c>
      <c r="L4994">
        <f t="shared" si="310"/>
        <v>0</v>
      </c>
      <c r="M4994">
        <f t="shared" si="311"/>
        <v>0</v>
      </c>
    </row>
    <row r="4995" spans="1:13" x14ac:dyDescent="0.25">
      <c r="A4995" t="s">
        <v>9995</v>
      </c>
      <c r="B4995" t="s">
        <v>9996</v>
      </c>
      <c r="C4995">
        <v>2570</v>
      </c>
      <c r="D4995" s="1">
        <v>5.7735851379999996</v>
      </c>
      <c r="E4995" s="1">
        <v>3.4911538879999999</v>
      </c>
      <c r="F4995" s="1">
        <v>0.78013289299999999</v>
      </c>
      <c r="G4995" s="2">
        <v>6.23651102</v>
      </c>
      <c r="H4995" s="2">
        <v>4.2521188309999998</v>
      </c>
      <c r="I4995" s="2">
        <v>1.560961837</v>
      </c>
      <c r="J4995">
        <f t="shared" ref="J4995:J5058" si="312">E4995/(D4995+0.001)</f>
        <v>0.60457224277918331</v>
      </c>
      <c r="K4995">
        <f t="shared" ref="K4995:K5058" si="313">E4995/(F4995+0.001)</f>
        <v>4.4693469181562167</v>
      </c>
      <c r="L4995">
        <f t="shared" ref="L4995:L5058" si="314">H4995/(G4995+0.001)</f>
        <v>0.6817012134112429</v>
      </c>
      <c r="M4995">
        <f t="shared" ref="M4995:M5058" si="315">H4995/(I4995+0.001)</f>
        <v>2.7222936759881926</v>
      </c>
    </row>
    <row r="4996" spans="1:13" x14ac:dyDescent="0.25">
      <c r="A4996" t="s">
        <v>9997</v>
      </c>
      <c r="B4996" t="s">
        <v>9998</v>
      </c>
      <c r="C4996">
        <v>10266</v>
      </c>
      <c r="D4996" s="1">
        <v>0.82754805099999995</v>
      </c>
      <c r="E4996" s="1">
        <v>1.6937712039999999</v>
      </c>
      <c r="F4996" s="1">
        <v>1.0836717339999999</v>
      </c>
      <c r="G4996" s="2">
        <v>0.92641469399999998</v>
      </c>
      <c r="H4996" s="2">
        <v>3.4901409509999999</v>
      </c>
      <c r="I4996" s="2">
        <v>8.6733715169999996</v>
      </c>
      <c r="J4996">
        <f t="shared" si="312"/>
        <v>2.0442643030247138</v>
      </c>
      <c r="K4996">
        <f t="shared" si="313"/>
        <v>1.5615518971383098</v>
      </c>
      <c r="L4996">
        <f t="shared" si="314"/>
        <v>3.7633013295775966</v>
      </c>
      <c r="M4996">
        <f t="shared" si="315"/>
        <v>0.40235087281655341</v>
      </c>
    </row>
    <row r="4997" spans="1:13" x14ac:dyDescent="0.25">
      <c r="A4997" t="s">
        <v>9999</v>
      </c>
      <c r="B4997" t="s">
        <v>10000</v>
      </c>
      <c r="C4997">
        <v>11788</v>
      </c>
      <c r="D4997" s="1">
        <v>1.8049503149999999</v>
      </c>
      <c r="E4997" s="1">
        <v>1.7480697839999999</v>
      </c>
      <c r="F4997" s="1">
        <v>0.67468458499999995</v>
      </c>
      <c r="G4997" s="2">
        <v>3.490040354</v>
      </c>
      <c r="H4997" s="2">
        <v>4.5968171089999998</v>
      </c>
      <c r="I4997" s="2">
        <v>8.4378186310000007</v>
      </c>
      <c r="J4997">
        <f t="shared" si="312"/>
        <v>0.96795009778549757</v>
      </c>
      <c r="K4997">
        <f t="shared" si="313"/>
        <v>2.5871091672159432</v>
      </c>
      <c r="L4997">
        <f t="shared" si="314"/>
        <v>1.3167470561413053</v>
      </c>
      <c r="M4997">
        <f t="shared" si="315"/>
        <v>0.54472282318209708</v>
      </c>
    </row>
    <row r="4998" spans="1:13" x14ac:dyDescent="0.25">
      <c r="A4998" t="s">
        <v>10001</v>
      </c>
      <c r="B4998" t="s">
        <v>10002</v>
      </c>
      <c r="C4998">
        <v>2147</v>
      </c>
      <c r="D4998" s="1">
        <v>4.9553658719999998</v>
      </c>
      <c r="E4998" s="1">
        <v>3.9596264369999998</v>
      </c>
      <c r="F4998" s="1">
        <v>5.7514322690000004</v>
      </c>
      <c r="G4998" s="2">
        <v>9.4658238860000008</v>
      </c>
      <c r="H4998" s="2">
        <v>9.6453773470000002</v>
      </c>
      <c r="I4998" s="2">
        <v>1.7704190909999999</v>
      </c>
      <c r="J4998">
        <f t="shared" si="312"/>
        <v>0.79889712326709361</v>
      </c>
      <c r="K4998">
        <f t="shared" si="313"/>
        <v>0.68833951480637579</v>
      </c>
      <c r="L4998">
        <f t="shared" si="314"/>
        <v>1.0188609678547051</v>
      </c>
      <c r="M4998">
        <f t="shared" si="315"/>
        <v>5.4450002238346666</v>
      </c>
    </row>
    <row r="4999" spans="1:13" x14ac:dyDescent="0.25">
      <c r="A4999" t="s">
        <v>10003</v>
      </c>
      <c r="B4999" t="s">
        <v>10004</v>
      </c>
      <c r="C4999">
        <v>805</v>
      </c>
      <c r="D4999" s="1">
        <v>1.005982269</v>
      </c>
      <c r="E4999" s="1">
        <v>0.59229869099999999</v>
      </c>
      <c r="F4999" s="1">
        <v>0</v>
      </c>
      <c r="G4999" s="2">
        <v>1.182470694</v>
      </c>
      <c r="H4999" s="2">
        <v>3.4267583020000001</v>
      </c>
      <c r="I4999" s="2">
        <v>0</v>
      </c>
      <c r="J4999">
        <f t="shared" si="312"/>
        <v>0.58819177778392451</v>
      </c>
      <c r="K4999">
        <f t="shared" si="313"/>
        <v>592.29869099999996</v>
      </c>
      <c r="L4999">
        <f t="shared" si="314"/>
        <v>2.8955159763339271</v>
      </c>
      <c r="M4999">
        <f t="shared" si="315"/>
        <v>3426.7583020000002</v>
      </c>
    </row>
    <row r="5000" spans="1:13" x14ac:dyDescent="0.25">
      <c r="A5000" t="s">
        <v>10005</v>
      </c>
      <c r="B5000" t="s">
        <v>10006</v>
      </c>
      <c r="C5000">
        <v>3288</v>
      </c>
      <c r="D5000" s="1">
        <v>3.7832464200000002</v>
      </c>
      <c r="E5000" s="1">
        <v>8.6225055909999995</v>
      </c>
      <c r="F5000" s="1">
        <v>3.966079337</v>
      </c>
      <c r="G5000" s="2">
        <v>5.3079795580000004</v>
      </c>
      <c r="H5000" s="2">
        <v>16.627927410000002</v>
      </c>
      <c r="I5000" s="2">
        <v>2.4417067449999998</v>
      </c>
      <c r="J5000">
        <f t="shared" si="312"/>
        <v>2.2785264578515476</v>
      </c>
      <c r="K5000">
        <f t="shared" si="313"/>
        <v>2.173514784688058</v>
      </c>
      <c r="L5000">
        <f t="shared" si="314"/>
        <v>3.1320383189164276</v>
      </c>
      <c r="M5000">
        <f t="shared" si="315"/>
        <v>6.807173003487164</v>
      </c>
    </row>
    <row r="5001" spans="1:13" x14ac:dyDescent="0.25">
      <c r="A5001" t="s">
        <v>10007</v>
      </c>
      <c r="B5001" t="s">
        <v>10008</v>
      </c>
      <c r="C5001">
        <v>9914</v>
      </c>
      <c r="D5001" s="1">
        <v>1.2432726409999999</v>
      </c>
      <c r="E5001" s="1">
        <v>0.50473203499999997</v>
      </c>
      <c r="F5001" s="1">
        <v>0.75013665699999998</v>
      </c>
      <c r="G5001" s="2">
        <v>1.612685648</v>
      </c>
      <c r="H5001" s="2">
        <v>4.0889368639999999</v>
      </c>
      <c r="I5001" s="2">
        <v>7.7200156849999999</v>
      </c>
      <c r="J5001">
        <f t="shared" si="312"/>
        <v>0.4056442441701168</v>
      </c>
      <c r="K5001">
        <f t="shared" si="313"/>
        <v>0.67195766615341734</v>
      </c>
      <c r="L5001">
        <f t="shared" si="314"/>
        <v>2.5339116506785713</v>
      </c>
      <c r="M5001">
        <f t="shared" si="315"/>
        <v>0.52958535907960658</v>
      </c>
    </row>
    <row r="5002" spans="1:13" x14ac:dyDescent="0.25">
      <c r="A5002" t="s">
        <v>10009</v>
      </c>
      <c r="B5002" t="s">
        <v>10010</v>
      </c>
      <c r="C5002">
        <v>2547</v>
      </c>
      <c r="D5002" s="1">
        <v>2.6618416360000001</v>
      </c>
      <c r="E5002" s="1">
        <v>1.8437041759999999</v>
      </c>
      <c r="F5002" s="1">
        <v>1.370020424</v>
      </c>
      <c r="G5002" s="2">
        <v>3.8653653120000002</v>
      </c>
      <c r="H5002" s="2">
        <v>1.0667312289999999</v>
      </c>
      <c r="I5002" s="2">
        <v>3.132860306</v>
      </c>
      <c r="J5002">
        <f t="shared" si="312"/>
        <v>0.69238220969442577</v>
      </c>
      <c r="K5002">
        <f t="shared" si="313"/>
        <v>1.3447678413286717</v>
      </c>
      <c r="L5002">
        <f t="shared" si="314"/>
        <v>0.27590026883626251</v>
      </c>
      <c r="M5002">
        <f t="shared" si="315"/>
        <v>0.34038888936997819</v>
      </c>
    </row>
    <row r="5003" spans="1:13" x14ac:dyDescent="0.25">
      <c r="A5003" t="s">
        <v>10011</v>
      </c>
      <c r="B5003" t="s">
        <v>10012</v>
      </c>
      <c r="C5003">
        <v>1726</v>
      </c>
      <c r="D5003" s="1">
        <v>3.5048245859999998</v>
      </c>
      <c r="E5003" s="1">
        <v>12.51913117</v>
      </c>
      <c r="F5003" s="1">
        <v>4.6729521910000003</v>
      </c>
      <c r="G5003" s="2">
        <v>12.085288439999999</v>
      </c>
      <c r="H5003" s="2">
        <v>9.5507444069999998</v>
      </c>
      <c r="I5003" s="2">
        <v>2.3374626529999998</v>
      </c>
      <c r="J5003">
        <f t="shared" si="312"/>
        <v>3.5709519580623996</v>
      </c>
      <c r="K5003">
        <f t="shared" si="313"/>
        <v>2.6784893508552359</v>
      </c>
      <c r="L5003">
        <f t="shared" si="314"/>
        <v>0.7902131787117932</v>
      </c>
      <c r="M5003">
        <f t="shared" si="315"/>
        <v>4.0841979643110431</v>
      </c>
    </row>
    <row r="5004" spans="1:13" x14ac:dyDescent="0.25">
      <c r="A5004" t="s">
        <v>10013</v>
      </c>
      <c r="B5004" t="s">
        <v>10014</v>
      </c>
      <c r="C5004">
        <v>2239</v>
      </c>
      <c r="D5004" s="1">
        <v>4.5419310749999999</v>
      </c>
      <c r="E5004" s="1">
        <v>8.5367519089999995</v>
      </c>
      <c r="F5004" s="1">
        <v>4.3669905770000002</v>
      </c>
      <c r="G5004" s="2">
        <v>7.1871590640000003</v>
      </c>
      <c r="H5004" s="2">
        <v>16.0659262</v>
      </c>
      <c r="I5004" s="2">
        <v>29.708666470000001</v>
      </c>
      <c r="J5004">
        <f t="shared" si="312"/>
        <v>1.8791286436147392</v>
      </c>
      <c r="K5004">
        <f t="shared" si="313"/>
        <v>1.9543888107156049</v>
      </c>
      <c r="L5004">
        <f t="shared" si="314"/>
        <v>2.2350543521583925</v>
      </c>
      <c r="M5004">
        <f t="shared" si="315"/>
        <v>0.54076427334594712</v>
      </c>
    </row>
    <row r="5005" spans="1:13" x14ac:dyDescent="0.25">
      <c r="A5005" t="s">
        <v>10015</v>
      </c>
      <c r="B5005" t="s">
        <v>10016</v>
      </c>
      <c r="C5005">
        <v>3809</v>
      </c>
      <c r="D5005" s="1">
        <v>1.8818703889999999</v>
      </c>
      <c r="E5005" s="1">
        <v>1.4773927259999999</v>
      </c>
      <c r="F5005" s="1">
        <v>0.52274210899999995</v>
      </c>
      <c r="G5005" s="2">
        <v>1.966404968</v>
      </c>
      <c r="H5005" s="2">
        <v>0</v>
      </c>
      <c r="I5005" s="2">
        <v>3.1377056489999999</v>
      </c>
      <c r="J5005">
        <f t="shared" si="312"/>
        <v>0.78464919021040491</v>
      </c>
      <c r="K5005">
        <f t="shared" si="313"/>
        <v>2.820840067301138</v>
      </c>
      <c r="L5005">
        <f t="shared" si="314"/>
        <v>0</v>
      </c>
      <c r="M5005">
        <f t="shared" si="315"/>
        <v>0</v>
      </c>
    </row>
    <row r="5006" spans="1:13" x14ac:dyDescent="0.25">
      <c r="A5006" t="s">
        <v>10017</v>
      </c>
      <c r="B5006" t="s">
        <v>10018</v>
      </c>
      <c r="C5006">
        <v>2344</v>
      </c>
      <c r="D5006" s="1">
        <v>2.3950383799999999</v>
      </c>
      <c r="E5006" s="1">
        <v>3.2231056429999998</v>
      </c>
      <c r="F5006" s="1">
        <v>0.42756174299999999</v>
      </c>
      <c r="G5006" s="2">
        <v>1.809764097</v>
      </c>
      <c r="H5006" s="2">
        <v>0</v>
      </c>
      <c r="I5006" s="2">
        <v>5.1341253780000002</v>
      </c>
      <c r="J5006">
        <f t="shared" si="312"/>
        <v>1.3451811414640196</v>
      </c>
      <c r="K5006">
        <f t="shared" si="313"/>
        <v>7.5207498001052322</v>
      </c>
      <c r="L5006">
        <f t="shared" si="314"/>
        <v>0</v>
      </c>
      <c r="M5006">
        <f t="shared" si="315"/>
        <v>0</v>
      </c>
    </row>
    <row r="5007" spans="1:13" x14ac:dyDescent="0.25">
      <c r="A5007" t="s">
        <v>10019</v>
      </c>
      <c r="B5007" t="s">
        <v>10020</v>
      </c>
      <c r="C5007">
        <v>3423</v>
      </c>
      <c r="D5007" s="1">
        <v>5.973475562</v>
      </c>
      <c r="E5007" s="1">
        <v>18.126116669999998</v>
      </c>
      <c r="F5007" s="1">
        <v>19.240624530000002</v>
      </c>
      <c r="G5007" s="2">
        <v>8.9122524209999998</v>
      </c>
      <c r="H5007" s="2">
        <v>17.999222979999999</v>
      </c>
      <c r="I5007" s="2">
        <v>12.640945970000001</v>
      </c>
      <c r="J5007">
        <f t="shared" si="312"/>
        <v>3.0339259876279661</v>
      </c>
      <c r="K5007">
        <f t="shared" si="313"/>
        <v>0.94202631600773656</v>
      </c>
      <c r="L5007">
        <f t="shared" si="314"/>
        <v>2.0193776782976625</v>
      </c>
      <c r="M5007">
        <f t="shared" si="315"/>
        <v>1.4237699656930269</v>
      </c>
    </row>
    <row r="5008" spans="1:13" x14ac:dyDescent="0.25">
      <c r="A5008" t="s">
        <v>10021</v>
      </c>
      <c r="B5008" t="s">
        <v>10022</v>
      </c>
      <c r="C5008">
        <v>7035</v>
      </c>
      <c r="D5008" s="1">
        <v>2.0486012219999998</v>
      </c>
      <c r="E5008" s="1">
        <v>1.713985868</v>
      </c>
      <c r="F5008" s="1">
        <v>1.4825063119999999</v>
      </c>
      <c r="G5008" s="2">
        <v>1.0772891950000001</v>
      </c>
      <c r="H5008" s="2">
        <v>1.4690787350000001</v>
      </c>
      <c r="I5008" s="2">
        <v>0</v>
      </c>
      <c r="J5008">
        <f t="shared" si="312"/>
        <v>0.83625334021195286</v>
      </c>
      <c r="K5008">
        <f t="shared" si="313"/>
        <v>1.1553613585164173</v>
      </c>
      <c r="L5008">
        <f t="shared" si="314"/>
        <v>1.3624162625500482</v>
      </c>
      <c r="M5008">
        <f t="shared" si="315"/>
        <v>1469.0787350000001</v>
      </c>
    </row>
    <row r="5009" spans="1:13" x14ac:dyDescent="0.25">
      <c r="A5009" t="s">
        <v>10023</v>
      </c>
      <c r="B5009" t="s">
        <v>10024</v>
      </c>
      <c r="C5009">
        <v>3543</v>
      </c>
      <c r="D5009" s="1">
        <v>5.6665585299999996</v>
      </c>
      <c r="E5009" s="1">
        <v>19.017012229999999</v>
      </c>
      <c r="F5009" s="1">
        <v>8.4994336579999992</v>
      </c>
      <c r="G5009" s="2">
        <v>5.1955718500000003</v>
      </c>
      <c r="H5009" s="2">
        <v>11.580942289999999</v>
      </c>
      <c r="I5009" s="2">
        <v>1.133741028</v>
      </c>
      <c r="J5009">
        <f t="shared" si="312"/>
        <v>3.3554152337973293</v>
      </c>
      <c r="K5009">
        <f t="shared" si="313"/>
        <v>2.2371814186329835</v>
      </c>
      <c r="L5009">
        <f t="shared" si="314"/>
        <v>2.2285734950436598</v>
      </c>
      <c r="M5009">
        <f t="shared" si="315"/>
        <v>10.205802032567382</v>
      </c>
    </row>
    <row r="5010" spans="1:13" x14ac:dyDescent="0.25">
      <c r="A5010" t="s">
        <v>10025</v>
      </c>
      <c r="B5010" t="s">
        <v>10026</v>
      </c>
      <c r="C5010">
        <v>4261</v>
      </c>
      <c r="D5010" s="1">
        <v>5.3397118209999999</v>
      </c>
      <c r="E5010" s="1">
        <v>8.3837368810000008</v>
      </c>
      <c r="F5010" s="1">
        <v>8.6211491569999996</v>
      </c>
      <c r="G5010" s="2">
        <v>3.9230290060000002</v>
      </c>
      <c r="H5010" s="2">
        <v>4.5471064639999996</v>
      </c>
      <c r="I5010" s="2">
        <v>8.9029715540000005</v>
      </c>
      <c r="J5010">
        <f t="shared" si="312"/>
        <v>1.5697789287253139</v>
      </c>
      <c r="K5010">
        <f t="shared" si="313"/>
        <v>0.97234885738360943</v>
      </c>
      <c r="L5010">
        <f t="shared" si="314"/>
        <v>1.1587851305500771</v>
      </c>
      <c r="M5010">
        <f t="shared" si="315"/>
        <v>0.51068295045903056</v>
      </c>
    </row>
    <row r="5011" spans="1:13" x14ac:dyDescent="0.25">
      <c r="A5011" t="s">
        <v>10027</v>
      </c>
      <c r="B5011" t="s">
        <v>10028</v>
      </c>
      <c r="C5011">
        <v>9810</v>
      </c>
      <c r="D5011" s="1">
        <v>1.071029344</v>
      </c>
      <c r="E5011" s="1">
        <v>1.1641107740000001</v>
      </c>
      <c r="F5011" s="1">
        <v>1.3385243760000001</v>
      </c>
      <c r="G5011" s="2">
        <v>1.2589663289999999</v>
      </c>
      <c r="H5011" s="2">
        <v>0</v>
      </c>
      <c r="I5011" s="2">
        <v>1.2362546409999999</v>
      </c>
      <c r="J5011">
        <f t="shared" si="312"/>
        <v>1.0858945051414564</v>
      </c>
      <c r="K5011">
        <f t="shared" si="313"/>
        <v>0.86904784627823761</v>
      </c>
      <c r="L5011">
        <f t="shared" si="314"/>
        <v>0</v>
      </c>
      <c r="M5011">
        <f t="shared" si="315"/>
        <v>0</v>
      </c>
    </row>
    <row r="5012" spans="1:13" x14ac:dyDescent="0.25">
      <c r="A5012" t="s">
        <v>10029</v>
      </c>
      <c r="B5012" t="s">
        <v>10030</v>
      </c>
      <c r="C5012">
        <v>4442</v>
      </c>
      <c r="D5012" s="1">
        <v>2.5274223220000001</v>
      </c>
      <c r="E5012" s="1">
        <v>4.995741228</v>
      </c>
      <c r="F5012" s="1">
        <v>2.4821885840000002</v>
      </c>
      <c r="G5012" s="2">
        <v>2.334357732</v>
      </c>
      <c r="H5012" s="2">
        <v>1.2298501909999999</v>
      </c>
      <c r="I5012" s="2">
        <v>2.7089620179999998</v>
      </c>
      <c r="J5012">
        <f t="shared" si="312"/>
        <v>1.9758333821575873</v>
      </c>
      <c r="K5012">
        <f t="shared" si="313"/>
        <v>2.0118251429590175</v>
      </c>
      <c r="L5012">
        <f t="shared" si="314"/>
        <v>0.52662175655065768</v>
      </c>
      <c r="M5012">
        <f t="shared" si="315"/>
        <v>0.45382561926371623</v>
      </c>
    </row>
    <row r="5013" spans="1:13" x14ac:dyDescent="0.25">
      <c r="A5013" t="s">
        <v>10031</v>
      </c>
      <c r="B5013" t="s">
        <v>10032</v>
      </c>
      <c r="C5013">
        <v>4633</v>
      </c>
      <c r="D5013" s="1">
        <v>0.873937556</v>
      </c>
      <c r="E5013" s="1">
        <v>0.61749903399999995</v>
      </c>
      <c r="F5013" s="1">
        <v>0.21839567700000001</v>
      </c>
      <c r="G5013" s="2">
        <v>0.71911736299999995</v>
      </c>
      <c r="H5013" s="2">
        <v>1.190787327</v>
      </c>
      <c r="I5013" s="2">
        <v>0</v>
      </c>
      <c r="J5013">
        <f t="shared" si="312"/>
        <v>0.70576354822743481</v>
      </c>
      <c r="K5013">
        <f t="shared" si="313"/>
        <v>2.814545128890575</v>
      </c>
      <c r="L5013">
        <f t="shared" si="314"/>
        <v>1.6536017435257981</v>
      </c>
      <c r="M5013">
        <f t="shared" si="315"/>
        <v>1190.787327</v>
      </c>
    </row>
    <row r="5014" spans="1:13" x14ac:dyDescent="0.25">
      <c r="A5014" t="s">
        <v>10033</v>
      </c>
      <c r="B5014" t="s">
        <v>10034</v>
      </c>
      <c r="C5014">
        <v>10871</v>
      </c>
      <c r="D5014" s="1">
        <v>2.7193408749999999</v>
      </c>
      <c r="E5014" s="1">
        <v>1.9300923999999999</v>
      </c>
      <c r="F5014" s="1">
        <v>1.4900053710000001</v>
      </c>
      <c r="G5014" s="2">
        <v>0.875758233</v>
      </c>
      <c r="H5014" s="2">
        <v>0.25371960700000001</v>
      </c>
      <c r="I5014" s="2">
        <v>0</v>
      </c>
      <c r="J5014">
        <f t="shared" si="312"/>
        <v>0.70950387789177338</v>
      </c>
      <c r="K5014">
        <f t="shared" si="313"/>
        <v>1.2944905749772782</v>
      </c>
      <c r="L5014">
        <f t="shared" si="314"/>
        <v>0.28938377474009991</v>
      </c>
      <c r="M5014">
        <f t="shared" si="315"/>
        <v>253.719607</v>
      </c>
    </row>
    <row r="5015" spans="1:13" x14ac:dyDescent="0.25">
      <c r="A5015" t="s">
        <v>10035</v>
      </c>
      <c r="B5015" t="s">
        <v>10036</v>
      </c>
      <c r="C5015">
        <v>3859</v>
      </c>
      <c r="D5015" s="1">
        <v>1.39796086</v>
      </c>
      <c r="E5015" s="1">
        <v>1.7284896620000001</v>
      </c>
      <c r="F5015" s="1">
        <v>0.78624751100000001</v>
      </c>
      <c r="G5015" s="2">
        <v>0.73948213600000001</v>
      </c>
      <c r="H5015" s="2">
        <v>0</v>
      </c>
      <c r="I5015" s="2">
        <v>2.0977566159999999</v>
      </c>
      <c r="J5015">
        <f t="shared" si="312"/>
        <v>1.2355525529141682</v>
      </c>
      <c r="K5015">
        <f t="shared" si="313"/>
        <v>2.195611466340984</v>
      </c>
      <c r="L5015">
        <f t="shared" si="314"/>
        <v>0</v>
      </c>
      <c r="M5015">
        <f t="shared" si="315"/>
        <v>0</v>
      </c>
    </row>
    <row r="5016" spans="1:13" x14ac:dyDescent="0.25">
      <c r="A5016" t="s">
        <v>10037</v>
      </c>
      <c r="B5016" t="s">
        <v>10038</v>
      </c>
      <c r="C5016">
        <v>5853</v>
      </c>
      <c r="D5016" s="1">
        <v>3.2761845420000002</v>
      </c>
      <c r="E5016" s="1">
        <v>4.0220834009999997</v>
      </c>
      <c r="F5016" s="1">
        <v>0.87127530500000006</v>
      </c>
      <c r="G5016" s="2">
        <v>2.867929384</v>
      </c>
      <c r="H5016" s="2">
        <v>6.6483105560000002</v>
      </c>
      <c r="I5016" s="2">
        <v>4.8813369150000003</v>
      </c>
      <c r="J5016">
        <f t="shared" si="312"/>
        <v>1.2272984171179457</v>
      </c>
      <c r="K5016">
        <f t="shared" si="313"/>
        <v>4.6110251865951879</v>
      </c>
      <c r="L5016">
        <f t="shared" si="314"/>
        <v>2.3173489710404112</v>
      </c>
      <c r="M5016">
        <f t="shared" si="315"/>
        <v>1.3617066318332927</v>
      </c>
    </row>
    <row r="5017" spans="1:13" x14ac:dyDescent="0.25">
      <c r="A5017" t="s">
        <v>10039</v>
      </c>
      <c r="B5017" t="s">
        <v>10040</v>
      </c>
      <c r="C5017">
        <v>4845</v>
      </c>
      <c r="D5017" s="1">
        <v>2.6010349179999999</v>
      </c>
      <c r="E5017" s="1">
        <v>5.928153891</v>
      </c>
      <c r="F5017" s="1">
        <v>2.30728745</v>
      </c>
      <c r="G5017" s="2">
        <v>2.268518931</v>
      </c>
      <c r="H5017" s="2">
        <v>2.8580155939999998</v>
      </c>
      <c r="I5017" s="2">
        <v>2.098448807</v>
      </c>
      <c r="J5017">
        <f t="shared" si="312"/>
        <v>2.27827607154348</v>
      </c>
      <c r="K5017">
        <f t="shared" si="313"/>
        <v>2.5682043590368262</v>
      </c>
      <c r="L5017">
        <f t="shared" si="314"/>
        <v>1.2593045843158908</v>
      </c>
      <c r="M5017">
        <f t="shared" si="315"/>
        <v>1.3613171154594388</v>
      </c>
    </row>
    <row r="5018" spans="1:13" x14ac:dyDescent="0.25">
      <c r="A5018" t="s">
        <v>10041</v>
      </c>
      <c r="B5018" t="s">
        <v>10042</v>
      </c>
      <c r="C5018">
        <v>5535</v>
      </c>
      <c r="D5018" s="1">
        <v>2.627918781</v>
      </c>
      <c r="E5018" s="1">
        <v>5.5874960270000003</v>
      </c>
      <c r="F5018" s="1">
        <v>2.007325083</v>
      </c>
      <c r="G5018" s="2">
        <v>1.3729798609999999</v>
      </c>
      <c r="H5018" s="2">
        <v>1.989181877</v>
      </c>
      <c r="I5018" s="2">
        <v>0.73026239999999998</v>
      </c>
      <c r="J5018">
        <f t="shared" si="312"/>
        <v>2.1253969758908275</v>
      </c>
      <c r="K5018">
        <f t="shared" si="313"/>
        <v>2.7821671273723769</v>
      </c>
      <c r="L5018">
        <f t="shared" si="314"/>
        <v>1.447751843722257</v>
      </c>
      <c r="M5018">
        <f t="shared" si="315"/>
        <v>2.7202025934876457</v>
      </c>
    </row>
    <row r="5019" spans="1:13" x14ac:dyDescent="0.25">
      <c r="A5019" t="s">
        <v>10043</v>
      </c>
      <c r="B5019" t="s">
        <v>10044</v>
      </c>
      <c r="C5019">
        <v>5157</v>
      </c>
      <c r="D5019" s="1">
        <v>1.1691512019999999</v>
      </c>
      <c r="E5019" s="1">
        <v>1.9274635870000001</v>
      </c>
      <c r="F5019" s="1">
        <v>0.77932530200000005</v>
      </c>
      <c r="G5019" s="2">
        <v>1.007873786</v>
      </c>
      <c r="H5019" s="2">
        <v>2.1240117650000001</v>
      </c>
      <c r="I5019" s="2">
        <v>0.77975411699999997</v>
      </c>
      <c r="J5019">
        <f t="shared" si="312"/>
        <v>1.647191904521071</v>
      </c>
      <c r="K5019">
        <f t="shared" si="313"/>
        <v>2.4700770077041536</v>
      </c>
      <c r="L5019">
        <f t="shared" si="314"/>
        <v>2.1053295213678993</v>
      </c>
      <c r="M5019">
        <f t="shared" si="315"/>
        <v>2.7204618185830203</v>
      </c>
    </row>
    <row r="5020" spans="1:13" x14ac:dyDescent="0.25">
      <c r="A5020" t="s">
        <v>10045</v>
      </c>
      <c r="B5020" t="s">
        <v>10046</v>
      </c>
      <c r="C5020">
        <v>4438</v>
      </c>
      <c r="D5020" s="1">
        <v>0.93126718100000005</v>
      </c>
      <c r="E5020" s="1">
        <v>4.3865818760000002</v>
      </c>
      <c r="F5020" s="1">
        <v>3.4922541680000001</v>
      </c>
      <c r="G5020" s="2">
        <v>1.5326134039999999</v>
      </c>
      <c r="H5020" s="2">
        <v>0</v>
      </c>
      <c r="I5020" s="2">
        <v>0</v>
      </c>
      <c r="J5020">
        <f t="shared" si="312"/>
        <v>4.7052840273694025</v>
      </c>
      <c r="K5020">
        <f t="shared" si="313"/>
        <v>1.2557293758305192</v>
      </c>
      <c r="L5020">
        <f t="shared" si="314"/>
        <v>0</v>
      </c>
      <c r="M5020">
        <f t="shared" si="315"/>
        <v>0</v>
      </c>
    </row>
    <row r="5021" spans="1:13" x14ac:dyDescent="0.25">
      <c r="A5021" t="s">
        <v>10047</v>
      </c>
      <c r="B5021" t="s">
        <v>10048</v>
      </c>
      <c r="C5021">
        <v>4931</v>
      </c>
      <c r="D5021" s="1">
        <v>3.761705407</v>
      </c>
      <c r="E5021" s="1">
        <v>2.7685023470000001</v>
      </c>
      <c r="F5021" s="1">
        <v>2.3508973630000001</v>
      </c>
      <c r="G5021" s="2">
        <v>2.9478556440000001</v>
      </c>
      <c r="H5021" s="2">
        <v>0.53383814900000004</v>
      </c>
      <c r="I5021" s="2">
        <v>0.783976487</v>
      </c>
      <c r="J5021">
        <f t="shared" si="312"/>
        <v>0.73577440897966107</v>
      </c>
      <c r="K5021">
        <f t="shared" si="313"/>
        <v>1.1771356992673323</v>
      </c>
      <c r="L5021">
        <f t="shared" si="314"/>
        <v>0.18103230996952799</v>
      </c>
      <c r="M5021">
        <f t="shared" si="315"/>
        <v>0.68006896746704726</v>
      </c>
    </row>
    <row r="5022" spans="1:13" x14ac:dyDescent="0.25">
      <c r="A5022" t="s">
        <v>10049</v>
      </c>
      <c r="B5022" t="s">
        <v>10050</v>
      </c>
      <c r="C5022">
        <v>11553</v>
      </c>
      <c r="D5022" s="1">
        <v>2.3477159969999999</v>
      </c>
      <c r="E5022" s="1">
        <v>4.2957518659999998</v>
      </c>
      <c r="F5022" s="1">
        <v>5.236996811</v>
      </c>
      <c r="G5022" s="2">
        <v>2.3351606440000001</v>
      </c>
      <c r="H5022" s="2">
        <v>6.643522205</v>
      </c>
      <c r="I5022" s="2">
        <v>4.3358897379999997</v>
      </c>
      <c r="J5022">
        <f t="shared" si="312"/>
        <v>1.8289788426897662</v>
      </c>
      <c r="K5022">
        <f t="shared" si="313"/>
        <v>0.82011349395607713</v>
      </c>
      <c r="L5022">
        <f t="shared" si="314"/>
        <v>2.8437779833602916</v>
      </c>
      <c r="M5022">
        <f t="shared" si="315"/>
        <v>1.5318632952065152</v>
      </c>
    </row>
    <row r="5023" spans="1:13" x14ac:dyDescent="0.25">
      <c r="A5023" t="s">
        <v>10051</v>
      </c>
      <c r="B5023" t="s">
        <v>10052</v>
      </c>
      <c r="C5023">
        <v>5891</v>
      </c>
      <c r="D5023" s="1">
        <v>15.040121859999999</v>
      </c>
      <c r="E5023" s="1">
        <v>22.684568509999998</v>
      </c>
      <c r="F5023" s="1">
        <v>14.71949944</v>
      </c>
      <c r="G5023" s="2">
        <v>16.776850410000002</v>
      </c>
      <c r="H5023" s="2">
        <v>16.568010019999999</v>
      </c>
      <c r="I5023" s="2">
        <v>8.0031221509999995</v>
      </c>
      <c r="J5023">
        <f t="shared" si="312"/>
        <v>1.5081699836716833</v>
      </c>
      <c r="K5023">
        <f t="shared" si="313"/>
        <v>1.5410189445311373</v>
      </c>
      <c r="L5023">
        <f t="shared" si="314"/>
        <v>0.98749301103108333</v>
      </c>
      <c r="M5023">
        <f t="shared" si="315"/>
        <v>2.0699346795863263</v>
      </c>
    </row>
    <row r="5024" spans="1:13" x14ac:dyDescent="0.25">
      <c r="A5024" t="s">
        <v>10053</v>
      </c>
      <c r="B5024" t="s">
        <v>10054</v>
      </c>
      <c r="C5024">
        <v>2729</v>
      </c>
      <c r="D5024" s="1">
        <v>0.28792023300000003</v>
      </c>
      <c r="E5024" s="1">
        <v>0.50862992900000004</v>
      </c>
      <c r="F5024" s="1">
        <v>0.35995484</v>
      </c>
      <c r="G5024" s="2">
        <v>0.84634244999999997</v>
      </c>
      <c r="H5024" s="2">
        <v>0</v>
      </c>
      <c r="I5024" s="2">
        <v>0</v>
      </c>
      <c r="J5024">
        <f t="shared" si="312"/>
        <v>1.7604510550148975</v>
      </c>
      <c r="K5024">
        <f t="shared" si="313"/>
        <v>1.4091234487948687</v>
      </c>
      <c r="L5024">
        <f t="shared" si="314"/>
        <v>0</v>
      </c>
      <c r="M5024">
        <f t="shared" si="315"/>
        <v>0</v>
      </c>
    </row>
    <row r="5025" spans="1:13" x14ac:dyDescent="0.25">
      <c r="A5025" t="s">
        <v>10055</v>
      </c>
      <c r="B5025" t="s">
        <v>10056</v>
      </c>
      <c r="C5025">
        <v>7147</v>
      </c>
      <c r="D5025" s="1">
        <v>4.3134606450000001</v>
      </c>
      <c r="E5025" s="1">
        <v>6.8253948539999998</v>
      </c>
      <c r="F5025" s="1">
        <v>4.7177158060000002</v>
      </c>
      <c r="G5025" s="2">
        <v>5.2289292019999998</v>
      </c>
      <c r="H5025" s="2">
        <v>20.202620570000001</v>
      </c>
      <c r="I5025" s="2">
        <v>13.484866269999999</v>
      </c>
      <c r="J5025">
        <f t="shared" si="312"/>
        <v>1.5819810204804867</v>
      </c>
      <c r="K5025">
        <f t="shared" si="313"/>
        <v>1.4464517751463837</v>
      </c>
      <c r="L5025">
        <f t="shared" si="314"/>
        <v>3.8628860525060698</v>
      </c>
      <c r="M5025">
        <f t="shared" si="315"/>
        <v>1.4980587947058148</v>
      </c>
    </row>
    <row r="5026" spans="1:13" x14ac:dyDescent="0.25">
      <c r="A5026" t="s">
        <v>10057</v>
      </c>
      <c r="B5026" t="s">
        <v>10058</v>
      </c>
      <c r="C5026">
        <v>4335</v>
      </c>
      <c r="D5026" s="1">
        <v>1.949461678</v>
      </c>
      <c r="E5026" s="1">
        <v>0.98381048299999996</v>
      </c>
      <c r="F5026" s="1">
        <v>4.8734654959999997</v>
      </c>
      <c r="G5026" s="2">
        <v>2.0733382749999998</v>
      </c>
      <c r="H5026" s="2">
        <v>5.059271023</v>
      </c>
      <c r="I5026" s="2">
        <v>0.92864458400000005</v>
      </c>
      <c r="J5026">
        <f t="shared" si="312"/>
        <v>0.50439877599071703</v>
      </c>
      <c r="K5026">
        <f t="shared" si="313"/>
        <v>0.20182940751295042</v>
      </c>
      <c r="L5026">
        <f t="shared" si="314"/>
        <v>2.438980702412195</v>
      </c>
      <c r="M5026">
        <f t="shared" si="315"/>
        <v>5.4421561853578222</v>
      </c>
    </row>
    <row r="5027" spans="1:13" x14ac:dyDescent="0.25">
      <c r="A5027" t="s">
        <v>10059</v>
      </c>
      <c r="B5027" t="s">
        <v>10060</v>
      </c>
      <c r="C5027">
        <v>7641</v>
      </c>
      <c r="D5027" s="1">
        <v>5.1404150470000003</v>
      </c>
      <c r="E5027" s="1">
        <v>6.5523609299999999</v>
      </c>
      <c r="F5027" s="1">
        <v>5.166736395</v>
      </c>
      <c r="G5027" s="2">
        <v>3.177050581</v>
      </c>
      <c r="H5027" s="2">
        <v>2.5271153270000002</v>
      </c>
      <c r="I5027" s="2">
        <v>2.1205297270000001</v>
      </c>
      <c r="J5027">
        <f t="shared" si="312"/>
        <v>1.2744275399091309</v>
      </c>
      <c r="K5027">
        <f t="shared" si="313"/>
        <v>1.2679363708140534</v>
      </c>
      <c r="L5027">
        <f t="shared" si="314"/>
        <v>0.79517781815946509</v>
      </c>
      <c r="M5027">
        <f t="shared" si="315"/>
        <v>1.1911760155128857</v>
      </c>
    </row>
    <row r="5028" spans="1:13" x14ac:dyDescent="0.25">
      <c r="A5028" t="s">
        <v>10061</v>
      </c>
      <c r="B5028" t="s">
        <v>10062</v>
      </c>
      <c r="C5028">
        <v>4364</v>
      </c>
      <c r="D5028" s="1">
        <v>1.917319773</v>
      </c>
      <c r="E5028" s="1">
        <v>2.9028437399999998</v>
      </c>
      <c r="F5028" s="1">
        <v>1.8259632219999999</v>
      </c>
      <c r="G5028" s="2">
        <v>1.609765968</v>
      </c>
      <c r="H5028" s="2">
        <v>2.1769986509999999</v>
      </c>
      <c r="I5028" s="2">
        <v>0</v>
      </c>
      <c r="J5028">
        <f t="shared" si="312"/>
        <v>1.5132220294327332</v>
      </c>
      <c r="K5028">
        <f t="shared" si="313"/>
        <v>1.5888900800215453</v>
      </c>
      <c r="L5028">
        <f t="shared" si="314"/>
        <v>1.3515300759073401</v>
      </c>
      <c r="M5028">
        <f t="shared" si="315"/>
        <v>2176.9986509999999</v>
      </c>
    </row>
    <row r="5029" spans="1:13" x14ac:dyDescent="0.25">
      <c r="A5029" t="s">
        <v>10063</v>
      </c>
      <c r="B5029" t="s">
        <v>10064</v>
      </c>
      <c r="C5029">
        <v>2061</v>
      </c>
      <c r="D5029" s="1">
        <v>1.515164325</v>
      </c>
      <c r="E5029" s="1">
        <v>3.3453001090000001</v>
      </c>
      <c r="F5029" s="1">
        <v>0.94684274700000004</v>
      </c>
      <c r="G5029" s="2">
        <v>2.226329545</v>
      </c>
      <c r="H5029" s="2">
        <v>1.2902086180000001</v>
      </c>
      <c r="I5029" s="2">
        <v>1.894667527</v>
      </c>
      <c r="J5029">
        <f t="shared" si="312"/>
        <v>2.2064231784374693</v>
      </c>
      <c r="K5029">
        <f t="shared" si="313"/>
        <v>3.5293830327743172</v>
      </c>
      <c r="L5029">
        <f t="shared" si="314"/>
        <v>0.57926256170592849</v>
      </c>
      <c r="M5029">
        <f t="shared" si="315"/>
        <v>0.68060912561066422</v>
      </c>
    </row>
    <row r="5030" spans="1:13" x14ac:dyDescent="0.25">
      <c r="A5030" t="s">
        <v>10065</v>
      </c>
      <c r="B5030" t="s">
        <v>10066</v>
      </c>
      <c r="C5030">
        <v>4536</v>
      </c>
      <c r="D5030" s="1">
        <v>3.5708045390000001</v>
      </c>
      <c r="E5030" s="1">
        <v>3.679159319</v>
      </c>
      <c r="F5030" s="1">
        <v>3.7938317170000002</v>
      </c>
      <c r="G5030" s="2">
        <v>2.780776914</v>
      </c>
      <c r="H5030" s="2">
        <v>0.60812059699999998</v>
      </c>
      <c r="I5030" s="2">
        <v>1.7860626260000001</v>
      </c>
      <c r="J5030">
        <f t="shared" si="312"/>
        <v>1.0300561743588736</v>
      </c>
      <c r="K5030">
        <f t="shared" si="313"/>
        <v>0.96951843806885729</v>
      </c>
      <c r="L5030">
        <f t="shared" si="314"/>
        <v>0.21860868639015529</v>
      </c>
      <c r="M5030">
        <f t="shared" si="315"/>
        <v>0.3402905909129566</v>
      </c>
    </row>
    <row r="5031" spans="1:13" x14ac:dyDescent="0.25">
      <c r="A5031" t="s">
        <v>10067</v>
      </c>
      <c r="B5031" t="s">
        <v>10068</v>
      </c>
      <c r="C5031">
        <v>3276</v>
      </c>
      <c r="D5031" s="1">
        <v>5.4444486359999997</v>
      </c>
      <c r="E5031" s="1">
        <v>11.753693439999999</v>
      </c>
      <c r="F5031" s="1">
        <v>11.625733739999999</v>
      </c>
      <c r="G5031" s="2">
        <v>8.9332741220000003</v>
      </c>
      <c r="H5031" s="2">
        <v>16.999654679999999</v>
      </c>
      <c r="I5031" s="2">
        <v>30.636757299999999</v>
      </c>
      <c r="J5031">
        <f t="shared" si="312"/>
        <v>2.1584435416938894</v>
      </c>
      <c r="K5031">
        <f t="shared" si="313"/>
        <v>1.0109196359733617</v>
      </c>
      <c r="L5031">
        <f t="shared" si="314"/>
        <v>1.9027460370999347</v>
      </c>
      <c r="M5031">
        <f t="shared" si="315"/>
        <v>0.55485963001606509</v>
      </c>
    </row>
    <row r="5032" spans="1:13" x14ac:dyDescent="0.25">
      <c r="A5032" t="s">
        <v>10069</v>
      </c>
      <c r="B5032" t="s">
        <v>10070</v>
      </c>
      <c r="C5032">
        <v>4383</v>
      </c>
      <c r="D5032" s="1">
        <v>1.686474743</v>
      </c>
      <c r="E5032" s="1">
        <v>0.94066169600000005</v>
      </c>
      <c r="F5032" s="1">
        <v>1.997057141</v>
      </c>
      <c r="G5032" s="2">
        <v>1.043347907</v>
      </c>
      <c r="H5032" s="2">
        <v>0</v>
      </c>
      <c r="I5032" s="2">
        <v>0</v>
      </c>
      <c r="J5032">
        <f t="shared" si="312"/>
        <v>0.55743749641413154</v>
      </c>
      <c r="K5032">
        <f t="shared" si="313"/>
        <v>0.47078818553167701</v>
      </c>
      <c r="L5032">
        <f t="shared" si="314"/>
        <v>0</v>
      </c>
      <c r="M5032">
        <f t="shared" si="315"/>
        <v>0</v>
      </c>
    </row>
    <row r="5033" spans="1:13" x14ac:dyDescent="0.25">
      <c r="A5033" t="s">
        <v>10071</v>
      </c>
      <c r="B5033" t="s">
        <v>10072</v>
      </c>
      <c r="C5033">
        <v>1497</v>
      </c>
      <c r="D5033" s="1">
        <v>13.00712515</v>
      </c>
      <c r="E5033" s="1">
        <v>13.13998421</v>
      </c>
      <c r="F5033" s="1">
        <v>8.0434908610000004</v>
      </c>
      <c r="G5033" s="2">
        <v>7.6448920100000004</v>
      </c>
      <c r="H5033" s="2">
        <v>20.053929660000001</v>
      </c>
      <c r="I5033" s="2">
        <v>7.5332623239999998</v>
      </c>
      <c r="J5033">
        <f t="shared" si="312"/>
        <v>1.0101366690802478</v>
      </c>
      <c r="K5033">
        <f t="shared" si="313"/>
        <v>1.6334140266978421</v>
      </c>
      <c r="L5033">
        <f t="shared" si="314"/>
        <v>2.6228371567073703</v>
      </c>
      <c r="M5033">
        <f t="shared" si="315"/>
        <v>2.6616978275523078</v>
      </c>
    </row>
    <row r="5034" spans="1:13" x14ac:dyDescent="0.25">
      <c r="A5034" t="s">
        <v>10073</v>
      </c>
      <c r="B5034" t="s">
        <v>10074</v>
      </c>
      <c r="C5034">
        <v>2418</v>
      </c>
      <c r="D5034" s="1">
        <v>1.9988194319999999</v>
      </c>
      <c r="E5034" s="1">
        <v>4.118986875</v>
      </c>
      <c r="F5034" s="1">
        <v>5.8296532250000004</v>
      </c>
      <c r="G5034" s="2">
        <v>3.7202571799999999</v>
      </c>
      <c r="H5034" s="2">
        <v>26.099285999999999</v>
      </c>
      <c r="I5034" s="2">
        <v>2.4995047640000001</v>
      </c>
      <c r="J5034">
        <f t="shared" si="312"/>
        <v>2.0596793935943714</v>
      </c>
      <c r="K5034">
        <f t="shared" si="313"/>
        <v>0.70643660599451952</v>
      </c>
      <c r="L5034">
        <f t="shared" si="314"/>
        <v>7.0135668505448479</v>
      </c>
      <c r="M5034">
        <f t="shared" si="315"/>
        <v>10.437606988698382</v>
      </c>
    </row>
    <row r="5035" spans="1:13" x14ac:dyDescent="0.25">
      <c r="A5035" t="s">
        <v>10075</v>
      </c>
      <c r="B5035" t="s">
        <v>10076</v>
      </c>
      <c r="C5035">
        <v>1778</v>
      </c>
      <c r="D5035" s="1">
        <v>4.6763503880000004</v>
      </c>
      <c r="E5035" s="1">
        <v>17.771498909999998</v>
      </c>
      <c r="F5035" s="1">
        <v>14.34743074</v>
      </c>
      <c r="G5035" s="2">
        <v>10.86916843</v>
      </c>
      <c r="H5035" s="2">
        <v>23.89317921</v>
      </c>
      <c r="I5035" s="2">
        <v>8.5057226519999993</v>
      </c>
      <c r="J5035">
        <f t="shared" si="312"/>
        <v>3.7994799268392967</v>
      </c>
      <c r="K5035">
        <f t="shared" si="313"/>
        <v>1.238567424691071</v>
      </c>
      <c r="L5035">
        <f t="shared" si="314"/>
        <v>2.1980505052763015</v>
      </c>
      <c r="M5035">
        <f t="shared" si="315"/>
        <v>2.8087408262196631</v>
      </c>
    </row>
    <row r="5036" spans="1:13" x14ac:dyDescent="0.25">
      <c r="A5036" t="s">
        <v>10077</v>
      </c>
      <c r="B5036" t="s">
        <v>10078</v>
      </c>
      <c r="C5036">
        <v>6316</v>
      </c>
      <c r="D5036" s="1">
        <v>3.1894268399999999</v>
      </c>
      <c r="E5036" s="1">
        <v>5.2579879549999999</v>
      </c>
      <c r="F5036" s="1">
        <v>4.4649398270000002</v>
      </c>
      <c r="G5036" s="2">
        <v>2.3244308170000001</v>
      </c>
      <c r="H5036" s="2">
        <v>0.86908573499999997</v>
      </c>
      <c r="I5036" s="2">
        <v>0.63813166499999996</v>
      </c>
      <c r="J5036">
        <f t="shared" si="312"/>
        <v>1.6480515676078002</v>
      </c>
      <c r="K5036">
        <f t="shared" si="313"/>
        <v>1.1773530675920589</v>
      </c>
      <c r="L5036">
        <f t="shared" si="314"/>
        <v>0.37373106464684819</v>
      </c>
      <c r="M5036">
        <f t="shared" si="315"/>
        <v>1.3597913897756888</v>
      </c>
    </row>
    <row r="5037" spans="1:13" x14ac:dyDescent="0.25">
      <c r="A5037" t="s">
        <v>10079</v>
      </c>
      <c r="B5037" t="s">
        <v>10080</v>
      </c>
      <c r="C5037">
        <v>4353</v>
      </c>
      <c r="D5037" s="1">
        <v>6.2325613679999998</v>
      </c>
      <c r="E5037" s="1">
        <v>5.3674009519999997</v>
      </c>
      <c r="F5037" s="1">
        <v>4.4184456599999997</v>
      </c>
      <c r="G5037" s="2">
        <v>3.1710652349999999</v>
      </c>
      <c r="H5037" s="2">
        <v>4.4360293180000001</v>
      </c>
      <c r="I5037" s="2">
        <v>4.1876222439999999</v>
      </c>
      <c r="J5037">
        <f t="shared" si="312"/>
        <v>0.86104886679283588</v>
      </c>
      <c r="K5037">
        <f t="shared" si="313"/>
        <v>1.2144964244226051</v>
      </c>
      <c r="L5037">
        <f t="shared" si="314"/>
        <v>1.3984672411694585</v>
      </c>
      <c r="M5037">
        <f t="shared" si="315"/>
        <v>1.0590664566026211</v>
      </c>
    </row>
    <row r="5038" spans="1:13" x14ac:dyDescent="0.25">
      <c r="A5038" t="s">
        <v>10081</v>
      </c>
      <c r="B5038" t="s">
        <v>10082</v>
      </c>
      <c r="C5038">
        <v>6466</v>
      </c>
      <c r="D5038" s="1">
        <v>6.6664346849999996</v>
      </c>
      <c r="E5038" s="1">
        <v>4.201386555</v>
      </c>
      <c r="F5038" s="1">
        <v>3.6773078739999998</v>
      </c>
      <c r="G5038" s="2">
        <v>3.899744552</v>
      </c>
      <c r="H5038" s="2">
        <v>2.5585546319999999</v>
      </c>
      <c r="I5038" s="2">
        <v>1.878470238</v>
      </c>
      <c r="J5038">
        <f t="shared" si="312"/>
        <v>0.6301353899202089</v>
      </c>
      <c r="K5038">
        <f t="shared" si="313"/>
        <v>1.1422063347925184</v>
      </c>
      <c r="L5038">
        <f t="shared" si="314"/>
        <v>0.65591442810275058</v>
      </c>
      <c r="M5038">
        <f t="shared" si="315"/>
        <v>1.3613169180708251</v>
      </c>
    </row>
    <row r="5039" spans="1:13" x14ac:dyDescent="0.25">
      <c r="A5039" t="s">
        <v>10083</v>
      </c>
      <c r="B5039" t="s">
        <v>10084</v>
      </c>
      <c r="C5039">
        <v>1787</v>
      </c>
      <c r="D5039" s="1">
        <v>6.4754490110000003</v>
      </c>
      <c r="E5039" s="1">
        <v>7.3710094579999996</v>
      </c>
      <c r="F5039" s="1">
        <v>7.554321463</v>
      </c>
      <c r="G5039" s="2">
        <v>9.0073610199999994</v>
      </c>
      <c r="H5039" s="2">
        <v>9.5579269339999993</v>
      </c>
      <c r="I5039" s="2">
        <v>56.142019560000001</v>
      </c>
      <c r="J5039">
        <f t="shared" si="312"/>
        <v>1.1381251431889021</v>
      </c>
      <c r="K5039">
        <f t="shared" si="313"/>
        <v>0.97560500821803342</v>
      </c>
      <c r="L5039">
        <f t="shared" si="314"/>
        <v>1.0610062044338451</v>
      </c>
      <c r="M5039">
        <f t="shared" si="315"/>
        <v>0.17024248088020008</v>
      </c>
    </row>
    <row r="5040" spans="1:13" x14ac:dyDescent="0.25">
      <c r="A5040" t="s">
        <v>10085</v>
      </c>
      <c r="B5040" t="s">
        <v>10086</v>
      </c>
      <c r="C5040">
        <v>5330</v>
      </c>
      <c r="D5040" s="1">
        <v>1.0542375310000001</v>
      </c>
      <c r="E5040" s="1">
        <v>1.4671494220000001</v>
      </c>
      <c r="F5040" s="1">
        <v>0</v>
      </c>
      <c r="G5040" s="2">
        <v>0.78860576400000004</v>
      </c>
      <c r="H5040" s="2">
        <v>1.305833764</v>
      </c>
      <c r="I5040" s="2">
        <v>0</v>
      </c>
      <c r="J5040">
        <f t="shared" si="312"/>
        <v>1.3903499249213116</v>
      </c>
      <c r="K5040">
        <f t="shared" si="313"/>
        <v>1467.149422</v>
      </c>
      <c r="L5040">
        <f t="shared" si="314"/>
        <v>1.6537794220053337</v>
      </c>
      <c r="M5040">
        <f t="shared" si="315"/>
        <v>1305.833764</v>
      </c>
    </row>
    <row r="5041" spans="1:13" x14ac:dyDescent="0.25">
      <c r="A5041" t="s">
        <v>10087</v>
      </c>
      <c r="B5041" t="s">
        <v>10088</v>
      </c>
      <c r="C5041">
        <v>2902</v>
      </c>
      <c r="D5041" s="1">
        <v>2.1853103279999999</v>
      </c>
      <c r="E5041" s="1">
        <v>6.0548807919999996</v>
      </c>
      <c r="F5041" s="1">
        <v>1.6067599539999999</v>
      </c>
      <c r="G5041" s="2">
        <v>1.2088208119999999</v>
      </c>
      <c r="H5041" s="2">
        <v>3.5029308889999999</v>
      </c>
      <c r="I5041" s="2">
        <v>3.8579312670000001</v>
      </c>
      <c r="J5041">
        <f t="shared" si="312"/>
        <v>2.7694516713640116</v>
      </c>
      <c r="K5041">
        <f t="shared" si="313"/>
        <v>3.7660353319137343</v>
      </c>
      <c r="L5041">
        <f t="shared" si="314"/>
        <v>2.8954129853405104</v>
      </c>
      <c r="M5041">
        <f t="shared" si="315"/>
        <v>0.90774638018449061</v>
      </c>
    </row>
    <row r="5042" spans="1:13" x14ac:dyDescent="0.25">
      <c r="A5042" t="s">
        <v>10089</v>
      </c>
      <c r="B5042" t="s">
        <v>10090</v>
      </c>
      <c r="C5042">
        <v>6002</v>
      </c>
      <c r="D5042" s="1">
        <v>4.2444276350000001</v>
      </c>
      <c r="E5042" s="1">
        <v>2.2571529560000001</v>
      </c>
      <c r="F5042" s="1">
        <v>2.5669856370000002</v>
      </c>
      <c r="G5042" s="2">
        <v>3.2993852029999999</v>
      </c>
      <c r="H5042" s="2">
        <v>0.93272040099999998</v>
      </c>
      <c r="I5042" s="2">
        <v>2.054425406</v>
      </c>
      <c r="J5042">
        <f t="shared" si="312"/>
        <v>0.53166680722376747</v>
      </c>
      <c r="K5042">
        <f t="shared" si="313"/>
        <v>0.87895855937764344</v>
      </c>
      <c r="L5042">
        <f t="shared" si="314"/>
        <v>0.28260955725779263</v>
      </c>
      <c r="M5042">
        <f t="shared" si="315"/>
        <v>0.45378460258265391</v>
      </c>
    </row>
    <row r="5043" spans="1:13" x14ac:dyDescent="0.25">
      <c r="A5043" t="s">
        <v>10091</v>
      </c>
      <c r="B5043" t="s">
        <v>10092</v>
      </c>
      <c r="C5043">
        <v>3050</v>
      </c>
      <c r="D5043" s="1">
        <v>1.010731469</v>
      </c>
      <c r="E5043" s="1">
        <v>1.3389721409999999</v>
      </c>
      <c r="F5043" s="1">
        <v>0.94753496800000003</v>
      </c>
      <c r="G5043" s="2">
        <v>1.930711871</v>
      </c>
      <c r="H5043" s="2">
        <v>2.582118361</v>
      </c>
      <c r="I5043" s="2">
        <v>6.3195731369999999</v>
      </c>
      <c r="J5043">
        <f t="shared" si="312"/>
        <v>1.323446173245403</v>
      </c>
      <c r="K5043">
        <f t="shared" si="313"/>
        <v>1.4116212750946255</v>
      </c>
      <c r="L5043">
        <f t="shared" si="314"/>
        <v>1.3366995356627904</v>
      </c>
      <c r="M5043">
        <f t="shared" si="315"/>
        <v>0.40852598412073399</v>
      </c>
    </row>
    <row r="5044" spans="1:13" x14ac:dyDescent="0.25">
      <c r="A5044" t="s">
        <v>10093</v>
      </c>
      <c r="B5044" t="s">
        <v>10094</v>
      </c>
      <c r="C5044">
        <v>5698</v>
      </c>
      <c r="D5044" s="1">
        <v>1.1845861019999999</v>
      </c>
      <c r="E5044" s="1">
        <v>2.7898954429999998</v>
      </c>
      <c r="F5044" s="1">
        <v>2.4388094109999998</v>
      </c>
      <c r="G5044" s="2">
        <v>2.211585157</v>
      </c>
      <c r="H5044" s="2">
        <v>7.5954590160000004</v>
      </c>
      <c r="I5044" s="2">
        <v>2.0912500120000002</v>
      </c>
      <c r="J5044">
        <f t="shared" si="312"/>
        <v>2.3531782620373534</v>
      </c>
      <c r="K5044">
        <f t="shared" si="313"/>
        <v>1.1434890899353123</v>
      </c>
      <c r="L5044">
        <f t="shared" si="314"/>
        <v>3.432843699583763</v>
      </c>
      <c r="M5044">
        <f t="shared" si="315"/>
        <v>3.6302826968271518</v>
      </c>
    </row>
    <row r="5045" spans="1:13" x14ac:dyDescent="0.25">
      <c r="A5045" t="s">
        <v>10095</v>
      </c>
      <c r="B5045" t="s">
        <v>10096</v>
      </c>
      <c r="C5045">
        <v>5664</v>
      </c>
      <c r="D5045" s="1">
        <v>6.5772175759999998</v>
      </c>
      <c r="E5045" s="1">
        <v>15.742690059999999</v>
      </c>
      <c r="F5045" s="1">
        <v>3.7531060570000001</v>
      </c>
      <c r="G5045" s="2">
        <v>8.3198492020000003</v>
      </c>
      <c r="H5045" s="2">
        <v>18.507418250000001</v>
      </c>
      <c r="I5045" s="2">
        <v>5.7215193800000002</v>
      </c>
      <c r="J5045">
        <f t="shared" si="312"/>
        <v>2.3931543580187591</v>
      </c>
      <c r="K5045">
        <f t="shared" si="313"/>
        <v>4.1934590608184301</v>
      </c>
      <c r="L5045">
        <f t="shared" si="314"/>
        <v>2.2242222879789186</v>
      </c>
      <c r="M5045">
        <f t="shared" si="315"/>
        <v>3.2341381515775658</v>
      </c>
    </row>
    <row r="5046" spans="1:13" x14ac:dyDescent="0.25">
      <c r="A5046" t="s">
        <v>10097</v>
      </c>
      <c r="B5046" t="s">
        <v>10098</v>
      </c>
      <c r="C5046">
        <v>4799</v>
      </c>
      <c r="D5046" s="1">
        <v>2.989112381</v>
      </c>
      <c r="E5046" s="1">
        <v>4.8397347929999999</v>
      </c>
      <c r="F5046" s="1">
        <v>3.5026374809999998</v>
      </c>
      <c r="G5046" s="2">
        <v>2.8548638130000001</v>
      </c>
      <c r="H5046" s="2">
        <v>0.63634666699999998</v>
      </c>
      <c r="I5046" s="2">
        <v>2.8033077670000002</v>
      </c>
      <c r="J5046">
        <f t="shared" si="312"/>
        <v>1.6185795636822922</v>
      </c>
      <c r="K5046">
        <f t="shared" si="313"/>
        <v>1.3813457640082827</v>
      </c>
      <c r="L5046">
        <f t="shared" si="314"/>
        <v>0.22282108275027887</v>
      </c>
      <c r="M5046">
        <f t="shared" si="315"/>
        <v>0.22691755679896455</v>
      </c>
    </row>
    <row r="5047" spans="1:13" x14ac:dyDescent="0.25">
      <c r="A5047" t="s">
        <v>10099</v>
      </c>
      <c r="B5047" t="s">
        <v>10100</v>
      </c>
      <c r="C5047">
        <v>3369</v>
      </c>
      <c r="D5047" s="1">
        <v>7.7527293139999998</v>
      </c>
      <c r="E5047" s="1">
        <v>8.4269763169999994</v>
      </c>
      <c r="F5047" s="1">
        <v>5.6652507740000004</v>
      </c>
      <c r="G5047" s="2">
        <v>3.7855120439999999</v>
      </c>
      <c r="H5047" s="2">
        <v>8.1253908779999993</v>
      </c>
      <c r="I5047" s="2">
        <v>13.12499573</v>
      </c>
      <c r="J5047">
        <f t="shared" si="312"/>
        <v>1.0868287988573957</v>
      </c>
      <c r="K5047">
        <f t="shared" si="313"/>
        <v>1.4872226191731199</v>
      </c>
      <c r="L5047">
        <f t="shared" si="314"/>
        <v>2.1458774681240653</v>
      </c>
      <c r="M5047">
        <f t="shared" si="315"/>
        <v>0.61903043739600538</v>
      </c>
    </row>
    <row r="5048" spans="1:13" x14ac:dyDescent="0.25">
      <c r="A5048" t="s">
        <v>10101</v>
      </c>
      <c r="B5048" t="s">
        <v>10102</v>
      </c>
      <c r="C5048">
        <v>3091</v>
      </c>
      <c r="D5048" s="1">
        <v>9.3759379319999994</v>
      </c>
      <c r="E5048" s="1">
        <v>18.614350640000001</v>
      </c>
      <c r="F5048" s="1">
        <v>10.700349839999999</v>
      </c>
      <c r="G5048" s="2">
        <v>9.903265051</v>
      </c>
      <c r="H5048" s="2">
        <v>18.513907719999999</v>
      </c>
      <c r="I5048" s="2">
        <v>4.0780482749999996</v>
      </c>
      <c r="J5048">
        <f t="shared" si="312"/>
        <v>1.9851203852460355</v>
      </c>
      <c r="K5048">
        <f t="shared" si="313"/>
        <v>1.7394395023347824</v>
      </c>
      <c r="L5048">
        <f t="shared" si="314"/>
        <v>1.869286375583286</v>
      </c>
      <c r="M5048">
        <f t="shared" si="315"/>
        <v>4.5387812234215348</v>
      </c>
    </row>
    <row r="5049" spans="1:13" x14ac:dyDescent="0.25">
      <c r="A5049" t="s">
        <v>10103</v>
      </c>
      <c r="B5049" t="s">
        <v>10104</v>
      </c>
      <c r="C5049">
        <v>3042</v>
      </c>
      <c r="D5049" s="1">
        <v>7.2675476779999997</v>
      </c>
      <c r="E5049" s="1">
        <v>13.76718266</v>
      </c>
      <c r="F5049" s="1">
        <v>11.45383223</v>
      </c>
      <c r="G5049" s="2">
        <v>5.3857890490000004</v>
      </c>
      <c r="H5049" s="2">
        <v>26.907698289999999</v>
      </c>
      <c r="I5049" s="2">
        <v>0</v>
      </c>
      <c r="J5049">
        <f t="shared" si="312"/>
        <v>1.8940761304585887</v>
      </c>
      <c r="K5049">
        <f t="shared" si="313"/>
        <v>1.2018668090086904</v>
      </c>
      <c r="L5049">
        <f t="shared" si="314"/>
        <v>4.9951275324202875</v>
      </c>
      <c r="M5049">
        <f t="shared" si="315"/>
        <v>26907.69829</v>
      </c>
    </row>
    <row r="5050" spans="1:13" x14ac:dyDescent="0.25">
      <c r="A5050" t="s">
        <v>10105</v>
      </c>
      <c r="B5050" t="s">
        <v>10106</v>
      </c>
      <c r="C5050">
        <v>2636</v>
      </c>
      <c r="D5050" s="1">
        <v>4.2419682280000002</v>
      </c>
      <c r="E5050" s="1">
        <v>8.9495661480000006</v>
      </c>
      <c r="F5050" s="1">
        <v>1.3254875500000001</v>
      </c>
      <c r="G5050" s="2">
        <v>3.73981904</v>
      </c>
      <c r="H5050" s="2">
        <v>7.2245508149999997</v>
      </c>
      <c r="I5050" s="2">
        <v>1.7681348569999999</v>
      </c>
      <c r="J5050">
        <f t="shared" si="312"/>
        <v>2.1092701305044983</v>
      </c>
      <c r="K5050">
        <f t="shared" si="313"/>
        <v>6.7468150364471953</v>
      </c>
      <c r="L5050">
        <f t="shared" si="314"/>
        <v>1.9312751399490311</v>
      </c>
      <c r="M5050">
        <f t="shared" si="315"/>
        <v>4.0836631455280861</v>
      </c>
    </row>
    <row r="5051" spans="1:13" x14ac:dyDescent="0.25">
      <c r="A5051" t="s">
        <v>10107</v>
      </c>
      <c r="B5051" t="s">
        <v>10108</v>
      </c>
      <c r="C5051">
        <v>7200</v>
      </c>
      <c r="D5051" s="1">
        <v>2.345765433</v>
      </c>
      <c r="E5051" s="1">
        <v>6.1822422340000003</v>
      </c>
      <c r="F5051" s="1">
        <v>2.2339120399999999</v>
      </c>
      <c r="G5051" s="2">
        <v>2.166549082</v>
      </c>
      <c r="H5051" s="2">
        <v>3.8049120350000001</v>
      </c>
      <c r="I5051" s="2">
        <v>0</v>
      </c>
      <c r="J5051">
        <f t="shared" si="312"/>
        <v>2.6343673496574809</v>
      </c>
      <c r="K5051">
        <f t="shared" si="313"/>
        <v>2.7662127740830464</v>
      </c>
      <c r="L5051">
        <f t="shared" si="314"/>
        <v>1.7553983282764714</v>
      </c>
      <c r="M5051">
        <f t="shared" si="315"/>
        <v>3804.9120349999998</v>
      </c>
    </row>
    <row r="5052" spans="1:13" x14ac:dyDescent="0.25">
      <c r="A5052" t="s">
        <v>10109</v>
      </c>
      <c r="B5052" t="s">
        <v>10110</v>
      </c>
      <c r="C5052">
        <v>2562</v>
      </c>
      <c r="D5052" s="1">
        <v>6.8698022019999998</v>
      </c>
      <c r="E5052" s="1">
        <v>4.362831913</v>
      </c>
      <c r="F5052" s="1">
        <v>8.1044062950000004</v>
      </c>
      <c r="G5052" s="2">
        <v>4.5367458940000001</v>
      </c>
      <c r="H5052" s="2">
        <v>4.2067555040000002</v>
      </c>
      <c r="I5052" s="2">
        <v>3.8609076920000001</v>
      </c>
      <c r="J5052">
        <f t="shared" si="312"/>
        <v>0.63498144535874379</v>
      </c>
      <c r="K5052">
        <f t="shared" si="313"/>
        <v>0.53826196420175876</v>
      </c>
      <c r="L5052">
        <f t="shared" si="314"/>
        <v>0.92705841231928621</v>
      </c>
      <c r="M5052">
        <f t="shared" si="315"/>
        <v>1.0892946801173828</v>
      </c>
    </row>
    <row r="5053" spans="1:13" x14ac:dyDescent="0.25">
      <c r="A5053" t="s">
        <v>10111</v>
      </c>
      <c r="B5053" t="s">
        <v>10112</v>
      </c>
      <c r="C5053">
        <v>4210</v>
      </c>
      <c r="D5053" s="1">
        <v>2.089647877</v>
      </c>
      <c r="E5053" s="1">
        <v>1.7895868939999999</v>
      </c>
      <c r="F5053" s="1">
        <v>1.899569372</v>
      </c>
      <c r="G5053" s="2">
        <v>1.0048811129999999</v>
      </c>
      <c r="H5053" s="2">
        <v>3.8825337270000002</v>
      </c>
      <c r="I5053" s="2">
        <v>2.8505844699999998</v>
      </c>
      <c r="J5053">
        <f t="shared" si="312"/>
        <v>0.85599632233046774</v>
      </c>
      <c r="K5053">
        <f t="shared" si="313"/>
        <v>0.94160566847227933</v>
      </c>
      <c r="L5053">
        <f t="shared" si="314"/>
        <v>3.8598336093820271</v>
      </c>
      <c r="M5053">
        <f t="shared" si="315"/>
        <v>1.3615355841098407</v>
      </c>
    </row>
    <row r="5054" spans="1:13" x14ac:dyDescent="0.25">
      <c r="A5054" t="s">
        <v>10113</v>
      </c>
      <c r="B5054" t="s">
        <v>10114</v>
      </c>
      <c r="C5054">
        <v>1890</v>
      </c>
      <c r="D5054" s="1">
        <v>4.1424894559999998</v>
      </c>
      <c r="E5054" s="1">
        <v>6.3414213740000003</v>
      </c>
      <c r="F5054" s="1">
        <v>5.6955931209999999</v>
      </c>
      <c r="G5054" s="2">
        <v>3.6520826350000002</v>
      </c>
      <c r="H5054" s="2">
        <v>5.6441429149999998</v>
      </c>
      <c r="I5054" s="2">
        <v>8.2881667540000006</v>
      </c>
      <c r="J5054">
        <f t="shared" si="312"/>
        <v>1.5304543287342687</v>
      </c>
      <c r="K5054">
        <f t="shared" si="313"/>
        <v>1.1131954203685175</v>
      </c>
      <c r="L5054">
        <f t="shared" si="314"/>
        <v>1.5450356531559817</v>
      </c>
      <c r="M5054">
        <f t="shared" si="315"/>
        <v>0.68090594416819716</v>
      </c>
    </row>
    <row r="5055" spans="1:13" x14ac:dyDescent="0.25">
      <c r="A5055" t="s">
        <v>10115</v>
      </c>
      <c r="B5055" t="s">
        <v>10116</v>
      </c>
      <c r="C5055">
        <v>6814</v>
      </c>
      <c r="D5055" s="1">
        <v>4.6345404690000001</v>
      </c>
      <c r="E5055" s="1">
        <v>7.9761802670000002</v>
      </c>
      <c r="F5055" s="1">
        <v>8.0209936830000004</v>
      </c>
      <c r="G5055" s="2">
        <v>4.8192979960000004</v>
      </c>
      <c r="H5055" s="2">
        <v>6.0716922699999998</v>
      </c>
      <c r="I5055" s="2">
        <v>11.293663759999999</v>
      </c>
      <c r="J5055">
        <f t="shared" si="312"/>
        <v>1.7206581024026002</v>
      </c>
      <c r="K5055">
        <f t="shared" si="313"/>
        <v>0.99428902367536309</v>
      </c>
      <c r="L5055">
        <f t="shared" si="314"/>
        <v>1.259609317730654</v>
      </c>
      <c r="M5055">
        <f t="shared" si="315"/>
        <v>0.53757175946245261</v>
      </c>
    </row>
    <row r="5056" spans="1:13" x14ac:dyDescent="0.25">
      <c r="A5056" t="s">
        <v>10117</v>
      </c>
      <c r="B5056" t="s">
        <v>10118</v>
      </c>
      <c r="C5056">
        <v>4296</v>
      </c>
      <c r="D5056" s="1">
        <v>3.2913650200000002</v>
      </c>
      <c r="E5056" s="1">
        <v>3.432776117</v>
      </c>
      <c r="F5056" s="1">
        <v>2.821030688</v>
      </c>
      <c r="G5056" s="2">
        <v>4.4216374820000004</v>
      </c>
      <c r="H5056" s="2">
        <v>7.6876347750000003</v>
      </c>
      <c r="I5056" s="2">
        <v>11.28895685</v>
      </c>
      <c r="J5056">
        <f t="shared" si="312"/>
        <v>1.0426474877928329</v>
      </c>
      <c r="K5056">
        <f t="shared" si="313"/>
        <v>1.2164205483650645</v>
      </c>
      <c r="L5056">
        <f t="shared" si="314"/>
        <v>1.7382466472299478</v>
      </c>
      <c r="M5056">
        <f t="shared" si="315"/>
        <v>0.68092685181520429</v>
      </c>
    </row>
    <row r="5057" spans="1:13" x14ac:dyDescent="0.25">
      <c r="A5057" t="s">
        <v>10119</v>
      </c>
      <c r="B5057" t="s">
        <v>10120</v>
      </c>
      <c r="C5057">
        <v>1546</v>
      </c>
      <c r="D5057" s="1">
        <v>33.182658439999997</v>
      </c>
      <c r="E5057" s="1">
        <v>38.87062143</v>
      </c>
      <c r="F5057" s="1">
        <v>30.135373049999998</v>
      </c>
      <c r="G5057" s="2">
        <v>17.014293439999999</v>
      </c>
      <c r="H5057" s="2">
        <v>59.16291373</v>
      </c>
      <c r="I5057" s="2">
        <v>32.417282399999998</v>
      </c>
      <c r="J5057">
        <f t="shared" si="312"/>
        <v>1.1713784211069649</v>
      </c>
      <c r="K5057">
        <f t="shared" si="313"/>
        <v>1.2898241392721279</v>
      </c>
      <c r="L5057">
        <f t="shared" si="314"/>
        <v>3.4770433985533429</v>
      </c>
      <c r="M5057">
        <f t="shared" si="315"/>
        <v>1.8249860680465912</v>
      </c>
    </row>
    <row r="5058" spans="1:13" x14ac:dyDescent="0.25">
      <c r="A5058" t="s">
        <v>10121</v>
      </c>
      <c r="B5058" t="s">
        <v>10122</v>
      </c>
      <c r="C5058">
        <v>5322</v>
      </c>
      <c r="D5058" s="1">
        <v>1.0651776509999999</v>
      </c>
      <c r="E5058" s="1">
        <v>0.44789529099999997</v>
      </c>
      <c r="F5058" s="1">
        <v>0</v>
      </c>
      <c r="G5058" s="2">
        <v>0.71546776199999995</v>
      </c>
      <c r="H5058" s="2">
        <v>0</v>
      </c>
      <c r="I5058" s="2">
        <v>3.8057400010000002</v>
      </c>
      <c r="J5058">
        <f t="shared" si="312"/>
        <v>0.42009442852221263</v>
      </c>
      <c r="K5058">
        <f t="shared" si="313"/>
        <v>447.89529099999999</v>
      </c>
      <c r="L5058">
        <f t="shared" si="314"/>
        <v>0</v>
      </c>
      <c r="M5058">
        <f t="shared" si="315"/>
        <v>0</v>
      </c>
    </row>
    <row r="5059" spans="1:13" x14ac:dyDescent="0.25">
      <c r="A5059" t="s">
        <v>10123</v>
      </c>
      <c r="B5059" t="s">
        <v>10124</v>
      </c>
      <c r="C5059">
        <v>4729</v>
      </c>
      <c r="D5059" s="1">
        <v>6.079484484</v>
      </c>
      <c r="E5059" s="1">
        <v>11.09132329</v>
      </c>
      <c r="F5059" s="1">
        <v>3.4248780060000001</v>
      </c>
      <c r="G5059" s="2">
        <v>6.6432225450000004</v>
      </c>
      <c r="H5059" s="2">
        <v>19.249927700000001</v>
      </c>
      <c r="I5059" s="2">
        <v>15.41878108</v>
      </c>
      <c r="J5059">
        <f t="shared" ref="J5059:J5122" si="316">E5059/(D5059+0.001)</f>
        <v>1.8240854522670631</v>
      </c>
      <c r="K5059">
        <f t="shared" ref="K5059:K5122" si="317">E5059/(F5059+0.001)</f>
        <v>3.2375126232092692</v>
      </c>
      <c r="L5059">
        <f t="shared" ref="L5059:L5122" si="318">H5059/(G5059+0.001)</f>
        <v>2.897243066381967</v>
      </c>
      <c r="M5059">
        <f t="shared" ref="M5059:M5122" si="319">H5059/(I5059+0.001)</f>
        <v>1.2483917638083615</v>
      </c>
    </row>
    <row r="5060" spans="1:13" x14ac:dyDescent="0.25">
      <c r="A5060" t="s">
        <v>10125</v>
      </c>
      <c r="B5060" t="s">
        <v>10126</v>
      </c>
      <c r="C5060">
        <v>3479</v>
      </c>
      <c r="D5060" s="1">
        <v>9.1768955800000001</v>
      </c>
      <c r="E5060" s="1">
        <v>10.26596676</v>
      </c>
      <c r="F5060" s="1">
        <v>4.8749653080000002</v>
      </c>
      <c r="G5060" s="2">
        <v>8.8996248009999999</v>
      </c>
      <c r="H5060" s="2">
        <v>8.5960983980000005</v>
      </c>
      <c r="I5060" s="2">
        <v>4.5902010229999997</v>
      </c>
      <c r="J5060">
        <f t="shared" si="316"/>
        <v>1.1185534494825882</v>
      </c>
      <c r="K5060">
        <f t="shared" si="317"/>
        <v>2.1054224366930212</v>
      </c>
      <c r="L5060">
        <f t="shared" si="318"/>
        <v>0.96578595213160934</v>
      </c>
      <c r="M5060">
        <f t="shared" si="319"/>
        <v>1.8722984149326367</v>
      </c>
    </row>
    <row r="5061" spans="1:13" x14ac:dyDescent="0.25">
      <c r="A5061" t="s">
        <v>10127</v>
      </c>
      <c r="B5061" t="s">
        <v>10128</v>
      </c>
      <c r="C5061">
        <v>5231</v>
      </c>
      <c r="D5061" s="1">
        <v>3.6299151140000001</v>
      </c>
      <c r="E5061" s="1">
        <v>9.7311393519999996</v>
      </c>
      <c r="F5061" s="1">
        <v>4.2475824810000002</v>
      </c>
      <c r="G5061" s="2">
        <v>5.6287794770000001</v>
      </c>
      <c r="H5061" s="2">
        <v>12.62744904</v>
      </c>
      <c r="I5061" s="2">
        <v>6.1809271099999998</v>
      </c>
      <c r="J5061">
        <f t="shared" si="316"/>
        <v>2.6800790011528757</v>
      </c>
      <c r="K5061">
        <f t="shared" si="317"/>
        <v>2.2904437881383801</v>
      </c>
      <c r="L5061">
        <f t="shared" si="318"/>
        <v>2.2429740084115908</v>
      </c>
      <c r="M5061">
        <f t="shared" si="319"/>
        <v>2.0426395871885328</v>
      </c>
    </row>
    <row r="5062" spans="1:13" x14ac:dyDescent="0.25">
      <c r="A5062" t="s">
        <v>10129</v>
      </c>
      <c r="B5062" t="s">
        <v>10130</v>
      </c>
      <c r="C5062">
        <v>3027</v>
      </c>
      <c r="D5062" s="1">
        <v>2.2299188829999999</v>
      </c>
      <c r="E5062" s="1">
        <v>6.0240602299999999</v>
      </c>
      <c r="F5062" s="1">
        <v>2.2954043249999998</v>
      </c>
      <c r="G5062" s="2">
        <v>2.0045068019999999</v>
      </c>
      <c r="H5062" s="2">
        <v>0.89353152700000005</v>
      </c>
      <c r="I5062" s="2">
        <v>1.312188087</v>
      </c>
      <c r="J5062">
        <f t="shared" si="316"/>
        <v>2.7002596445367937</v>
      </c>
      <c r="K5062">
        <f t="shared" si="317"/>
        <v>2.6232576573813939</v>
      </c>
      <c r="L5062">
        <f t="shared" si="318"/>
        <v>0.44553901592800488</v>
      </c>
      <c r="M5062">
        <f t="shared" si="319"/>
        <v>0.68042920572123655</v>
      </c>
    </row>
    <row r="5063" spans="1:13" x14ac:dyDescent="0.25">
      <c r="A5063" t="s">
        <v>10131</v>
      </c>
      <c r="B5063" t="s">
        <v>10132</v>
      </c>
      <c r="C5063">
        <v>3213</v>
      </c>
      <c r="D5063" s="1">
        <v>4.8787002189999997</v>
      </c>
      <c r="E5063" s="1">
        <v>18.265896990000002</v>
      </c>
      <c r="F5063" s="1">
        <v>3.439876124</v>
      </c>
      <c r="G5063" s="2">
        <v>2.7939154780000002</v>
      </c>
      <c r="H5063" s="2">
        <v>16.191809429999999</v>
      </c>
      <c r="I5063" s="2">
        <v>7.5085510749999997</v>
      </c>
      <c r="J5063">
        <f t="shared" si="316"/>
        <v>3.7432416276062228</v>
      </c>
      <c r="K5063">
        <f t="shared" si="317"/>
        <v>5.3085017686617544</v>
      </c>
      <c r="L5063">
        <f t="shared" si="318"/>
        <v>5.7933091563780019</v>
      </c>
      <c r="M5063">
        <f t="shared" si="319"/>
        <v>2.1561621018737127</v>
      </c>
    </row>
    <row r="5064" spans="1:13" x14ac:dyDescent="0.25">
      <c r="A5064" t="s">
        <v>10133</v>
      </c>
      <c r="B5064" t="s">
        <v>10134</v>
      </c>
      <c r="C5064">
        <v>4423</v>
      </c>
      <c r="D5064" s="1">
        <v>1.499729426</v>
      </c>
      <c r="E5064" s="1">
        <v>3.7527660740000002</v>
      </c>
      <c r="F5064" s="1">
        <v>0.468633513</v>
      </c>
      <c r="G5064" s="2">
        <v>1.762903222</v>
      </c>
      <c r="H5064" s="2">
        <v>0</v>
      </c>
      <c r="I5064" s="2">
        <v>0</v>
      </c>
      <c r="J5064">
        <f t="shared" si="316"/>
        <v>2.5006280339304818</v>
      </c>
      <c r="K5064">
        <f t="shared" si="317"/>
        <v>7.9908396017726275</v>
      </c>
      <c r="L5064">
        <f t="shared" si="318"/>
        <v>0</v>
      </c>
      <c r="M5064">
        <f t="shared" si="319"/>
        <v>0</v>
      </c>
    </row>
    <row r="5065" spans="1:13" x14ac:dyDescent="0.25">
      <c r="A5065" t="s">
        <v>10135</v>
      </c>
      <c r="B5065" t="s">
        <v>10136</v>
      </c>
      <c r="C5065">
        <v>2217</v>
      </c>
      <c r="D5065" s="1">
        <v>0.90056699699999998</v>
      </c>
      <c r="E5065" s="1">
        <v>2.3332072269999999</v>
      </c>
      <c r="F5065" s="1">
        <v>0.90057932100000004</v>
      </c>
      <c r="G5065" s="2">
        <v>1.058676231</v>
      </c>
      <c r="H5065" s="2">
        <v>3.6813599739999998</v>
      </c>
      <c r="I5065" s="2">
        <v>0</v>
      </c>
      <c r="J5065">
        <f t="shared" si="316"/>
        <v>2.5879465805246196</v>
      </c>
      <c r="K5065">
        <f t="shared" si="317"/>
        <v>2.5879112049864772</v>
      </c>
      <c r="L5065">
        <f t="shared" si="318"/>
        <v>3.4740422275263816</v>
      </c>
      <c r="M5065">
        <f t="shared" si="319"/>
        <v>3681.3599739999995</v>
      </c>
    </row>
    <row r="5066" spans="1:13" x14ac:dyDescent="0.25">
      <c r="A5066" t="s">
        <v>10137</v>
      </c>
      <c r="B5066" t="s">
        <v>10138</v>
      </c>
      <c r="C5066">
        <v>4853</v>
      </c>
      <c r="D5066" s="1">
        <v>2.7966001779999998</v>
      </c>
      <c r="E5066" s="1">
        <v>8.620148725</v>
      </c>
      <c r="F5066" s="1">
        <v>1.4393578789999999</v>
      </c>
      <c r="G5066" s="2">
        <v>4.6409784959999998</v>
      </c>
      <c r="H5066" s="2">
        <v>11.76724696</v>
      </c>
      <c r="I5066" s="2">
        <v>8.2284305969999991</v>
      </c>
      <c r="J5066">
        <f t="shared" si="316"/>
        <v>3.0812654334196288</v>
      </c>
      <c r="K5066">
        <f t="shared" si="317"/>
        <v>5.9847270256088914</v>
      </c>
      <c r="L5066">
        <f t="shared" si="318"/>
        <v>2.5349636949287579</v>
      </c>
      <c r="M5066">
        <f t="shared" si="319"/>
        <v>1.4298980739068017</v>
      </c>
    </row>
    <row r="5067" spans="1:13" x14ac:dyDescent="0.25">
      <c r="A5067" t="s">
        <v>10139</v>
      </c>
      <c r="B5067" t="s">
        <v>10140</v>
      </c>
      <c r="C5067">
        <v>5765</v>
      </c>
      <c r="D5067" s="1">
        <v>3.5821686960000001</v>
      </c>
      <c r="E5067" s="1">
        <v>9.511678818</v>
      </c>
      <c r="F5067" s="1">
        <v>2.28259824</v>
      </c>
      <c r="G5067" s="2">
        <v>4.2108365330000002</v>
      </c>
      <c r="H5067" s="2">
        <v>15.790659010000001</v>
      </c>
      <c r="I5067" s="2">
        <v>2.8106450000000001</v>
      </c>
      <c r="J5067">
        <f t="shared" si="316"/>
        <v>2.6545439595456881</v>
      </c>
      <c r="K5067">
        <f t="shared" si="317"/>
        <v>4.1652155144418046</v>
      </c>
      <c r="L5067">
        <f t="shared" si="318"/>
        <v>3.7491148781010866</v>
      </c>
      <c r="M5067">
        <f t="shared" si="319"/>
        <v>5.6161638506995022</v>
      </c>
    </row>
    <row r="5068" spans="1:13" x14ac:dyDescent="0.25">
      <c r="A5068" t="s">
        <v>10141</v>
      </c>
      <c r="B5068" t="s">
        <v>10142</v>
      </c>
      <c r="C5068">
        <v>5905</v>
      </c>
      <c r="D5068" s="1">
        <v>3.6417881140000001</v>
      </c>
      <c r="E5068" s="1">
        <v>8.4555306619999993</v>
      </c>
      <c r="F5068" s="1">
        <v>1.0306014699999999</v>
      </c>
      <c r="G5068" s="2">
        <v>4.1193775349999999</v>
      </c>
      <c r="H5068" s="2">
        <v>5.1491786169999996</v>
      </c>
      <c r="I5068" s="2">
        <v>3.4370094039999999</v>
      </c>
      <c r="J5068">
        <f t="shared" si="316"/>
        <v>2.3211700481572395</v>
      </c>
      <c r="K5068">
        <f t="shared" si="317"/>
        <v>8.196508930914959</v>
      </c>
      <c r="L5068">
        <f t="shared" si="318"/>
        <v>1.2496861205705023</v>
      </c>
      <c r="M5068">
        <f t="shared" si="319"/>
        <v>1.4977209227552188</v>
      </c>
    </row>
    <row r="5069" spans="1:13" x14ac:dyDescent="0.25">
      <c r="A5069" t="s">
        <v>10143</v>
      </c>
      <c r="B5069" t="s">
        <v>10144</v>
      </c>
      <c r="C5069">
        <v>10675</v>
      </c>
      <c r="D5069" s="1">
        <v>0.377561378</v>
      </c>
      <c r="E5069" s="1">
        <v>0.444631938</v>
      </c>
      <c r="F5069" s="1">
        <v>0</v>
      </c>
      <c r="G5069" s="2">
        <v>0.39941232300000001</v>
      </c>
      <c r="H5069" s="2">
        <v>0.25718486099999999</v>
      </c>
      <c r="I5069" s="2">
        <v>0.37772909199999999</v>
      </c>
      <c r="J5069">
        <f t="shared" si="316"/>
        <v>1.174530641105179</v>
      </c>
      <c r="K5069">
        <f t="shared" si="317"/>
        <v>444.63193799999999</v>
      </c>
      <c r="L5069">
        <f t="shared" si="318"/>
        <v>0.64230006477597834</v>
      </c>
      <c r="M5069">
        <f t="shared" si="319"/>
        <v>0.67907342327956155</v>
      </c>
    </row>
    <row r="5070" spans="1:13" x14ac:dyDescent="0.25">
      <c r="A5070" t="s">
        <v>10145</v>
      </c>
      <c r="B5070" t="s">
        <v>10146</v>
      </c>
      <c r="C5070">
        <v>4147</v>
      </c>
      <c r="D5070" s="1">
        <v>1.6456825100000001</v>
      </c>
      <c r="E5070" s="1">
        <v>2.0398679909999999</v>
      </c>
      <c r="F5070" s="1">
        <v>0.649418524</v>
      </c>
      <c r="G5070" s="2">
        <v>1.0181656610000001</v>
      </c>
      <c r="H5070" s="2">
        <v>5.9006977300000001</v>
      </c>
      <c r="I5070" s="2">
        <v>0</v>
      </c>
      <c r="J5070">
        <f t="shared" si="316"/>
        <v>1.2387743105378584</v>
      </c>
      <c r="K5070">
        <f t="shared" si="317"/>
        <v>3.1362390764258121</v>
      </c>
      <c r="L5070">
        <f t="shared" si="318"/>
        <v>5.7897336574411922</v>
      </c>
      <c r="M5070">
        <f t="shared" si="319"/>
        <v>5900.6977299999999</v>
      </c>
    </row>
    <row r="5071" spans="1:13" x14ac:dyDescent="0.25">
      <c r="A5071" t="s">
        <v>10147</v>
      </c>
      <c r="B5071" t="s">
        <v>10148</v>
      </c>
      <c r="C5071">
        <v>2817</v>
      </c>
      <c r="D5071" s="1">
        <v>12.123689199999999</v>
      </c>
      <c r="E5071" s="1">
        <v>19.193686570000001</v>
      </c>
      <c r="F5071" s="1">
        <v>7.7453744159999998</v>
      </c>
      <c r="G5071" s="2">
        <v>11.08442189</v>
      </c>
      <c r="H5071" s="2">
        <v>8.2592126920000002</v>
      </c>
      <c r="I5071" s="2">
        <v>11.90327712</v>
      </c>
      <c r="J5071">
        <f t="shared" si="316"/>
        <v>1.5830250370458983</v>
      </c>
      <c r="K5071">
        <f t="shared" si="317"/>
        <v>2.4777638594844809</v>
      </c>
      <c r="L5071">
        <f t="shared" si="318"/>
        <v>0.74505172414326581</v>
      </c>
      <c r="M5071">
        <f t="shared" si="319"/>
        <v>0.69380211908238909</v>
      </c>
    </row>
    <row r="5072" spans="1:13" x14ac:dyDescent="0.25">
      <c r="A5072" t="s">
        <v>10149</v>
      </c>
      <c r="B5072" t="s">
        <v>10150</v>
      </c>
      <c r="C5072">
        <v>2064</v>
      </c>
      <c r="D5072" s="1">
        <v>7.7076119170000004</v>
      </c>
      <c r="E5072" s="1">
        <v>4.6487379539999996</v>
      </c>
      <c r="F5072" s="1">
        <v>2.3497436619999998</v>
      </c>
      <c r="G5072" s="2">
        <v>4.640613536</v>
      </c>
      <c r="H5072" s="2">
        <v>2.5613268360000001</v>
      </c>
      <c r="I5072" s="2">
        <v>7.5224641310000004</v>
      </c>
      <c r="J5072">
        <f t="shared" si="316"/>
        <v>0.60305772349857412</v>
      </c>
      <c r="K5072">
        <f t="shared" si="317"/>
        <v>1.9775605605780424</v>
      </c>
      <c r="L5072">
        <f t="shared" si="318"/>
        <v>0.55181820203998988</v>
      </c>
      <c r="M5072">
        <f t="shared" si="319"/>
        <v>0.34044514486966188</v>
      </c>
    </row>
    <row r="5073" spans="1:13" x14ac:dyDescent="0.25">
      <c r="A5073" t="s">
        <v>10151</v>
      </c>
      <c r="B5073" t="s">
        <v>10152</v>
      </c>
      <c r="C5073">
        <v>4132</v>
      </c>
      <c r="D5073" s="1">
        <v>0.485520864</v>
      </c>
      <c r="E5073" s="1">
        <v>0.68602946099999995</v>
      </c>
      <c r="F5073" s="1">
        <v>0.48547755300000001</v>
      </c>
      <c r="G5073" s="2">
        <v>1.0272896629999999</v>
      </c>
      <c r="H5073" s="2">
        <v>0.66148551</v>
      </c>
      <c r="I5073" s="2">
        <v>0.97142203999999999</v>
      </c>
      <c r="J5073">
        <f t="shared" si="316"/>
        <v>1.4100720272502023</v>
      </c>
      <c r="K5073">
        <f t="shared" si="317"/>
        <v>1.4101975656829533</v>
      </c>
      <c r="L5073">
        <f t="shared" si="318"/>
        <v>0.64328713377331703</v>
      </c>
      <c r="M5073">
        <f t="shared" si="319"/>
        <v>0.68024528732401002</v>
      </c>
    </row>
    <row r="5074" spans="1:13" x14ac:dyDescent="0.25">
      <c r="A5074" t="s">
        <v>10153</v>
      </c>
      <c r="B5074" t="s">
        <v>10154</v>
      </c>
      <c r="C5074">
        <v>5522</v>
      </c>
      <c r="D5074" s="1">
        <v>8.3818286630000003</v>
      </c>
      <c r="E5074" s="1">
        <v>5.3604210009999997</v>
      </c>
      <c r="F5074" s="1">
        <v>3.1611418630000001</v>
      </c>
      <c r="G5074" s="2">
        <v>4.3318572990000002</v>
      </c>
      <c r="H5074" s="2">
        <v>0.73835114700000004</v>
      </c>
      <c r="I5074" s="2">
        <v>2.8913545699999998</v>
      </c>
      <c r="J5074">
        <f t="shared" si="316"/>
        <v>0.63945253046382111</v>
      </c>
      <c r="K5074">
        <f t="shared" si="317"/>
        <v>1.6951867541813699</v>
      </c>
      <c r="L5074">
        <f t="shared" si="318"/>
        <v>0.17040744618347053</v>
      </c>
      <c r="M5074">
        <f t="shared" si="319"/>
        <v>0.255276844221765</v>
      </c>
    </row>
    <row r="5075" spans="1:13" x14ac:dyDescent="0.25">
      <c r="A5075" t="s">
        <v>10155</v>
      </c>
      <c r="B5075" t="s">
        <v>10156</v>
      </c>
      <c r="C5075">
        <v>4845</v>
      </c>
      <c r="D5075" s="1">
        <v>3.2541346870000001</v>
      </c>
      <c r="E5075" s="1">
        <v>4.1266013670000001</v>
      </c>
      <c r="F5075" s="1">
        <v>2.711659794</v>
      </c>
      <c r="G5075" s="2">
        <v>2.3539925840000002</v>
      </c>
      <c r="H5075" s="2">
        <v>3.9789938010000001</v>
      </c>
      <c r="I5075" s="2">
        <v>0.83464493100000003</v>
      </c>
      <c r="J5075">
        <f t="shared" si="316"/>
        <v>1.2677206210484526</v>
      </c>
      <c r="K5075">
        <f t="shared" si="317"/>
        <v>1.5212380764176285</v>
      </c>
      <c r="L5075">
        <f t="shared" si="318"/>
        <v>1.6895992913241378</v>
      </c>
      <c r="M5075">
        <f t="shared" si="319"/>
        <v>4.7615843205539647</v>
      </c>
    </row>
    <row r="5076" spans="1:13" x14ac:dyDescent="0.25">
      <c r="A5076" t="s">
        <v>10157</v>
      </c>
      <c r="B5076" t="s">
        <v>10158</v>
      </c>
      <c r="C5076">
        <v>11731</v>
      </c>
      <c r="D5076" s="1">
        <v>12.2638754</v>
      </c>
      <c r="E5076" s="1">
        <v>24.39973281</v>
      </c>
      <c r="F5076" s="1">
        <v>16.3397577</v>
      </c>
      <c r="G5076" s="2">
        <v>9.9679359789999999</v>
      </c>
      <c r="H5076" s="2">
        <v>9.3741424559999995</v>
      </c>
      <c r="I5076" s="2">
        <v>9.9800220700000004</v>
      </c>
      <c r="J5076">
        <f t="shared" si="316"/>
        <v>1.989399159326152</v>
      </c>
      <c r="K5076">
        <f t="shared" si="317"/>
        <v>1.493182461790006</v>
      </c>
      <c r="L5076">
        <f t="shared" si="318"/>
        <v>0.94033530516667385</v>
      </c>
      <c r="M5076">
        <f t="shared" si="319"/>
        <v>0.9391966464212016</v>
      </c>
    </row>
    <row r="5077" spans="1:13" x14ac:dyDescent="0.25">
      <c r="A5077" t="s">
        <v>10159</v>
      </c>
      <c r="B5077" t="s">
        <v>10160</v>
      </c>
      <c r="C5077">
        <v>2010</v>
      </c>
      <c r="D5077" s="1">
        <v>10.71877415</v>
      </c>
      <c r="E5077" s="1">
        <v>10.635088319999999</v>
      </c>
      <c r="F5077" s="1">
        <v>7.1951742139999997</v>
      </c>
      <c r="G5077" s="2">
        <v>6.7665790560000003</v>
      </c>
      <c r="H5077" s="2">
        <v>17.579171169999999</v>
      </c>
      <c r="I5077" s="2">
        <v>19.85718443</v>
      </c>
      <c r="J5077">
        <f t="shared" si="316"/>
        <v>0.99210003598816499</v>
      </c>
      <c r="K5077">
        <f t="shared" si="317"/>
        <v>1.4778808855557815</v>
      </c>
      <c r="L5077">
        <f t="shared" si="318"/>
        <v>2.5975568256442689</v>
      </c>
      <c r="M5077">
        <f t="shared" si="319"/>
        <v>0.88523556783181701</v>
      </c>
    </row>
    <row r="5078" spans="1:13" x14ac:dyDescent="0.25">
      <c r="A5078" t="s">
        <v>10161</v>
      </c>
      <c r="B5078" t="s">
        <v>10162</v>
      </c>
      <c r="C5078">
        <v>2319</v>
      </c>
      <c r="D5078" s="1">
        <v>18.525355999999999</v>
      </c>
      <c r="E5078" s="1">
        <v>43.113797040000001</v>
      </c>
      <c r="F5078" s="1">
        <v>32.575913010000001</v>
      </c>
      <c r="G5078" s="2">
        <v>25.20589567</v>
      </c>
      <c r="H5078" s="2">
        <v>52.170534940000003</v>
      </c>
      <c r="I5078" s="2">
        <v>35.021861880000003</v>
      </c>
      <c r="J5078">
        <f t="shared" si="316"/>
        <v>2.3271601301410811</v>
      </c>
      <c r="K5078">
        <f t="shared" si="317"/>
        <v>1.3234463629738502</v>
      </c>
      <c r="L5078">
        <f t="shared" si="318"/>
        <v>2.0696929769932275</v>
      </c>
      <c r="M5078">
        <f t="shared" si="319"/>
        <v>1.4896137020085236</v>
      </c>
    </row>
    <row r="5079" spans="1:13" x14ac:dyDescent="0.25">
      <c r="A5079" t="s">
        <v>10163</v>
      </c>
      <c r="B5079" t="s">
        <v>10164</v>
      </c>
      <c r="C5079">
        <v>3062</v>
      </c>
      <c r="D5079" s="1">
        <v>0.72153912899999995</v>
      </c>
      <c r="E5079" s="1">
        <v>0.70805709800000005</v>
      </c>
      <c r="F5079" s="1">
        <v>0</v>
      </c>
      <c r="G5079" s="2">
        <v>0.28269808600000002</v>
      </c>
      <c r="H5079" s="2">
        <v>0</v>
      </c>
      <c r="I5079" s="2">
        <v>0</v>
      </c>
      <c r="J5079">
        <f t="shared" si="316"/>
        <v>0.97995675193391518</v>
      </c>
      <c r="K5079">
        <f t="shared" si="317"/>
        <v>708.057098</v>
      </c>
      <c r="L5079">
        <f t="shared" si="318"/>
        <v>0</v>
      </c>
      <c r="M5079">
        <f t="shared" si="319"/>
        <v>0</v>
      </c>
    </row>
    <row r="5080" spans="1:13" x14ac:dyDescent="0.25">
      <c r="A5080" t="s">
        <v>10165</v>
      </c>
      <c r="B5080" t="s">
        <v>10166</v>
      </c>
      <c r="C5080">
        <v>3263</v>
      </c>
      <c r="D5080" s="1">
        <v>3.8470213869999998</v>
      </c>
      <c r="E5080" s="1">
        <v>10.95988266</v>
      </c>
      <c r="F5080" s="1">
        <v>11.47852144</v>
      </c>
      <c r="G5080" s="2">
        <v>2.4799038160000002</v>
      </c>
      <c r="H5080" s="2">
        <v>27.05317595</v>
      </c>
      <c r="I5080" s="2">
        <v>0</v>
      </c>
      <c r="J5080">
        <f t="shared" si="316"/>
        <v>2.8481865243853441</v>
      </c>
      <c r="K5080">
        <f t="shared" si="317"/>
        <v>0.95473341090776342</v>
      </c>
      <c r="L5080">
        <f t="shared" si="318"/>
        <v>10.904564608884458</v>
      </c>
      <c r="M5080">
        <f t="shared" si="319"/>
        <v>27053.175950000001</v>
      </c>
    </row>
    <row r="5081" spans="1:13" x14ac:dyDescent="0.25">
      <c r="A5081" t="s">
        <v>10167</v>
      </c>
      <c r="B5081" t="s">
        <v>10168</v>
      </c>
      <c r="C5081">
        <v>5064</v>
      </c>
      <c r="D5081" s="1">
        <v>3.2781351070000002</v>
      </c>
      <c r="E5081" s="1">
        <v>2.9410974969999999</v>
      </c>
      <c r="F5081" s="1">
        <v>4.2925768360000003</v>
      </c>
      <c r="G5081" s="2">
        <v>4.6333143339999996</v>
      </c>
      <c r="H5081" s="2">
        <v>1.595150981</v>
      </c>
      <c r="I5081" s="2">
        <v>3.904031244</v>
      </c>
      <c r="J5081">
        <f t="shared" si="316"/>
        <v>0.89691257024500515</v>
      </c>
      <c r="K5081">
        <f t="shared" si="317"/>
        <v>0.68499938613885314</v>
      </c>
      <c r="L5081">
        <f t="shared" si="318"/>
        <v>0.34420431287904951</v>
      </c>
      <c r="M5081">
        <f t="shared" si="319"/>
        <v>0.4084860994264557</v>
      </c>
    </row>
    <row r="5082" spans="1:13" x14ac:dyDescent="0.25">
      <c r="A5082" t="s">
        <v>10169</v>
      </c>
      <c r="B5082" t="s">
        <v>10170</v>
      </c>
      <c r="C5082">
        <v>5678</v>
      </c>
      <c r="D5082" s="1">
        <v>8.2637771270000009</v>
      </c>
      <c r="E5082" s="1">
        <v>37.589120569999999</v>
      </c>
      <c r="F5082" s="1">
        <v>7.0888029440000002</v>
      </c>
      <c r="G5082" s="2">
        <v>9.3332703810000002</v>
      </c>
      <c r="H5082" s="2">
        <v>88.309922240000006</v>
      </c>
      <c r="I5082" s="2">
        <v>22.693925060000002</v>
      </c>
      <c r="J5082">
        <f t="shared" si="316"/>
        <v>4.5481106135579878</v>
      </c>
      <c r="K5082">
        <f t="shared" si="317"/>
        <v>5.3018568875473662</v>
      </c>
      <c r="L5082">
        <f t="shared" si="318"/>
        <v>9.460827535032168</v>
      </c>
      <c r="M5082">
        <f t="shared" si="319"/>
        <v>3.8911748774904305</v>
      </c>
    </row>
    <row r="5083" spans="1:13" x14ac:dyDescent="0.25">
      <c r="A5083" t="s">
        <v>10171</v>
      </c>
      <c r="B5083" t="s">
        <v>10172</v>
      </c>
      <c r="C5083">
        <v>2411</v>
      </c>
      <c r="D5083" s="1">
        <v>1.6833368790000001</v>
      </c>
      <c r="E5083" s="1">
        <v>0.36032863500000001</v>
      </c>
      <c r="F5083" s="1">
        <v>0.76513477500000004</v>
      </c>
      <c r="G5083" s="2">
        <v>0.53962999</v>
      </c>
      <c r="H5083" s="2">
        <v>7.297825188</v>
      </c>
      <c r="I5083" s="2">
        <v>1.530920711</v>
      </c>
      <c r="J5083">
        <f t="shared" si="316"/>
        <v>0.21392907766404134</v>
      </c>
      <c r="K5083">
        <f t="shared" si="317"/>
        <v>0.47032016657904607</v>
      </c>
      <c r="L5083">
        <f t="shared" si="318"/>
        <v>13.498742805592416</v>
      </c>
      <c r="M5083">
        <f t="shared" si="319"/>
        <v>4.7638400183493568</v>
      </c>
    </row>
    <row r="5084" spans="1:13" x14ac:dyDescent="0.25">
      <c r="A5084" t="s">
        <v>10173</v>
      </c>
      <c r="B5084" t="s">
        <v>10174</v>
      </c>
      <c r="C5084">
        <v>6016</v>
      </c>
      <c r="D5084" s="1">
        <v>0.87495524099999999</v>
      </c>
      <c r="E5084" s="1">
        <v>1.743718645</v>
      </c>
      <c r="F5084" s="1">
        <v>0.67295403200000004</v>
      </c>
      <c r="G5084" s="2">
        <v>0.31642039900000002</v>
      </c>
      <c r="H5084" s="2">
        <v>0.91703225099999996</v>
      </c>
      <c r="I5084" s="2">
        <v>0</v>
      </c>
      <c r="J5084">
        <f t="shared" si="316"/>
        <v>1.9906481100670759</v>
      </c>
      <c r="K5084">
        <f t="shared" si="317"/>
        <v>2.5872961095364437</v>
      </c>
      <c r="L5084">
        <f t="shared" si="318"/>
        <v>2.889014864479456</v>
      </c>
      <c r="M5084">
        <f t="shared" si="319"/>
        <v>917.03225099999997</v>
      </c>
    </row>
    <row r="5085" spans="1:13" x14ac:dyDescent="0.25">
      <c r="A5085" t="s">
        <v>10175</v>
      </c>
      <c r="B5085" t="s">
        <v>10176</v>
      </c>
      <c r="C5085">
        <v>4202</v>
      </c>
      <c r="D5085" s="1">
        <v>6.2446887889999996</v>
      </c>
      <c r="E5085" s="1">
        <v>27.805404960000001</v>
      </c>
      <c r="F5085" s="1">
        <v>10.73265348</v>
      </c>
      <c r="G5085" s="2">
        <v>11.69916066</v>
      </c>
      <c r="H5085" s="2">
        <v>21.93568866</v>
      </c>
      <c r="I5085" s="2">
        <v>9.7610817880000003</v>
      </c>
      <c r="J5085">
        <f t="shared" si="316"/>
        <v>4.4519357110734195</v>
      </c>
      <c r="K5085">
        <f t="shared" si="317"/>
        <v>2.5904884121524669</v>
      </c>
      <c r="L5085">
        <f t="shared" si="318"/>
        <v>1.8748194402998908</v>
      </c>
      <c r="M5085">
        <f t="shared" si="319"/>
        <v>2.2470297971652275</v>
      </c>
    </row>
    <row r="5086" spans="1:13" x14ac:dyDescent="0.25">
      <c r="A5086" t="s">
        <v>10177</v>
      </c>
      <c r="B5086" t="s">
        <v>10178</v>
      </c>
      <c r="C5086">
        <v>1603</v>
      </c>
      <c r="D5086" s="1">
        <v>2.456947591</v>
      </c>
      <c r="E5086" s="1">
        <v>2.3146242410000002</v>
      </c>
      <c r="F5086" s="1">
        <v>1.2284612610000001</v>
      </c>
      <c r="G5086" s="2">
        <v>0.57765883100000004</v>
      </c>
      <c r="H5086" s="2">
        <v>0</v>
      </c>
      <c r="I5086" s="2">
        <v>2.4580424729999999</v>
      </c>
      <c r="J5086">
        <f t="shared" si="316"/>
        <v>0.94168982669736678</v>
      </c>
      <c r="K5086">
        <f t="shared" si="317"/>
        <v>1.8826329177036187</v>
      </c>
      <c r="L5086">
        <f t="shared" si="318"/>
        <v>0</v>
      </c>
      <c r="M5086">
        <f t="shared" si="319"/>
        <v>0</v>
      </c>
    </row>
    <row r="5087" spans="1:13" x14ac:dyDescent="0.25">
      <c r="A5087" t="s">
        <v>10179</v>
      </c>
      <c r="B5087" t="s">
        <v>10180</v>
      </c>
      <c r="C5087">
        <v>4277</v>
      </c>
      <c r="D5087" s="1">
        <v>1.7029273279999999</v>
      </c>
      <c r="E5087" s="1">
        <v>0.55703634199999996</v>
      </c>
      <c r="F5087" s="1">
        <v>0</v>
      </c>
      <c r="G5087" s="2">
        <v>0.55605319399999997</v>
      </c>
      <c r="H5087" s="2">
        <v>0</v>
      </c>
      <c r="I5087" s="2">
        <v>0.94643391399999999</v>
      </c>
      <c r="J5087">
        <f t="shared" si="316"/>
        <v>0.32691320389457362</v>
      </c>
      <c r="K5087">
        <f t="shared" si="317"/>
        <v>557.03634199999999</v>
      </c>
      <c r="L5087">
        <f t="shared" si="318"/>
        <v>0</v>
      </c>
      <c r="M5087">
        <f t="shared" si="319"/>
        <v>0</v>
      </c>
    </row>
    <row r="5088" spans="1:13" x14ac:dyDescent="0.25">
      <c r="A5088" t="s">
        <v>10181</v>
      </c>
      <c r="B5088" t="s">
        <v>10182</v>
      </c>
      <c r="C5088">
        <v>5920</v>
      </c>
      <c r="D5088" s="1">
        <v>12.804436089999999</v>
      </c>
      <c r="E5088" s="1">
        <v>8.0574921620000008</v>
      </c>
      <c r="F5088" s="1">
        <v>9.8230752859999999</v>
      </c>
      <c r="G5088" s="2">
        <v>5.4949851079999998</v>
      </c>
      <c r="H5088" s="2">
        <v>9.2306179309999994</v>
      </c>
      <c r="I5088" s="2">
        <v>9.4883582000000004</v>
      </c>
      <c r="J5088">
        <f t="shared" si="316"/>
        <v>0.62922434701714258</v>
      </c>
      <c r="K5088">
        <f t="shared" si="317"/>
        <v>0.82017817732753895</v>
      </c>
      <c r="L5088">
        <f t="shared" si="318"/>
        <v>1.6795201860288591</v>
      </c>
      <c r="M5088">
        <f t="shared" si="319"/>
        <v>0.97273363871963436</v>
      </c>
    </row>
    <row r="5089" spans="1:13" x14ac:dyDescent="0.25">
      <c r="A5089" t="s">
        <v>10183</v>
      </c>
      <c r="B5089" t="s">
        <v>10184</v>
      </c>
      <c r="C5089">
        <v>4691</v>
      </c>
      <c r="D5089" s="1">
        <v>6.7197783749999997</v>
      </c>
      <c r="E5089" s="1">
        <v>4.9325590750000003</v>
      </c>
      <c r="F5089" s="1">
        <v>4.3632987329999997</v>
      </c>
      <c r="G5089" s="2">
        <v>4.4111266310000001</v>
      </c>
      <c r="H5089" s="2">
        <v>5.9451789919999998</v>
      </c>
      <c r="I5089" s="2">
        <v>19.206662529999999</v>
      </c>
      <c r="J5089">
        <f t="shared" si="316"/>
        <v>0.73392675666083096</v>
      </c>
      <c r="K5089">
        <f t="shared" si="317"/>
        <v>1.1302065639327536</v>
      </c>
      <c r="L5089">
        <f t="shared" si="318"/>
        <v>1.3474633638637283</v>
      </c>
      <c r="M5089">
        <f t="shared" si="319"/>
        <v>0.30952121231380253</v>
      </c>
    </row>
    <row r="5090" spans="1:13" x14ac:dyDescent="0.25">
      <c r="A5090" t="s">
        <v>10185</v>
      </c>
      <c r="B5090" t="s">
        <v>10186</v>
      </c>
      <c r="C5090">
        <v>11495</v>
      </c>
      <c r="D5090" s="1">
        <v>1.409070595</v>
      </c>
      <c r="E5090" s="1">
        <v>0.78809991199999996</v>
      </c>
      <c r="F5090" s="1">
        <v>0.52827987600000004</v>
      </c>
      <c r="G5090" s="2">
        <v>0.538316134</v>
      </c>
      <c r="H5090" s="2">
        <v>0</v>
      </c>
      <c r="I5090" s="2">
        <v>2.1143692199999999</v>
      </c>
      <c r="J5090">
        <f t="shared" si="316"/>
        <v>0.55890812473825113</v>
      </c>
      <c r="K5090">
        <f t="shared" si="317"/>
        <v>1.4890041124480613</v>
      </c>
      <c r="L5090">
        <f t="shared" si="318"/>
        <v>0</v>
      </c>
      <c r="M5090">
        <f t="shared" si="319"/>
        <v>0</v>
      </c>
    </row>
    <row r="5091" spans="1:13" x14ac:dyDescent="0.25">
      <c r="A5091" t="s">
        <v>10187</v>
      </c>
      <c r="B5091" t="s">
        <v>10188</v>
      </c>
      <c r="C5091">
        <v>4323</v>
      </c>
      <c r="D5091" s="1">
        <v>1.7817131589999999</v>
      </c>
      <c r="E5091" s="1">
        <v>2.0979738160000001</v>
      </c>
      <c r="F5091" s="1">
        <v>0.70329638000000005</v>
      </c>
      <c r="G5091" s="2">
        <v>0.99210750999999997</v>
      </c>
      <c r="H5091" s="2">
        <v>0.63880384700000004</v>
      </c>
      <c r="I5091" s="2">
        <v>8.4431485090000002</v>
      </c>
      <c r="J5091">
        <f t="shared" si="316"/>
        <v>1.1768431760367122</v>
      </c>
      <c r="K5091">
        <f t="shared" si="317"/>
        <v>2.978822375886697</v>
      </c>
      <c r="L5091">
        <f t="shared" si="318"/>
        <v>0.64323735403028026</v>
      </c>
      <c r="M5091">
        <f t="shared" si="319"/>
        <v>7.5650475156748581E-2</v>
      </c>
    </row>
    <row r="5092" spans="1:13" x14ac:dyDescent="0.25">
      <c r="A5092" t="s">
        <v>10189</v>
      </c>
      <c r="B5092" t="s">
        <v>10190</v>
      </c>
      <c r="C5092">
        <v>7622</v>
      </c>
      <c r="D5092" s="1">
        <v>2.3174398489999999</v>
      </c>
      <c r="E5092" s="1">
        <v>1.8606554850000001</v>
      </c>
      <c r="F5092" s="1">
        <v>0.65830202500000001</v>
      </c>
      <c r="G5092" s="2">
        <v>2.786105332</v>
      </c>
      <c r="H5092" s="2">
        <v>3.229301822</v>
      </c>
      <c r="I5092" s="2">
        <v>0.52689643500000005</v>
      </c>
      <c r="J5092">
        <f t="shared" si="316"/>
        <v>0.80254637005249307</v>
      </c>
      <c r="K5092">
        <f t="shared" si="317"/>
        <v>2.8221595178628491</v>
      </c>
      <c r="L5092">
        <f t="shared" si="318"/>
        <v>1.1586579756864388</v>
      </c>
      <c r="M5092">
        <f t="shared" si="319"/>
        <v>6.1173018188690733</v>
      </c>
    </row>
    <row r="5093" spans="1:13" x14ac:dyDescent="0.25">
      <c r="A5093" t="s">
        <v>10191</v>
      </c>
      <c r="B5093" t="s">
        <v>10192</v>
      </c>
      <c r="C5093">
        <v>2738</v>
      </c>
      <c r="D5093" s="1">
        <v>1.0221804329999999</v>
      </c>
      <c r="E5093" s="1">
        <v>2.9231490519999999</v>
      </c>
      <c r="F5093" s="1">
        <v>0.36503112599999998</v>
      </c>
      <c r="G5093" s="2">
        <v>1.888157525</v>
      </c>
      <c r="H5093" s="2">
        <v>9.9479885390000007</v>
      </c>
      <c r="I5093" s="2">
        <v>27.75564717</v>
      </c>
      <c r="J5093">
        <f t="shared" si="316"/>
        <v>2.8569243094585257</v>
      </c>
      <c r="K5093">
        <f t="shared" si="317"/>
        <v>7.9860668789134612</v>
      </c>
      <c r="L5093">
        <f t="shared" si="318"/>
        <v>5.2658332655451803</v>
      </c>
      <c r="M5093">
        <f t="shared" si="319"/>
        <v>0.35840022312752556</v>
      </c>
    </row>
    <row r="5094" spans="1:13" x14ac:dyDescent="0.25">
      <c r="A5094" t="s">
        <v>10193</v>
      </c>
      <c r="B5094" t="s">
        <v>10194</v>
      </c>
      <c r="C5094">
        <v>5365</v>
      </c>
      <c r="D5094" s="1">
        <v>4.3637512779999996</v>
      </c>
      <c r="E5094" s="1">
        <v>3.5438207899999998</v>
      </c>
      <c r="F5094" s="1">
        <v>6.5829048749999997</v>
      </c>
      <c r="G5094" s="2">
        <v>3.006979179</v>
      </c>
      <c r="H5094" s="2">
        <v>6.1506370590000001</v>
      </c>
      <c r="I5094" s="2">
        <v>0.75262019700000005</v>
      </c>
      <c r="J5094">
        <f t="shared" si="316"/>
        <v>0.81191815163952163</v>
      </c>
      <c r="K5094">
        <f t="shared" si="317"/>
        <v>0.53825516274640883</v>
      </c>
      <c r="L5094">
        <f t="shared" si="318"/>
        <v>2.0447738142405543</v>
      </c>
      <c r="M5094">
        <f t="shared" si="319"/>
        <v>8.1614546471609497</v>
      </c>
    </row>
    <row r="5095" spans="1:13" x14ac:dyDescent="0.25">
      <c r="A5095" t="s">
        <v>10195</v>
      </c>
      <c r="B5095" t="s">
        <v>10196</v>
      </c>
      <c r="C5095">
        <v>4377</v>
      </c>
      <c r="D5095" s="1">
        <v>9.8921589809999997</v>
      </c>
      <c r="E5095" s="1">
        <v>20.684314010000001</v>
      </c>
      <c r="F5095" s="1">
        <v>7.8578603039999999</v>
      </c>
      <c r="G5095" s="2">
        <v>10.65011938</v>
      </c>
      <c r="H5095" s="2">
        <v>12.59626175</v>
      </c>
      <c r="I5095" s="2">
        <v>17.572120699999999</v>
      </c>
      <c r="J5095">
        <f t="shared" si="316"/>
        <v>2.0907693942576504</v>
      </c>
      <c r="K5095">
        <f t="shared" si="317"/>
        <v>2.6319737480855978</v>
      </c>
      <c r="L5095">
        <f t="shared" si="318"/>
        <v>1.1826232812348783</v>
      </c>
      <c r="M5095">
        <f t="shared" si="319"/>
        <v>0.71679139778514123</v>
      </c>
    </row>
    <row r="5096" spans="1:13" x14ac:dyDescent="0.25">
      <c r="A5096" t="s">
        <v>10197</v>
      </c>
      <c r="B5096" t="s">
        <v>10198</v>
      </c>
      <c r="C5096">
        <v>4446</v>
      </c>
      <c r="D5096" s="1">
        <v>2.1476559590000002</v>
      </c>
      <c r="E5096" s="1">
        <v>2.7397667050000001</v>
      </c>
      <c r="F5096" s="1">
        <v>1.565918924</v>
      </c>
      <c r="G5096" s="2">
        <v>1.157069471</v>
      </c>
      <c r="H5096" s="2">
        <v>0</v>
      </c>
      <c r="I5096" s="2">
        <v>0</v>
      </c>
      <c r="J5096">
        <f t="shared" si="316"/>
        <v>1.2751072099393275</v>
      </c>
      <c r="K5096">
        <f t="shared" si="317"/>
        <v>1.7485057223037279</v>
      </c>
      <c r="L5096">
        <f t="shared" si="318"/>
        <v>0</v>
      </c>
      <c r="M5096">
        <f t="shared" si="319"/>
        <v>0</v>
      </c>
    </row>
    <row r="5097" spans="1:13" x14ac:dyDescent="0.25">
      <c r="A5097" t="s">
        <v>10199</v>
      </c>
      <c r="B5097" t="s">
        <v>10200</v>
      </c>
      <c r="C5097">
        <v>2111</v>
      </c>
      <c r="D5097" s="1">
        <v>1.698602164</v>
      </c>
      <c r="E5097" s="1">
        <v>3.538835111</v>
      </c>
      <c r="F5097" s="1">
        <v>3.5930876710000001</v>
      </c>
      <c r="G5097" s="2">
        <v>4.9150635239999998</v>
      </c>
      <c r="H5097" s="2">
        <v>12.462061909999999</v>
      </c>
      <c r="I5097" s="2">
        <v>2.614270173</v>
      </c>
      <c r="J5097">
        <f t="shared" si="316"/>
        <v>2.0821549807111213</v>
      </c>
      <c r="K5097">
        <f t="shared" si="317"/>
        <v>0.98462681908239957</v>
      </c>
      <c r="L5097">
        <f t="shared" si="318"/>
        <v>2.5349676319601597</v>
      </c>
      <c r="M5097">
        <f t="shared" si="319"/>
        <v>4.7651145333503564</v>
      </c>
    </row>
    <row r="5098" spans="1:13" x14ac:dyDescent="0.25">
      <c r="A5098" t="s">
        <v>10201</v>
      </c>
      <c r="B5098" t="s">
        <v>10202</v>
      </c>
      <c r="C5098">
        <v>3326</v>
      </c>
      <c r="D5098" s="1">
        <v>3.1596595349999999</v>
      </c>
      <c r="E5098" s="1">
        <v>6.2966409099999998</v>
      </c>
      <c r="F5098" s="1">
        <v>2.7342723420000001</v>
      </c>
      <c r="G5098" s="2">
        <v>4.5713441110000002</v>
      </c>
      <c r="H5098" s="2">
        <v>2.4837051429999999</v>
      </c>
      <c r="I5098" s="2">
        <v>1.215696543</v>
      </c>
      <c r="J5098">
        <f t="shared" si="316"/>
        <v>1.9921920853142445</v>
      </c>
      <c r="K5098">
        <f t="shared" si="317"/>
        <v>2.3020160783682577</v>
      </c>
      <c r="L5098">
        <f t="shared" si="318"/>
        <v>0.54320171069906587</v>
      </c>
      <c r="M5098">
        <f t="shared" si="319"/>
        <v>2.0413513601969693</v>
      </c>
    </row>
    <row r="5099" spans="1:13" x14ac:dyDescent="0.25">
      <c r="A5099" t="s">
        <v>10203</v>
      </c>
      <c r="B5099" t="s">
        <v>10204</v>
      </c>
      <c r="C5099">
        <v>2057</v>
      </c>
      <c r="D5099" s="1">
        <v>2.359928225</v>
      </c>
      <c r="E5099" s="1">
        <v>3.242141873</v>
      </c>
      <c r="F5099" s="1">
        <v>1.9664840530000001</v>
      </c>
      <c r="G5099" s="2">
        <v>3.0053003619999998</v>
      </c>
      <c r="H5099" s="2">
        <v>2.6795235040000001</v>
      </c>
      <c r="I5099" s="2">
        <v>0</v>
      </c>
      <c r="J5099">
        <f t="shared" si="316"/>
        <v>1.3732488089509796</v>
      </c>
      <c r="K5099">
        <f t="shared" si="317"/>
        <v>1.6478618304714667</v>
      </c>
      <c r="L5099">
        <f t="shared" si="318"/>
        <v>0.8913026582005914</v>
      </c>
      <c r="M5099">
        <f t="shared" si="319"/>
        <v>2679.5235039999998</v>
      </c>
    </row>
    <row r="5100" spans="1:13" x14ac:dyDescent="0.25">
      <c r="A5100" t="s">
        <v>10205</v>
      </c>
      <c r="B5100" t="s">
        <v>10206</v>
      </c>
      <c r="C5100">
        <v>8295</v>
      </c>
      <c r="D5100" s="1">
        <v>1.9595537270000001</v>
      </c>
      <c r="E5100" s="1">
        <v>2.0877305119999998</v>
      </c>
      <c r="F5100" s="1">
        <v>1.282915968</v>
      </c>
      <c r="G5100" s="2">
        <v>2.0840681010000002</v>
      </c>
      <c r="H5100" s="2">
        <v>1.907023852</v>
      </c>
      <c r="I5100" s="2">
        <v>0.466675744</v>
      </c>
      <c r="J5100">
        <f t="shared" si="316"/>
        <v>1.064867788752009</v>
      </c>
      <c r="K5100">
        <f t="shared" si="317"/>
        <v>1.6260647612726007</v>
      </c>
      <c r="L5100">
        <f t="shared" si="318"/>
        <v>0.91460986386266718</v>
      </c>
      <c r="M5100">
        <f t="shared" si="319"/>
        <v>4.0776625182425539</v>
      </c>
    </row>
    <row r="5101" spans="1:13" x14ac:dyDescent="0.25">
      <c r="A5101" t="s">
        <v>10207</v>
      </c>
      <c r="B5101" t="s">
        <v>10208</v>
      </c>
      <c r="C5101">
        <v>2454</v>
      </c>
      <c r="D5101" s="1">
        <v>1.4319685230000001</v>
      </c>
      <c r="E5101" s="1">
        <v>3.1850331839999999</v>
      </c>
      <c r="F5101" s="1">
        <v>0.39768087600000002</v>
      </c>
      <c r="G5101" s="2">
        <v>1.6831959379999999</v>
      </c>
      <c r="H5101" s="2">
        <v>0</v>
      </c>
      <c r="I5101" s="2">
        <v>0</v>
      </c>
      <c r="J5101">
        <f t="shared" si="316"/>
        <v>2.2226818892936699</v>
      </c>
      <c r="K5101">
        <f t="shared" si="317"/>
        <v>7.9889289297136985</v>
      </c>
      <c r="L5101">
        <f t="shared" si="318"/>
        <v>0</v>
      </c>
      <c r="M5101">
        <f t="shared" si="319"/>
        <v>0</v>
      </c>
    </row>
    <row r="5102" spans="1:13" x14ac:dyDescent="0.25">
      <c r="A5102" t="s">
        <v>10209</v>
      </c>
      <c r="B5102" t="s">
        <v>10210</v>
      </c>
      <c r="C5102">
        <v>3624</v>
      </c>
      <c r="D5102" s="1">
        <v>6.3942037730000001</v>
      </c>
      <c r="E5102" s="1">
        <v>4.8032940100000001</v>
      </c>
      <c r="F5102" s="1">
        <v>3.5828197290000001</v>
      </c>
      <c r="G5102" s="2">
        <v>1.2959002900000001</v>
      </c>
      <c r="H5102" s="2">
        <v>1.5020301519999999</v>
      </c>
      <c r="I5102" s="2">
        <v>0</v>
      </c>
      <c r="J5102">
        <f t="shared" si="316"/>
        <v>0.75107755444464397</v>
      </c>
      <c r="K5102">
        <f t="shared" si="317"/>
        <v>1.3402722160191558</v>
      </c>
      <c r="L5102">
        <f t="shared" si="318"/>
        <v>1.1581693392943877</v>
      </c>
      <c r="M5102">
        <f t="shared" si="319"/>
        <v>1502.0301519999998</v>
      </c>
    </row>
    <row r="5103" spans="1:13" x14ac:dyDescent="0.25">
      <c r="A5103" t="s">
        <v>10211</v>
      </c>
      <c r="B5103" t="s">
        <v>10212</v>
      </c>
      <c r="C5103">
        <v>824</v>
      </c>
      <c r="D5103" s="1">
        <v>1.3962647180000001</v>
      </c>
      <c r="E5103" s="1">
        <v>1.0961242389999999</v>
      </c>
      <c r="F5103" s="1">
        <v>1.1635078720000001</v>
      </c>
      <c r="G5103" s="2">
        <v>0</v>
      </c>
      <c r="H5103" s="2">
        <v>0</v>
      </c>
      <c r="I5103" s="2">
        <v>9.3123338130000004</v>
      </c>
      <c r="J5103">
        <f t="shared" si="316"/>
        <v>0.78447857795261378</v>
      </c>
      <c r="K5103">
        <f t="shared" si="317"/>
        <v>0.94127679628085836</v>
      </c>
      <c r="L5103">
        <f t="shared" si="318"/>
        <v>0</v>
      </c>
      <c r="M5103">
        <f t="shared" si="319"/>
        <v>0</v>
      </c>
    </row>
    <row r="5104" spans="1:13" x14ac:dyDescent="0.25">
      <c r="A5104" t="s">
        <v>10213</v>
      </c>
      <c r="B5104" t="s">
        <v>10214</v>
      </c>
      <c r="C5104">
        <v>6527</v>
      </c>
      <c r="D5104" s="1">
        <v>1.427558551</v>
      </c>
      <c r="E5104" s="1">
        <v>4.6045013819999996</v>
      </c>
      <c r="F5104" s="1">
        <v>1.5516130260000001</v>
      </c>
      <c r="G5104" s="2">
        <v>2.1888116470000001</v>
      </c>
      <c r="H5104" s="2">
        <v>4.2283030840000002</v>
      </c>
      <c r="I5104" s="2">
        <v>1.2417921759999999</v>
      </c>
      <c r="J5104">
        <f t="shared" si="316"/>
        <v>3.2231800221116735</v>
      </c>
      <c r="K5104">
        <f t="shared" si="317"/>
        <v>2.9656464971587839</v>
      </c>
      <c r="L5104">
        <f t="shared" si="318"/>
        <v>1.9308980705225012</v>
      </c>
      <c r="M5104">
        <f t="shared" si="319"/>
        <v>3.4022607847508697</v>
      </c>
    </row>
    <row r="5105" spans="1:13" x14ac:dyDescent="0.25">
      <c r="A5105" t="s">
        <v>10215</v>
      </c>
      <c r="B5105" t="s">
        <v>10216</v>
      </c>
      <c r="C5105">
        <v>5013</v>
      </c>
      <c r="D5105" s="1">
        <v>0.16147279</v>
      </c>
      <c r="E5105" s="1">
        <v>0.19018099999999999</v>
      </c>
      <c r="F5105" s="1">
        <v>0</v>
      </c>
      <c r="G5105" s="2">
        <v>0.18985223900000001</v>
      </c>
      <c r="H5105" s="2">
        <v>0</v>
      </c>
      <c r="I5105" s="2">
        <v>2.4241942910000001</v>
      </c>
      <c r="J5105">
        <f t="shared" si="316"/>
        <v>1.1705406179090048</v>
      </c>
      <c r="K5105">
        <f t="shared" si="317"/>
        <v>190.18099999999998</v>
      </c>
      <c r="L5105">
        <f t="shared" si="318"/>
        <v>0</v>
      </c>
      <c r="M5105">
        <f t="shared" si="319"/>
        <v>0</v>
      </c>
    </row>
    <row r="5106" spans="1:13" x14ac:dyDescent="0.25">
      <c r="A5106" t="s">
        <v>10217</v>
      </c>
      <c r="B5106" t="s">
        <v>10218</v>
      </c>
      <c r="C5106">
        <v>4172</v>
      </c>
      <c r="D5106" s="1">
        <v>1.934620429</v>
      </c>
      <c r="E5106" s="1">
        <v>1.025146297</v>
      </c>
      <c r="F5106" s="1">
        <v>2.4182735260000001</v>
      </c>
      <c r="G5106" s="2">
        <v>1.1369966659999999</v>
      </c>
      <c r="H5106" s="2">
        <v>1.3179936560000001</v>
      </c>
      <c r="I5106" s="2">
        <v>0</v>
      </c>
      <c r="J5106">
        <f t="shared" si="316"/>
        <v>0.52962155267684463</v>
      </c>
      <c r="K5106">
        <f t="shared" si="317"/>
        <v>0.4237413777246451</v>
      </c>
      <c r="L5106">
        <f t="shared" si="318"/>
        <v>1.1581700503857191</v>
      </c>
      <c r="M5106">
        <f t="shared" si="319"/>
        <v>1317.9936560000001</v>
      </c>
    </row>
    <row r="5107" spans="1:13" x14ac:dyDescent="0.25">
      <c r="A5107" t="s">
        <v>10219</v>
      </c>
      <c r="B5107" t="s">
        <v>10220</v>
      </c>
      <c r="C5107">
        <v>2135</v>
      </c>
      <c r="D5107" s="1">
        <v>0.76979439000000005</v>
      </c>
      <c r="E5107" s="1">
        <v>0.67986534799999998</v>
      </c>
      <c r="F5107" s="1">
        <v>0</v>
      </c>
      <c r="G5107" s="2">
        <v>0.90488204900000002</v>
      </c>
      <c r="H5107" s="2">
        <v>0</v>
      </c>
      <c r="I5107" s="2">
        <v>0</v>
      </c>
      <c r="J5107">
        <f t="shared" si="316"/>
        <v>0.88203203969868016</v>
      </c>
      <c r="K5107">
        <f t="shared" si="317"/>
        <v>679.86534799999993</v>
      </c>
      <c r="L5107">
        <f t="shared" si="318"/>
        <v>0</v>
      </c>
      <c r="M5107">
        <f t="shared" si="319"/>
        <v>0</v>
      </c>
    </row>
    <row r="5108" spans="1:13" x14ac:dyDescent="0.25">
      <c r="A5108" t="s">
        <v>10221</v>
      </c>
      <c r="B5108" t="s">
        <v>10222</v>
      </c>
      <c r="C5108">
        <v>3950</v>
      </c>
      <c r="D5108" s="1">
        <v>17.72961063</v>
      </c>
      <c r="E5108" s="1">
        <v>18.516359380000001</v>
      </c>
      <c r="F5108" s="1">
        <v>10.816758310000001</v>
      </c>
      <c r="G5108" s="2">
        <v>12.90163117</v>
      </c>
      <c r="H5108" s="2">
        <v>7.1893942370000001</v>
      </c>
      <c r="I5108" s="2">
        <v>1.0556617880000001</v>
      </c>
      <c r="J5108">
        <f t="shared" si="316"/>
        <v>1.0443159441260597</v>
      </c>
      <c r="K5108">
        <f t="shared" si="317"/>
        <v>1.711663253086674</v>
      </c>
      <c r="L5108">
        <f t="shared" si="318"/>
        <v>0.55720373172536408</v>
      </c>
      <c r="M5108">
        <f t="shared" si="319"/>
        <v>6.8038745402232719</v>
      </c>
    </row>
    <row r="5109" spans="1:13" x14ac:dyDescent="0.25">
      <c r="A5109" t="s">
        <v>10223</v>
      </c>
      <c r="B5109" t="s">
        <v>10224</v>
      </c>
      <c r="C5109">
        <v>4552</v>
      </c>
      <c r="D5109" s="1">
        <v>2.6698135070000002</v>
      </c>
      <c r="E5109" s="1">
        <v>2.2006788080000002</v>
      </c>
      <c r="F5109" s="1">
        <v>2.4472314310000001</v>
      </c>
      <c r="G5109" s="2">
        <v>0.732255926</v>
      </c>
      <c r="H5109" s="2">
        <v>0</v>
      </c>
      <c r="I5109" s="2">
        <v>0</v>
      </c>
      <c r="J5109">
        <f t="shared" si="316"/>
        <v>0.82397322098011994</v>
      </c>
      <c r="K5109">
        <f t="shared" si="317"/>
        <v>0.89888512177997615</v>
      </c>
      <c r="L5109">
        <f t="shared" si="318"/>
        <v>0</v>
      </c>
      <c r="M5109">
        <f t="shared" si="319"/>
        <v>0</v>
      </c>
    </row>
    <row r="5110" spans="1:13" x14ac:dyDescent="0.25">
      <c r="A5110" t="s">
        <v>10225</v>
      </c>
      <c r="B5110" t="s">
        <v>10226</v>
      </c>
      <c r="C5110">
        <v>3433</v>
      </c>
      <c r="D5110" s="1">
        <v>7.0836858029999998</v>
      </c>
      <c r="E5110" s="1">
        <v>5.0594672740000002</v>
      </c>
      <c r="F5110" s="1">
        <v>6.0963889910000004</v>
      </c>
      <c r="G5110" s="2">
        <v>1.9110770180000001</v>
      </c>
      <c r="H5110" s="2">
        <v>0</v>
      </c>
      <c r="I5110" s="2">
        <v>5.8084586759999999</v>
      </c>
      <c r="J5110">
        <f t="shared" si="316"/>
        <v>0.71414137686354073</v>
      </c>
      <c r="K5110">
        <f t="shared" si="317"/>
        <v>0.82977603716410153</v>
      </c>
      <c r="L5110">
        <f t="shared" si="318"/>
        <v>0</v>
      </c>
      <c r="M5110">
        <f t="shared" si="319"/>
        <v>0</v>
      </c>
    </row>
    <row r="5111" spans="1:13" x14ac:dyDescent="0.25">
      <c r="A5111" t="s">
        <v>10227</v>
      </c>
      <c r="B5111" t="s">
        <v>10228</v>
      </c>
      <c r="C5111">
        <v>3219</v>
      </c>
      <c r="D5111" s="1">
        <v>13.88479422</v>
      </c>
      <c r="E5111" s="1">
        <v>14.56643236</v>
      </c>
      <c r="F5111" s="1">
        <v>27.768554609999999</v>
      </c>
      <c r="G5111" s="2">
        <v>7.2704429570000002</v>
      </c>
      <c r="H5111" s="2">
        <v>17.19811923</v>
      </c>
      <c r="I5111" s="2">
        <v>8.8391514650000005</v>
      </c>
      <c r="J5111">
        <f t="shared" si="316"/>
        <v>1.0490168678302652</v>
      </c>
      <c r="K5111">
        <f t="shared" si="317"/>
        <v>0.52454684868278489</v>
      </c>
      <c r="L5111">
        <f t="shared" si="318"/>
        <v>2.3651590656355057</v>
      </c>
      <c r="M5111">
        <f t="shared" si="319"/>
        <v>1.945455267151353</v>
      </c>
    </row>
    <row r="5112" spans="1:13" x14ac:dyDescent="0.25">
      <c r="A5112" t="s">
        <v>10229</v>
      </c>
      <c r="B5112" t="s">
        <v>10230</v>
      </c>
      <c r="C5112">
        <v>6403</v>
      </c>
      <c r="D5112" s="1">
        <v>6.7989882420000001</v>
      </c>
      <c r="E5112" s="1">
        <v>15.70434565</v>
      </c>
      <c r="F5112" s="1">
        <v>6.8640619090000001</v>
      </c>
      <c r="G5112" s="2">
        <v>4.9182751729999996</v>
      </c>
      <c r="H5112" s="2">
        <v>15.58772113</v>
      </c>
      <c r="I5112" s="2">
        <v>3.269983511</v>
      </c>
      <c r="J5112">
        <f t="shared" si="316"/>
        <v>2.3094665889276693</v>
      </c>
      <c r="K5112">
        <f t="shared" si="317"/>
        <v>2.2875752408600749</v>
      </c>
      <c r="L5112">
        <f t="shared" si="318"/>
        <v>3.1687028234474415</v>
      </c>
      <c r="M5112">
        <f t="shared" si="319"/>
        <v>4.7654539002046352</v>
      </c>
    </row>
    <row r="5113" spans="1:13" x14ac:dyDescent="0.25">
      <c r="A5113" t="s">
        <v>10231</v>
      </c>
      <c r="B5113" t="s">
        <v>10232</v>
      </c>
      <c r="C5113">
        <v>4177</v>
      </c>
      <c r="D5113" s="1">
        <v>7.0028646009999997</v>
      </c>
      <c r="E5113" s="1">
        <v>6.8880331139999997</v>
      </c>
      <c r="F5113" s="1">
        <v>3.9131244430000001</v>
      </c>
      <c r="G5113" s="2">
        <v>1.1620329279999999</v>
      </c>
      <c r="H5113" s="2">
        <v>0</v>
      </c>
      <c r="I5113" s="2">
        <v>0</v>
      </c>
      <c r="J5113">
        <f t="shared" si="316"/>
        <v>0.98346177523428102</v>
      </c>
      <c r="K5113">
        <f t="shared" si="317"/>
        <v>1.7597889935049262</v>
      </c>
      <c r="L5113">
        <f t="shared" si="318"/>
        <v>0</v>
      </c>
      <c r="M5113">
        <f t="shared" si="319"/>
        <v>0</v>
      </c>
    </row>
    <row r="5114" spans="1:13" x14ac:dyDescent="0.25">
      <c r="A5114" t="s">
        <v>10233</v>
      </c>
      <c r="B5114" t="s">
        <v>10234</v>
      </c>
      <c r="C5114">
        <v>3458</v>
      </c>
      <c r="D5114" s="1">
        <v>6.9980305940000003</v>
      </c>
      <c r="E5114" s="1">
        <v>14.60822142</v>
      </c>
      <c r="F5114" s="1">
        <v>4.7711321809999996</v>
      </c>
      <c r="G5114" s="2">
        <v>2.6174207780000001</v>
      </c>
      <c r="H5114" s="2">
        <v>7.584433207</v>
      </c>
      <c r="I5114" s="2">
        <v>0</v>
      </c>
      <c r="J5114">
        <f t="shared" si="316"/>
        <v>2.087177820386021</v>
      </c>
      <c r="K5114">
        <f t="shared" si="317"/>
        <v>3.0611518847197665</v>
      </c>
      <c r="L5114">
        <f t="shared" si="318"/>
        <v>2.8965677597445341</v>
      </c>
      <c r="M5114">
        <f t="shared" si="319"/>
        <v>7584.433207</v>
      </c>
    </row>
    <row r="5115" spans="1:13" x14ac:dyDescent="0.25">
      <c r="A5115" t="s">
        <v>10235</v>
      </c>
      <c r="B5115" t="s">
        <v>10236</v>
      </c>
      <c r="C5115">
        <v>3753</v>
      </c>
      <c r="D5115" s="1">
        <v>5.5601255719999996</v>
      </c>
      <c r="E5115" s="1">
        <v>5.1622629140000003</v>
      </c>
      <c r="F5115" s="1">
        <v>5.3461369640000003</v>
      </c>
      <c r="G5115" s="2">
        <v>1.759691573</v>
      </c>
      <c r="H5115" s="2">
        <v>2.1852522560000001</v>
      </c>
      <c r="I5115" s="2">
        <v>1.0696440629999999</v>
      </c>
      <c r="J5115">
        <f t="shared" si="316"/>
        <v>0.92827663162143759</v>
      </c>
      <c r="K5115">
        <f t="shared" si="317"/>
        <v>0.96542560042043457</v>
      </c>
      <c r="L5115">
        <f t="shared" si="318"/>
        <v>1.2411329102215225</v>
      </c>
      <c r="M5115">
        <f t="shared" si="319"/>
        <v>2.0410632548382237</v>
      </c>
    </row>
    <row r="5116" spans="1:13" x14ac:dyDescent="0.25">
      <c r="A5116" t="s">
        <v>10237</v>
      </c>
      <c r="B5116" t="s">
        <v>10238</v>
      </c>
      <c r="C5116">
        <v>2467</v>
      </c>
      <c r="D5116" s="1">
        <v>17.488758350000001</v>
      </c>
      <c r="E5116" s="1">
        <v>24.079017660000002</v>
      </c>
      <c r="F5116" s="1">
        <v>22.196407539999999</v>
      </c>
      <c r="G5116" s="2">
        <v>4.4278418029999997</v>
      </c>
      <c r="H5116" s="2">
        <v>17.412964989999999</v>
      </c>
      <c r="I5116" s="2">
        <v>0</v>
      </c>
      <c r="J5116">
        <f t="shared" si="316"/>
        <v>1.3767495912829464</v>
      </c>
      <c r="K5116">
        <f t="shared" si="317"/>
        <v>1.0847671115020669</v>
      </c>
      <c r="L5116">
        <f t="shared" si="318"/>
        <v>3.9317197959531631</v>
      </c>
      <c r="M5116">
        <f t="shared" si="319"/>
        <v>17412.96499</v>
      </c>
    </row>
    <row r="5117" spans="1:13" x14ac:dyDescent="0.25">
      <c r="A5117" t="s">
        <v>10239</v>
      </c>
      <c r="B5117" t="s">
        <v>10240</v>
      </c>
      <c r="C5117">
        <v>3835</v>
      </c>
      <c r="D5117" s="1">
        <v>2.4285372000000001</v>
      </c>
      <c r="E5117" s="1">
        <v>2.1136560439999998</v>
      </c>
      <c r="F5117" s="1">
        <v>1.583685926</v>
      </c>
      <c r="G5117" s="2">
        <v>1.3652427069999999</v>
      </c>
      <c r="H5117" s="2">
        <v>0.71926074699999998</v>
      </c>
      <c r="I5117" s="2">
        <v>0</v>
      </c>
      <c r="J5117">
        <f t="shared" si="316"/>
        <v>0.86998299264567747</v>
      </c>
      <c r="K5117">
        <f t="shared" si="317"/>
        <v>1.3338012342516381</v>
      </c>
      <c r="L5117">
        <f t="shared" si="318"/>
        <v>0.52645166434546253</v>
      </c>
      <c r="M5117">
        <f t="shared" si="319"/>
        <v>719.26074699999992</v>
      </c>
    </row>
    <row r="5118" spans="1:13" x14ac:dyDescent="0.25">
      <c r="A5118" t="s">
        <v>10241</v>
      </c>
      <c r="B5118" t="s">
        <v>10242</v>
      </c>
      <c r="C5118">
        <v>4822</v>
      </c>
      <c r="D5118" s="1">
        <v>1.3435994849999999</v>
      </c>
      <c r="E5118" s="1">
        <v>1.8787852279999999</v>
      </c>
      <c r="F5118" s="1">
        <v>0.209858286</v>
      </c>
      <c r="G5118" s="2">
        <v>0.197297425</v>
      </c>
      <c r="H5118" s="2">
        <v>1.1441639079999999</v>
      </c>
      <c r="I5118" s="2">
        <v>0</v>
      </c>
      <c r="J5118">
        <f t="shared" si="316"/>
        <v>1.3972824242157138</v>
      </c>
      <c r="K5118">
        <f t="shared" si="317"/>
        <v>8.9101797403399168</v>
      </c>
      <c r="L5118">
        <f t="shared" si="318"/>
        <v>5.769938303535711</v>
      </c>
      <c r="M5118">
        <f t="shared" si="319"/>
        <v>1144.1639079999998</v>
      </c>
    </row>
    <row r="5119" spans="1:13" x14ac:dyDescent="0.25">
      <c r="A5119" t="s">
        <v>10243</v>
      </c>
      <c r="B5119" t="s">
        <v>10244</v>
      </c>
      <c r="C5119">
        <v>4298</v>
      </c>
      <c r="D5119" s="1">
        <v>6.5007215379999996</v>
      </c>
      <c r="E5119" s="1">
        <v>5.4361126769999997</v>
      </c>
      <c r="F5119" s="1">
        <v>6.5946726299999998</v>
      </c>
      <c r="G5119" s="2">
        <v>4.4298855799999997</v>
      </c>
      <c r="H5119" s="2">
        <v>1.2836561369999999</v>
      </c>
      <c r="I5119" s="2">
        <v>0</v>
      </c>
      <c r="J5119">
        <f t="shared" si="316"/>
        <v>0.83610358352446557</v>
      </c>
      <c r="K5119">
        <f t="shared" si="317"/>
        <v>0.82419382858302948</v>
      </c>
      <c r="L5119">
        <f t="shared" si="318"/>
        <v>0.28970645118757499</v>
      </c>
      <c r="M5119">
        <f t="shared" si="319"/>
        <v>1283.6561369999999</v>
      </c>
    </row>
    <row r="5120" spans="1:13" x14ac:dyDescent="0.25">
      <c r="A5120" t="s">
        <v>10245</v>
      </c>
      <c r="B5120" t="s">
        <v>10246</v>
      </c>
      <c r="C5120">
        <v>2084</v>
      </c>
      <c r="D5120" s="1">
        <v>2.509103981</v>
      </c>
      <c r="E5120" s="1">
        <v>1.1363722679999999</v>
      </c>
      <c r="F5120" s="1">
        <v>0.48247793</v>
      </c>
      <c r="G5120" s="2">
        <v>1.361228146</v>
      </c>
      <c r="H5120" s="2">
        <v>7.889123552</v>
      </c>
      <c r="I5120" s="2">
        <v>5.7924690449999998</v>
      </c>
      <c r="J5120">
        <f t="shared" si="316"/>
        <v>0.45271920071903982</v>
      </c>
      <c r="K5120">
        <f t="shared" si="317"/>
        <v>2.3504118750570475</v>
      </c>
      <c r="L5120">
        <f t="shared" si="318"/>
        <v>5.7913379452372586</v>
      </c>
      <c r="M5120">
        <f t="shared" si="319"/>
        <v>1.3617270569191415</v>
      </c>
    </row>
    <row r="5121" spans="1:13" x14ac:dyDescent="0.25">
      <c r="A5121" t="s">
        <v>10247</v>
      </c>
      <c r="B5121" t="s">
        <v>10248</v>
      </c>
      <c r="C5121">
        <v>3044</v>
      </c>
      <c r="D5121" s="1">
        <v>0.79574537400000001</v>
      </c>
      <c r="E5121" s="1">
        <v>0.93703574700000003</v>
      </c>
      <c r="F5121" s="1">
        <v>0.33145841500000001</v>
      </c>
      <c r="G5121" s="2">
        <v>1.0913766549999999</v>
      </c>
      <c r="H5121" s="2">
        <v>9.0356186300000001</v>
      </c>
      <c r="I5121" s="2">
        <v>0</v>
      </c>
      <c r="J5121">
        <f t="shared" si="316"/>
        <v>1.1760793066117006</v>
      </c>
      <c r="K5121">
        <f t="shared" si="317"/>
        <v>2.8185051264231049</v>
      </c>
      <c r="L5121">
        <f t="shared" si="318"/>
        <v>8.2715230032080846</v>
      </c>
      <c r="M5121">
        <f t="shared" si="319"/>
        <v>9035.618629999999</v>
      </c>
    </row>
    <row r="5122" spans="1:13" x14ac:dyDescent="0.25">
      <c r="A5122" t="s">
        <v>10249</v>
      </c>
      <c r="B5122" t="s">
        <v>10250</v>
      </c>
      <c r="C5122">
        <v>2810</v>
      </c>
      <c r="D5122" s="1">
        <v>2.27325533</v>
      </c>
      <c r="E5122" s="1">
        <v>1.3384282489999999</v>
      </c>
      <c r="F5122" s="1">
        <v>2.4861111679999999</v>
      </c>
      <c r="G5122" s="2">
        <v>0.834955695</v>
      </c>
      <c r="H5122" s="2">
        <v>0</v>
      </c>
      <c r="I5122" s="2">
        <v>0</v>
      </c>
      <c r="J5122">
        <f t="shared" si="316"/>
        <v>0.58851274584019553</v>
      </c>
      <c r="K5122">
        <f t="shared" si="317"/>
        <v>0.53814572754956169</v>
      </c>
      <c r="L5122">
        <f t="shared" si="318"/>
        <v>0</v>
      </c>
      <c r="M5122">
        <f t="shared" si="319"/>
        <v>0</v>
      </c>
    </row>
    <row r="5123" spans="1:13" x14ac:dyDescent="0.25">
      <c r="A5123" t="s">
        <v>10251</v>
      </c>
      <c r="B5123" t="s">
        <v>10252</v>
      </c>
      <c r="C5123">
        <v>8150</v>
      </c>
      <c r="D5123" s="1">
        <v>0.989784106</v>
      </c>
      <c r="E5123" s="1">
        <v>1.7774399670000001</v>
      </c>
      <c r="F5123" s="1">
        <v>0.74229148700000003</v>
      </c>
      <c r="G5123" s="2">
        <v>1.1053181299999999</v>
      </c>
      <c r="H5123" s="2">
        <v>1.0114131719999999</v>
      </c>
      <c r="I5123" s="2">
        <v>0.49498639100000003</v>
      </c>
      <c r="J5123">
        <f t="shared" ref="J5123:J5186" si="320">E5123/(D5123+0.001)</f>
        <v>1.7939730323045777</v>
      </c>
      <c r="K5123">
        <f t="shared" ref="K5123:K5186" si="321">E5123/(F5123+0.001)</f>
        <v>2.3913094634971919</v>
      </c>
      <c r="L5123">
        <f t="shared" ref="L5123:L5186" si="322">H5123/(G5123+0.001)</f>
        <v>0.91421549062022522</v>
      </c>
      <c r="M5123">
        <f t="shared" ref="M5123:M5186" si="323">H5123/(I5123+0.001)</f>
        <v>2.0391954101014838</v>
      </c>
    </row>
    <row r="5124" spans="1:13" x14ac:dyDescent="0.25">
      <c r="A5124" t="s">
        <v>10253</v>
      </c>
      <c r="B5124" t="s">
        <v>10254</v>
      </c>
      <c r="C5124">
        <v>1117</v>
      </c>
      <c r="D5124" s="1">
        <v>6.507845337</v>
      </c>
      <c r="E5124" s="1">
        <v>9.3661876339999992</v>
      </c>
      <c r="F5124" s="1">
        <v>1.807619369</v>
      </c>
      <c r="G5124" s="2">
        <v>8.4999205100000008</v>
      </c>
      <c r="H5124" s="2">
        <v>12.315072130000001</v>
      </c>
      <c r="I5124" s="2">
        <v>28.934726770000001</v>
      </c>
      <c r="J5124">
        <f t="shared" si="320"/>
        <v>1.4389937306940188</v>
      </c>
      <c r="K5124">
        <f t="shared" si="321"/>
        <v>5.1786394608715485</v>
      </c>
      <c r="L5124">
        <f t="shared" si="322"/>
        <v>1.4486751305947689</v>
      </c>
      <c r="M5124">
        <f t="shared" si="323"/>
        <v>0.42560092676739081</v>
      </c>
    </row>
    <row r="5125" spans="1:13" x14ac:dyDescent="0.25">
      <c r="A5125" t="s">
        <v>10255</v>
      </c>
      <c r="B5125" t="s">
        <v>10256</v>
      </c>
      <c r="C5125">
        <v>1768</v>
      </c>
      <c r="D5125" s="1">
        <v>4.5806031300000001</v>
      </c>
      <c r="E5125" s="1">
        <v>4.5848306120000002</v>
      </c>
      <c r="F5125" s="1">
        <v>2.2902126690000002</v>
      </c>
      <c r="G5125" s="2">
        <v>5.1153536219999998</v>
      </c>
      <c r="H5125" s="2">
        <v>3.1205558469999999</v>
      </c>
      <c r="I5125" s="2">
        <v>18.329655460000001</v>
      </c>
      <c r="J5125">
        <f t="shared" si="320"/>
        <v>1.0007044438176818</v>
      </c>
      <c r="K5125">
        <f t="shared" si="321"/>
        <v>2.0010497820793955</v>
      </c>
      <c r="L5125">
        <f t="shared" si="322"/>
        <v>0.60991793717732978</v>
      </c>
      <c r="M5125">
        <f t="shared" si="323"/>
        <v>0.17023700291620666</v>
      </c>
    </row>
    <row r="5126" spans="1:13" x14ac:dyDescent="0.25">
      <c r="A5126" t="s">
        <v>10257</v>
      </c>
      <c r="B5126" t="s">
        <v>10258</v>
      </c>
      <c r="C5126">
        <v>7620</v>
      </c>
      <c r="D5126" s="1">
        <v>0.79710228900000002</v>
      </c>
      <c r="E5126" s="1">
        <v>1.1263102599999999</v>
      </c>
      <c r="F5126" s="1">
        <v>0.26558206499999998</v>
      </c>
      <c r="G5126" s="2">
        <v>0.81203620200000004</v>
      </c>
      <c r="H5126" s="2">
        <v>1.0860106430000001</v>
      </c>
      <c r="I5126" s="2">
        <v>0</v>
      </c>
      <c r="J5126">
        <f t="shared" si="320"/>
        <v>1.4112354713469564</v>
      </c>
      <c r="K5126">
        <f t="shared" si="321"/>
        <v>4.2250038838884381</v>
      </c>
      <c r="L5126">
        <f t="shared" si="322"/>
        <v>1.3357469696041899</v>
      </c>
      <c r="M5126">
        <f t="shared" si="323"/>
        <v>1086.0106430000001</v>
      </c>
    </row>
    <row r="5127" spans="1:13" x14ac:dyDescent="0.25">
      <c r="A5127" t="s">
        <v>10259</v>
      </c>
      <c r="B5127" t="s">
        <v>10260</v>
      </c>
      <c r="C5127">
        <v>9599</v>
      </c>
      <c r="D5127" s="1">
        <v>0.84332217899999995</v>
      </c>
      <c r="E5127" s="1">
        <v>0.62067173899999994</v>
      </c>
      <c r="F5127" s="1">
        <v>0.210781248</v>
      </c>
      <c r="G5127" s="2">
        <v>0.61955625000000003</v>
      </c>
      <c r="H5127" s="2">
        <v>0.574476129</v>
      </c>
      <c r="I5127" s="2">
        <v>0</v>
      </c>
      <c r="J5127">
        <f t="shared" si="320"/>
        <v>0.73511244219015115</v>
      </c>
      <c r="K5127">
        <f t="shared" si="321"/>
        <v>2.9307209437164139</v>
      </c>
      <c r="L5127">
        <f t="shared" si="322"/>
        <v>0.92574384513893782</v>
      </c>
      <c r="M5127">
        <f t="shared" si="323"/>
        <v>574.47612900000001</v>
      </c>
    </row>
    <row r="5128" spans="1:13" x14ac:dyDescent="0.25">
      <c r="A5128" t="s">
        <v>10261</v>
      </c>
      <c r="B5128" t="s">
        <v>10262</v>
      </c>
      <c r="C5128">
        <v>2949</v>
      </c>
      <c r="D5128" s="1">
        <v>3.0208302499999999</v>
      </c>
      <c r="E5128" s="1">
        <v>3.3955194959999999</v>
      </c>
      <c r="F5128" s="1">
        <v>3.432607805</v>
      </c>
      <c r="G5128" s="2">
        <v>2.4210722489999998</v>
      </c>
      <c r="H5128" s="2">
        <v>0.93536659499999997</v>
      </c>
      <c r="I5128" s="2">
        <v>0</v>
      </c>
      <c r="J5128">
        <f t="shared" si="320"/>
        <v>1.12366321569519</v>
      </c>
      <c r="K5128">
        <f t="shared" si="321"/>
        <v>0.98890720456059777</v>
      </c>
      <c r="L5128">
        <f t="shared" si="322"/>
        <v>0.38618443169322653</v>
      </c>
      <c r="M5128">
        <f t="shared" si="323"/>
        <v>935.36659499999996</v>
      </c>
    </row>
    <row r="5129" spans="1:13" x14ac:dyDescent="0.25">
      <c r="A5129" t="s">
        <v>10263</v>
      </c>
      <c r="B5129" t="s">
        <v>10264</v>
      </c>
      <c r="C5129">
        <v>2230</v>
      </c>
      <c r="D5129" s="1">
        <v>2.5426028000000001</v>
      </c>
      <c r="E5129" s="1">
        <v>1.871352033</v>
      </c>
      <c r="F5129" s="1">
        <v>0</v>
      </c>
      <c r="G5129" s="2">
        <v>1.8680847199999999</v>
      </c>
      <c r="H5129" s="2">
        <v>0</v>
      </c>
      <c r="I5129" s="2">
        <v>0</v>
      </c>
      <c r="J5129">
        <f t="shared" si="320"/>
        <v>0.73570922040186459</v>
      </c>
      <c r="K5129">
        <f t="shared" si="321"/>
        <v>1871.3520329999999</v>
      </c>
      <c r="L5129">
        <f t="shared" si="322"/>
        <v>0</v>
      </c>
      <c r="M5129">
        <f t="shared" si="323"/>
        <v>0</v>
      </c>
    </row>
    <row r="5130" spans="1:13" x14ac:dyDescent="0.25">
      <c r="A5130" t="s">
        <v>10265</v>
      </c>
      <c r="B5130" t="s">
        <v>10266</v>
      </c>
      <c r="C5130">
        <v>5471</v>
      </c>
      <c r="D5130" s="1">
        <v>3.4045825490000001</v>
      </c>
      <c r="E5130" s="1">
        <v>1.8301975180000001</v>
      </c>
      <c r="F5130" s="1">
        <v>1.4801989090000001</v>
      </c>
      <c r="G5130" s="2">
        <v>2.262095634</v>
      </c>
      <c r="H5130" s="2">
        <v>1.5126149280000001</v>
      </c>
      <c r="I5130" s="2">
        <v>0.740299182</v>
      </c>
      <c r="J5130">
        <f t="shared" si="320"/>
        <v>0.53741099846116225</v>
      </c>
      <c r="K5130">
        <f t="shared" si="321"/>
        <v>1.235619002201142</v>
      </c>
      <c r="L5130">
        <f t="shared" si="322"/>
        <v>0.66838312322067783</v>
      </c>
      <c r="M5130">
        <f t="shared" si="323"/>
        <v>2.0404918347798744</v>
      </c>
    </row>
    <row r="5131" spans="1:13" x14ac:dyDescent="0.25">
      <c r="A5131" t="s">
        <v>10267</v>
      </c>
      <c r="B5131" t="s">
        <v>10268</v>
      </c>
      <c r="C5131">
        <v>1606</v>
      </c>
      <c r="D5131" s="1">
        <v>3.566564182</v>
      </c>
      <c r="E5131" s="1">
        <v>6.7197891030000001</v>
      </c>
      <c r="F5131" s="1">
        <v>4.1608241350000004</v>
      </c>
      <c r="G5131" s="2">
        <v>2.5155239210000002</v>
      </c>
      <c r="H5131" s="2">
        <v>17.818147700000001</v>
      </c>
      <c r="I5131" s="2">
        <v>7.1359442030000002</v>
      </c>
      <c r="J5131">
        <f t="shared" si="320"/>
        <v>1.883579036056148</v>
      </c>
      <c r="K5131">
        <f t="shared" si="321"/>
        <v>1.6146259152298368</v>
      </c>
      <c r="L5131">
        <f t="shared" si="322"/>
        <v>7.0804602933873717</v>
      </c>
      <c r="M5131">
        <f t="shared" si="323"/>
        <v>2.4966073985152044</v>
      </c>
    </row>
    <row r="5132" spans="1:13" x14ac:dyDescent="0.25">
      <c r="A5132" t="s">
        <v>10269</v>
      </c>
      <c r="B5132" t="s">
        <v>10270</v>
      </c>
      <c r="C5132">
        <v>5312</v>
      </c>
      <c r="D5132" s="1">
        <v>0.76224655500000005</v>
      </c>
      <c r="E5132" s="1">
        <v>1.256572461</v>
      </c>
      <c r="F5132" s="1">
        <v>0.38106757600000002</v>
      </c>
      <c r="G5132" s="2">
        <v>0.53758621299999998</v>
      </c>
      <c r="H5132" s="2">
        <v>0.51928408199999998</v>
      </c>
      <c r="I5132" s="2">
        <v>0</v>
      </c>
      <c r="J5132">
        <f t="shared" si="320"/>
        <v>1.6463519589682261</v>
      </c>
      <c r="K5132">
        <f t="shared" si="321"/>
        <v>3.2888749004966598</v>
      </c>
      <c r="L5132">
        <f t="shared" si="322"/>
        <v>0.96416148327955808</v>
      </c>
      <c r="M5132">
        <f t="shared" si="323"/>
        <v>519.28408200000001</v>
      </c>
    </row>
    <row r="5133" spans="1:13" x14ac:dyDescent="0.25">
      <c r="A5133" t="s">
        <v>10271</v>
      </c>
      <c r="B5133" t="s">
        <v>10272</v>
      </c>
      <c r="C5133">
        <v>1295</v>
      </c>
      <c r="D5133" s="1">
        <v>11.050285260000001</v>
      </c>
      <c r="E5133" s="1">
        <v>5.4940372039999996</v>
      </c>
      <c r="F5133" s="1">
        <v>7.9803833930000003</v>
      </c>
      <c r="G5133" s="2">
        <v>2.886542349</v>
      </c>
      <c r="H5133" s="2">
        <v>10.037266089999999</v>
      </c>
      <c r="I5133" s="2">
        <v>18.424139650000001</v>
      </c>
      <c r="J5133">
        <f t="shared" si="320"/>
        <v>0.49714011309486361</v>
      </c>
      <c r="K5133">
        <f t="shared" si="321"/>
        <v>0.6883565083239197</v>
      </c>
      <c r="L5133">
        <f t="shared" si="322"/>
        <v>3.4760584874109495</v>
      </c>
      <c r="M5133">
        <f t="shared" si="323"/>
        <v>0.54475929521652222</v>
      </c>
    </row>
    <row r="5134" spans="1:13" x14ac:dyDescent="0.25">
      <c r="A5134" t="s">
        <v>10273</v>
      </c>
      <c r="B5134" t="s">
        <v>10274</v>
      </c>
      <c r="C5134">
        <v>2703</v>
      </c>
      <c r="D5134" s="1">
        <v>0.63444219800000001</v>
      </c>
      <c r="E5134" s="1">
        <v>0.74703604499999998</v>
      </c>
      <c r="F5134" s="1">
        <v>0</v>
      </c>
      <c r="G5134" s="2">
        <v>0.372843229</v>
      </c>
      <c r="H5134" s="2">
        <v>0</v>
      </c>
      <c r="I5134" s="2">
        <v>0</v>
      </c>
      <c r="J5134">
        <f t="shared" si="320"/>
        <v>1.1756160471420249</v>
      </c>
      <c r="K5134">
        <f t="shared" si="321"/>
        <v>747.03604499999994</v>
      </c>
      <c r="L5134">
        <f t="shared" si="322"/>
        <v>0</v>
      </c>
      <c r="M5134">
        <f t="shared" si="323"/>
        <v>0</v>
      </c>
    </row>
    <row r="5135" spans="1:13" x14ac:dyDescent="0.25">
      <c r="A5135" t="s">
        <v>10275</v>
      </c>
      <c r="B5135" t="s">
        <v>10276</v>
      </c>
      <c r="C5135">
        <v>2170</v>
      </c>
      <c r="D5135" s="1">
        <v>18.47939053</v>
      </c>
      <c r="E5135" s="1">
        <v>16.69005976</v>
      </c>
      <c r="F5135" s="1">
        <v>10.315705790000001</v>
      </c>
      <c r="G5135" s="2">
        <v>20.24616103</v>
      </c>
      <c r="H5135" s="2">
        <v>14.66678259</v>
      </c>
      <c r="I5135" s="2">
        <v>5.3843527309999999</v>
      </c>
      <c r="J5135">
        <f t="shared" si="320"/>
        <v>0.90312267659638035</v>
      </c>
      <c r="K5135">
        <f t="shared" si="321"/>
        <v>1.6177702553248832</v>
      </c>
      <c r="L5135">
        <f t="shared" si="322"/>
        <v>0.72438711621191665</v>
      </c>
      <c r="M5135">
        <f t="shared" si="323"/>
        <v>2.7234581136297344</v>
      </c>
    </row>
    <row r="5136" spans="1:13" x14ac:dyDescent="0.25">
      <c r="A5136" t="s">
        <v>10277</v>
      </c>
      <c r="B5136" t="s">
        <v>10278</v>
      </c>
      <c r="C5136">
        <v>854</v>
      </c>
      <c r="D5136" s="1">
        <v>33.591004810000001</v>
      </c>
      <c r="E5136" s="1">
        <v>43.889750020000001</v>
      </c>
      <c r="F5136" s="1">
        <v>55.215688</v>
      </c>
      <c r="G5136" s="2">
        <v>34.617924430000002</v>
      </c>
      <c r="H5136" s="2">
        <v>9.4041956599999992</v>
      </c>
      <c r="I5136" s="2">
        <v>9.2064976789999999</v>
      </c>
      <c r="J5136">
        <f t="shared" si="320"/>
        <v>1.3065534572361834</v>
      </c>
      <c r="K5136">
        <f t="shared" si="321"/>
        <v>0.79486386470698867</v>
      </c>
      <c r="L5136">
        <f t="shared" si="322"/>
        <v>0.27164898432981149</v>
      </c>
      <c r="M5136">
        <f t="shared" si="323"/>
        <v>1.0213628053850743</v>
      </c>
    </row>
    <row r="5137" spans="1:13" x14ac:dyDescent="0.25">
      <c r="A5137" t="s">
        <v>10279</v>
      </c>
      <c r="B5137" t="s">
        <v>10280</v>
      </c>
      <c r="C5137">
        <v>3032</v>
      </c>
      <c r="D5137" s="1">
        <v>0.93482908099999995</v>
      </c>
      <c r="E5137" s="1">
        <v>1.2581134890000001</v>
      </c>
      <c r="F5137" s="1">
        <v>2.6709341339999999</v>
      </c>
      <c r="G5137" s="2">
        <v>0.47094450100000002</v>
      </c>
      <c r="H5137" s="2">
        <v>0</v>
      </c>
      <c r="I5137" s="2">
        <v>0</v>
      </c>
      <c r="J5137">
        <f t="shared" si="320"/>
        <v>1.344383835193085</v>
      </c>
      <c r="K5137">
        <f t="shared" si="321"/>
        <v>0.47086246363287043</v>
      </c>
      <c r="L5137">
        <f t="shared" si="322"/>
        <v>0</v>
      </c>
      <c r="M5137">
        <f t="shared" si="323"/>
        <v>0</v>
      </c>
    </row>
    <row r="5138" spans="1:13" x14ac:dyDescent="0.25">
      <c r="A5138" t="s">
        <v>10281</v>
      </c>
      <c r="B5138" t="s">
        <v>10282</v>
      </c>
      <c r="C5138">
        <v>7495</v>
      </c>
      <c r="D5138" s="1">
        <v>4.2680888269999997</v>
      </c>
      <c r="E5138" s="1">
        <v>5.3440135839999998</v>
      </c>
      <c r="F5138" s="1">
        <v>4.0517993519999997</v>
      </c>
      <c r="G5138" s="2">
        <v>3.0483656529999998</v>
      </c>
      <c r="H5138" s="2">
        <v>0.73601997600000002</v>
      </c>
      <c r="I5138" s="2">
        <v>0.54046339499999996</v>
      </c>
      <c r="J5138">
        <f t="shared" si="320"/>
        <v>1.2517925488459272</v>
      </c>
      <c r="K5138">
        <f t="shared" si="321"/>
        <v>1.3185981145014749</v>
      </c>
      <c r="L5138">
        <f t="shared" si="322"/>
        <v>0.24136822531463073</v>
      </c>
      <c r="M5138">
        <f t="shared" si="323"/>
        <v>1.3593162211824126</v>
      </c>
    </row>
    <row r="5139" spans="1:13" x14ac:dyDescent="0.25">
      <c r="A5139" t="s">
        <v>10283</v>
      </c>
      <c r="B5139" t="s">
        <v>10284</v>
      </c>
      <c r="C5139">
        <v>10050</v>
      </c>
      <c r="D5139" s="1">
        <v>6.4293987350000004</v>
      </c>
      <c r="E5139" s="1">
        <v>5.1103212019999997</v>
      </c>
      <c r="F5139" s="1">
        <v>5.2739152560000004</v>
      </c>
      <c r="G5139" s="2">
        <v>4.1567494480000002</v>
      </c>
      <c r="H5139" s="2">
        <v>1.916222527</v>
      </c>
      <c r="I5139" s="2">
        <v>1.6079616640000001</v>
      </c>
      <c r="J5139">
        <f t="shared" si="320"/>
        <v>0.79471295834036626</v>
      </c>
      <c r="K5139">
        <f t="shared" si="321"/>
        <v>0.96879683444908771</v>
      </c>
      <c r="L5139">
        <f t="shared" si="322"/>
        <v>0.46087975020278321</v>
      </c>
      <c r="M5139">
        <f t="shared" si="323"/>
        <v>1.1909684176291226</v>
      </c>
    </row>
    <row r="5140" spans="1:13" x14ac:dyDescent="0.25">
      <c r="A5140" t="s">
        <v>10285</v>
      </c>
      <c r="B5140" t="s">
        <v>10286</v>
      </c>
      <c r="C5140">
        <v>18485</v>
      </c>
      <c r="D5140" s="1">
        <v>5.1371923749999997</v>
      </c>
      <c r="E5140" s="1">
        <v>18.973047600000001</v>
      </c>
      <c r="F5140" s="1">
        <v>6.3933517340000003</v>
      </c>
      <c r="G5140" s="2">
        <v>3.6337616380000002</v>
      </c>
      <c r="H5140" s="2">
        <v>16.51388905</v>
      </c>
      <c r="I5140" s="2">
        <v>2.224704601</v>
      </c>
      <c r="J5140">
        <f t="shared" si="320"/>
        <v>3.6925529865938507</v>
      </c>
      <c r="K5140">
        <f t="shared" si="321"/>
        <v>2.9671573271636982</v>
      </c>
      <c r="L5140">
        <f t="shared" si="322"/>
        <v>4.5433210467926699</v>
      </c>
      <c r="M5140">
        <f t="shared" si="323"/>
        <v>7.4196230005457044</v>
      </c>
    </row>
    <row r="5141" spans="1:13" x14ac:dyDescent="0.25">
      <c r="A5141" t="s">
        <v>10287</v>
      </c>
      <c r="B5141" t="s">
        <v>10288</v>
      </c>
      <c r="C5141">
        <v>723</v>
      </c>
      <c r="D5141" s="1">
        <v>1.657216281</v>
      </c>
      <c r="E5141" s="1">
        <v>2.6019806609999998</v>
      </c>
      <c r="F5141" s="1">
        <v>4.1430571340000002</v>
      </c>
      <c r="G5141" s="2">
        <v>1.9480839720000001</v>
      </c>
      <c r="H5141" s="2">
        <v>0</v>
      </c>
      <c r="I5141" s="2">
        <v>0</v>
      </c>
      <c r="J5141">
        <f t="shared" si="320"/>
        <v>1.5691443214095424</v>
      </c>
      <c r="K5141">
        <f t="shared" si="321"/>
        <v>0.62788242943177519</v>
      </c>
      <c r="L5141">
        <f t="shared" si="322"/>
        <v>0</v>
      </c>
      <c r="M5141">
        <f t="shared" si="323"/>
        <v>0</v>
      </c>
    </row>
    <row r="5142" spans="1:13" x14ac:dyDescent="0.25">
      <c r="A5142" t="s">
        <v>10289</v>
      </c>
      <c r="B5142" t="s">
        <v>10290</v>
      </c>
      <c r="C5142">
        <v>3338</v>
      </c>
      <c r="D5142" s="1">
        <v>6.7929669349999999</v>
      </c>
      <c r="E5142" s="1">
        <v>2.5759644800000001</v>
      </c>
      <c r="F5142" s="1">
        <v>2.5904057759999999</v>
      </c>
      <c r="G5142" s="2">
        <v>2.8421632020000001</v>
      </c>
      <c r="H5142" s="2">
        <v>6.2748191660000003</v>
      </c>
      <c r="I5142" s="2">
        <v>1.1517380159999999</v>
      </c>
      <c r="J5142">
        <f t="shared" si="320"/>
        <v>0.37915469778482225</v>
      </c>
      <c r="K5142">
        <f t="shared" si="321"/>
        <v>0.99404134383622689</v>
      </c>
      <c r="L5142">
        <f t="shared" si="322"/>
        <v>2.2069852204003029</v>
      </c>
      <c r="M5142">
        <f t="shared" si="323"/>
        <v>5.443404380618607</v>
      </c>
    </row>
    <row r="5143" spans="1:13" x14ac:dyDescent="0.25">
      <c r="A5143" t="s">
        <v>10291</v>
      </c>
      <c r="B5143" t="s">
        <v>10292</v>
      </c>
      <c r="C5143">
        <v>9029</v>
      </c>
      <c r="D5143" s="1">
        <v>2.4530464620000001</v>
      </c>
      <c r="E5143" s="1">
        <v>2.114834477</v>
      </c>
      <c r="F5143" s="1">
        <v>2.84710434</v>
      </c>
      <c r="G5143" s="2">
        <v>1.5447300799999999</v>
      </c>
      <c r="H5143" s="2">
        <v>0.59677976499999996</v>
      </c>
      <c r="I5143" s="2">
        <v>0</v>
      </c>
      <c r="J5143">
        <f t="shared" si="320"/>
        <v>0.86177442430183293</v>
      </c>
      <c r="K5143">
        <f t="shared" si="321"/>
        <v>0.74254108155321308</v>
      </c>
      <c r="L5143">
        <f t="shared" si="322"/>
        <v>0.38608277908391359</v>
      </c>
      <c r="M5143">
        <f t="shared" si="323"/>
        <v>596.779765</v>
      </c>
    </row>
    <row r="5144" spans="1:13" x14ac:dyDescent="0.25">
      <c r="A5144" t="s">
        <v>10293</v>
      </c>
      <c r="B5144" t="s">
        <v>10294</v>
      </c>
      <c r="C5144">
        <v>1205</v>
      </c>
      <c r="D5144" s="1">
        <v>5.0797779429999999</v>
      </c>
      <c r="E5144" s="1">
        <v>6.4089546659999996</v>
      </c>
      <c r="F5144" s="1">
        <v>4.5353156129999999</v>
      </c>
      <c r="G5144" s="2">
        <v>4.2651425950000004</v>
      </c>
      <c r="H5144" s="2">
        <v>9.8873780940000007</v>
      </c>
      <c r="I5144" s="2">
        <v>39.927840830000001</v>
      </c>
      <c r="J5144">
        <f t="shared" si="320"/>
        <v>1.2614120786030187</v>
      </c>
      <c r="K5144">
        <f t="shared" si="321"/>
        <v>1.4128105742099297</v>
      </c>
      <c r="L5144">
        <f t="shared" si="322"/>
        <v>2.3176389147395575</v>
      </c>
      <c r="M5144">
        <f t="shared" si="323"/>
        <v>0.24762497203703573</v>
      </c>
    </row>
    <row r="5145" spans="1:13" x14ac:dyDescent="0.25">
      <c r="A5145" t="s">
        <v>10295</v>
      </c>
      <c r="B5145" t="s">
        <v>10296</v>
      </c>
      <c r="C5145">
        <v>5462</v>
      </c>
      <c r="D5145" s="1">
        <v>0.51223511300000002</v>
      </c>
      <c r="E5145" s="1">
        <v>0.68929281399999998</v>
      </c>
      <c r="F5145" s="1">
        <v>0.36583871699999998</v>
      </c>
      <c r="G5145" s="2">
        <v>8.5984596999999996E-2</v>
      </c>
      <c r="H5145" s="2">
        <v>0</v>
      </c>
      <c r="I5145" s="2">
        <v>0</v>
      </c>
      <c r="J5145">
        <f t="shared" si="320"/>
        <v>1.3430351831753957</v>
      </c>
      <c r="K5145">
        <f t="shared" si="321"/>
        <v>1.8790078093092883</v>
      </c>
      <c r="L5145">
        <f t="shared" si="322"/>
        <v>0</v>
      </c>
      <c r="M5145">
        <f t="shared" si="323"/>
        <v>0</v>
      </c>
    </row>
    <row r="5146" spans="1:13" x14ac:dyDescent="0.25">
      <c r="A5146" t="s">
        <v>10297</v>
      </c>
      <c r="B5146" t="s">
        <v>10298</v>
      </c>
      <c r="C5146">
        <v>10343</v>
      </c>
      <c r="D5146" s="1">
        <v>2.6277491660000001</v>
      </c>
      <c r="E5146" s="1">
        <v>5.3449200709999998</v>
      </c>
      <c r="F5146" s="1">
        <v>2.9860099889999998</v>
      </c>
      <c r="G5146" s="2">
        <v>3.3698225009999998</v>
      </c>
      <c r="H5146" s="2">
        <v>0</v>
      </c>
      <c r="I5146" s="2">
        <v>0</v>
      </c>
      <c r="J5146">
        <f t="shared" si="320"/>
        <v>2.0332560215826998</v>
      </c>
      <c r="K5146">
        <f t="shared" si="321"/>
        <v>1.7893880806168272</v>
      </c>
      <c r="L5146">
        <f t="shared" si="322"/>
        <v>0</v>
      </c>
      <c r="M5146">
        <f t="shared" si="323"/>
        <v>0</v>
      </c>
    </row>
    <row r="5147" spans="1:13" x14ac:dyDescent="0.25">
      <c r="A5147" t="s">
        <v>10299</v>
      </c>
      <c r="B5147" t="s">
        <v>10300</v>
      </c>
      <c r="C5147">
        <v>2620</v>
      </c>
      <c r="D5147" s="1">
        <v>3.2161410890000002</v>
      </c>
      <c r="E5147" s="1">
        <v>5.4102777929999997</v>
      </c>
      <c r="F5147" s="1">
        <v>6.1258083770000002</v>
      </c>
      <c r="G5147" s="2">
        <v>2.340343077</v>
      </c>
      <c r="H5147" s="2">
        <v>8.3466631049999993</v>
      </c>
      <c r="I5147" s="2">
        <v>0</v>
      </c>
      <c r="J5147">
        <f t="shared" si="320"/>
        <v>1.6817036130304448</v>
      </c>
      <c r="K5147">
        <f t="shared" si="321"/>
        <v>0.88304994380273882</v>
      </c>
      <c r="L5147">
        <f t="shared" si="322"/>
        <v>3.5649039164711871</v>
      </c>
      <c r="M5147">
        <f t="shared" si="323"/>
        <v>8346.6631049999996</v>
      </c>
    </row>
    <row r="5148" spans="1:13" x14ac:dyDescent="0.25">
      <c r="A5148" t="s">
        <v>10301</v>
      </c>
      <c r="B5148" t="s">
        <v>10302</v>
      </c>
      <c r="C5148">
        <v>8137</v>
      </c>
      <c r="D5148" s="1">
        <v>6.3612137960000004</v>
      </c>
      <c r="E5148" s="1">
        <v>6.0275955300000001</v>
      </c>
      <c r="F5148" s="1">
        <v>6.4602664159999996</v>
      </c>
      <c r="G5148" s="2">
        <v>4.0307652249999997</v>
      </c>
      <c r="H5148" s="2">
        <v>4.0626639369999999</v>
      </c>
      <c r="I5148" s="2">
        <v>1.4914657760000001</v>
      </c>
      <c r="J5148">
        <f t="shared" si="320"/>
        <v>0.94740537229189326</v>
      </c>
      <c r="K5148">
        <f t="shared" si="321"/>
        <v>0.93288144179814303</v>
      </c>
      <c r="L5148">
        <f t="shared" si="322"/>
        <v>1.0076638172799359</v>
      </c>
      <c r="M5148">
        <f t="shared" si="323"/>
        <v>2.7221153089945291</v>
      </c>
    </row>
    <row r="5149" spans="1:13" x14ac:dyDescent="0.25">
      <c r="A5149" t="s">
        <v>10303</v>
      </c>
      <c r="B5149" t="s">
        <v>10304</v>
      </c>
      <c r="C5149">
        <v>1101</v>
      </c>
      <c r="D5149" s="1">
        <v>4.7268106349999996</v>
      </c>
      <c r="E5149" s="1">
        <v>6.029861747</v>
      </c>
      <c r="F5149" s="1">
        <v>15.75540794</v>
      </c>
      <c r="G5149" s="2">
        <v>5.0933100319999998</v>
      </c>
      <c r="H5149" s="2">
        <v>13.417211959999999</v>
      </c>
      <c r="I5149" s="2">
        <v>31.524216469999999</v>
      </c>
      <c r="J5149">
        <f t="shared" si="320"/>
        <v>1.2754025515237244</v>
      </c>
      <c r="K5149">
        <f t="shared" si="321"/>
        <v>0.38269266510244976</v>
      </c>
      <c r="L5149">
        <f t="shared" si="322"/>
        <v>2.6337643126781725</v>
      </c>
      <c r="M5149">
        <f t="shared" si="323"/>
        <v>0.42560253227025657</v>
      </c>
    </row>
    <row r="5150" spans="1:13" x14ac:dyDescent="0.25">
      <c r="A5150" t="s">
        <v>10305</v>
      </c>
      <c r="B5150" t="s">
        <v>10306</v>
      </c>
      <c r="C5150">
        <v>833</v>
      </c>
      <c r="D5150" s="1">
        <v>2.8283180469999998</v>
      </c>
      <c r="E5150" s="1">
        <v>2.22025893</v>
      </c>
      <c r="F5150" s="1">
        <v>2.3568966109999998</v>
      </c>
      <c r="G5150" s="2">
        <v>1.108237811</v>
      </c>
      <c r="H5150" s="2">
        <v>0</v>
      </c>
      <c r="I5150" s="2">
        <v>4.7157646240000002</v>
      </c>
      <c r="J5150">
        <f t="shared" si="320"/>
        <v>0.78473289079472663</v>
      </c>
      <c r="K5150">
        <f t="shared" si="321"/>
        <v>0.94162692275908288</v>
      </c>
      <c r="L5150">
        <f t="shared" si="322"/>
        <v>0</v>
      </c>
      <c r="M5150">
        <f t="shared" si="323"/>
        <v>0</v>
      </c>
    </row>
    <row r="5151" spans="1:13" x14ac:dyDescent="0.25">
      <c r="A5151" t="s">
        <v>10307</v>
      </c>
      <c r="B5151" t="s">
        <v>10308</v>
      </c>
      <c r="C5151">
        <v>6924</v>
      </c>
      <c r="D5151" s="1">
        <v>2.6146888669999999</v>
      </c>
      <c r="E5151" s="1">
        <v>6.6368455300000004</v>
      </c>
      <c r="F5151" s="1">
        <v>2.1787651129999999</v>
      </c>
      <c r="G5151" s="2">
        <v>2.1173524619999999</v>
      </c>
      <c r="H5151" s="2">
        <v>4.7499813409999998</v>
      </c>
      <c r="I5151" s="2">
        <v>0</v>
      </c>
      <c r="J5151">
        <f t="shared" si="320"/>
        <v>2.5373222380274791</v>
      </c>
      <c r="K5151">
        <f t="shared" si="321"/>
        <v>3.0447526159668383</v>
      </c>
      <c r="L5151">
        <f t="shared" si="322"/>
        <v>2.2422998184709075</v>
      </c>
      <c r="M5151">
        <f t="shared" si="323"/>
        <v>4749.9813409999997</v>
      </c>
    </row>
    <row r="5152" spans="1:13" x14ac:dyDescent="0.25">
      <c r="A5152" t="s">
        <v>10309</v>
      </c>
      <c r="B5152" t="s">
        <v>10310</v>
      </c>
      <c r="C5152">
        <v>10440</v>
      </c>
      <c r="D5152" s="1">
        <v>0.89208628300000004</v>
      </c>
      <c r="E5152" s="1">
        <v>2.9687453540000002</v>
      </c>
      <c r="F5152" s="1">
        <v>0.77563345800000005</v>
      </c>
      <c r="G5152" s="2">
        <v>0.45590814499999999</v>
      </c>
      <c r="H5152" s="2">
        <v>0.26417837399999999</v>
      </c>
      <c r="I5152" s="2">
        <v>0.38797353099999998</v>
      </c>
      <c r="J5152">
        <f t="shared" si="320"/>
        <v>3.3241416988597954</v>
      </c>
      <c r="K5152">
        <f t="shared" si="321"/>
        <v>3.822582356476329</v>
      </c>
      <c r="L5152">
        <f t="shared" si="322"/>
        <v>0.57818705332994225</v>
      </c>
      <c r="M5152">
        <f t="shared" si="323"/>
        <v>0.67916799716636767</v>
      </c>
    </row>
    <row r="5153" spans="1:13" x14ac:dyDescent="0.25">
      <c r="A5153" t="s">
        <v>10311</v>
      </c>
      <c r="B5153" t="s">
        <v>10312</v>
      </c>
      <c r="C5153">
        <v>10461</v>
      </c>
      <c r="D5153" s="1">
        <v>11.68557552</v>
      </c>
      <c r="E5153" s="1">
        <v>17.883903310000001</v>
      </c>
      <c r="F5153" s="1">
        <v>6.1907617659999996</v>
      </c>
      <c r="G5153" s="2">
        <v>6.0494324779999999</v>
      </c>
      <c r="H5153" s="2">
        <v>13.970833560000001</v>
      </c>
      <c r="I5153" s="2">
        <v>3.4837323539999998</v>
      </c>
      <c r="J5153">
        <f t="shared" si="320"/>
        <v>1.5302945913791519</v>
      </c>
      <c r="K5153">
        <f t="shared" si="321"/>
        <v>2.8883384060742627</v>
      </c>
      <c r="L5153">
        <f t="shared" si="322"/>
        <v>2.3090636265753566</v>
      </c>
      <c r="M5153">
        <f t="shared" si="323"/>
        <v>4.0091554072907147</v>
      </c>
    </row>
    <row r="5154" spans="1:13" x14ac:dyDescent="0.25">
      <c r="A5154" t="s">
        <v>10313</v>
      </c>
      <c r="B5154" t="s">
        <v>10314</v>
      </c>
      <c r="C5154">
        <v>9885</v>
      </c>
      <c r="D5154" s="1">
        <v>11.05376235</v>
      </c>
      <c r="E5154" s="1">
        <v>39.456030810000001</v>
      </c>
      <c r="F5154" s="1">
        <v>10.254559609999999</v>
      </c>
      <c r="G5154" s="2">
        <v>6.7505938040000002</v>
      </c>
      <c r="H5154" s="2">
        <v>17.943400889999999</v>
      </c>
      <c r="I5154" s="2">
        <v>9.5029634479999991</v>
      </c>
      <c r="J5154">
        <f t="shared" si="320"/>
        <v>3.5691432851109646</v>
      </c>
      <c r="K5154">
        <f t="shared" si="321"/>
        <v>3.847282089953159</v>
      </c>
      <c r="L5154">
        <f t="shared" si="322"/>
        <v>2.6576540904118642</v>
      </c>
      <c r="M5154">
        <f t="shared" si="323"/>
        <v>1.8879913615172821</v>
      </c>
    </row>
    <row r="5155" spans="1:13" x14ac:dyDescent="0.25">
      <c r="A5155" t="s">
        <v>10315</v>
      </c>
      <c r="B5155" t="s">
        <v>10316</v>
      </c>
      <c r="C5155">
        <v>7996</v>
      </c>
      <c r="D5155" s="1">
        <v>3.4701384669999999</v>
      </c>
      <c r="E5155" s="1">
        <v>5.9885259340000001</v>
      </c>
      <c r="F5155" s="1">
        <v>3.290471792</v>
      </c>
      <c r="G5155" s="2">
        <v>2.0395429699999998</v>
      </c>
      <c r="H5155" s="2">
        <v>3.2606781229999999</v>
      </c>
      <c r="I5155" s="2">
        <v>1.795545655</v>
      </c>
      <c r="J5155">
        <f t="shared" si="320"/>
        <v>1.7252339516077277</v>
      </c>
      <c r="K5155">
        <f t="shared" si="321"/>
        <v>1.8194067312243885</v>
      </c>
      <c r="L5155">
        <f t="shared" si="322"/>
        <v>1.5979463167100081</v>
      </c>
      <c r="M5155">
        <f t="shared" si="323"/>
        <v>1.8149709215154903</v>
      </c>
    </row>
    <row r="5156" spans="1:13" x14ac:dyDescent="0.25">
      <c r="A5156" t="s">
        <v>10317</v>
      </c>
      <c r="B5156" t="s">
        <v>10318</v>
      </c>
      <c r="C5156">
        <v>904</v>
      </c>
      <c r="D5156" s="1">
        <v>1.343769099</v>
      </c>
      <c r="E5156" s="1">
        <v>3.1647278719999998</v>
      </c>
      <c r="F5156" s="1">
        <v>4.4791303539999996</v>
      </c>
      <c r="G5156" s="2">
        <v>2.106038699</v>
      </c>
      <c r="H5156" s="2">
        <v>6.1030055660000002</v>
      </c>
      <c r="I5156" s="2">
        <v>0</v>
      </c>
      <c r="J5156">
        <f t="shared" si="320"/>
        <v>2.3533615357114925</v>
      </c>
      <c r="K5156">
        <f t="shared" si="321"/>
        <v>0.70639191763124309</v>
      </c>
      <c r="L5156">
        <f t="shared" si="322"/>
        <v>2.8964848006334605</v>
      </c>
      <c r="M5156">
        <f t="shared" si="323"/>
        <v>6103.0055659999998</v>
      </c>
    </row>
    <row r="5157" spans="1:13" x14ac:dyDescent="0.25">
      <c r="A5157" t="s">
        <v>10319</v>
      </c>
      <c r="B5157" t="s">
        <v>10320</v>
      </c>
      <c r="C5157">
        <v>3351</v>
      </c>
      <c r="D5157" s="1">
        <v>5.8403283549999996</v>
      </c>
      <c r="E5157" s="1">
        <v>7.7339669049999999</v>
      </c>
      <c r="F5157" s="1">
        <v>3.5394405560000002</v>
      </c>
      <c r="G5157" s="2">
        <v>4.7849187559999997</v>
      </c>
      <c r="H5157" s="2">
        <v>5.6263756120000004</v>
      </c>
      <c r="I5157" s="2">
        <v>2.3605818599999999</v>
      </c>
      <c r="J5157">
        <f t="shared" si="320"/>
        <v>1.3240082452101771</v>
      </c>
      <c r="K5157">
        <f t="shared" si="321"/>
        <v>2.1844645553766502</v>
      </c>
      <c r="L5157">
        <f t="shared" si="322"/>
        <v>1.175610347531775</v>
      </c>
      <c r="M5157">
        <f t="shared" si="323"/>
        <v>2.3824605478634564</v>
      </c>
    </row>
    <row r="5158" spans="1:13" x14ac:dyDescent="0.25">
      <c r="A5158" t="s">
        <v>10321</v>
      </c>
      <c r="B5158" t="s">
        <v>10322</v>
      </c>
      <c r="C5158">
        <v>2892</v>
      </c>
      <c r="D5158" s="1">
        <v>4.0160420129999999</v>
      </c>
      <c r="E5158" s="1">
        <v>6.033668993</v>
      </c>
      <c r="F5158" s="1">
        <v>7.6163905989999998</v>
      </c>
      <c r="G5158" s="2">
        <v>5.3719935579999998</v>
      </c>
      <c r="H5158" s="2">
        <v>14.1514048</v>
      </c>
      <c r="I5158" s="2">
        <v>1.3853527649999999</v>
      </c>
      <c r="J5158">
        <f t="shared" si="320"/>
        <v>1.5020178961220139</v>
      </c>
      <c r="K5158">
        <f t="shared" si="321"/>
        <v>0.79209132242635572</v>
      </c>
      <c r="L5158">
        <f t="shared" si="322"/>
        <v>2.6338026739171458</v>
      </c>
      <c r="M5158">
        <f t="shared" si="323"/>
        <v>10.207650720125336</v>
      </c>
    </row>
    <row r="5159" spans="1:13" x14ac:dyDescent="0.25">
      <c r="A5159" t="s">
        <v>10323</v>
      </c>
      <c r="B5159" t="s">
        <v>10324</v>
      </c>
      <c r="C5159">
        <v>5087</v>
      </c>
      <c r="D5159" s="1">
        <v>2.7790450999999998</v>
      </c>
      <c r="E5159" s="1">
        <v>2.8634115499999999</v>
      </c>
      <c r="F5159" s="1">
        <v>2.8946368379999998</v>
      </c>
      <c r="G5159" s="2">
        <v>2.3139199659999998</v>
      </c>
      <c r="H5159" s="2">
        <v>0.78881784799999999</v>
      </c>
      <c r="I5159" s="2">
        <v>0</v>
      </c>
      <c r="J5159">
        <f t="shared" si="320"/>
        <v>1.0299874451677062</v>
      </c>
      <c r="K5159">
        <f t="shared" si="321"/>
        <v>0.98887108784599609</v>
      </c>
      <c r="L5159">
        <f t="shared" si="322"/>
        <v>0.34075383148688954</v>
      </c>
      <c r="M5159">
        <f t="shared" si="323"/>
        <v>788.81784800000003</v>
      </c>
    </row>
    <row r="5160" spans="1:13" x14ac:dyDescent="0.25">
      <c r="A5160" t="s">
        <v>10325</v>
      </c>
      <c r="B5160" t="s">
        <v>10326</v>
      </c>
      <c r="C5160">
        <v>1773</v>
      </c>
      <c r="D5160" s="1">
        <v>0.89327358300000004</v>
      </c>
      <c r="E5160" s="1">
        <v>1.578012798</v>
      </c>
      <c r="F5160" s="1">
        <v>0.55827611200000005</v>
      </c>
      <c r="G5160" s="2">
        <v>0.52503158599999999</v>
      </c>
      <c r="H5160" s="2">
        <v>0</v>
      </c>
      <c r="I5160" s="2">
        <v>0</v>
      </c>
      <c r="J5160">
        <f t="shared" si="320"/>
        <v>1.7645749891283549</v>
      </c>
      <c r="K5160">
        <f t="shared" si="321"/>
        <v>2.8215272637998883</v>
      </c>
      <c r="L5160">
        <f t="shared" si="322"/>
        <v>0</v>
      </c>
      <c r="M5160">
        <f t="shared" si="323"/>
        <v>0</v>
      </c>
    </row>
    <row r="5161" spans="1:13" x14ac:dyDescent="0.25">
      <c r="A5161" t="s">
        <v>10327</v>
      </c>
      <c r="B5161" t="s">
        <v>10328</v>
      </c>
      <c r="C5161">
        <v>1207</v>
      </c>
      <c r="D5161" s="1">
        <v>3.6872447400000001</v>
      </c>
      <c r="E5161" s="1">
        <v>2.3682882790000002</v>
      </c>
      <c r="F5161" s="1">
        <v>1.675751298</v>
      </c>
      <c r="G5161" s="2">
        <v>1.970127561</v>
      </c>
      <c r="H5161" s="2">
        <v>11.41794934</v>
      </c>
      <c r="I5161" s="2">
        <v>3.3533234090000001</v>
      </c>
      <c r="J5161">
        <f t="shared" si="320"/>
        <v>0.6421179845565238</v>
      </c>
      <c r="K5161">
        <f t="shared" si="321"/>
        <v>1.4124266859520871</v>
      </c>
      <c r="L5161">
        <f t="shared" si="322"/>
        <v>5.7925978845364039</v>
      </c>
      <c r="M5161">
        <f t="shared" si="323"/>
        <v>3.4039500512575649</v>
      </c>
    </row>
    <row r="5162" spans="1:13" x14ac:dyDescent="0.25">
      <c r="A5162" t="s">
        <v>10329</v>
      </c>
      <c r="B5162" t="s">
        <v>10330</v>
      </c>
      <c r="C5162">
        <v>2478</v>
      </c>
      <c r="D5162" s="1">
        <v>2.116616547</v>
      </c>
      <c r="E5162" s="1">
        <v>5.7518421440000003</v>
      </c>
      <c r="F5162" s="1">
        <v>2.0351292870000002</v>
      </c>
      <c r="G5162" s="2">
        <v>0.76554028600000001</v>
      </c>
      <c r="H5162" s="2">
        <v>1.109196343</v>
      </c>
      <c r="I5162" s="2">
        <v>3.2575932769999998</v>
      </c>
      <c r="J5162">
        <f t="shared" si="320"/>
        <v>2.7161868149115858</v>
      </c>
      <c r="K5162">
        <f t="shared" si="321"/>
        <v>2.8248904333941738</v>
      </c>
      <c r="L5162">
        <f t="shared" si="322"/>
        <v>1.4470163711656507</v>
      </c>
      <c r="M5162">
        <f t="shared" si="323"/>
        <v>0.34039115922474794</v>
      </c>
    </row>
    <row r="5163" spans="1:13" x14ac:dyDescent="0.25">
      <c r="A5163" t="s">
        <v>10331</v>
      </c>
      <c r="B5163" t="s">
        <v>10332</v>
      </c>
      <c r="C5163">
        <v>2669</v>
      </c>
      <c r="D5163" s="1">
        <v>4.6405617760000002</v>
      </c>
      <c r="E5163" s="1">
        <v>0.35253284499999998</v>
      </c>
      <c r="F5163" s="1">
        <v>1.870957577</v>
      </c>
      <c r="G5163" s="2">
        <v>1.935602337</v>
      </c>
      <c r="H5163" s="2">
        <v>2.0395855740000002</v>
      </c>
      <c r="I5163" s="2">
        <v>0</v>
      </c>
      <c r="J5163">
        <f t="shared" si="320"/>
        <v>7.5951341814048917E-2</v>
      </c>
      <c r="K5163">
        <f t="shared" si="321"/>
        <v>0.1883230952086902</v>
      </c>
      <c r="L5163">
        <f t="shared" si="322"/>
        <v>1.0531772760119313</v>
      </c>
      <c r="M5163">
        <f t="shared" si="323"/>
        <v>2039.5855740000002</v>
      </c>
    </row>
    <row r="5164" spans="1:13" x14ac:dyDescent="0.25">
      <c r="A5164" t="s">
        <v>10333</v>
      </c>
      <c r="B5164" t="s">
        <v>10334</v>
      </c>
      <c r="C5164">
        <v>4037</v>
      </c>
      <c r="D5164" s="1">
        <v>1.367939134</v>
      </c>
      <c r="E5164" s="1">
        <v>2.5774148600000002</v>
      </c>
      <c r="F5164" s="1">
        <v>5.4717750470000004</v>
      </c>
      <c r="G5164" s="2">
        <v>2.8945714709999999</v>
      </c>
      <c r="H5164" s="2">
        <v>1.8638656870000001</v>
      </c>
      <c r="I5164" s="2">
        <v>2.737065007</v>
      </c>
      <c r="J5164">
        <f t="shared" si="320"/>
        <v>1.8827826570118349</v>
      </c>
      <c r="K5164">
        <f t="shared" si="321"/>
        <v>0.47095209246958836</v>
      </c>
      <c r="L5164">
        <f t="shared" si="322"/>
        <v>0.6436952793834182</v>
      </c>
      <c r="M5164">
        <f t="shared" si="323"/>
        <v>0.68072367976470038</v>
      </c>
    </row>
    <row r="5165" spans="1:13" x14ac:dyDescent="0.25">
      <c r="A5165" t="s">
        <v>10335</v>
      </c>
      <c r="B5165" t="s">
        <v>10336</v>
      </c>
      <c r="C5165">
        <v>5242</v>
      </c>
      <c r="D5165" s="1">
        <v>2.6322439449999999</v>
      </c>
      <c r="E5165" s="1">
        <v>3.306230513</v>
      </c>
      <c r="F5165" s="1">
        <v>3.7288783269999999</v>
      </c>
      <c r="G5165" s="2">
        <v>1.5470658239999999</v>
      </c>
      <c r="H5165" s="2">
        <v>3.5864120110000002</v>
      </c>
      <c r="I5165" s="2">
        <v>2.6332362300000001</v>
      </c>
      <c r="J5165">
        <f t="shared" si="320"/>
        <v>1.2555731949095967</v>
      </c>
      <c r="K5165">
        <f t="shared" si="321"/>
        <v>0.88641779252334318</v>
      </c>
      <c r="L5165">
        <f t="shared" si="322"/>
        <v>2.3167051138259613</v>
      </c>
      <c r="M5165">
        <f t="shared" si="323"/>
        <v>1.361461804433538</v>
      </c>
    </row>
    <row r="5166" spans="1:13" x14ac:dyDescent="0.25">
      <c r="A5166" t="s">
        <v>10337</v>
      </c>
      <c r="B5166" t="s">
        <v>10338</v>
      </c>
      <c r="C5166">
        <v>3537</v>
      </c>
      <c r="D5166" s="1">
        <v>5.6384873669999998</v>
      </c>
      <c r="E5166" s="1">
        <v>9.8365638059999991</v>
      </c>
      <c r="F5166" s="1">
        <v>6.7868792850000004</v>
      </c>
      <c r="G5166" s="2">
        <v>5.5233790029999996</v>
      </c>
      <c r="H5166" s="2">
        <v>17.072172989999999</v>
      </c>
      <c r="I5166" s="2">
        <v>8.3565553080000008</v>
      </c>
      <c r="J5166">
        <f t="shared" si="320"/>
        <v>1.7442301340294852</v>
      </c>
      <c r="K5166">
        <f t="shared" si="321"/>
        <v>1.4491365260040858</v>
      </c>
      <c r="L5166">
        <f t="shared" si="322"/>
        <v>3.090333407742119</v>
      </c>
      <c r="M5166">
        <f t="shared" si="323"/>
        <v>2.0427233037462775</v>
      </c>
    </row>
    <row r="5167" spans="1:13" x14ac:dyDescent="0.25">
      <c r="A5167" t="s">
        <v>10339</v>
      </c>
      <c r="B5167" t="s">
        <v>10340</v>
      </c>
      <c r="C5167">
        <v>2343</v>
      </c>
      <c r="D5167" s="1">
        <v>3.9749953580000001</v>
      </c>
      <c r="E5167" s="1">
        <v>5.698268755</v>
      </c>
      <c r="F5167" s="1">
        <v>7.776870465</v>
      </c>
      <c r="G5167" s="2">
        <v>4.8757208260000002</v>
      </c>
      <c r="H5167" s="2">
        <v>2.3547346849999999</v>
      </c>
      <c r="I5167" s="2">
        <v>10.373533139999999</v>
      </c>
      <c r="J5167">
        <f t="shared" si="320"/>
        <v>1.4331678590958756</v>
      </c>
      <c r="K5167">
        <f t="shared" si="321"/>
        <v>0.73262582356467665</v>
      </c>
      <c r="L5167">
        <f t="shared" si="322"/>
        <v>0.48285205756414151</v>
      </c>
      <c r="M5167">
        <f t="shared" si="323"/>
        <v>0.2269725927156275</v>
      </c>
    </row>
    <row r="5168" spans="1:13" x14ac:dyDescent="0.25">
      <c r="A5168" t="s">
        <v>10341</v>
      </c>
      <c r="B5168" t="s">
        <v>10342</v>
      </c>
      <c r="C5168">
        <v>3172</v>
      </c>
      <c r="D5168" s="1">
        <v>1.780441052</v>
      </c>
      <c r="E5168" s="1">
        <v>3.1448758040000002</v>
      </c>
      <c r="F5168" s="1">
        <v>4.1330199309999998</v>
      </c>
      <c r="G5168" s="2">
        <v>2.9898260539999999</v>
      </c>
      <c r="H5168" s="2">
        <v>2.5991296080000001</v>
      </c>
      <c r="I5168" s="2">
        <v>10.177988940000001</v>
      </c>
      <c r="J5168">
        <f t="shared" si="320"/>
        <v>1.7653549638756165</v>
      </c>
      <c r="K5168">
        <f t="shared" si="321"/>
        <v>0.76073068260202348</v>
      </c>
      <c r="L5168">
        <f t="shared" si="322"/>
        <v>0.86903402641014982</v>
      </c>
      <c r="M5168">
        <f t="shared" si="323"/>
        <v>0.25534261048131174</v>
      </c>
    </row>
    <row r="5169" spans="1:13" x14ac:dyDescent="0.25">
      <c r="A5169" t="s">
        <v>10343</v>
      </c>
      <c r="B5169" t="s">
        <v>10344</v>
      </c>
      <c r="C5169">
        <v>1385</v>
      </c>
      <c r="D5169" s="1">
        <v>0.28775061899999999</v>
      </c>
      <c r="E5169" s="1">
        <v>0.33884489000000001</v>
      </c>
      <c r="F5169" s="1">
        <v>0</v>
      </c>
      <c r="G5169" s="2">
        <v>1.01488102</v>
      </c>
      <c r="H5169" s="2">
        <v>1.9605777799999999</v>
      </c>
      <c r="I5169" s="2">
        <v>2.8790335549999999</v>
      </c>
      <c r="J5169">
        <f t="shared" si="320"/>
        <v>1.1734862809073321</v>
      </c>
      <c r="K5169">
        <f t="shared" si="321"/>
        <v>338.84489000000002</v>
      </c>
      <c r="L5169">
        <f t="shared" si="322"/>
        <v>1.9299285461598643</v>
      </c>
      <c r="M5169">
        <f t="shared" si="323"/>
        <v>0.68074824218497698</v>
      </c>
    </row>
    <row r="5170" spans="1:13" x14ac:dyDescent="0.25">
      <c r="A5170" t="s">
        <v>10345</v>
      </c>
      <c r="B5170" t="s">
        <v>10346</v>
      </c>
      <c r="C5170">
        <v>10856</v>
      </c>
      <c r="D5170" s="1">
        <v>7.2731449489999997</v>
      </c>
      <c r="E5170" s="1">
        <v>4.3818681430000002</v>
      </c>
      <c r="F5170" s="1">
        <v>5.9197573050000001</v>
      </c>
      <c r="G5170" s="2">
        <v>3.181211126</v>
      </c>
      <c r="H5170" s="2">
        <v>0</v>
      </c>
      <c r="I5170" s="2">
        <v>3.3841259469999998</v>
      </c>
      <c r="J5170">
        <f t="shared" si="320"/>
        <v>0.60238944559420549</v>
      </c>
      <c r="K5170">
        <f t="shared" si="321"/>
        <v>0.74008575546570221</v>
      </c>
      <c r="L5170">
        <f t="shared" si="322"/>
        <v>0</v>
      </c>
      <c r="M5170">
        <f t="shared" si="323"/>
        <v>0</v>
      </c>
    </row>
    <row r="5171" spans="1:13" x14ac:dyDescent="0.25">
      <c r="A5171" t="s">
        <v>10347</v>
      </c>
      <c r="B5171" t="s">
        <v>10348</v>
      </c>
      <c r="C5171">
        <v>3590</v>
      </c>
      <c r="D5171" s="1">
        <v>4.64548059</v>
      </c>
      <c r="E5171" s="1">
        <v>2.9955773730000002</v>
      </c>
      <c r="F5171" s="1">
        <v>6.6360905099999998</v>
      </c>
      <c r="G5171" s="2">
        <v>2.2101983089999999</v>
      </c>
      <c r="H5171" s="2">
        <v>5.274494807</v>
      </c>
      <c r="I5171" s="2">
        <v>0</v>
      </c>
      <c r="J5171">
        <f t="shared" si="320"/>
        <v>0.6446981354978607</v>
      </c>
      <c r="K5171">
        <f t="shared" si="321"/>
        <v>0.45133893661486318</v>
      </c>
      <c r="L5171">
        <f t="shared" si="322"/>
        <v>2.385355843269144</v>
      </c>
      <c r="M5171">
        <f t="shared" si="323"/>
        <v>5274.494807</v>
      </c>
    </row>
    <row r="5172" spans="1:13" x14ac:dyDescent="0.25">
      <c r="A5172" t="s">
        <v>10349</v>
      </c>
      <c r="B5172" t="s">
        <v>10350</v>
      </c>
      <c r="C5172">
        <v>985</v>
      </c>
      <c r="D5172" s="1">
        <v>4.1109412000000001</v>
      </c>
      <c r="E5172" s="1">
        <v>0.96812825599999996</v>
      </c>
      <c r="F5172" s="1">
        <v>1.027601846</v>
      </c>
      <c r="G5172" s="2">
        <v>2.8994619359999998</v>
      </c>
      <c r="H5172" s="2">
        <v>0</v>
      </c>
      <c r="I5172" s="2">
        <v>8.2251080759999997</v>
      </c>
      <c r="J5172">
        <f t="shared" si="320"/>
        <v>0.23544311771773388</v>
      </c>
      <c r="K5172">
        <f t="shared" si="321"/>
        <v>0.94120797057173478</v>
      </c>
      <c r="L5172">
        <f t="shared" si="322"/>
        <v>0</v>
      </c>
      <c r="M5172">
        <f t="shared" si="323"/>
        <v>0</v>
      </c>
    </row>
    <row r="5173" spans="1:13" x14ac:dyDescent="0.25">
      <c r="A5173" t="s">
        <v>10351</v>
      </c>
      <c r="B5173" t="s">
        <v>10352</v>
      </c>
      <c r="C5173">
        <v>1629</v>
      </c>
      <c r="D5173" s="1">
        <v>2.2006604200000002</v>
      </c>
      <c r="E5173" s="1">
        <v>1.439682862</v>
      </c>
      <c r="F5173" s="1">
        <v>1.833808391</v>
      </c>
      <c r="G5173" s="2">
        <v>0.28736957499999999</v>
      </c>
      <c r="H5173" s="2">
        <v>0</v>
      </c>
      <c r="I5173" s="2">
        <v>4.8923427650000004</v>
      </c>
      <c r="J5173">
        <f t="shared" si="320"/>
        <v>0.65390777293439284</v>
      </c>
      <c r="K5173">
        <f t="shared" si="321"/>
        <v>0.78465024961835372</v>
      </c>
      <c r="L5173">
        <f t="shared" si="322"/>
        <v>0</v>
      </c>
      <c r="M5173">
        <f t="shared" si="323"/>
        <v>0</v>
      </c>
    </row>
    <row r="5174" spans="1:13" x14ac:dyDescent="0.25">
      <c r="A5174" t="s">
        <v>10353</v>
      </c>
      <c r="B5174" t="s">
        <v>10354</v>
      </c>
      <c r="C5174">
        <v>2252</v>
      </c>
      <c r="D5174" s="1">
        <v>4.6035010569999999</v>
      </c>
      <c r="E5174" s="1">
        <v>1.459353632</v>
      </c>
      <c r="F5174" s="1">
        <v>0.88523509199999995</v>
      </c>
      <c r="G5174" s="2">
        <v>1.6650209250000001</v>
      </c>
      <c r="H5174" s="2">
        <v>1.2061604539999999</v>
      </c>
      <c r="I5174" s="2">
        <v>0</v>
      </c>
      <c r="J5174">
        <f t="shared" si="320"/>
        <v>0.31694066608615828</v>
      </c>
      <c r="K5174">
        <f t="shared" si="321"/>
        <v>1.6466890615972134</v>
      </c>
      <c r="L5174">
        <f t="shared" si="322"/>
        <v>0.72397677358104007</v>
      </c>
      <c r="M5174">
        <f t="shared" si="323"/>
        <v>1206.1604539999998</v>
      </c>
    </row>
    <row r="5175" spans="1:13" x14ac:dyDescent="0.25">
      <c r="A5175" t="s">
        <v>10355</v>
      </c>
      <c r="B5175" t="s">
        <v>10356</v>
      </c>
      <c r="C5175">
        <v>1700</v>
      </c>
      <c r="D5175" s="1">
        <v>1.66730833</v>
      </c>
      <c r="E5175" s="1">
        <v>0.84140135500000002</v>
      </c>
      <c r="F5175" s="1">
        <v>1.7863912630000001</v>
      </c>
      <c r="G5175" s="2">
        <v>0.27999738200000002</v>
      </c>
      <c r="H5175" s="2">
        <v>0</v>
      </c>
      <c r="I5175" s="2">
        <v>0</v>
      </c>
      <c r="J5175">
        <f t="shared" si="320"/>
        <v>0.50434403513408099</v>
      </c>
      <c r="K5175">
        <f t="shared" si="321"/>
        <v>0.47074268092134008</v>
      </c>
      <c r="L5175">
        <f t="shared" si="322"/>
        <v>0</v>
      </c>
      <c r="M5175">
        <f t="shared" si="323"/>
        <v>0</v>
      </c>
    </row>
    <row r="5176" spans="1:13" x14ac:dyDescent="0.25">
      <c r="A5176" t="s">
        <v>10357</v>
      </c>
      <c r="B5176" t="s">
        <v>10358</v>
      </c>
      <c r="C5176">
        <v>1384</v>
      </c>
      <c r="D5176" s="1">
        <v>0.73621076399999996</v>
      </c>
      <c r="E5176" s="1">
        <v>0.43339149700000001</v>
      </c>
      <c r="F5176" s="1">
        <v>0</v>
      </c>
      <c r="G5176" s="2">
        <v>0.86539336700000002</v>
      </c>
      <c r="H5176" s="2">
        <v>0</v>
      </c>
      <c r="I5176" s="2">
        <v>3.6825990719999999</v>
      </c>
      <c r="J5176">
        <f t="shared" si="320"/>
        <v>0.58788004484427203</v>
      </c>
      <c r="K5176">
        <f t="shared" si="321"/>
        <v>433.39149700000002</v>
      </c>
      <c r="L5176">
        <f t="shared" si="322"/>
        <v>0</v>
      </c>
      <c r="M5176">
        <f t="shared" si="323"/>
        <v>0</v>
      </c>
    </row>
    <row r="5177" spans="1:13" x14ac:dyDescent="0.25">
      <c r="A5177" t="s">
        <v>10359</v>
      </c>
      <c r="B5177" t="s">
        <v>10360</v>
      </c>
      <c r="C5177">
        <v>1475</v>
      </c>
      <c r="D5177" s="1">
        <v>2.4360850350000001</v>
      </c>
      <c r="E5177" s="1">
        <v>1.912325252</v>
      </c>
      <c r="F5177" s="1">
        <v>5.4132823859999997</v>
      </c>
      <c r="G5177" s="2">
        <v>1.909033242</v>
      </c>
      <c r="H5177" s="2">
        <v>3.6879124540000001</v>
      </c>
      <c r="I5177" s="2">
        <v>8.1233558749999997</v>
      </c>
      <c r="J5177">
        <f t="shared" si="320"/>
        <v>0.78467727819763999</v>
      </c>
      <c r="K5177">
        <f t="shared" si="321"/>
        <v>0.35320013173764297</v>
      </c>
      <c r="L5177">
        <f t="shared" si="322"/>
        <v>1.9308106125621034</v>
      </c>
      <c r="M5177">
        <f t="shared" si="323"/>
        <v>0.45393290381928286</v>
      </c>
    </row>
    <row r="5178" spans="1:13" x14ac:dyDescent="0.25">
      <c r="A5178" t="s">
        <v>10361</v>
      </c>
      <c r="B5178" t="s">
        <v>10362</v>
      </c>
      <c r="C5178">
        <v>2209</v>
      </c>
      <c r="D5178" s="1">
        <v>2.915754207</v>
      </c>
      <c r="E5178" s="1">
        <v>5.7939937959999996</v>
      </c>
      <c r="F5178" s="1">
        <v>5.0113328150000003</v>
      </c>
      <c r="G5178" s="2">
        <v>3.6417177679999999</v>
      </c>
      <c r="H5178" s="2">
        <v>2.4829490879999998</v>
      </c>
      <c r="I5178" s="2">
        <v>3.646120561</v>
      </c>
      <c r="J5178">
        <f t="shared" si="320"/>
        <v>1.9864525375826432</v>
      </c>
      <c r="K5178">
        <f t="shared" si="321"/>
        <v>1.155947541763545</v>
      </c>
      <c r="L5178">
        <f t="shared" si="322"/>
        <v>0.68161994591286712</v>
      </c>
      <c r="M5178">
        <f t="shared" si="323"/>
        <v>0.68079709635899799</v>
      </c>
    </row>
    <row r="5179" spans="1:13" x14ac:dyDescent="0.25">
      <c r="A5179" t="s">
        <v>10363</v>
      </c>
      <c r="B5179" t="s">
        <v>10364</v>
      </c>
      <c r="C5179">
        <v>5516</v>
      </c>
      <c r="D5179" s="1">
        <v>3.7719670700000001</v>
      </c>
      <c r="E5179" s="1">
        <v>3.8493976019999998</v>
      </c>
      <c r="F5179" s="1">
        <v>2.0654716340000001</v>
      </c>
      <c r="G5179" s="2">
        <v>3.7160236430000002</v>
      </c>
      <c r="H5179" s="2">
        <v>5.3839968369999998</v>
      </c>
      <c r="I5179" s="2">
        <v>2.1561776080000001</v>
      </c>
      <c r="J5179">
        <f t="shared" si="320"/>
        <v>1.0202574076534412</v>
      </c>
      <c r="K5179">
        <f t="shared" si="321"/>
        <v>1.8627875353647365</v>
      </c>
      <c r="L5179">
        <f t="shared" si="322"/>
        <v>1.4484698926086437</v>
      </c>
      <c r="M5179">
        <f t="shared" si="323"/>
        <v>2.4958523660885321</v>
      </c>
    </row>
    <row r="5180" spans="1:13" x14ac:dyDescent="0.25">
      <c r="A5180" t="s">
        <v>10365</v>
      </c>
      <c r="B5180" t="s">
        <v>10366</v>
      </c>
      <c r="C5180">
        <v>1425</v>
      </c>
      <c r="D5180" s="1">
        <v>1.953447613</v>
      </c>
      <c r="E5180" s="1">
        <v>5.9151004770000002</v>
      </c>
      <c r="F5180" s="1">
        <v>7.6740756689999996</v>
      </c>
      <c r="G5180" s="2">
        <v>3.9365325289999999</v>
      </c>
      <c r="H5180" s="2">
        <v>15.209252380000001</v>
      </c>
      <c r="I5180" s="2">
        <v>22.334192959999999</v>
      </c>
      <c r="J5180">
        <f t="shared" si="320"/>
        <v>3.0264819776471543</v>
      </c>
      <c r="K5180">
        <f t="shared" si="321"/>
        <v>0.77068953220765968</v>
      </c>
      <c r="L5180">
        <f t="shared" si="322"/>
        <v>3.8626353605928525</v>
      </c>
      <c r="M5180">
        <f t="shared" si="323"/>
        <v>0.68095459964183802</v>
      </c>
    </row>
    <row r="5181" spans="1:13" x14ac:dyDescent="0.25">
      <c r="A5181" t="s">
        <v>10367</v>
      </c>
      <c r="B5181" t="s">
        <v>10368</v>
      </c>
      <c r="C5181">
        <v>6244</v>
      </c>
      <c r="D5181" s="1">
        <v>3.1128459949999998</v>
      </c>
      <c r="E5181" s="1">
        <v>1.2218540040000001</v>
      </c>
      <c r="F5181" s="1">
        <v>2.2696767840000001</v>
      </c>
      <c r="G5181" s="2">
        <v>1.867646768</v>
      </c>
      <c r="H5181" s="2">
        <v>3.5343701940000001</v>
      </c>
      <c r="I5181" s="2">
        <v>11.02890038</v>
      </c>
      <c r="J5181">
        <f t="shared" si="320"/>
        <v>0.39239384541238376</v>
      </c>
      <c r="K5181">
        <f t="shared" si="321"/>
        <v>0.53810124479609778</v>
      </c>
      <c r="L5181">
        <f t="shared" si="322"/>
        <v>1.8914062596125714</v>
      </c>
      <c r="M5181">
        <f t="shared" si="323"/>
        <v>0.32043536861028299</v>
      </c>
    </row>
    <row r="5182" spans="1:13" x14ac:dyDescent="0.25">
      <c r="A5182" t="s">
        <v>10369</v>
      </c>
      <c r="B5182" t="s">
        <v>10370</v>
      </c>
      <c r="C5182">
        <v>5912</v>
      </c>
      <c r="D5182" s="1">
        <v>5.3449698630000002</v>
      </c>
      <c r="E5182" s="1">
        <v>8.046704965</v>
      </c>
      <c r="F5182" s="1">
        <v>13.023443</v>
      </c>
      <c r="G5182" s="2">
        <v>5.6467355140000004</v>
      </c>
      <c r="H5182" s="2">
        <v>10.14008963</v>
      </c>
      <c r="I5182" s="2">
        <v>13.536711439999999</v>
      </c>
      <c r="J5182">
        <f t="shared" si="320"/>
        <v>1.5051908580128857</v>
      </c>
      <c r="K5182">
        <f t="shared" si="321"/>
        <v>0.61781566896949069</v>
      </c>
      <c r="L5182">
        <f t="shared" si="322"/>
        <v>1.7954257250297998</v>
      </c>
      <c r="M5182">
        <f t="shared" si="323"/>
        <v>0.7490253928768924</v>
      </c>
    </row>
    <row r="5183" spans="1:13" x14ac:dyDescent="0.25">
      <c r="A5183" t="s">
        <v>10371</v>
      </c>
      <c r="B5183" t="s">
        <v>10372</v>
      </c>
      <c r="C5183">
        <v>5914</v>
      </c>
      <c r="D5183" s="1">
        <v>0.89005091199999997</v>
      </c>
      <c r="E5183" s="1">
        <v>1.0480804210000001</v>
      </c>
      <c r="F5183" s="1">
        <v>0.85581570600000001</v>
      </c>
      <c r="G5183" s="2">
        <v>0.48291519199999999</v>
      </c>
      <c r="H5183" s="2">
        <v>0</v>
      </c>
      <c r="I5183" s="2">
        <v>0</v>
      </c>
      <c r="J5183">
        <f t="shared" si="320"/>
        <v>1.1762295586988862</v>
      </c>
      <c r="K5183">
        <f t="shared" si="321"/>
        <v>1.2232273681033574</v>
      </c>
      <c r="L5183">
        <f t="shared" si="322"/>
        <v>0</v>
      </c>
      <c r="M5183">
        <f t="shared" si="323"/>
        <v>0</v>
      </c>
    </row>
    <row r="5184" spans="1:13" x14ac:dyDescent="0.25">
      <c r="A5184" t="s">
        <v>10373</v>
      </c>
      <c r="B5184" t="s">
        <v>10374</v>
      </c>
      <c r="C5184">
        <v>7443</v>
      </c>
      <c r="D5184" s="1">
        <v>4.8445229430000003</v>
      </c>
      <c r="E5184" s="1">
        <v>10.512078020000001</v>
      </c>
      <c r="F5184" s="1">
        <v>6.5316805330000003</v>
      </c>
      <c r="G5184" s="2">
        <v>14.78088367</v>
      </c>
      <c r="H5184" s="2">
        <v>42.274210189999998</v>
      </c>
      <c r="I5184" s="2">
        <v>22.8708493</v>
      </c>
      <c r="J5184">
        <f t="shared" si="320"/>
        <v>2.1694413881965184</v>
      </c>
      <c r="K5184">
        <f t="shared" si="321"/>
        <v>1.609152317627959</v>
      </c>
      <c r="L5184">
        <f t="shared" si="322"/>
        <v>2.8598662480206083</v>
      </c>
      <c r="M5184">
        <f t="shared" si="323"/>
        <v>1.8483074820714211</v>
      </c>
    </row>
    <row r="5185" spans="1:13" x14ac:dyDescent="0.25">
      <c r="A5185" t="s">
        <v>10375</v>
      </c>
      <c r="B5185" t="s">
        <v>10376</v>
      </c>
      <c r="C5185">
        <v>11135</v>
      </c>
      <c r="D5185" s="1">
        <v>4.0612442179999997</v>
      </c>
      <c r="E5185" s="1">
        <v>14.60332638</v>
      </c>
      <c r="F5185" s="1">
        <v>4.7137932210000004</v>
      </c>
      <c r="G5185" s="2">
        <v>6.3084811500000004</v>
      </c>
      <c r="H5185" s="2">
        <v>18.28016058</v>
      </c>
      <c r="I5185" s="2">
        <v>7.6177789489999999</v>
      </c>
      <c r="J5185">
        <f t="shared" si="320"/>
        <v>3.5948912956271699</v>
      </c>
      <c r="K5185">
        <f t="shared" si="321"/>
        <v>3.0973418547722984</v>
      </c>
      <c r="L5185">
        <f t="shared" si="322"/>
        <v>2.8972525862922973</v>
      </c>
      <c r="M5185">
        <f t="shared" si="323"/>
        <v>2.3993556844695378</v>
      </c>
    </row>
    <row r="5186" spans="1:13" x14ac:dyDescent="0.25">
      <c r="A5186" t="s">
        <v>10377</v>
      </c>
      <c r="B5186" t="s">
        <v>10378</v>
      </c>
      <c r="C5186">
        <v>6300</v>
      </c>
      <c r="D5186" s="1">
        <v>3.3906741789999999</v>
      </c>
      <c r="E5186" s="1">
        <v>2.2266949889999998</v>
      </c>
      <c r="F5186" s="1">
        <v>1.7930827309999999</v>
      </c>
      <c r="G5186" s="2">
        <v>2.2228259279999998</v>
      </c>
      <c r="H5186" s="2">
        <v>3.1094670340000001</v>
      </c>
      <c r="I5186" s="2">
        <v>1.956826355</v>
      </c>
      <c r="J5186">
        <f t="shared" si="320"/>
        <v>0.65651795292922799</v>
      </c>
      <c r="K5186">
        <f t="shared" si="321"/>
        <v>1.2411328365882366</v>
      </c>
      <c r="L5186">
        <f t="shared" si="322"/>
        <v>1.3982510927896694</v>
      </c>
      <c r="M5186">
        <f t="shared" si="323"/>
        <v>1.5882241170463762</v>
      </c>
    </row>
    <row r="5187" spans="1:13" x14ac:dyDescent="0.25">
      <c r="A5187" t="s">
        <v>10379</v>
      </c>
      <c r="B5187" t="s">
        <v>10380</v>
      </c>
      <c r="C5187">
        <v>5484</v>
      </c>
      <c r="D5187" s="1">
        <v>1.3663277979999999</v>
      </c>
      <c r="E5187" s="1">
        <v>1.1700935889999999</v>
      </c>
      <c r="F5187" s="1">
        <v>0.31046104899999999</v>
      </c>
      <c r="G5187" s="2">
        <v>1.168018274</v>
      </c>
      <c r="H5187" s="2">
        <v>7.6156834990000002</v>
      </c>
      <c r="I5187" s="2">
        <v>17.396303970000002</v>
      </c>
      <c r="J5187">
        <f t="shared" ref="J5187:J5250" si="324">E5187/(D5187+0.001)</f>
        <v>0.85575206670375914</v>
      </c>
      <c r="K5187">
        <f t="shared" ref="K5187:K5250" si="325">E5187/(F5187+0.001)</f>
        <v>3.7567894693631496</v>
      </c>
      <c r="L5187">
        <f t="shared" ref="L5187:L5250" si="326">H5187/(G5187+0.001)</f>
        <v>6.514597477541229</v>
      </c>
      <c r="M5187">
        <f t="shared" ref="M5187:M5250" si="327">H5187/(I5187+0.001)</f>
        <v>0.43775078668123074</v>
      </c>
    </row>
    <row r="5188" spans="1:13" x14ac:dyDescent="0.25">
      <c r="A5188" t="s">
        <v>10381</v>
      </c>
      <c r="B5188" t="s">
        <v>10382</v>
      </c>
      <c r="C5188">
        <v>2159</v>
      </c>
      <c r="D5188" s="1">
        <v>0.56082960299999995</v>
      </c>
      <c r="E5188" s="1">
        <v>2.4214990730000001</v>
      </c>
      <c r="F5188" s="1">
        <v>1.4019779530000001</v>
      </c>
      <c r="G5188" s="2">
        <v>6.0066591550000004</v>
      </c>
      <c r="H5188" s="2">
        <v>5.0943015919999999</v>
      </c>
      <c r="I5188" s="2">
        <v>1.870163936</v>
      </c>
      <c r="J5188">
        <f t="shared" si="324"/>
        <v>4.3100240002839447</v>
      </c>
      <c r="K5188">
        <f t="shared" si="325"/>
        <v>1.7259708663433289</v>
      </c>
      <c r="L5188">
        <f t="shared" si="326"/>
        <v>0.84796781251482289</v>
      </c>
      <c r="M5188">
        <f t="shared" si="327"/>
        <v>2.7225308771662862</v>
      </c>
    </row>
    <row r="5189" spans="1:13" x14ac:dyDescent="0.25">
      <c r="A5189" t="s">
        <v>10383</v>
      </c>
      <c r="B5189" t="s">
        <v>10384</v>
      </c>
      <c r="C5189">
        <v>2452</v>
      </c>
      <c r="D5189" s="1">
        <v>6.0267344439999997</v>
      </c>
      <c r="E5189" s="1">
        <v>5.1786703310000002</v>
      </c>
      <c r="F5189" s="1">
        <v>1.6286802810000001</v>
      </c>
      <c r="G5189" s="2">
        <v>1.340279437</v>
      </c>
      <c r="H5189" s="2">
        <v>2.2192747509999999</v>
      </c>
      <c r="I5189" s="2">
        <v>0</v>
      </c>
      <c r="J5189">
        <f t="shared" si="324"/>
        <v>0.85914042483322117</v>
      </c>
      <c r="K5189">
        <f t="shared" si="325"/>
        <v>3.1777216619583069</v>
      </c>
      <c r="L5189">
        <f t="shared" si="326"/>
        <v>1.6545953734769738</v>
      </c>
      <c r="M5189">
        <f t="shared" si="327"/>
        <v>2219.2747509999999</v>
      </c>
    </row>
    <row r="5190" spans="1:13" x14ac:dyDescent="0.25">
      <c r="A5190" t="s">
        <v>10385</v>
      </c>
      <c r="B5190" t="s">
        <v>10386</v>
      </c>
      <c r="C5190">
        <v>3963</v>
      </c>
      <c r="D5190" s="1">
        <v>3.6792728690000001</v>
      </c>
      <c r="E5190" s="1">
        <v>8.0634749770000003</v>
      </c>
      <c r="F5190" s="1">
        <v>7.409416566</v>
      </c>
      <c r="G5190" s="2">
        <v>8.8903548150000002</v>
      </c>
      <c r="H5190" s="2">
        <v>26.457845299999999</v>
      </c>
      <c r="I5190" s="2">
        <v>13.29153709</v>
      </c>
      <c r="J5190">
        <f t="shared" si="324"/>
        <v>2.190999217726755</v>
      </c>
      <c r="K5190">
        <f t="shared" si="325"/>
        <v>1.0881270850543439</v>
      </c>
      <c r="L5190">
        <f t="shared" si="326"/>
        <v>2.9756820923808784</v>
      </c>
      <c r="M5190">
        <f t="shared" si="327"/>
        <v>1.9904285480538011</v>
      </c>
    </row>
    <row r="5191" spans="1:13" x14ac:dyDescent="0.25">
      <c r="A5191" t="s">
        <v>10387</v>
      </c>
      <c r="B5191" t="s">
        <v>10388</v>
      </c>
      <c r="C5191">
        <v>8519</v>
      </c>
      <c r="D5191" s="1">
        <v>0</v>
      </c>
      <c r="E5191" s="1">
        <v>0</v>
      </c>
      <c r="F5191" s="1">
        <v>0</v>
      </c>
      <c r="G5191" s="2">
        <v>0</v>
      </c>
      <c r="H5191" s="2">
        <v>0</v>
      </c>
      <c r="I5191" s="2">
        <v>0.85755648100000004</v>
      </c>
      <c r="J5191">
        <f t="shared" si="324"/>
        <v>0</v>
      </c>
      <c r="K5191">
        <f t="shared" si="325"/>
        <v>0</v>
      </c>
      <c r="L5191">
        <f t="shared" si="326"/>
        <v>0</v>
      </c>
      <c r="M5191">
        <f t="shared" si="327"/>
        <v>0</v>
      </c>
    </row>
    <row r="5192" spans="1:13" x14ac:dyDescent="0.25">
      <c r="A5192" t="s">
        <v>10389</v>
      </c>
      <c r="B5192" t="s">
        <v>10390</v>
      </c>
      <c r="C5192">
        <v>2828</v>
      </c>
      <c r="D5192" s="1">
        <v>7.449458989</v>
      </c>
      <c r="E5192" s="1">
        <v>11.121781260000001</v>
      </c>
      <c r="F5192" s="1">
        <v>5.9858643960000002</v>
      </c>
      <c r="G5192" s="2">
        <v>6.5676028149999999</v>
      </c>
      <c r="H5192" s="2">
        <v>19.030923640000001</v>
      </c>
      <c r="I5192" s="2">
        <v>17.29995087</v>
      </c>
      <c r="J5192">
        <f t="shared" si="324"/>
        <v>1.4927645768429045</v>
      </c>
      <c r="K5192">
        <f t="shared" si="325"/>
        <v>1.8576972058078998</v>
      </c>
      <c r="L5192">
        <f t="shared" si="326"/>
        <v>2.8972559577725057</v>
      </c>
      <c r="M5192">
        <f t="shared" si="327"/>
        <v>1.0999929300417695</v>
      </c>
    </row>
    <row r="5193" spans="1:13" x14ac:dyDescent="0.25">
      <c r="A5193" t="s">
        <v>10391</v>
      </c>
      <c r="B5193" t="s">
        <v>10392</v>
      </c>
      <c r="C5193">
        <v>2822</v>
      </c>
      <c r="D5193" s="1">
        <v>2.4054696579999999</v>
      </c>
      <c r="E5193" s="1">
        <v>5.6652726229999999</v>
      </c>
      <c r="F5193" s="1">
        <v>6.3476651579999999</v>
      </c>
      <c r="G5193" s="2">
        <v>2.3564013209999999</v>
      </c>
      <c r="H5193" s="2">
        <v>6.3729173599999998</v>
      </c>
      <c r="I5193" s="2">
        <v>4.0106980080000003</v>
      </c>
      <c r="J5193">
        <f t="shared" si="324"/>
        <v>2.3541841070659366</v>
      </c>
      <c r="K5193">
        <f t="shared" si="325"/>
        <v>0.89235650046232906</v>
      </c>
      <c r="L5193">
        <f t="shared" si="326"/>
        <v>2.7033654826733682</v>
      </c>
      <c r="M5193">
        <f t="shared" si="327"/>
        <v>1.5885835243059998</v>
      </c>
    </row>
    <row r="5194" spans="1:13" x14ac:dyDescent="0.25">
      <c r="A5194" t="s">
        <v>10393</v>
      </c>
      <c r="B5194" t="s">
        <v>10394</v>
      </c>
      <c r="C5194">
        <v>3823</v>
      </c>
      <c r="D5194" s="1">
        <v>0.89327358300000004</v>
      </c>
      <c r="E5194" s="1">
        <v>0.78900639900000002</v>
      </c>
      <c r="F5194" s="1">
        <v>0.55827611200000005</v>
      </c>
      <c r="G5194" s="2">
        <v>1.3126884539999999</v>
      </c>
      <c r="H5194" s="2">
        <v>0.76071778700000003</v>
      </c>
      <c r="I5194" s="2">
        <v>1.1171284239999999</v>
      </c>
      <c r="J5194">
        <f t="shared" si="324"/>
        <v>0.88228749456417743</v>
      </c>
      <c r="K5194">
        <f t="shared" si="325"/>
        <v>1.4107636318999441</v>
      </c>
      <c r="L5194">
        <f t="shared" si="326"/>
        <v>0.57907016285613189</v>
      </c>
      <c r="M5194">
        <f t="shared" si="327"/>
        <v>0.68034920736439497</v>
      </c>
    </row>
    <row r="5195" spans="1:13" x14ac:dyDescent="0.25">
      <c r="A5195" t="s">
        <v>10395</v>
      </c>
      <c r="B5195" t="s">
        <v>10396</v>
      </c>
      <c r="C5195">
        <v>4200</v>
      </c>
      <c r="D5195" s="1">
        <v>4.4612794869999997</v>
      </c>
      <c r="E5195" s="1">
        <v>5.7004443240000002</v>
      </c>
      <c r="F5195" s="1">
        <v>3.08476683</v>
      </c>
      <c r="G5195" s="2">
        <v>4.1284285450000002</v>
      </c>
      <c r="H5195" s="2">
        <v>1.2932328399999999</v>
      </c>
      <c r="I5195" s="2">
        <v>2.848646333</v>
      </c>
      <c r="J5195">
        <f t="shared" si="324"/>
        <v>1.2774736187204672</v>
      </c>
      <c r="K5195">
        <f t="shared" si="325"/>
        <v>1.8473347592501019</v>
      </c>
      <c r="L5195">
        <f t="shared" si="326"/>
        <v>0.3131747712563942</v>
      </c>
      <c r="M5195">
        <f t="shared" si="327"/>
        <v>0.45382222524383692</v>
      </c>
    </row>
    <row r="5196" spans="1:13" x14ac:dyDescent="0.25">
      <c r="A5196" t="s">
        <v>10397</v>
      </c>
      <c r="B5196" t="s">
        <v>10398</v>
      </c>
      <c r="C5196">
        <v>1162</v>
      </c>
      <c r="D5196" s="1">
        <v>0</v>
      </c>
      <c r="E5196" s="1">
        <v>0.82064280000000001</v>
      </c>
      <c r="F5196" s="1">
        <v>0.871159935</v>
      </c>
      <c r="G5196" s="2">
        <v>0.40963120600000003</v>
      </c>
      <c r="H5196" s="2">
        <v>2.3739510949999998</v>
      </c>
      <c r="I5196" s="2">
        <v>0</v>
      </c>
      <c r="J5196">
        <f t="shared" si="324"/>
        <v>820.64279999999997</v>
      </c>
      <c r="K5196">
        <f t="shared" si="325"/>
        <v>0.94093155058767974</v>
      </c>
      <c r="L5196">
        <f t="shared" si="326"/>
        <v>5.7812242720783367</v>
      </c>
      <c r="M5196">
        <f t="shared" si="327"/>
        <v>2373.9510949999999</v>
      </c>
    </row>
    <row r="5197" spans="1:13" x14ac:dyDescent="0.25">
      <c r="A5197" t="s">
        <v>10399</v>
      </c>
      <c r="B5197" t="s">
        <v>10400</v>
      </c>
      <c r="C5197">
        <v>2646</v>
      </c>
      <c r="D5197" s="1">
        <v>1.293139238</v>
      </c>
      <c r="E5197" s="1">
        <v>0.95172083900000004</v>
      </c>
      <c r="F5197" s="1">
        <v>1.212309442</v>
      </c>
      <c r="G5197" s="2">
        <v>1.140062331</v>
      </c>
      <c r="H5197" s="2">
        <v>0</v>
      </c>
      <c r="I5197" s="2">
        <v>0</v>
      </c>
      <c r="J5197">
        <f t="shared" si="324"/>
        <v>0.73540837883164478</v>
      </c>
      <c r="K5197">
        <f t="shared" si="325"/>
        <v>0.78440075223613082</v>
      </c>
      <c r="L5197">
        <f t="shared" si="326"/>
        <v>0</v>
      </c>
      <c r="M5197">
        <f t="shared" si="327"/>
        <v>0</v>
      </c>
    </row>
    <row r="5198" spans="1:13" x14ac:dyDescent="0.25">
      <c r="A5198" t="s">
        <v>10401</v>
      </c>
      <c r="B5198" t="s">
        <v>10402</v>
      </c>
      <c r="C5198">
        <v>6876</v>
      </c>
      <c r="D5198" s="1">
        <v>10.53024789</v>
      </c>
      <c r="E5198" s="1">
        <v>19.45511746</v>
      </c>
      <c r="F5198" s="1">
        <v>10.28778621</v>
      </c>
      <c r="G5198" s="2">
        <v>8.3944470439999996</v>
      </c>
      <c r="H5198" s="2">
        <v>6.1842185220000001</v>
      </c>
      <c r="I5198" s="2">
        <v>1.210781981</v>
      </c>
      <c r="J5198">
        <f t="shared" si="324"/>
        <v>1.8473705740488462</v>
      </c>
      <c r="K5198">
        <f t="shared" si="325"/>
        <v>1.8909050166764036</v>
      </c>
      <c r="L5198">
        <f t="shared" si="326"/>
        <v>0.73661575013086356</v>
      </c>
      <c r="M5198">
        <f t="shared" si="327"/>
        <v>5.1034085495285151</v>
      </c>
    </row>
    <row r="5199" spans="1:13" x14ac:dyDescent="0.25">
      <c r="A5199" t="s">
        <v>10403</v>
      </c>
      <c r="B5199" t="s">
        <v>10404</v>
      </c>
      <c r="C5199">
        <v>2686</v>
      </c>
      <c r="D5199" s="1">
        <v>13.595177850000001</v>
      </c>
      <c r="E5199" s="1">
        <v>6.1970179740000004</v>
      </c>
      <c r="F5199" s="1">
        <v>5.4816968800000003</v>
      </c>
      <c r="G5199" s="2">
        <v>6.5298659409999997</v>
      </c>
      <c r="H5199" s="2">
        <v>1.9917020620000001</v>
      </c>
      <c r="I5199" s="2">
        <v>2.9247182170000001</v>
      </c>
      <c r="J5199">
        <f t="shared" si="324"/>
        <v>0.45579118207842512</v>
      </c>
      <c r="K5199">
        <f t="shared" si="325"/>
        <v>1.1302864465489106</v>
      </c>
      <c r="L5199">
        <f t="shared" si="326"/>
        <v>0.30496753110431057</v>
      </c>
      <c r="M5199">
        <f t="shared" si="327"/>
        <v>0.68075662598918019</v>
      </c>
    </row>
    <row r="5200" spans="1:13" x14ac:dyDescent="0.25">
      <c r="A5200" t="s">
        <v>10405</v>
      </c>
      <c r="B5200" t="s">
        <v>10406</v>
      </c>
      <c r="C5200">
        <v>3048</v>
      </c>
      <c r="D5200" s="1">
        <v>1.0436366379999999</v>
      </c>
      <c r="E5200" s="1">
        <v>2.9187072650000001</v>
      </c>
      <c r="F5200" s="1">
        <v>0.97833879599999996</v>
      </c>
      <c r="G5200" s="2">
        <v>1.3801330789999999</v>
      </c>
      <c r="H5200" s="2">
        <v>1.7774233479999999</v>
      </c>
      <c r="I5200" s="2">
        <v>0</v>
      </c>
      <c r="J5200">
        <f t="shared" si="324"/>
        <v>2.7939928189652492</v>
      </c>
      <c r="K5200">
        <f t="shared" si="325"/>
        <v>2.9802835105901391</v>
      </c>
      <c r="L5200">
        <f t="shared" si="326"/>
        <v>1.2869312704369744</v>
      </c>
      <c r="M5200">
        <f t="shared" si="327"/>
        <v>1777.4233479999998</v>
      </c>
    </row>
    <row r="5201" spans="1:13" x14ac:dyDescent="0.25">
      <c r="A5201" t="s">
        <v>10407</v>
      </c>
      <c r="B5201" t="s">
        <v>10408</v>
      </c>
      <c r="C5201">
        <v>3398</v>
      </c>
      <c r="D5201" s="1">
        <v>6.8181546549999998</v>
      </c>
      <c r="E5201" s="1">
        <v>3.061750934</v>
      </c>
      <c r="F5201" s="1">
        <v>2.3110946650000002</v>
      </c>
      <c r="G5201" s="2">
        <v>3.1243503439999998</v>
      </c>
      <c r="H5201" s="2">
        <v>1.574485465</v>
      </c>
      <c r="I5201" s="2">
        <v>2.3121284310000001</v>
      </c>
      <c r="J5201">
        <f t="shared" si="324"/>
        <v>0.44899274014192303</v>
      </c>
      <c r="K5201">
        <f t="shared" si="325"/>
        <v>1.3242325153671854</v>
      </c>
      <c r="L5201">
        <f t="shared" si="326"/>
        <v>0.50377887011056965</v>
      </c>
      <c r="M5201">
        <f t="shared" si="327"/>
        <v>0.68067360372174679</v>
      </c>
    </row>
    <row r="5202" spans="1:13" x14ac:dyDescent="0.25">
      <c r="A5202" t="s">
        <v>10409</v>
      </c>
      <c r="B5202" t="s">
        <v>10410</v>
      </c>
      <c r="C5202">
        <v>3322</v>
      </c>
      <c r="D5202" s="1">
        <v>6.6930641270000004</v>
      </c>
      <c r="E5202" s="1">
        <v>16.638571290000002</v>
      </c>
      <c r="F5202" s="1">
        <v>14.56305753</v>
      </c>
      <c r="G5202" s="2">
        <v>9.6160414589999998</v>
      </c>
      <c r="H5202" s="2">
        <v>30.397587219999998</v>
      </c>
      <c r="I5202" s="2">
        <v>18.598987309999998</v>
      </c>
      <c r="J5202">
        <f t="shared" si="324"/>
        <v>2.4855709437992362</v>
      </c>
      <c r="K5202">
        <f t="shared" si="325"/>
        <v>1.142440645797147</v>
      </c>
      <c r="L5202">
        <f t="shared" si="326"/>
        <v>3.1608044271819957</v>
      </c>
      <c r="M5202">
        <f t="shared" si="327"/>
        <v>1.6342799977964071</v>
      </c>
    </row>
    <row r="5203" spans="1:13" x14ac:dyDescent="0.25">
      <c r="A5203" t="s">
        <v>10411</v>
      </c>
      <c r="B5203" t="s">
        <v>10412</v>
      </c>
      <c r="C5203">
        <v>1690</v>
      </c>
      <c r="D5203" s="1">
        <v>9.0431547240000008</v>
      </c>
      <c r="E5203" s="1">
        <v>32.537902330000001</v>
      </c>
      <c r="F5203" s="1">
        <v>12.559424290000001</v>
      </c>
      <c r="G5203" s="2">
        <v>17.421661889999999</v>
      </c>
      <c r="H5203" s="2">
        <v>18.82401647</v>
      </c>
      <c r="I5203" s="2">
        <v>42.72000431</v>
      </c>
      <c r="J5203">
        <f t="shared" si="324"/>
        <v>3.5976720128035704</v>
      </c>
      <c r="K5203">
        <f t="shared" si="325"/>
        <v>2.5905098091236534</v>
      </c>
      <c r="L5203">
        <f t="shared" si="326"/>
        <v>1.0804328631782913</v>
      </c>
      <c r="M5203">
        <f t="shared" si="327"/>
        <v>0.44062673090280635</v>
      </c>
    </row>
    <row r="5204" spans="1:13" x14ac:dyDescent="0.25">
      <c r="A5204" t="s">
        <v>10413</v>
      </c>
      <c r="B5204" t="s">
        <v>10414</v>
      </c>
      <c r="C5204">
        <v>1378</v>
      </c>
      <c r="D5204" s="1">
        <v>1.2392018979999999</v>
      </c>
      <c r="E5204" s="1">
        <v>2.5537555460000001</v>
      </c>
      <c r="F5204" s="1">
        <v>0</v>
      </c>
      <c r="G5204" s="2">
        <v>1.456701706</v>
      </c>
      <c r="H5204" s="2">
        <v>0</v>
      </c>
      <c r="I5204" s="2">
        <v>24.79486576</v>
      </c>
      <c r="J5204">
        <f t="shared" si="324"/>
        <v>2.0591450070494899</v>
      </c>
      <c r="K5204">
        <f t="shared" si="325"/>
        <v>2553.7555459999999</v>
      </c>
      <c r="L5204">
        <f t="shared" si="326"/>
        <v>0</v>
      </c>
      <c r="M5204">
        <f t="shared" si="327"/>
        <v>0</v>
      </c>
    </row>
    <row r="5205" spans="1:13" x14ac:dyDescent="0.25">
      <c r="A5205" t="s">
        <v>10415</v>
      </c>
      <c r="B5205" t="s">
        <v>10416</v>
      </c>
      <c r="C5205">
        <v>6642</v>
      </c>
      <c r="D5205" s="1">
        <v>3.4668309879999999</v>
      </c>
      <c r="E5205" s="1">
        <v>2.0411370729999998</v>
      </c>
      <c r="F5205" s="1">
        <v>1.7333209979999999</v>
      </c>
      <c r="G5205" s="2">
        <v>1.901807032</v>
      </c>
      <c r="H5205" s="2">
        <v>0</v>
      </c>
      <c r="I5205" s="2">
        <v>1.1560296059999999</v>
      </c>
      <c r="J5205">
        <f t="shared" si="324"/>
        <v>0.58859185469623587</v>
      </c>
      <c r="K5205">
        <f t="shared" si="325"/>
        <v>1.1769084704352983</v>
      </c>
      <c r="L5205">
        <f t="shared" si="326"/>
        <v>0</v>
      </c>
      <c r="M5205">
        <f t="shared" si="327"/>
        <v>0</v>
      </c>
    </row>
    <row r="5206" spans="1:13" x14ac:dyDescent="0.25">
      <c r="A5206" t="s">
        <v>10417</v>
      </c>
      <c r="B5206" t="s">
        <v>10418</v>
      </c>
      <c r="C5206">
        <v>4208</v>
      </c>
      <c r="D5206" s="1">
        <v>0</v>
      </c>
      <c r="E5206" s="1">
        <v>0.10968494299999999</v>
      </c>
      <c r="F5206" s="1">
        <v>0</v>
      </c>
      <c r="G5206" s="2">
        <v>0</v>
      </c>
      <c r="H5206" s="2">
        <v>0</v>
      </c>
      <c r="I5206" s="2">
        <v>0</v>
      </c>
      <c r="J5206">
        <f t="shared" si="324"/>
        <v>109.68494299999999</v>
      </c>
      <c r="K5206">
        <f t="shared" si="325"/>
        <v>109.68494299999999</v>
      </c>
      <c r="L5206">
        <f t="shared" si="326"/>
        <v>0</v>
      </c>
      <c r="M5206">
        <f t="shared" si="327"/>
        <v>0</v>
      </c>
    </row>
    <row r="5207" spans="1:13" x14ac:dyDescent="0.25">
      <c r="A5207" t="s">
        <v>10419</v>
      </c>
      <c r="B5207" t="s">
        <v>10420</v>
      </c>
      <c r="C5207">
        <v>5735</v>
      </c>
      <c r="D5207" s="1">
        <v>3.6600216479999998</v>
      </c>
      <c r="E5207" s="1">
        <v>5.3044907449999998</v>
      </c>
      <c r="F5207" s="1">
        <v>2.9910862759999999</v>
      </c>
      <c r="G5207" s="2">
        <v>1.820201956</v>
      </c>
      <c r="H5207" s="2">
        <v>0.479465162</v>
      </c>
      <c r="I5207" s="2">
        <v>0</v>
      </c>
      <c r="J5207">
        <f t="shared" si="324"/>
        <v>1.4489099642166334</v>
      </c>
      <c r="K5207">
        <f t="shared" si="325"/>
        <v>1.7728401709363011</v>
      </c>
      <c r="L5207">
        <f t="shared" si="326"/>
        <v>0.26326853011572321</v>
      </c>
      <c r="M5207">
        <f t="shared" si="327"/>
        <v>479.46516199999996</v>
      </c>
    </row>
    <row r="5208" spans="1:13" x14ac:dyDescent="0.25">
      <c r="A5208" t="s">
        <v>10421</v>
      </c>
      <c r="B5208" t="s">
        <v>10422</v>
      </c>
      <c r="C5208">
        <v>1612</v>
      </c>
      <c r="D5208" s="1">
        <v>7.7086296020000002</v>
      </c>
      <c r="E5208" s="1">
        <v>5.6065322569999996</v>
      </c>
      <c r="F5208" s="1">
        <v>3.967463779</v>
      </c>
      <c r="G5208" s="2">
        <v>2.3985907069999999</v>
      </c>
      <c r="H5208" s="2">
        <v>3.0891165410000001</v>
      </c>
      <c r="I5208" s="2">
        <v>2.2681050300000001</v>
      </c>
      <c r="J5208">
        <f t="shared" si="324"/>
        <v>0.72721162318168642</v>
      </c>
      <c r="K5208">
        <f t="shared" si="325"/>
        <v>1.412771432277699</v>
      </c>
      <c r="L5208">
        <f t="shared" si="326"/>
        <v>1.2873514353879352</v>
      </c>
      <c r="M5208">
        <f t="shared" si="327"/>
        <v>1.3613810291540362</v>
      </c>
    </row>
    <row r="5209" spans="1:13" x14ac:dyDescent="0.25">
      <c r="A5209" t="s">
        <v>10423</v>
      </c>
      <c r="B5209" t="s">
        <v>10424</v>
      </c>
      <c r="C5209">
        <v>1423</v>
      </c>
      <c r="D5209" s="1">
        <v>1.1381965970000001</v>
      </c>
      <c r="E5209" s="1">
        <v>0.33503764400000002</v>
      </c>
      <c r="F5209" s="1">
        <v>0.71137228900000005</v>
      </c>
      <c r="G5209" s="2">
        <v>1.3379436920000001</v>
      </c>
      <c r="H5209" s="2">
        <v>0</v>
      </c>
      <c r="I5209" s="2">
        <v>0</v>
      </c>
      <c r="J5209">
        <f t="shared" si="324"/>
        <v>0.29409993400814211</v>
      </c>
      <c r="K5209">
        <f t="shared" si="325"/>
        <v>0.47031257275646215</v>
      </c>
      <c r="L5209">
        <f t="shared" si="326"/>
        <v>0</v>
      </c>
      <c r="M5209">
        <f t="shared" si="327"/>
        <v>0</v>
      </c>
    </row>
    <row r="5210" spans="1:13" x14ac:dyDescent="0.25">
      <c r="A5210" t="s">
        <v>10425</v>
      </c>
      <c r="B5210" t="s">
        <v>10426</v>
      </c>
      <c r="C5210">
        <v>1194</v>
      </c>
      <c r="D5210" s="1">
        <v>1.6956339140000001</v>
      </c>
      <c r="E5210" s="1">
        <v>2.7954250150000002</v>
      </c>
      <c r="F5210" s="1">
        <v>0.84773979600000005</v>
      </c>
      <c r="G5210" s="2">
        <v>1.5945836280000001</v>
      </c>
      <c r="H5210" s="2">
        <v>0</v>
      </c>
      <c r="I5210" s="2">
        <v>0</v>
      </c>
      <c r="J5210">
        <f t="shared" si="324"/>
        <v>1.6476300467255662</v>
      </c>
      <c r="K5210">
        <f t="shared" si="325"/>
        <v>3.2936184071660994</v>
      </c>
      <c r="L5210">
        <f t="shared" si="326"/>
        <v>0</v>
      </c>
      <c r="M5210">
        <f t="shared" si="327"/>
        <v>0</v>
      </c>
    </row>
    <row r="5211" spans="1:13" x14ac:dyDescent="0.25">
      <c r="A5211" t="s">
        <v>10427</v>
      </c>
      <c r="B5211" t="s">
        <v>10428</v>
      </c>
      <c r="C5211">
        <v>4959</v>
      </c>
      <c r="D5211" s="1">
        <v>4.0492864109999998</v>
      </c>
      <c r="E5211" s="1">
        <v>3.2781294120000002</v>
      </c>
      <c r="F5211" s="1">
        <v>1.265264336</v>
      </c>
      <c r="G5211" s="2">
        <v>1.1899888709999999</v>
      </c>
      <c r="H5211" s="2">
        <v>1.724058434</v>
      </c>
      <c r="I5211" s="2">
        <v>17.722533989999999</v>
      </c>
      <c r="J5211">
        <f t="shared" si="324"/>
        <v>0.80935743287118367</v>
      </c>
      <c r="K5211">
        <f t="shared" si="325"/>
        <v>2.5888191894871473</v>
      </c>
      <c r="L5211">
        <f t="shared" si="326"/>
        <v>1.4475856794131206</v>
      </c>
      <c r="M5211">
        <f t="shared" si="327"/>
        <v>9.7275093949815594E-2</v>
      </c>
    </row>
    <row r="5212" spans="1:13" x14ac:dyDescent="0.25">
      <c r="A5212" t="s">
        <v>10429</v>
      </c>
      <c r="B5212" t="s">
        <v>10430</v>
      </c>
      <c r="C5212">
        <v>1083</v>
      </c>
      <c r="D5212" s="1">
        <v>5.6084656409999996</v>
      </c>
      <c r="E5212" s="1">
        <v>4.4028079959999999</v>
      </c>
      <c r="F5212" s="1">
        <v>4.6735290420000002</v>
      </c>
      <c r="G5212" s="2">
        <v>6.5927120690000001</v>
      </c>
      <c r="H5212" s="2">
        <v>2.5471507959999999</v>
      </c>
      <c r="I5212" s="2">
        <v>3.7403970910000002</v>
      </c>
      <c r="J5212">
        <f t="shared" si="324"/>
        <v>0.78488902112521208</v>
      </c>
      <c r="K5212">
        <f t="shared" si="325"/>
        <v>0.94187199532645438</v>
      </c>
      <c r="L5212">
        <f t="shared" si="326"/>
        <v>0.38629997326927557</v>
      </c>
      <c r="M5212">
        <f t="shared" si="327"/>
        <v>0.68080204641395015</v>
      </c>
    </row>
    <row r="5213" spans="1:13" x14ac:dyDescent="0.25">
      <c r="A5213" t="s">
        <v>10431</v>
      </c>
      <c r="B5213" t="s">
        <v>10432</v>
      </c>
      <c r="C5213">
        <v>2062</v>
      </c>
      <c r="D5213" s="1">
        <v>0.58008082299999997</v>
      </c>
      <c r="E5213" s="1">
        <v>0.227709567</v>
      </c>
      <c r="F5213" s="1">
        <v>0</v>
      </c>
      <c r="G5213" s="2">
        <v>0.22729714400000001</v>
      </c>
      <c r="H5213" s="2">
        <v>3.9520908279999998</v>
      </c>
      <c r="I5213" s="2">
        <v>0</v>
      </c>
      <c r="J5213">
        <f t="shared" si="324"/>
        <v>0.3918724521390719</v>
      </c>
      <c r="K5213">
        <f t="shared" si="325"/>
        <v>227.70956699999999</v>
      </c>
      <c r="L5213">
        <f t="shared" si="326"/>
        <v>17.311170690773071</v>
      </c>
      <c r="M5213">
        <f t="shared" si="327"/>
        <v>3952.0908279999999</v>
      </c>
    </row>
    <row r="5214" spans="1:13" x14ac:dyDescent="0.25">
      <c r="A5214" t="s">
        <v>10433</v>
      </c>
      <c r="B5214" t="s">
        <v>10434</v>
      </c>
      <c r="C5214">
        <v>797</v>
      </c>
      <c r="D5214" s="1">
        <v>5.6169463540000004</v>
      </c>
      <c r="E5214" s="1">
        <v>7.8168198289999999</v>
      </c>
      <c r="F5214" s="1">
        <v>5.1060517000000001</v>
      </c>
      <c r="G5214" s="2">
        <v>6.0024256180000002</v>
      </c>
      <c r="H5214" s="2">
        <v>3.4786111050000001</v>
      </c>
      <c r="I5214" s="2">
        <v>0</v>
      </c>
      <c r="J5214">
        <f t="shared" si="324"/>
        <v>1.3914016504330613</v>
      </c>
      <c r="K5214">
        <f t="shared" si="325"/>
        <v>1.5305934398510199</v>
      </c>
      <c r="L5214">
        <f t="shared" si="326"/>
        <v>0.57943769546675505</v>
      </c>
      <c r="M5214">
        <f t="shared" si="327"/>
        <v>3478.611105</v>
      </c>
    </row>
    <row r="5215" spans="1:13" x14ac:dyDescent="0.25">
      <c r="A5215" t="s">
        <v>10435</v>
      </c>
      <c r="B5215" t="s">
        <v>10436</v>
      </c>
      <c r="C5215">
        <v>921</v>
      </c>
      <c r="D5215" s="1">
        <v>2.6123990739999998</v>
      </c>
      <c r="E5215" s="1">
        <v>5.1271818619999996</v>
      </c>
      <c r="F5215" s="1">
        <v>2.1769191910000001</v>
      </c>
      <c r="G5215" s="2">
        <v>5.1182003109999998</v>
      </c>
      <c r="H5215" s="2">
        <v>26.695939760000002</v>
      </c>
      <c r="I5215" s="2">
        <v>0</v>
      </c>
      <c r="J5215">
        <f t="shared" si="324"/>
        <v>1.9618824820935099</v>
      </c>
      <c r="K5215">
        <f t="shared" si="325"/>
        <v>2.354165335053517</v>
      </c>
      <c r="L5215">
        <f t="shared" si="326"/>
        <v>5.2148652403064757</v>
      </c>
      <c r="M5215">
        <f t="shared" si="327"/>
        <v>26695.939760000001</v>
      </c>
    </row>
    <row r="5216" spans="1:13" x14ac:dyDescent="0.25">
      <c r="A5216" t="s">
        <v>10437</v>
      </c>
      <c r="B5216" t="s">
        <v>10438</v>
      </c>
      <c r="C5216">
        <v>5799</v>
      </c>
      <c r="D5216" s="1">
        <v>1.1252211050000001</v>
      </c>
      <c r="E5216" s="1">
        <v>0</v>
      </c>
      <c r="F5216" s="1">
        <v>0</v>
      </c>
      <c r="G5216" s="2">
        <v>0.18883035100000001</v>
      </c>
      <c r="H5216" s="2">
        <v>0</v>
      </c>
      <c r="I5216" s="2">
        <v>0</v>
      </c>
      <c r="J5216">
        <f t="shared" si="324"/>
        <v>0</v>
      </c>
      <c r="K5216">
        <f t="shared" si="325"/>
        <v>0</v>
      </c>
      <c r="L5216">
        <f t="shared" si="326"/>
        <v>0</v>
      </c>
      <c r="M5216">
        <f t="shared" si="327"/>
        <v>0</v>
      </c>
    </row>
    <row r="5217" spans="1:13" x14ac:dyDescent="0.25">
      <c r="A5217" t="s">
        <v>10439</v>
      </c>
      <c r="B5217" t="s">
        <v>10440</v>
      </c>
      <c r="C5217">
        <v>5841</v>
      </c>
      <c r="D5217" s="1">
        <v>0.74223207000000002</v>
      </c>
      <c r="E5217" s="1">
        <v>0.87403489199999995</v>
      </c>
      <c r="F5217" s="1">
        <v>1.8556133480000001</v>
      </c>
      <c r="G5217" s="2">
        <v>0.65437344200000003</v>
      </c>
      <c r="H5217" s="2">
        <v>0</v>
      </c>
      <c r="I5217" s="2">
        <v>0</v>
      </c>
      <c r="J5217">
        <f t="shared" si="324"/>
        <v>1.1759918971203704</v>
      </c>
      <c r="K5217">
        <f t="shared" si="325"/>
        <v>0.4707683982459443</v>
      </c>
      <c r="L5217">
        <f t="shared" si="326"/>
        <v>0</v>
      </c>
      <c r="M5217">
        <f t="shared" si="327"/>
        <v>0</v>
      </c>
    </row>
    <row r="5218" spans="1:13" x14ac:dyDescent="0.25">
      <c r="A5218" t="s">
        <v>10441</v>
      </c>
      <c r="B5218" t="s">
        <v>10442</v>
      </c>
      <c r="C5218">
        <v>1980</v>
      </c>
      <c r="D5218" s="1">
        <v>7.4096844409999996</v>
      </c>
      <c r="E5218" s="1">
        <v>11.31930481</v>
      </c>
      <c r="F5218" s="1">
        <v>3.0037769910000001</v>
      </c>
      <c r="G5218" s="2">
        <v>3.1779994770000002</v>
      </c>
      <c r="H5218" s="2">
        <v>1.3642390470000001</v>
      </c>
      <c r="I5218" s="2">
        <v>0</v>
      </c>
      <c r="J5218">
        <f t="shared" si="324"/>
        <v>1.527430414844728</v>
      </c>
      <c r="K5218">
        <f t="shared" si="325"/>
        <v>3.767103130749446</v>
      </c>
      <c r="L5218">
        <f t="shared" si="326"/>
        <v>0.42914101020470224</v>
      </c>
      <c r="M5218">
        <f t="shared" si="327"/>
        <v>1364.239047</v>
      </c>
    </row>
    <row r="5219" spans="1:13" x14ac:dyDescent="0.25">
      <c r="A5219" t="s">
        <v>10443</v>
      </c>
      <c r="B5219" t="s">
        <v>10444</v>
      </c>
      <c r="C5219">
        <v>3684</v>
      </c>
      <c r="D5219" s="1">
        <v>1.4277281660000001</v>
      </c>
      <c r="E5219" s="1">
        <v>0.64659727099999997</v>
      </c>
      <c r="F5219" s="1">
        <v>0</v>
      </c>
      <c r="G5219" s="2">
        <v>0.38729564799999999</v>
      </c>
      <c r="H5219" s="2">
        <v>5.2373220810000003</v>
      </c>
      <c r="I5219" s="2">
        <v>0</v>
      </c>
      <c r="J5219">
        <f t="shared" si="324"/>
        <v>0.45256843561100479</v>
      </c>
      <c r="K5219">
        <f t="shared" si="325"/>
        <v>646.59727099999998</v>
      </c>
      <c r="L5219">
        <f t="shared" si="326"/>
        <v>13.487975227062035</v>
      </c>
      <c r="M5219">
        <f t="shared" si="327"/>
        <v>5237.3220810000003</v>
      </c>
    </row>
    <row r="5220" spans="1:13" x14ac:dyDescent="0.25">
      <c r="A5220" t="s">
        <v>10445</v>
      </c>
      <c r="B5220" t="s">
        <v>10446</v>
      </c>
      <c r="C5220">
        <v>1000</v>
      </c>
      <c r="D5220" s="1">
        <v>5.0330492099999997</v>
      </c>
      <c r="E5220" s="1">
        <v>3.232714407</v>
      </c>
      <c r="F5220" s="1">
        <v>2.2875591559999999</v>
      </c>
      <c r="G5220" s="2">
        <v>3.2270501130000002</v>
      </c>
      <c r="H5220" s="2">
        <v>0</v>
      </c>
      <c r="I5220" s="2">
        <v>0</v>
      </c>
      <c r="J5220">
        <f t="shared" si="324"/>
        <v>0.64216980648069588</v>
      </c>
      <c r="K5220">
        <f t="shared" si="325"/>
        <v>1.4125544443649942</v>
      </c>
      <c r="L5220">
        <f t="shared" si="326"/>
        <v>0</v>
      </c>
      <c r="M5220">
        <f t="shared" si="327"/>
        <v>0</v>
      </c>
    </row>
    <row r="5221" spans="1:13" x14ac:dyDescent="0.25">
      <c r="A5221" t="s">
        <v>10447</v>
      </c>
      <c r="B5221" t="s">
        <v>10448</v>
      </c>
      <c r="C5221">
        <v>2621</v>
      </c>
      <c r="D5221" s="1">
        <v>0.69516410900000003</v>
      </c>
      <c r="E5221" s="1">
        <v>1.091501155</v>
      </c>
      <c r="F5221" s="1">
        <v>0</v>
      </c>
      <c r="G5221" s="2">
        <v>1.1804269169999999</v>
      </c>
      <c r="H5221" s="2">
        <v>0</v>
      </c>
      <c r="I5221" s="2">
        <v>0</v>
      </c>
      <c r="J5221">
        <f t="shared" si="324"/>
        <v>1.567879097599385</v>
      </c>
      <c r="K5221">
        <f t="shared" si="325"/>
        <v>1091.5011549999999</v>
      </c>
      <c r="L5221">
        <f t="shared" si="326"/>
        <v>0</v>
      </c>
      <c r="M5221">
        <f t="shared" si="327"/>
        <v>0</v>
      </c>
    </row>
    <row r="5222" spans="1:13" x14ac:dyDescent="0.25">
      <c r="A5222" t="s">
        <v>10449</v>
      </c>
      <c r="B5222" t="s">
        <v>10450</v>
      </c>
      <c r="C5222">
        <v>3116</v>
      </c>
      <c r="D5222" s="1">
        <v>0.2388169</v>
      </c>
      <c r="E5222" s="1">
        <v>0.140505505</v>
      </c>
      <c r="F5222" s="1">
        <v>0</v>
      </c>
      <c r="G5222" s="2">
        <v>0</v>
      </c>
      <c r="H5222" s="2">
        <v>0</v>
      </c>
      <c r="I5222" s="2">
        <v>0</v>
      </c>
      <c r="J5222">
        <f t="shared" si="324"/>
        <v>0.58588658680851935</v>
      </c>
      <c r="K5222">
        <f t="shared" si="325"/>
        <v>140.505505</v>
      </c>
      <c r="L5222">
        <f t="shared" si="326"/>
        <v>0</v>
      </c>
      <c r="M5222">
        <f t="shared" si="327"/>
        <v>0</v>
      </c>
    </row>
    <row r="5223" spans="1:13" x14ac:dyDescent="0.25">
      <c r="A5223" t="s">
        <v>10451</v>
      </c>
      <c r="B5223" t="s">
        <v>10452</v>
      </c>
      <c r="C5223">
        <v>1315</v>
      </c>
      <c r="D5223" s="1">
        <v>1.614303869</v>
      </c>
      <c r="E5223" s="1">
        <v>2.2177207659999998</v>
      </c>
      <c r="F5223" s="1">
        <v>6.0534712979999998</v>
      </c>
      <c r="G5223" s="2">
        <v>0.94882324399999995</v>
      </c>
      <c r="H5223" s="2">
        <v>0</v>
      </c>
      <c r="I5223" s="2">
        <v>0</v>
      </c>
      <c r="J5223">
        <f t="shared" si="324"/>
        <v>1.3729433876568025</v>
      </c>
      <c r="K5223">
        <f t="shared" si="325"/>
        <v>0.36629470301272865</v>
      </c>
      <c r="L5223">
        <f t="shared" si="326"/>
        <v>0</v>
      </c>
      <c r="M5223">
        <f t="shared" si="327"/>
        <v>0</v>
      </c>
    </row>
    <row r="5224" spans="1:13" x14ac:dyDescent="0.25">
      <c r="A5224" t="s">
        <v>10453</v>
      </c>
      <c r="B5224" t="s">
        <v>10454</v>
      </c>
      <c r="C5224">
        <v>9885</v>
      </c>
      <c r="D5224" s="1">
        <v>1.3475854199999999</v>
      </c>
      <c r="E5224" s="1">
        <v>0.81747009500000001</v>
      </c>
      <c r="F5224" s="1">
        <v>0.40829492899999997</v>
      </c>
      <c r="G5224" s="2">
        <v>0.43196676299999998</v>
      </c>
      <c r="H5224" s="2">
        <v>0</v>
      </c>
      <c r="I5224" s="2">
        <v>0</v>
      </c>
      <c r="J5224">
        <f t="shared" si="324"/>
        <v>0.60616856958159915</v>
      </c>
      <c r="K5224">
        <f t="shared" si="325"/>
        <v>1.997264165957942</v>
      </c>
      <c r="L5224">
        <f t="shared" si="326"/>
        <v>0</v>
      </c>
      <c r="M5224">
        <f t="shared" si="327"/>
        <v>0</v>
      </c>
    </row>
    <row r="5225" spans="1:13" x14ac:dyDescent="0.25">
      <c r="A5225" t="s">
        <v>10455</v>
      </c>
      <c r="B5225" t="s">
        <v>10456</v>
      </c>
      <c r="C5225">
        <v>3153</v>
      </c>
      <c r="D5225" s="1">
        <v>2.7359630739999998</v>
      </c>
      <c r="E5225" s="1">
        <v>2.9288599209999999</v>
      </c>
      <c r="F5225" s="1">
        <v>5.2852215290000002</v>
      </c>
      <c r="G5225" s="2">
        <v>2.6313622529999998</v>
      </c>
      <c r="H5225" s="2">
        <v>8.4722943189999995</v>
      </c>
      <c r="I5225" s="2">
        <v>11.197103</v>
      </c>
      <c r="J5225">
        <f t="shared" si="324"/>
        <v>1.0701130566294226</v>
      </c>
      <c r="K5225">
        <f t="shared" si="325"/>
        <v>0.55405546380006798</v>
      </c>
      <c r="L5225">
        <f t="shared" si="326"/>
        <v>3.2185138308165828</v>
      </c>
      <c r="M5225">
        <f t="shared" si="327"/>
        <v>0.75658299615568814</v>
      </c>
    </row>
    <row r="5226" spans="1:13" x14ac:dyDescent="0.25">
      <c r="A5226" t="s">
        <v>10457</v>
      </c>
      <c r="B5226" t="s">
        <v>10458</v>
      </c>
      <c r="C5226">
        <v>6591</v>
      </c>
      <c r="D5226" s="1">
        <v>3.4382509830000001</v>
      </c>
      <c r="E5226" s="1">
        <v>5.6839462579999998</v>
      </c>
      <c r="F5226" s="1">
        <v>4.4629785350000004</v>
      </c>
      <c r="G5226" s="2">
        <v>1.8653840150000001</v>
      </c>
      <c r="H5226" s="2">
        <v>4.5045153400000002</v>
      </c>
      <c r="I5226" s="2">
        <v>1.984375591</v>
      </c>
      <c r="J5226">
        <f t="shared" si="324"/>
        <v>1.6526698069130128</v>
      </c>
      <c r="K5226">
        <f t="shared" si="325"/>
        <v>1.2732915746423943</v>
      </c>
      <c r="L5226">
        <f t="shared" si="326"/>
        <v>2.4134986711188695</v>
      </c>
      <c r="M5226">
        <f t="shared" si="327"/>
        <v>2.268847950191204</v>
      </c>
    </row>
    <row r="5227" spans="1:13" x14ac:dyDescent="0.25">
      <c r="A5227" t="s">
        <v>10459</v>
      </c>
      <c r="B5227" t="s">
        <v>10460</v>
      </c>
      <c r="C5227">
        <v>3405</v>
      </c>
      <c r="D5227" s="1">
        <v>0.917613232</v>
      </c>
      <c r="E5227" s="1">
        <v>2.0261800349999999</v>
      </c>
      <c r="F5227" s="1">
        <v>2.007325083</v>
      </c>
      <c r="G5227" s="2">
        <v>0.94385978599999998</v>
      </c>
      <c r="H5227" s="2">
        <v>1.9536472709999999</v>
      </c>
      <c r="I5227" s="2">
        <v>1.147515646</v>
      </c>
      <c r="J5227">
        <f t="shared" si="324"/>
        <v>2.2056943710560439</v>
      </c>
      <c r="K5227">
        <f t="shared" si="325"/>
        <v>1.0088904690536098</v>
      </c>
      <c r="L5227">
        <f t="shared" si="326"/>
        <v>2.0676583975180418</v>
      </c>
      <c r="M5227">
        <f t="shared" si="327"/>
        <v>1.7010192919914302</v>
      </c>
    </row>
    <row r="5228" spans="1:13" x14ac:dyDescent="0.25">
      <c r="A5228" t="s">
        <v>10461</v>
      </c>
      <c r="B5228" t="s">
        <v>10462</v>
      </c>
      <c r="C5228">
        <v>4142</v>
      </c>
      <c r="D5228" s="1">
        <v>6.7455597450000004</v>
      </c>
      <c r="E5228" s="1">
        <v>11.3969001</v>
      </c>
      <c r="F5228" s="1">
        <v>10.02024286</v>
      </c>
      <c r="G5228" s="2">
        <v>6.550376698</v>
      </c>
      <c r="H5228" s="2">
        <v>29.63699544</v>
      </c>
      <c r="I5228" s="2">
        <v>8.8019115439999993</v>
      </c>
      <c r="J5228">
        <f t="shared" si="324"/>
        <v>1.689290620815513</v>
      </c>
      <c r="K5228">
        <f t="shared" si="325"/>
        <v>1.137274114520362</v>
      </c>
      <c r="L5228">
        <f t="shared" si="326"/>
        <v>4.5237813067667991</v>
      </c>
      <c r="M5228">
        <f t="shared" si="327"/>
        <v>3.3667264849662568</v>
      </c>
    </row>
    <row r="5229" spans="1:13" x14ac:dyDescent="0.25">
      <c r="A5229" t="s">
        <v>10463</v>
      </c>
      <c r="B5229" t="s">
        <v>10464</v>
      </c>
      <c r="C5229">
        <v>2927</v>
      </c>
      <c r="D5229" s="1">
        <v>11.40435506</v>
      </c>
      <c r="E5229" s="1">
        <v>51.031146290000002</v>
      </c>
      <c r="F5229" s="1">
        <v>14.06477389</v>
      </c>
      <c r="G5229" s="2">
        <v>17.695673930000002</v>
      </c>
      <c r="H5229" s="2">
        <v>104.10713370000001</v>
      </c>
      <c r="I5229" s="2">
        <v>3.0423216119999998</v>
      </c>
      <c r="J5229">
        <f t="shared" si="324"/>
        <v>4.4743145672836251</v>
      </c>
      <c r="K5229">
        <f t="shared" si="325"/>
        <v>3.6280368708528989</v>
      </c>
      <c r="L5229">
        <f t="shared" si="326"/>
        <v>5.8828644360968907</v>
      </c>
      <c r="M5229">
        <f t="shared" si="327"/>
        <v>34.208390361866236</v>
      </c>
    </row>
    <row r="5230" spans="1:13" x14ac:dyDescent="0.25">
      <c r="A5230" t="s">
        <v>10465</v>
      </c>
      <c r="B5230" t="s">
        <v>10466</v>
      </c>
      <c r="C5230">
        <v>2043</v>
      </c>
      <c r="D5230" s="1">
        <v>3.3367368389999998</v>
      </c>
      <c r="E5230" s="1">
        <v>4.8537853440000003</v>
      </c>
      <c r="F5230" s="1">
        <v>2.4533460479999998</v>
      </c>
      <c r="G5230" s="2">
        <v>3.2301887699999998</v>
      </c>
      <c r="H5230" s="2">
        <v>1.3371470599999999</v>
      </c>
      <c r="I5230" s="2">
        <v>3.9271504519999998</v>
      </c>
      <c r="J5230">
        <f t="shared" si="324"/>
        <v>1.4542145106485433</v>
      </c>
      <c r="K5230">
        <f t="shared" si="325"/>
        <v>1.9776287650860229</v>
      </c>
      <c r="L5230">
        <f t="shared" si="326"/>
        <v>0.41382511365932978</v>
      </c>
      <c r="M5230">
        <f t="shared" si="327"/>
        <v>0.34040118278035852</v>
      </c>
    </row>
    <row r="5231" spans="1:13" x14ac:dyDescent="0.25">
      <c r="A5231" t="s">
        <v>10467</v>
      </c>
      <c r="B5231" t="s">
        <v>10468</v>
      </c>
      <c r="C5231">
        <v>1043</v>
      </c>
      <c r="D5231" s="1">
        <v>2.9939463879999999</v>
      </c>
      <c r="E5231" s="1">
        <v>6.1696420630000004</v>
      </c>
      <c r="F5231" s="1">
        <v>0.93542110300000003</v>
      </c>
      <c r="G5231" s="2">
        <v>3.519383146</v>
      </c>
      <c r="H5231" s="2">
        <v>2.5494819670000002</v>
      </c>
      <c r="I5231" s="2">
        <v>3.7437888309999998</v>
      </c>
      <c r="J5231">
        <f t="shared" si="324"/>
        <v>2.0600175307712387</v>
      </c>
      <c r="K5231">
        <f t="shared" si="325"/>
        <v>6.5885337731437268</v>
      </c>
      <c r="L5231">
        <f t="shared" si="326"/>
        <v>0.72420582114671905</v>
      </c>
      <c r="M5231">
        <f t="shared" si="327"/>
        <v>0.68080793926080807</v>
      </c>
    </row>
    <row r="5232" spans="1:13" x14ac:dyDescent="0.25">
      <c r="A5232" t="s">
        <v>10469</v>
      </c>
      <c r="B5232" t="s">
        <v>10470</v>
      </c>
      <c r="C5232">
        <v>5333</v>
      </c>
      <c r="D5232" s="1">
        <v>3.332750903</v>
      </c>
      <c r="E5232" s="1">
        <v>3.6567690869999998</v>
      </c>
      <c r="F5232" s="1">
        <v>3.5977024769999999</v>
      </c>
      <c r="G5232" s="2">
        <v>1.691663012</v>
      </c>
      <c r="H5232" s="2">
        <v>0</v>
      </c>
      <c r="I5232" s="2">
        <v>0</v>
      </c>
      <c r="J5232">
        <f t="shared" si="324"/>
        <v>1.0968933172869395</v>
      </c>
      <c r="K5232">
        <f t="shared" si="325"/>
        <v>1.0161354294696812</v>
      </c>
      <c r="L5232">
        <f t="shared" si="326"/>
        <v>0</v>
      </c>
      <c r="M5232">
        <f t="shared" si="327"/>
        <v>0</v>
      </c>
    </row>
    <row r="5233" spans="1:13" x14ac:dyDescent="0.25">
      <c r="A5233" t="s">
        <v>10471</v>
      </c>
      <c r="B5233" t="s">
        <v>10472</v>
      </c>
      <c r="C5233">
        <v>6301</v>
      </c>
      <c r="D5233" s="1">
        <v>1.340970464</v>
      </c>
      <c r="E5233" s="1">
        <v>0.82716950700000003</v>
      </c>
      <c r="F5233" s="1">
        <v>1.7560489159999999</v>
      </c>
      <c r="G5233" s="2">
        <v>0.97583028999999999</v>
      </c>
      <c r="H5233" s="2">
        <v>0.43498389999999998</v>
      </c>
      <c r="I5233" s="2">
        <v>0.63882385699999999</v>
      </c>
      <c r="J5233">
        <f t="shared" si="324"/>
        <v>0.61638428653225563</v>
      </c>
      <c r="K5233">
        <f t="shared" si="325"/>
        <v>0.47077204252405691</v>
      </c>
      <c r="L5233">
        <f t="shared" si="326"/>
        <v>0.44530140440260096</v>
      </c>
      <c r="M5233">
        <f t="shared" si="327"/>
        <v>0.67984945425378218</v>
      </c>
    </row>
    <row r="5234" spans="1:13" x14ac:dyDescent="0.25">
      <c r="A5234" t="s">
        <v>10473</v>
      </c>
      <c r="B5234" t="s">
        <v>10474</v>
      </c>
      <c r="C5234">
        <v>2174</v>
      </c>
      <c r="D5234" s="1">
        <v>4.6236851559999996</v>
      </c>
      <c r="E5234" s="1">
        <v>3.6646555250000001</v>
      </c>
      <c r="F5234" s="1">
        <v>0</v>
      </c>
      <c r="G5234" s="2">
        <v>2.9266149669999999</v>
      </c>
      <c r="H5234" s="2">
        <v>1.2114528419999999</v>
      </c>
      <c r="I5234" s="2">
        <v>6.818989556</v>
      </c>
      <c r="J5234">
        <f t="shared" si="324"/>
        <v>0.79241189429847536</v>
      </c>
      <c r="K5234">
        <f t="shared" si="325"/>
        <v>3664.6555250000001</v>
      </c>
      <c r="L5234">
        <f t="shared" si="326"/>
        <v>0.41380197042830597</v>
      </c>
      <c r="M5234">
        <f t="shared" si="327"/>
        <v>0.17763265354771751</v>
      </c>
    </row>
    <row r="5235" spans="1:13" x14ac:dyDescent="0.25">
      <c r="A5235" t="s">
        <v>10475</v>
      </c>
      <c r="B5235" t="s">
        <v>10476</v>
      </c>
      <c r="C5235">
        <v>1936</v>
      </c>
      <c r="D5235" s="1">
        <v>13.19124145</v>
      </c>
      <c r="E5235" s="1">
        <v>14.12125653</v>
      </c>
      <c r="F5235" s="1">
        <v>4.9964500669999996</v>
      </c>
      <c r="G5235" s="2">
        <v>14.80139443</v>
      </c>
      <c r="H5235" s="2">
        <v>46.294030990000003</v>
      </c>
      <c r="I5235" s="2">
        <v>7.9977230539999997</v>
      </c>
      <c r="J5235">
        <f t="shared" si="324"/>
        <v>1.0704213217686371</v>
      </c>
      <c r="K5235">
        <f t="shared" si="325"/>
        <v>2.8256923712450575</v>
      </c>
      <c r="L5235">
        <f t="shared" si="326"/>
        <v>3.1274690867699033</v>
      </c>
      <c r="M5235">
        <f t="shared" si="327"/>
        <v>5.7876776927348788</v>
      </c>
    </row>
    <row r="5236" spans="1:13" x14ac:dyDescent="0.25">
      <c r="A5236" t="s">
        <v>10477</v>
      </c>
      <c r="B5236" t="s">
        <v>10478</v>
      </c>
      <c r="C5236">
        <v>6398</v>
      </c>
      <c r="D5236" s="1">
        <v>5.2398090120000003</v>
      </c>
      <c r="E5236" s="1">
        <v>14.79024403</v>
      </c>
      <c r="F5236" s="1">
        <v>6.1642266340000003</v>
      </c>
      <c r="G5236" s="2">
        <v>6.1593584569999997</v>
      </c>
      <c r="H5236" s="2">
        <v>25.197311849999998</v>
      </c>
      <c r="I5236" s="2">
        <v>13.10457607</v>
      </c>
      <c r="J5236">
        <f t="shared" si="324"/>
        <v>2.8221299414144725</v>
      </c>
      <c r="K5236">
        <f t="shared" si="325"/>
        <v>2.398978157337273</v>
      </c>
      <c r="L5236">
        <f t="shared" si="326"/>
        <v>4.0902346877832017</v>
      </c>
      <c r="M5236">
        <f t="shared" si="327"/>
        <v>1.9226405398293949</v>
      </c>
    </row>
    <row r="5237" spans="1:13" x14ac:dyDescent="0.25">
      <c r="A5237" t="s">
        <v>10479</v>
      </c>
      <c r="B5237" t="s">
        <v>10480</v>
      </c>
      <c r="C5237">
        <v>5212</v>
      </c>
      <c r="D5237" s="1">
        <v>1.9594689199999999</v>
      </c>
      <c r="E5237" s="1">
        <v>1.3572831809999999</v>
      </c>
      <c r="F5237" s="1">
        <v>1.4407423210000001</v>
      </c>
      <c r="G5237" s="2">
        <v>1.7613703890000001</v>
      </c>
      <c r="H5237" s="2">
        <v>0</v>
      </c>
      <c r="I5237" s="2">
        <v>2.3061755810000002</v>
      </c>
      <c r="J5237">
        <f t="shared" si="324"/>
        <v>0.69232578346613116</v>
      </c>
      <c r="K5237">
        <f t="shared" si="325"/>
        <v>0.94141869960408819</v>
      </c>
      <c r="L5237">
        <f t="shared" si="326"/>
        <v>0</v>
      </c>
      <c r="M5237">
        <f t="shared" si="327"/>
        <v>0</v>
      </c>
    </row>
    <row r="5238" spans="1:13" x14ac:dyDescent="0.25">
      <c r="A5238" t="s">
        <v>10481</v>
      </c>
      <c r="B5238" t="s">
        <v>10482</v>
      </c>
      <c r="C5238">
        <v>4407</v>
      </c>
      <c r="D5238" s="1">
        <v>6.1470757730000001</v>
      </c>
      <c r="E5238" s="1">
        <v>11.21469619</v>
      </c>
      <c r="F5238" s="1">
        <v>6.2767125210000003</v>
      </c>
      <c r="G5238" s="2">
        <v>3.9691599609999999</v>
      </c>
      <c r="H5238" s="2">
        <v>6.4879007919999996</v>
      </c>
      <c r="I5238" s="2">
        <v>1.7322101009999999</v>
      </c>
      <c r="J5238">
        <f t="shared" si="324"/>
        <v>1.824098564180139</v>
      </c>
      <c r="K5238">
        <f t="shared" si="325"/>
        <v>1.7864303522158687</v>
      </c>
      <c r="L5238">
        <f t="shared" si="326"/>
        <v>1.6341660929868009</v>
      </c>
      <c r="M5238">
        <f t="shared" si="327"/>
        <v>3.7432858187571805</v>
      </c>
    </row>
    <row r="5239" spans="1:13" x14ac:dyDescent="0.25">
      <c r="A5239" t="s">
        <v>10483</v>
      </c>
      <c r="B5239" t="s">
        <v>10484</v>
      </c>
      <c r="C5239">
        <v>2231</v>
      </c>
      <c r="D5239" s="1">
        <v>2.0571667429999998</v>
      </c>
      <c r="E5239" s="1">
        <v>1.2112481049999999</v>
      </c>
      <c r="F5239" s="1">
        <v>0</v>
      </c>
      <c r="G5239" s="2">
        <v>0.80605085600000004</v>
      </c>
      <c r="H5239" s="2">
        <v>1.1678536450000001</v>
      </c>
      <c r="I5239" s="2">
        <v>0</v>
      </c>
      <c r="J5239">
        <f t="shared" si="324"/>
        <v>0.58850824847868033</v>
      </c>
      <c r="K5239">
        <f t="shared" si="325"/>
        <v>1211.2481049999999</v>
      </c>
      <c r="L5239">
        <f t="shared" si="326"/>
        <v>1.4470632628881073</v>
      </c>
      <c r="M5239">
        <f t="shared" si="327"/>
        <v>1167.8536450000001</v>
      </c>
    </row>
    <row r="5240" spans="1:13" x14ac:dyDescent="0.25">
      <c r="A5240" t="s">
        <v>10485</v>
      </c>
      <c r="B5240" t="s">
        <v>10486</v>
      </c>
      <c r="C5240">
        <v>1717</v>
      </c>
      <c r="D5240" s="1">
        <v>13.82805825</v>
      </c>
      <c r="E5240" s="1">
        <v>31.48084768</v>
      </c>
      <c r="F5240" s="1">
        <v>16.132091450000001</v>
      </c>
      <c r="G5240" s="2">
        <v>30.61329035</v>
      </c>
      <c r="H5240" s="2">
        <v>109.9036218</v>
      </c>
      <c r="I5240" s="2">
        <v>78.388996349999999</v>
      </c>
      <c r="J5240">
        <f t="shared" si="324"/>
        <v>2.2764274407478182</v>
      </c>
      <c r="K5240">
        <f t="shared" si="325"/>
        <v>1.9513214672814612</v>
      </c>
      <c r="L5240">
        <f t="shared" si="326"/>
        <v>3.5899451054889466</v>
      </c>
      <c r="M5240">
        <f t="shared" si="327"/>
        <v>1.4020108038951324</v>
      </c>
    </row>
    <row r="5241" spans="1:13" x14ac:dyDescent="0.25">
      <c r="A5241" t="s">
        <v>10487</v>
      </c>
      <c r="B5241" t="s">
        <v>10488</v>
      </c>
      <c r="C5241">
        <v>2551</v>
      </c>
      <c r="D5241" s="1">
        <v>4.5309061469999996</v>
      </c>
      <c r="E5241" s="1">
        <v>6.1257680859999999</v>
      </c>
      <c r="F5241" s="1">
        <v>10.06835221</v>
      </c>
      <c r="G5241" s="2">
        <v>4.9315597200000001</v>
      </c>
      <c r="H5241" s="2">
        <v>5.7160311869999996</v>
      </c>
      <c r="I5241" s="2">
        <v>6.71502234</v>
      </c>
      <c r="J5241">
        <f t="shared" si="324"/>
        <v>1.3516979141448227</v>
      </c>
      <c r="K5241">
        <f t="shared" si="325"/>
        <v>0.60835771341044387</v>
      </c>
      <c r="L5241">
        <f t="shared" si="326"/>
        <v>1.1588366915910344</v>
      </c>
      <c r="M5241">
        <f t="shared" si="327"/>
        <v>0.85110365892558948</v>
      </c>
    </row>
    <row r="5242" spans="1:13" x14ac:dyDescent="0.25">
      <c r="A5242" t="s">
        <v>10489</v>
      </c>
      <c r="B5242" t="s">
        <v>10490</v>
      </c>
      <c r="C5242">
        <v>2137</v>
      </c>
      <c r="D5242" s="1">
        <v>10.43144757</v>
      </c>
      <c r="E5242" s="1">
        <v>26.577296199999999</v>
      </c>
      <c r="F5242" s="1">
        <v>17.069012359999999</v>
      </c>
      <c r="G5242" s="2">
        <v>17.8358916</v>
      </c>
      <c r="H5242" s="2">
        <v>55.559238460000003</v>
      </c>
      <c r="I5242" s="2">
        <v>3.7946649319999999</v>
      </c>
      <c r="J5242">
        <f t="shared" si="324"/>
        <v>2.5475609651206712</v>
      </c>
      <c r="K5242">
        <f t="shared" si="325"/>
        <v>1.5569582282364558</v>
      </c>
      <c r="L5242">
        <f t="shared" si="326"/>
        <v>3.1148498127330662</v>
      </c>
      <c r="M5242">
        <f t="shared" si="327"/>
        <v>14.637550852183599</v>
      </c>
    </row>
    <row r="5243" spans="1:13" x14ac:dyDescent="0.25">
      <c r="A5243" t="s">
        <v>10491</v>
      </c>
      <c r="B5243" t="s">
        <v>10492</v>
      </c>
      <c r="C5243">
        <v>2852</v>
      </c>
      <c r="D5243" s="1">
        <v>8.1443686769999992</v>
      </c>
      <c r="E5243" s="1">
        <v>8.7491418430000003</v>
      </c>
      <c r="F5243" s="1">
        <v>10.715809439999999</v>
      </c>
      <c r="G5243" s="2">
        <v>5.7106035300000002</v>
      </c>
      <c r="H5243" s="2">
        <v>9.7338358340000006</v>
      </c>
      <c r="I5243" s="2">
        <v>2.8587523340000001</v>
      </c>
      <c r="J5243">
        <f t="shared" si="324"/>
        <v>1.0741247192045302</v>
      </c>
      <c r="K5243">
        <f t="shared" si="325"/>
        <v>0.81639427219301208</v>
      </c>
      <c r="L5243">
        <f t="shared" si="326"/>
        <v>1.7042212021323546</v>
      </c>
      <c r="M5243">
        <f t="shared" si="327"/>
        <v>3.4037338542478137</v>
      </c>
    </row>
    <row r="5244" spans="1:13" x14ac:dyDescent="0.25">
      <c r="A5244" t="s">
        <v>10493</v>
      </c>
      <c r="B5244" t="s">
        <v>10494</v>
      </c>
      <c r="C5244">
        <v>2775</v>
      </c>
      <c r="D5244" s="1">
        <v>2.4568627840000001</v>
      </c>
      <c r="E5244" s="1">
        <v>2.5314559619999999</v>
      </c>
      <c r="F5244" s="1">
        <v>2.6870859540000001</v>
      </c>
      <c r="G5244" s="2">
        <v>1.4440010940000001</v>
      </c>
      <c r="H5244" s="2">
        <v>1.046065714</v>
      </c>
      <c r="I5244" s="2">
        <v>4.6084748879999999</v>
      </c>
      <c r="J5244">
        <f t="shared" si="324"/>
        <v>1.029941939183534</v>
      </c>
      <c r="K5244">
        <f t="shared" si="325"/>
        <v>0.94173177692963006</v>
      </c>
      <c r="L5244">
        <f t="shared" si="326"/>
        <v>0.72392036126721437</v>
      </c>
      <c r="M5244">
        <f t="shared" si="327"/>
        <v>0.22693815226616329</v>
      </c>
    </row>
    <row r="5245" spans="1:13" x14ac:dyDescent="0.25">
      <c r="A5245" t="s">
        <v>10495</v>
      </c>
      <c r="B5245" t="s">
        <v>10496</v>
      </c>
      <c r="C5245">
        <v>3397</v>
      </c>
      <c r="D5245" s="1">
        <v>6.7529379660000002</v>
      </c>
      <c r="E5245" s="1">
        <v>7.4458852950000001</v>
      </c>
      <c r="F5245" s="1">
        <v>2.148538136</v>
      </c>
      <c r="G5245" s="2">
        <v>2.4535536969999998</v>
      </c>
      <c r="H5245" s="2">
        <v>0.83638633699999998</v>
      </c>
      <c r="I5245" s="2">
        <v>3.6848140859999998</v>
      </c>
      <c r="J5245">
        <f t="shared" si="324"/>
        <v>1.1024509452830824</v>
      </c>
      <c r="K5245">
        <f t="shared" si="325"/>
        <v>3.4639465894081725</v>
      </c>
      <c r="L5245">
        <f t="shared" si="326"/>
        <v>0.34074884490090668</v>
      </c>
      <c r="M5245">
        <f t="shared" si="327"/>
        <v>0.22692038108402846</v>
      </c>
    </row>
    <row r="5246" spans="1:13" x14ac:dyDescent="0.25">
      <c r="A5246" t="s">
        <v>10497</v>
      </c>
      <c r="B5246" t="s">
        <v>10498</v>
      </c>
      <c r="C5246">
        <v>888</v>
      </c>
      <c r="D5246" s="1">
        <v>0.45592317300000001</v>
      </c>
      <c r="E5246" s="1">
        <v>0.80541381599999995</v>
      </c>
      <c r="F5246" s="1">
        <v>0</v>
      </c>
      <c r="G5246" s="2">
        <v>0</v>
      </c>
      <c r="H5246" s="2">
        <v>0</v>
      </c>
      <c r="I5246" s="2">
        <v>4.5617519379999996</v>
      </c>
      <c r="J5246">
        <f t="shared" si="324"/>
        <v>1.7626897990573132</v>
      </c>
      <c r="K5246">
        <f t="shared" si="325"/>
        <v>805.41381599999988</v>
      </c>
      <c r="L5246">
        <f t="shared" si="326"/>
        <v>0</v>
      </c>
      <c r="M5246">
        <f t="shared" si="327"/>
        <v>0</v>
      </c>
    </row>
    <row r="5247" spans="1:13" x14ac:dyDescent="0.25">
      <c r="A5247" t="s">
        <v>10499</v>
      </c>
      <c r="B5247" t="s">
        <v>10500</v>
      </c>
      <c r="C5247">
        <v>2168</v>
      </c>
      <c r="D5247" s="1">
        <v>0.91481459600000004</v>
      </c>
      <c r="E5247" s="1">
        <v>1.508213289</v>
      </c>
      <c r="F5247" s="1">
        <v>0.91476984800000005</v>
      </c>
      <c r="G5247" s="2">
        <v>0.86035691800000003</v>
      </c>
      <c r="H5247" s="2">
        <v>0</v>
      </c>
      <c r="I5247" s="2">
        <v>1.8304321240000001</v>
      </c>
      <c r="J5247">
        <f t="shared" si="324"/>
        <v>1.6468543912571578</v>
      </c>
      <c r="K5247">
        <f t="shared" si="325"/>
        <v>1.6469348628302947</v>
      </c>
      <c r="L5247">
        <f t="shared" si="326"/>
        <v>0</v>
      </c>
      <c r="M5247">
        <f t="shared" si="327"/>
        <v>0</v>
      </c>
    </row>
    <row r="5248" spans="1:13" x14ac:dyDescent="0.25">
      <c r="A5248" t="s">
        <v>10501</v>
      </c>
      <c r="B5248" t="s">
        <v>10502</v>
      </c>
      <c r="C5248">
        <v>1552</v>
      </c>
      <c r="D5248" s="1">
        <v>6.3230505839999998</v>
      </c>
      <c r="E5248" s="1">
        <v>15.487241989999999</v>
      </c>
      <c r="F5248" s="1">
        <v>6.9550889500000004</v>
      </c>
      <c r="G5248" s="2">
        <v>10.1085916</v>
      </c>
      <c r="H5248" s="2">
        <v>10.338176150000001</v>
      </c>
      <c r="I5248" s="2">
        <v>17.711458919999998</v>
      </c>
      <c r="J5248">
        <f t="shared" si="324"/>
        <v>2.4489434080718921</v>
      </c>
      <c r="K5248">
        <f t="shared" si="325"/>
        <v>2.2264295498981506</v>
      </c>
      <c r="L5248">
        <f t="shared" si="326"/>
        <v>1.0226106611467867</v>
      </c>
      <c r="M5248">
        <f t="shared" si="327"/>
        <v>0.58366690907757945</v>
      </c>
    </row>
    <row r="5249" spans="1:13" x14ac:dyDescent="0.25">
      <c r="A5249" t="s">
        <v>10503</v>
      </c>
      <c r="B5249" t="s">
        <v>10504</v>
      </c>
      <c r="C5249">
        <v>4058</v>
      </c>
      <c r="D5249" s="1">
        <v>0.495188878</v>
      </c>
      <c r="E5249" s="1">
        <v>0.23314849000000001</v>
      </c>
      <c r="F5249" s="1">
        <v>0</v>
      </c>
      <c r="G5249" s="2">
        <v>0.58218433700000005</v>
      </c>
      <c r="H5249" s="2">
        <v>0</v>
      </c>
      <c r="I5249" s="2">
        <v>0.990872631</v>
      </c>
      <c r="J5249">
        <f t="shared" si="324"/>
        <v>0.46987850864323488</v>
      </c>
      <c r="K5249">
        <f t="shared" si="325"/>
        <v>233.14849000000001</v>
      </c>
      <c r="L5249">
        <f t="shared" si="326"/>
        <v>0</v>
      </c>
      <c r="M5249">
        <f t="shared" si="327"/>
        <v>0</v>
      </c>
    </row>
    <row r="5250" spans="1:13" x14ac:dyDescent="0.25">
      <c r="A5250" t="s">
        <v>10505</v>
      </c>
      <c r="B5250" t="s">
        <v>10506</v>
      </c>
      <c r="C5250">
        <v>5967</v>
      </c>
      <c r="D5250" s="1">
        <v>2.8937891580000001</v>
      </c>
      <c r="E5250" s="1">
        <v>2.190616801</v>
      </c>
      <c r="F5250" s="1">
        <v>1.549997844</v>
      </c>
      <c r="G5250" s="2">
        <v>1.5793282959999999</v>
      </c>
      <c r="H5250" s="2">
        <v>0.70407663399999998</v>
      </c>
      <c r="I5250" s="2">
        <v>6.203423345</v>
      </c>
      <c r="J5250">
        <f t="shared" si="324"/>
        <v>0.75674485478365194</v>
      </c>
      <c r="K5250">
        <f t="shared" si="325"/>
        <v>1.4123919059425851</v>
      </c>
      <c r="L5250">
        <f t="shared" si="326"/>
        <v>0.44552555047081183</v>
      </c>
      <c r="M5250">
        <f t="shared" si="327"/>
        <v>0.1134797860896128</v>
      </c>
    </row>
    <row r="5251" spans="1:13" x14ac:dyDescent="0.25">
      <c r="A5251" t="s">
        <v>10507</v>
      </c>
      <c r="B5251" t="s">
        <v>10508</v>
      </c>
      <c r="C5251">
        <v>2039</v>
      </c>
      <c r="D5251" s="1">
        <v>3.3760873509999998</v>
      </c>
      <c r="E5251" s="1">
        <v>7.7171062450000001</v>
      </c>
      <c r="F5251" s="1">
        <v>4.4681701909999996</v>
      </c>
      <c r="G5251" s="2">
        <v>1.6340723100000001</v>
      </c>
      <c r="H5251" s="2">
        <v>4.0586946460000002</v>
      </c>
      <c r="I5251" s="2">
        <v>0</v>
      </c>
      <c r="J5251">
        <f t="shared" ref="J5251:J5314" si="328">E5251/(D5251+0.001)</f>
        <v>2.2851367000367535</v>
      </c>
      <c r="K5251">
        <f t="shared" ref="K5251:K5314" si="329">E5251/(F5251+0.001)</f>
        <v>1.7267425305352397</v>
      </c>
      <c r="L5251">
        <f t="shared" ref="L5251:L5314" si="330">H5251/(G5251+0.001)</f>
        <v>2.4822722647660767</v>
      </c>
      <c r="M5251">
        <f t="shared" ref="M5251:M5314" si="331">H5251/(I5251+0.001)</f>
        <v>4058.6946459999999</v>
      </c>
    </row>
    <row r="5252" spans="1:13" x14ac:dyDescent="0.25">
      <c r="A5252" t="s">
        <v>10509</v>
      </c>
      <c r="B5252" t="s">
        <v>10510</v>
      </c>
      <c r="C5252">
        <v>4849</v>
      </c>
      <c r="D5252" s="1">
        <v>2.194723921</v>
      </c>
      <c r="E5252" s="1">
        <v>3.7772412270000002</v>
      </c>
      <c r="F5252" s="1">
        <v>2.110235249</v>
      </c>
      <c r="G5252" s="2">
        <v>1.7860416910000001</v>
      </c>
      <c r="H5252" s="2">
        <v>1.150086342</v>
      </c>
      <c r="I5252" s="2">
        <v>0.84440483600000005</v>
      </c>
      <c r="J5252">
        <f t="shared" si="328"/>
        <v>1.7202714744209413</v>
      </c>
      <c r="K5252">
        <f t="shared" si="329"/>
        <v>1.7891143247959291</v>
      </c>
      <c r="L5252">
        <f t="shared" si="330"/>
        <v>0.64356995574984599</v>
      </c>
      <c r="M5252">
        <f t="shared" si="331"/>
        <v>1.360397164796914</v>
      </c>
    </row>
    <row r="5253" spans="1:13" x14ac:dyDescent="0.25">
      <c r="A5253" t="s">
        <v>10511</v>
      </c>
      <c r="B5253" t="s">
        <v>10512</v>
      </c>
      <c r="C5253">
        <v>4504</v>
      </c>
      <c r="D5253" s="1">
        <v>2.9400938550000002</v>
      </c>
      <c r="E5253" s="1">
        <v>1.0490775569999999</v>
      </c>
      <c r="F5253" s="1">
        <v>0.445444114</v>
      </c>
      <c r="G5253" s="2">
        <v>1.047289476</v>
      </c>
      <c r="H5253" s="2">
        <v>0</v>
      </c>
      <c r="I5253" s="2">
        <v>0</v>
      </c>
      <c r="J5253">
        <f t="shared" si="328"/>
        <v>0.35669638873187198</v>
      </c>
      <c r="K5253">
        <f t="shared" si="329"/>
        <v>2.3498519167395719</v>
      </c>
      <c r="L5253">
        <f t="shared" si="330"/>
        <v>0</v>
      </c>
      <c r="M5253">
        <f t="shared" si="331"/>
        <v>0</v>
      </c>
    </row>
    <row r="5254" spans="1:13" x14ac:dyDescent="0.25">
      <c r="A5254" t="s">
        <v>10513</v>
      </c>
      <c r="B5254" t="s">
        <v>10514</v>
      </c>
      <c r="C5254">
        <v>5293</v>
      </c>
      <c r="D5254" s="1">
        <v>1.834632813</v>
      </c>
      <c r="E5254" s="1">
        <v>3.2856532550000002</v>
      </c>
      <c r="F5254" s="1">
        <v>1.337716785</v>
      </c>
      <c r="G5254" s="2">
        <v>1.0783110840000001</v>
      </c>
      <c r="H5254" s="2">
        <v>1.5623255739999999</v>
      </c>
      <c r="I5254" s="2">
        <v>0</v>
      </c>
      <c r="J5254">
        <f t="shared" si="328"/>
        <v>1.7899294628701978</v>
      </c>
      <c r="K5254">
        <f t="shared" si="329"/>
        <v>2.454330364581184</v>
      </c>
      <c r="L5254">
        <f t="shared" si="330"/>
        <v>1.4475211059724464</v>
      </c>
      <c r="M5254">
        <f t="shared" si="331"/>
        <v>1562.325574</v>
      </c>
    </row>
    <row r="5255" spans="1:13" x14ac:dyDescent="0.25">
      <c r="A5255" t="s">
        <v>10515</v>
      </c>
      <c r="B5255" t="s">
        <v>10516</v>
      </c>
      <c r="C5255">
        <v>12042</v>
      </c>
      <c r="D5255" s="1">
        <v>4.9094852099999997</v>
      </c>
      <c r="E5255" s="1">
        <v>9.2656582109999999</v>
      </c>
      <c r="F5255" s="1">
        <v>3.4465675920000001</v>
      </c>
      <c r="G5255" s="2">
        <v>3.0831828450000001</v>
      </c>
      <c r="H5255" s="2">
        <v>2.9780393959999998</v>
      </c>
      <c r="I5255" s="2">
        <v>0.33633601899999999</v>
      </c>
      <c r="J5255">
        <f t="shared" si="328"/>
        <v>1.886912965775942</v>
      </c>
      <c r="K5255">
        <f t="shared" si="329"/>
        <v>2.6875929082582002</v>
      </c>
      <c r="L5255">
        <f t="shared" si="330"/>
        <v>0.9655845796652176</v>
      </c>
      <c r="M5255">
        <f t="shared" si="331"/>
        <v>8.8281097430037558</v>
      </c>
    </row>
    <row r="5256" spans="1:13" x14ac:dyDescent="0.25">
      <c r="A5256" t="s">
        <v>10517</v>
      </c>
      <c r="B5256" t="s">
        <v>10518</v>
      </c>
      <c r="C5256">
        <v>3170</v>
      </c>
      <c r="D5256" s="1">
        <v>4.5985822430000001</v>
      </c>
      <c r="E5256" s="1">
        <v>15.493134149999999</v>
      </c>
      <c r="F5256" s="1">
        <v>4.1512484140000003</v>
      </c>
      <c r="G5256" s="2">
        <v>4.0541226699999999</v>
      </c>
      <c r="H5256" s="2">
        <v>17.404270350000001</v>
      </c>
      <c r="I5256" s="2">
        <v>0</v>
      </c>
      <c r="J5256">
        <f t="shared" si="328"/>
        <v>3.3683785464600939</v>
      </c>
      <c r="K5256">
        <f t="shared" si="329"/>
        <v>3.7312637889781124</v>
      </c>
      <c r="L5256">
        <f t="shared" si="330"/>
        <v>4.2919220369725588</v>
      </c>
      <c r="M5256">
        <f t="shared" si="331"/>
        <v>17404.270349999999</v>
      </c>
    </row>
    <row r="5257" spans="1:13" x14ac:dyDescent="0.25">
      <c r="A5257" t="s">
        <v>10519</v>
      </c>
      <c r="B5257" t="s">
        <v>10520</v>
      </c>
      <c r="C5257">
        <v>2683</v>
      </c>
      <c r="D5257" s="1">
        <v>2.9873314309999999</v>
      </c>
      <c r="E5257" s="1">
        <v>6.1559541070000003</v>
      </c>
      <c r="F5257" s="1">
        <v>1.1201286989999999</v>
      </c>
      <c r="G5257" s="2">
        <v>1.9313687989999999</v>
      </c>
      <c r="H5257" s="2">
        <v>0</v>
      </c>
      <c r="I5257" s="2">
        <v>1.4941653239999999</v>
      </c>
      <c r="J5257">
        <f t="shared" si="328"/>
        <v>2.0599971084666482</v>
      </c>
      <c r="K5257">
        <f t="shared" si="329"/>
        <v>5.4908540941738941</v>
      </c>
      <c r="L5257">
        <f t="shared" si="330"/>
        <v>0</v>
      </c>
      <c r="M5257">
        <f t="shared" si="331"/>
        <v>0</v>
      </c>
    </row>
    <row r="5258" spans="1:13" x14ac:dyDescent="0.25">
      <c r="A5258" t="s">
        <v>10521</v>
      </c>
      <c r="B5258" t="s">
        <v>10522</v>
      </c>
      <c r="C5258">
        <v>8388</v>
      </c>
      <c r="D5258" s="1">
        <v>1.3043337800000001</v>
      </c>
      <c r="E5258" s="1">
        <v>0.96704047100000001</v>
      </c>
      <c r="F5258" s="1">
        <v>1.6907494160000001</v>
      </c>
      <c r="G5258" s="2">
        <v>1.5900581229999999</v>
      </c>
      <c r="H5258" s="2">
        <v>0</v>
      </c>
      <c r="I5258" s="2">
        <v>0</v>
      </c>
      <c r="J5258">
        <f t="shared" si="328"/>
        <v>0.74083769670007316</v>
      </c>
      <c r="K5258">
        <f t="shared" si="329"/>
        <v>0.57162157814511705</v>
      </c>
      <c r="L5258">
        <f t="shared" si="330"/>
        <v>0</v>
      </c>
      <c r="M5258">
        <f t="shared" si="331"/>
        <v>0</v>
      </c>
    </row>
    <row r="5259" spans="1:13" x14ac:dyDescent="0.25">
      <c r="A5259" t="s">
        <v>10523</v>
      </c>
      <c r="B5259" t="s">
        <v>10524</v>
      </c>
      <c r="C5259">
        <v>2365</v>
      </c>
      <c r="D5259" s="1">
        <v>9.5355449659999998</v>
      </c>
      <c r="E5259" s="1">
        <v>32.491852780000002</v>
      </c>
      <c r="F5259" s="1">
        <v>17.672859679999998</v>
      </c>
      <c r="G5259" s="2">
        <v>10.049468060000001</v>
      </c>
      <c r="H5259" s="2">
        <v>56.000396809999998</v>
      </c>
      <c r="I5259" s="2">
        <v>26.314988280000001</v>
      </c>
      <c r="J5259">
        <f t="shared" si="328"/>
        <v>3.4070885101303476</v>
      </c>
      <c r="K5259">
        <f t="shared" si="329"/>
        <v>1.8384129651526124</v>
      </c>
      <c r="L5259">
        <f t="shared" si="330"/>
        <v>5.5719192853193347</v>
      </c>
      <c r="M5259">
        <f t="shared" si="331"/>
        <v>2.1279990025136155</v>
      </c>
    </row>
    <row r="5260" spans="1:13" x14ac:dyDescent="0.25">
      <c r="A5260" t="s">
        <v>10525</v>
      </c>
      <c r="B5260" t="s">
        <v>10526</v>
      </c>
      <c r="C5260">
        <v>8332</v>
      </c>
      <c r="D5260" s="1">
        <v>4.7726064900000003</v>
      </c>
      <c r="E5260" s="1">
        <v>9.9521409149999993</v>
      </c>
      <c r="F5260" s="1">
        <v>4.1012931420000003</v>
      </c>
      <c r="G5260" s="2">
        <v>2.688223035</v>
      </c>
      <c r="H5260" s="2">
        <v>7.7897022600000003</v>
      </c>
      <c r="I5260" s="2">
        <v>5.4707382730000003</v>
      </c>
      <c r="J5260">
        <f t="shared" si="328"/>
        <v>2.084826417059777</v>
      </c>
      <c r="K5260">
        <f t="shared" si="329"/>
        <v>2.4259945768156412</v>
      </c>
      <c r="L5260">
        <f t="shared" si="330"/>
        <v>2.8966367454903197</v>
      </c>
      <c r="M5260">
        <f t="shared" si="331"/>
        <v>1.4236247918578031</v>
      </c>
    </row>
    <row r="5261" spans="1:13" x14ac:dyDescent="0.25">
      <c r="A5261" t="s">
        <v>10527</v>
      </c>
      <c r="B5261" t="s">
        <v>10528</v>
      </c>
      <c r="C5261">
        <v>4642</v>
      </c>
      <c r="D5261" s="1">
        <v>8.7181737999999995E-2</v>
      </c>
      <c r="E5261" s="1">
        <v>0.61622995199999997</v>
      </c>
      <c r="F5261" s="1">
        <v>0.43609913300000003</v>
      </c>
      <c r="G5261" s="2">
        <v>1.948229956</v>
      </c>
      <c r="H5261" s="2">
        <v>7.1311779670000002</v>
      </c>
      <c r="I5261" s="2">
        <v>2.6179387900000002</v>
      </c>
      <c r="J5261">
        <f t="shared" si="328"/>
        <v>6.9881810676038159</v>
      </c>
      <c r="K5261">
        <f t="shared" si="329"/>
        <v>1.4098173743117444</v>
      </c>
      <c r="L5261">
        <f t="shared" si="330"/>
        <v>3.6584590468914384</v>
      </c>
      <c r="M5261">
        <f t="shared" si="331"/>
        <v>2.7229265511012573</v>
      </c>
    </row>
    <row r="5262" spans="1:13" x14ac:dyDescent="0.25">
      <c r="A5262" t="s">
        <v>10529</v>
      </c>
      <c r="B5262" t="s">
        <v>10530</v>
      </c>
      <c r="C5262">
        <v>2276</v>
      </c>
      <c r="D5262" s="1">
        <v>3.538662634</v>
      </c>
      <c r="E5262" s="1">
        <v>2.3811603959999998</v>
      </c>
      <c r="F5262" s="1">
        <v>4.2125099580000001</v>
      </c>
      <c r="G5262" s="2">
        <v>1.3865563759999999</v>
      </c>
      <c r="H5262" s="2">
        <v>1.1479441850000001</v>
      </c>
      <c r="I5262" s="2">
        <v>0</v>
      </c>
      <c r="J5262">
        <f t="shared" si="328"/>
        <v>0.6727082895211306</v>
      </c>
      <c r="K5262">
        <f t="shared" si="329"/>
        <v>0.56512513788628849</v>
      </c>
      <c r="L5262">
        <f t="shared" si="330"/>
        <v>0.82731354549301583</v>
      </c>
      <c r="M5262">
        <f t="shared" si="331"/>
        <v>1147.9441850000001</v>
      </c>
    </row>
    <row r="5263" spans="1:13" x14ac:dyDescent="0.25">
      <c r="A5263" t="s">
        <v>10531</v>
      </c>
      <c r="B5263" t="s">
        <v>10532</v>
      </c>
      <c r="C5263">
        <v>4678</v>
      </c>
      <c r="D5263" s="1">
        <v>1.180430552</v>
      </c>
      <c r="E5263" s="1">
        <v>1.7376451820000001</v>
      </c>
      <c r="F5263" s="1">
        <v>2.9512835769999999</v>
      </c>
      <c r="G5263" s="2">
        <v>1.3877242489999999</v>
      </c>
      <c r="H5263" s="2">
        <v>0</v>
      </c>
      <c r="I5263" s="2">
        <v>2.95247511</v>
      </c>
      <c r="J5263">
        <f t="shared" si="328"/>
        <v>1.47079756745617</v>
      </c>
      <c r="K5263">
        <f t="shared" si="329"/>
        <v>0.58857665149014249</v>
      </c>
      <c r="L5263">
        <f t="shared" si="330"/>
        <v>0</v>
      </c>
      <c r="M5263">
        <f t="shared" si="331"/>
        <v>0</v>
      </c>
    </row>
    <row r="5264" spans="1:13" x14ac:dyDescent="0.25">
      <c r="A5264" t="s">
        <v>10533</v>
      </c>
      <c r="B5264" t="s">
        <v>10534</v>
      </c>
      <c r="C5264">
        <v>3930</v>
      </c>
      <c r="D5264" s="1">
        <v>6.1243474600000001</v>
      </c>
      <c r="E5264" s="1">
        <v>12.72671673</v>
      </c>
      <c r="F5264" s="1">
        <v>8.7487485320000005</v>
      </c>
      <c r="G5264" s="2">
        <v>6.4127137520000002</v>
      </c>
      <c r="H5264" s="2">
        <v>18.23158402</v>
      </c>
      <c r="I5264" s="2">
        <v>3.089113781</v>
      </c>
      <c r="J5264">
        <f t="shared" si="328"/>
        <v>2.0777134379900137</v>
      </c>
      <c r="K5264">
        <f t="shared" si="329"/>
        <v>1.454523713847917</v>
      </c>
      <c r="L5264">
        <f t="shared" si="330"/>
        <v>2.8425939673897687</v>
      </c>
      <c r="M5264">
        <f t="shared" si="331"/>
        <v>5.8999717525288107</v>
      </c>
    </row>
    <row r="5265" spans="1:13" x14ac:dyDescent="0.25">
      <c r="A5265" t="s">
        <v>10535</v>
      </c>
      <c r="B5265" t="s">
        <v>10536</v>
      </c>
      <c r="C5265">
        <v>925</v>
      </c>
      <c r="D5265" s="1">
        <v>12.7641527</v>
      </c>
      <c r="E5265" s="1">
        <v>6.2194988550000003</v>
      </c>
      <c r="F5265" s="1">
        <v>7.7021106130000003</v>
      </c>
      <c r="G5265" s="2">
        <v>2.5869101140000001</v>
      </c>
      <c r="H5265" s="2">
        <v>0</v>
      </c>
      <c r="I5265" s="2">
        <v>0</v>
      </c>
      <c r="J5265">
        <f t="shared" si="328"/>
        <v>0.48722479089498089</v>
      </c>
      <c r="K5265">
        <f t="shared" si="329"/>
        <v>0.80740095364900866</v>
      </c>
      <c r="L5265">
        <f t="shared" si="330"/>
        <v>0</v>
      </c>
      <c r="M5265">
        <f t="shared" si="331"/>
        <v>0</v>
      </c>
    </row>
    <row r="5266" spans="1:13" x14ac:dyDescent="0.25">
      <c r="A5266" t="s">
        <v>10537</v>
      </c>
      <c r="B5266" t="s">
        <v>10538</v>
      </c>
      <c r="C5266">
        <v>1278</v>
      </c>
      <c r="D5266" s="1">
        <v>2.2177914620000001</v>
      </c>
      <c r="E5266" s="1">
        <v>1.1191490120000001</v>
      </c>
      <c r="F5266" s="1">
        <v>0.79201601799999999</v>
      </c>
      <c r="G5266" s="2">
        <v>0.37240527600000001</v>
      </c>
      <c r="H5266" s="2">
        <v>0</v>
      </c>
      <c r="I5266" s="2">
        <v>0</v>
      </c>
      <c r="J5266">
        <f t="shared" si="328"/>
        <v>0.50439576281369347</v>
      </c>
      <c r="K5266">
        <f t="shared" si="329"/>
        <v>1.4112565025136732</v>
      </c>
      <c r="L5266">
        <f t="shared" si="330"/>
        <v>0</v>
      </c>
      <c r="M5266">
        <f t="shared" si="331"/>
        <v>0</v>
      </c>
    </row>
    <row r="5267" spans="1:13" x14ac:dyDescent="0.25">
      <c r="A5267" t="s">
        <v>10539</v>
      </c>
      <c r="B5267" t="s">
        <v>10540</v>
      </c>
      <c r="C5267">
        <v>1157</v>
      </c>
      <c r="D5267" s="1">
        <v>4.5348072750000004</v>
      </c>
      <c r="E5267" s="1">
        <v>3.1411592069999998</v>
      </c>
      <c r="F5267" s="1">
        <v>2.66735766</v>
      </c>
      <c r="G5267" s="2">
        <v>2.1949429770000002</v>
      </c>
      <c r="H5267" s="2">
        <v>1.817242268</v>
      </c>
      <c r="I5267" s="2">
        <v>2.6685380140000001</v>
      </c>
      <c r="J5267">
        <f t="shared" si="328"/>
        <v>0.69252483991397085</v>
      </c>
      <c r="K5267">
        <f t="shared" si="329"/>
        <v>1.1771882210872735</v>
      </c>
      <c r="L5267">
        <f t="shared" si="330"/>
        <v>0.82754529012526357</v>
      </c>
      <c r="M5267">
        <f t="shared" si="331"/>
        <v>0.68073286781073727</v>
      </c>
    </row>
    <row r="5268" spans="1:13" x14ac:dyDescent="0.25">
      <c r="A5268" t="s">
        <v>10541</v>
      </c>
      <c r="B5268" t="s">
        <v>10542</v>
      </c>
      <c r="C5268">
        <v>5575</v>
      </c>
      <c r="D5268" s="1">
        <v>0.30199821799999998</v>
      </c>
      <c r="E5268" s="1">
        <v>0.444631938</v>
      </c>
      <c r="F5268" s="1">
        <v>0</v>
      </c>
      <c r="G5268" s="2">
        <v>0.38459494300000002</v>
      </c>
      <c r="H5268" s="2">
        <v>0</v>
      </c>
      <c r="I5268" s="2">
        <v>0</v>
      </c>
      <c r="J5268">
        <f t="shared" si="328"/>
        <v>1.4674407689090767</v>
      </c>
      <c r="K5268">
        <f t="shared" si="329"/>
        <v>444.63193799999999</v>
      </c>
      <c r="L5268">
        <f t="shared" si="330"/>
        <v>0</v>
      </c>
      <c r="M5268">
        <f t="shared" si="331"/>
        <v>0</v>
      </c>
    </row>
    <row r="5269" spans="1:13" x14ac:dyDescent="0.25">
      <c r="A5269" t="s">
        <v>10543</v>
      </c>
      <c r="B5269" t="s">
        <v>10544</v>
      </c>
      <c r="C5269">
        <v>8198</v>
      </c>
      <c r="D5269" s="1">
        <v>2.7166270469999998</v>
      </c>
      <c r="E5269" s="1">
        <v>2.6754967669999998</v>
      </c>
      <c r="F5269" s="1">
        <v>1.7287061930000001</v>
      </c>
      <c r="G5269" s="2">
        <v>2.9611401910000001</v>
      </c>
      <c r="H5269" s="2">
        <v>2.691935414</v>
      </c>
      <c r="I5269" s="2">
        <v>1.9764846039999999</v>
      </c>
      <c r="J5269">
        <f t="shared" si="328"/>
        <v>0.98449740186148516</v>
      </c>
      <c r="K5269">
        <f t="shared" si="329"/>
        <v>1.5467926158948544</v>
      </c>
      <c r="L5269">
        <f t="shared" si="330"/>
        <v>0.90878055744256303</v>
      </c>
      <c r="M5269">
        <f t="shared" si="331"/>
        <v>1.3612927294376045</v>
      </c>
    </row>
    <row r="5270" spans="1:13" x14ac:dyDescent="0.25">
      <c r="A5270" t="s">
        <v>10545</v>
      </c>
      <c r="B5270" t="s">
        <v>10546</v>
      </c>
      <c r="C5270">
        <v>9567</v>
      </c>
      <c r="D5270" s="1">
        <v>7.2799295199999996</v>
      </c>
      <c r="E5270" s="1">
        <v>7.0773982760000003</v>
      </c>
      <c r="F5270" s="1">
        <v>3.5974717369999998</v>
      </c>
      <c r="G5270" s="2">
        <v>4.7763786899999996</v>
      </c>
      <c r="H5270" s="2">
        <v>2.3067251639999999</v>
      </c>
      <c r="I5270" s="2">
        <v>5.0810342630000003</v>
      </c>
      <c r="J5270">
        <f t="shared" si="328"/>
        <v>0.97204598074450255</v>
      </c>
      <c r="K5270">
        <f t="shared" si="329"/>
        <v>1.9667788976162246</v>
      </c>
      <c r="L5270">
        <f t="shared" si="330"/>
        <v>0.48284327320093606</v>
      </c>
      <c r="M5270">
        <f t="shared" si="331"/>
        <v>0.45389799529574709</v>
      </c>
    </row>
    <row r="5271" spans="1:13" x14ac:dyDescent="0.25">
      <c r="A5271" t="s">
        <v>10547</v>
      </c>
      <c r="B5271" t="s">
        <v>10548</v>
      </c>
      <c r="C5271">
        <v>3248</v>
      </c>
      <c r="D5271" s="1">
        <v>7.6424800350000002</v>
      </c>
      <c r="E5271" s="1">
        <v>11.713536059999999</v>
      </c>
      <c r="F5271" s="1">
        <v>5.1554301210000002</v>
      </c>
      <c r="G5271" s="2">
        <v>11.26529611</v>
      </c>
      <c r="H5271" s="2">
        <v>33.88306583</v>
      </c>
      <c r="I5271" s="2">
        <v>13.349127449999999</v>
      </c>
      <c r="J5271">
        <f t="shared" si="328"/>
        <v>1.5324872971948567</v>
      </c>
      <c r="K5271">
        <f t="shared" si="329"/>
        <v>2.271636730282764</v>
      </c>
      <c r="L5271">
        <f t="shared" si="330"/>
        <v>3.007471621478623</v>
      </c>
      <c r="M5271">
        <f t="shared" si="331"/>
        <v>2.5380331354065091</v>
      </c>
    </row>
    <row r="5272" spans="1:13" x14ac:dyDescent="0.25">
      <c r="A5272" t="s">
        <v>10549</v>
      </c>
      <c r="B5272" t="s">
        <v>10550</v>
      </c>
      <c r="C5272">
        <v>3680</v>
      </c>
      <c r="D5272" s="1">
        <v>6.2719966869999997</v>
      </c>
      <c r="E5272" s="1">
        <v>9.3292029589999999</v>
      </c>
      <c r="F5272" s="1">
        <v>4.9512249710000003</v>
      </c>
      <c r="G5272" s="2">
        <v>6.7259954940000002</v>
      </c>
      <c r="H5272" s="2">
        <v>32.23341585</v>
      </c>
      <c r="I5272" s="2">
        <v>4.4031015670000002</v>
      </c>
      <c r="J5272">
        <f t="shared" si="328"/>
        <v>1.4872003644340519</v>
      </c>
      <c r="K5272">
        <f t="shared" si="329"/>
        <v>1.8838407006207067</v>
      </c>
      <c r="L5272">
        <f t="shared" si="330"/>
        <v>4.7916511730608269</v>
      </c>
      <c r="M5272">
        <f t="shared" si="331"/>
        <v>7.318953788787586</v>
      </c>
    </row>
    <row r="5273" spans="1:13" x14ac:dyDescent="0.25">
      <c r="A5273" t="s">
        <v>10551</v>
      </c>
      <c r="B5273" t="s">
        <v>10552</v>
      </c>
      <c r="C5273">
        <v>3902</v>
      </c>
      <c r="D5273" s="1">
        <v>1.856513055</v>
      </c>
      <c r="E5273" s="1">
        <v>2.91480937</v>
      </c>
      <c r="F5273" s="1">
        <v>2.0627027509999998</v>
      </c>
      <c r="G5273" s="2">
        <v>3.1522332949999998</v>
      </c>
      <c r="H5273" s="2">
        <v>7.7290288110000001</v>
      </c>
      <c r="I5273" s="2">
        <v>0</v>
      </c>
      <c r="J5273">
        <f t="shared" si="328"/>
        <v>1.5691999376015153</v>
      </c>
      <c r="K5273">
        <f t="shared" si="329"/>
        <v>1.4124172527209082</v>
      </c>
      <c r="L5273">
        <f t="shared" si="330"/>
        <v>2.4511439807691109</v>
      </c>
      <c r="M5273">
        <f t="shared" si="331"/>
        <v>7729.0288110000001</v>
      </c>
    </row>
    <row r="5274" spans="1:13" x14ac:dyDescent="0.25">
      <c r="A5274" t="s">
        <v>10553</v>
      </c>
      <c r="B5274" t="s">
        <v>10554</v>
      </c>
      <c r="C5274">
        <v>9446</v>
      </c>
      <c r="D5274" s="1">
        <v>2.8727569879999999</v>
      </c>
      <c r="E5274" s="1">
        <v>8.1288327000000002</v>
      </c>
      <c r="F5274" s="1">
        <v>3.965963967</v>
      </c>
      <c r="G5274" s="2">
        <v>3.1752987720000001</v>
      </c>
      <c r="H5274" s="2">
        <v>17.818021689999998</v>
      </c>
      <c r="I5274" s="2">
        <v>1.2867846460000001</v>
      </c>
      <c r="J5274">
        <f t="shared" si="328"/>
        <v>2.8286430390404327</v>
      </c>
      <c r="K5274">
        <f t="shared" si="329"/>
        <v>2.0491319728692661</v>
      </c>
      <c r="L5274">
        <f t="shared" si="330"/>
        <v>5.6096806279909988</v>
      </c>
      <c r="M5274">
        <f t="shared" si="331"/>
        <v>13.8361811855303</v>
      </c>
    </row>
    <row r="5275" spans="1:13" x14ac:dyDescent="0.25">
      <c r="A5275" t="s">
        <v>10555</v>
      </c>
      <c r="B5275" t="s">
        <v>10556</v>
      </c>
      <c r="C5275">
        <v>6038</v>
      </c>
      <c r="D5275" s="1">
        <v>0.33524261599999999</v>
      </c>
      <c r="E5275" s="1">
        <v>0.31582011599999998</v>
      </c>
      <c r="F5275" s="1">
        <v>1.173545074</v>
      </c>
      <c r="G5275" s="2">
        <v>0.39415689799999998</v>
      </c>
      <c r="H5275" s="2">
        <v>5.4823470500000004</v>
      </c>
      <c r="I5275" s="2">
        <v>0</v>
      </c>
      <c r="J5275">
        <f t="shared" si="328"/>
        <v>0.93926260673632156</v>
      </c>
      <c r="K5275">
        <f t="shared" si="329"/>
        <v>0.268887182783417</v>
      </c>
      <c r="L5275">
        <f t="shared" si="330"/>
        <v>13.873848787020291</v>
      </c>
      <c r="M5275">
        <f t="shared" si="331"/>
        <v>5482.3470500000003</v>
      </c>
    </row>
    <row r="5276" spans="1:13" x14ac:dyDescent="0.25">
      <c r="A5276" t="s">
        <v>10557</v>
      </c>
      <c r="B5276" t="s">
        <v>10558</v>
      </c>
      <c r="C5276">
        <v>4710</v>
      </c>
      <c r="D5276" s="1">
        <v>2.5222490870000001</v>
      </c>
      <c r="E5276" s="1">
        <v>10.18365773</v>
      </c>
      <c r="F5276" s="1">
        <v>4.5040503049999998</v>
      </c>
      <c r="G5276" s="2">
        <v>7.0948971529999998</v>
      </c>
      <c r="H5276" s="2">
        <v>16.569837150000001</v>
      </c>
      <c r="I5276" s="2">
        <v>0.90116456700000003</v>
      </c>
      <c r="J5276">
        <f t="shared" si="328"/>
        <v>4.0359304130801421</v>
      </c>
      <c r="K5276">
        <f t="shared" si="329"/>
        <v>2.2604981166797424</v>
      </c>
      <c r="L5276">
        <f t="shared" si="330"/>
        <v>2.3351292715671073</v>
      </c>
      <c r="M5276">
        <f t="shared" si="331"/>
        <v>18.366756749381402</v>
      </c>
    </row>
    <row r="5277" spans="1:13" x14ac:dyDescent="0.25">
      <c r="A5277" t="s">
        <v>10559</v>
      </c>
      <c r="B5277" t="s">
        <v>10560</v>
      </c>
      <c r="C5277">
        <v>3096</v>
      </c>
      <c r="D5277" s="1">
        <v>5.0958912989999998</v>
      </c>
      <c r="E5277" s="1">
        <v>13.232355249999999</v>
      </c>
      <c r="F5277" s="1">
        <v>9.4728115370000001</v>
      </c>
      <c r="G5277" s="2">
        <v>8.9086028200000005</v>
      </c>
      <c r="H5277" s="2">
        <v>18.693155869999998</v>
      </c>
      <c r="I5277" s="2">
        <v>5.2286095650000002</v>
      </c>
      <c r="J5277">
        <f t="shared" si="328"/>
        <v>2.5961619492642822</v>
      </c>
      <c r="K5277">
        <f t="shared" si="329"/>
        <v>1.3967298376499253</v>
      </c>
      <c r="L5277">
        <f t="shared" si="330"/>
        <v>2.0980908181493998</v>
      </c>
      <c r="M5277">
        <f t="shared" si="331"/>
        <v>3.5744840293827931</v>
      </c>
    </row>
    <row r="5278" spans="1:13" x14ac:dyDescent="0.25">
      <c r="A5278" t="s">
        <v>10561</v>
      </c>
      <c r="B5278" t="s">
        <v>10562</v>
      </c>
      <c r="C5278">
        <v>2501</v>
      </c>
      <c r="D5278" s="1">
        <v>3.253710651</v>
      </c>
      <c r="E5278" s="1">
        <v>4.5977027289999999</v>
      </c>
      <c r="F5278" s="1">
        <v>2.4401938520000002</v>
      </c>
      <c r="G5278" s="2">
        <v>2.1036299619999999</v>
      </c>
      <c r="H5278" s="2">
        <v>25.491102399999999</v>
      </c>
      <c r="I5278" s="2">
        <v>24.412568199999999</v>
      </c>
      <c r="J5278">
        <f t="shared" si="328"/>
        <v>1.4126302525809382</v>
      </c>
      <c r="K5278">
        <f t="shared" si="329"/>
        <v>1.8833828887588071</v>
      </c>
      <c r="L5278">
        <f t="shared" si="330"/>
        <v>12.111916517512736</v>
      </c>
      <c r="M5278">
        <f t="shared" si="331"/>
        <v>1.04413669444682</v>
      </c>
    </row>
    <row r="5279" spans="1:13" x14ac:dyDescent="0.25">
      <c r="A5279" t="s">
        <v>10563</v>
      </c>
      <c r="B5279" t="s">
        <v>10564</v>
      </c>
      <c r="C5279">
        <v>1885</v>
      </c>
      <c r="D5279" s="1">
        <v>4.6085894850000004</v>
      </c>
      <c r="E5279" s="1">
        <v>2.4667327810000002</v>
      </c>
      <c r="F5279" s="1">
        <v>1.57099521</v>
      </c>
      <c r="G5279" s="2">
        <v>4.9249174470000003</v>
      </c>
      <c r="H5279" s="2">
        <v>4.2812899699999996</v>
      </c>
      <c r="I5279" s="2">
        <v>2.0956108210000002</v>
      </c>
      <c r="J5279">
        <f t="shared" si="328"/>
        <v>0.53513068550398257</v>
      </c>
      <c r="K5279">
        <f t="shared" si="329"/>
        <v>1.5691732171372204</v>
      </c>
      <c r="L5279">
        <f t="shared" si="330"/>
        <v>0.86913555009075627</v>
      </c>
      <c r="M5279">
        <f t="shared" si="331"/>
        <v>2.0420050908437046</v>
      </c>
    </row>
    <row r="5280" spans="1:13" x14ac:dyDescent="0.25">
      <c r="A5280" t="s">
        <v>10565</v>
      </c>
      <c r="B5280" t="s">
        <v>10566</v>
      </c>
      <c r="C5280">
        <v>6393</v>
      </c>
      <c r="D5280" s="1">
        <v>5.8894316880000002</v>
      </c>
      <c r="E5280" s="1">
        <v>7.0826559019999999</v>
      </c>
      <c r="F5280" s="1">
        <v>5.638484901</v>
      </c>
      <c r="G5280" s="2">
        <v>2.8723089050000001</v>
      </c>
      <c r="H5280" s="2">
        <v>0.42679329900000001</v>
      </c>
      <c r="I5280" s="2">
        <v>7.5212874049999998</v>
      </c>
      <c r="J5280">
        <f t="shared" si="328"/>
        <v>1.2024001426633639</v>
      </c>
      <c r="K5280">
        <f t="shared" si="329"/>
        <v>1.2559047548374667</v>
      </c>
      <c r="L5280">
        <f t="shared" si="330"/>
        <v>0.14853721375286658</v>
      </c>
      <c r="M5280">
        <f t="shared" si="331"/>
        <v>5.6737169961933939E-2</v>
      </c>
    </row>
    <row r="5281" spans="1:13" x14ac:dyDescent="0.25">
      <c r="A5281" t="s">
        <v>10567</v>
      </c>
      <c r="B5281" t="s">
        <v>10568</v>
      </c>
      <c r="C5281">
        <v>3783</v>
      </c>
      <c r="D5281" s="1">
        <v>8.1350398909999999</v>
      </c>
      <c r="E5281" s="1">
        <v>13.990994329999999</v>
      </c>
      <c r="F5281" s="1">
        <v>8.5627718650000002</v>
      </c>
      <c r="G5281" s="2">
        <v>13.96658472</v>
      </c>
      <c r="H5281" s="2">
        <v>19.68850286</v>
      </c>
      <c r="I5281" s="2">
        <v>12.84964182</v>
      </c>
      <c r="J5281">
        <f t="shared" si="328"/>
        <v>1.7196319729794698</v>
      </c>
      <c r="K5281">
        <f t="shared" si="329"/>
        <v>1.6337420648932712</v>
      </c>
      <c r="L5281">
        <f t="shared" si="330"/>
        <v>1.4095853545680159</v>
      </c>
      <c r="M5281">
        <f t="shared" si="331"/>
        <v>1.532102686836851</v>
      </c>
    </row>
    <row r="5282" spans="1:13" x14ac:dyDescent="0.25">
      <c r="A5282" t="s">
        <v>10569</v>
      </c>
      <c r="B5282" t="s">
        <v>10570</v>
      </c>
      <c r="C5282">
        <v>7333</v>
      </c>
      <c r="D5282" s="1">
        <v>0.93720367999999998</v>
      </c>
      <c r="E5282" s="1">
        <v>1.2334570389999999</v>
      </c>
      <c r="F5282" s="1">
        <v>1.515963653</v>
      </c>
      <c r="G5282" s="2">
        <v>0.77758396900000004</v>
      </c>
      <c r="H5282" s="2">
        <v>0.75114108499999999</v>
      </c>
      <c r="I5282" s="2">
        <v>0</v>
      </c>
      <c r="J5282">
        <f t="shared" si="328"/>
        <v>1.314700704435523</v>
      </c>
      <c r="K5282">
        <f t="shared" si="329"/>
        <v>0.81310915825878394</v>
      </c>
      <c r="L5282">
        <f t="shared" si="330"/>
        <v>0.96475282680781727</v>
      </c>
      <c r="M5282">
        <f t="shared" si="331"/>
        <v>751.14108499999998</v>
      </c>
    </row>
    <row r="5283" spans="1:13" x14ac:dyDescent="0.25">
      <c r="A5283" t="s">
        <v>10571</v>
      </c>
      <c r="B5283" t="s">
        <v>10572</v>
      </c>
      <c r="C5283">
        <v>3793</v>
      </c>
      <c r="D5283" s="1">
        <v>21.565098240000001</v>
      </c>
      <c r="E5283" s="1">
        <v>44.502263380000002</v>
      </c>
      <c r="F5283" s="1">
        <v>27.222161620000001</v>
      </c>
      <c r="G5283" s="2">
        <v>45.491399389999998</v>
      </c>
      <c r="H5283" s="2">
        <v>55.27338649</v>
      </c>
      <c r="I5283" s="2">
        <v>17.087724850000001</v>
      </c>
      <c r="J5283">
        <f t="shared" si="328"/>
        <v>2.0635287331418555</v>
      </c>
      <c r="K5283">
        <f t="shared" si="329"/>
        <v>1.6347206103829464</v>
      </c>
      <c r="L5283">
        <f t="shared" si="330"/>
        <v>1.2150026648660355</v>
      </c>
      <c r="M5283">
        <f t="shared" si="331"/>
        <v>3.2344944971128138</v>
      </c>
    </row>
    <row r="5284" spans="1:13" x14ac:dyDescent="0.25">
      <c r="A5284" t="s">
        <v>10573</v>
      </c>
      <c r="B5284" t="s">
        <v>10574</v>
      </c>
      <c r="C5284">
        <v>4695</v>
      </c>
      <c r="D5284" s="1">
        <v>4.2261092930000004</v>
      </c>
      <c r="E5284" s="1">
        <v>5.3827205850000004</v>
      </c>
      <c r="F5284" s="1">
        <v>3.8809361729999998</v>
      </c>
      <c r="G5284" s="2">
        <v>2.838732577</v>
      </c>
      <c r="H5284" s="2">
        <v>5.8755588860000003</v>
      </c>
      <c r="I5284" s="2">
        <v>0</v>
      </c>
      <c r="J5284">
        <f t="shared" si="328"/>
        <v>1.2733809825815638</v>
      </c>
      <c r="K5284">
        <f t="shared" si="329"/>
        <v>1.3866071839198169</v>
      </c>
      <c r="L5284">
        <f t="shared" si="330"/>
        <v>2.0690535910276315</v>
      </c>
      <c r="M5284">
        <f t="shared" si="331"/>
        <v>5875.5588859999998</v>
      </c>
    </row>
    <row r="5285" spans="1:13" x14ac:dyDescent="0.25">
      <c r="A5285" t="s">
        <v>10575</v>
      </c>
      <c r="B5285" t="s">
        <v>10576</v>
      </c>
      <c r="C5285">
        <v>2441</v>
      </c>
      <c r="D5285" s="1">
        <v>1.824710378</v>
      </c>
      <c r="E5285" s="1">
        <v>4.2974741910000001</v>
      </c>
      <c r="F5285" s="1">
        <v>2.9027127479999999</v>
      </c>
      <c r="G5285" s="2">
        <v>1.9499817639999999</v>
      </c>
      <c r="H5285" s="2">
        <v>4.5203925050000002</v>
      </c>
      <c r="I5285" s="2">
        <v>1.6594607370000001</v>
      </c>
      <c r="J5285">
        <f t="shared" si="328"/>
        <v>2.3538641412049861</v>
      </c>
      <c r="K5285">
        <f t="shared" si="329"/>
        <v>1.4799928794471788</v>
      </c>
      <c r="L5285">
        <f t="shared" si="330"/>
        <v>2.3169834738650077</v>
      </c>
      <c r="M5285">
        <f t="shared" si="331"/>
        <v>2.7223724140367915</v>
      </c>
    </row>
    <row r="5286" spans="1:13" x14ac:dyDescent="0.25">
      <c r="A5286" t="s">
        <v>10577</v>
      </c>
      <c r="B5286" t="s">
        <v>10578</v>
      </c>
      <c r="C5286">
        <v>1517</v>
      </c>
      <c r="D5286" s="1">
        <v>5.0716364580000004</v>
      </c>
      <c r="E5286" s="1">
        <v>5.6576581309999998</v>
      </c>
      <c r="F5286" s="1">
        <v>6.6728935849999997</v>
      </c>
      <c r="G5286" s="2">
        <v>2.5101955029999998</v>
      </c>
      <c r="H5286" s="2">
        <v>0</v>
      </c>
      <c r="I5286" s="2">
        <v>8.0108746990000004</v>
      </c>
      <c r="J5286">
        <f t="shared" si="328"/>
        <v>1.1153289177814758</v>
      </c>
      <c r="K5286">
        <f t="shared" si="329"/>
        <v>0.84772974860071881</v>
      </c>
      <c r="L5286">
        <f t="shared" si="330"/>
        <v>0</v>
      </c>
      <c r="M5286">
        <f t="shared" si="331"/>
        <v>0</v>
      </c>
    </row>
    <row r="5287" spans="1:13" x14ac:dyDescent="0.25">
      <c r="A5287" t="s">
        <v>10579</v>
      </c>
      <c r="B5287" t="s">
        <v>10580</v>
      </c>
      <c r="C5287">
        <v>5567</v>
      </c>
      <c r="D5287" s="1">
        <v>3.7903702190000002</v>
      </c>
      <c r="E5287" s="1">
        <v>2.6106829380000001</v>
      </c>
      <c r="F5287" s="1">
        <v>2.3241314900000001</v>
      </c>
      <c r="G5287" s="2">
        <v>1.8494717549999999</v>
      </c>
      <c r="H5287" s="2">
        <v>0.97436645499999996</v>
      </c>
      <c r="I5287" s="2">
        <v>0</v>
      </c>
      <c r="J5287">
        <f t="shared" si="328"/>
        <v>0.68858560024470139</v>
      </c>
      <c r="K5287">
        <f t="shared" si="329"/>
        <v>1.1228108815471765</v>
      </c>
      <c r="L5287">
        <f t="shared" si="330"/>
        <v>0.52655029852103852</v>
      </c>
      <c r="M5287">
        <f t="shared" si="331"/>
        <v>974.36645499999997</v>
      </c>
    </row>
    <row r="5288" spans="1:13" x14ac:dyDescent="0.25">
      <c r="A5288" t="s">
        <v>10581</v>
      </c>
      <c r="B5288" t="s">
        <v>10582</v>
      </c>
      <c r="C5288">
        <v>2812</v>
      </c>
      <c r="D5288" s="1">
        <v>4.3199907949999998</v>
      </c>
      <c r="E5288" s="1">
        <v>12.03932753</v>
      </c>
      <c r="F5288" s="1">
        <v>7.1997890189999998</v>
      </c>
      <c r="G5288" s="2">
        <v>4.9088592029999996</v>
      </c>
      <c r="H5288" s="2">
        <v>3.9239907669999998</v>
      </c>
      <c r="I5288" s="2">
        <v>0</v>
      </c>
      <c r="J5288">
        <f t="shared" si="328"/>
        <v>2.7862423460682235</v>
      </c>
      <c r="K5288">
        <f t="shared" si="329"/>
        <v>1.6719456018268322</v>
      </c>
      <c r="L5288">
        <f t="shared" si="330"/>
        <v>0.79920637329118949</v>
      </c>
      <c r="M5288">
        <f t="shared" si="331"/>
        <v>3923.9907669999998</v>
      </c>
    </row>
    <row r="5289" spans="1:13" x14ac:dyDescent="0.25">
      <c r="A5289" t="s">
        <v>10583</v>
      </c>
      <c r="B5289" t="s">
        <v>10584</v>
      </c>
      <c r="C5289">
        <v>5222</v>
      </c>
      <c r="D5289" s="1">
        <v>2.4813720460000002</v>
      </c>
      <c r="E5289" s="1">
        <v>2.008775483</v>
      </c>
      <c r="F5289" s="1">
        <v>2.5200299899999998</v>
      </c>
      <c r="G5289" s="2">
        <v>1.731881614</v>
      </c>
      <c r="H5289" s="2">
        <v>4.2260349179999999</v>
      </c>
      <c r="I5289" s="2">
        <v>2.3271489939999999</v>
      </c>
      <c r="J5289">
        <f t="shared" si="328"/>
        <v>0.80921612303718304</v>
      </c>
      <c r="K5289">
        <f t="shared" si="329"/>
        <v>0.79680745210016335</v>
      </c>
      <c r="L5289">
        <f t="shared" si="330"/>
        <v>2.4387326196191035</v>
      </c>
      <c r="M5289">
        <f t="shared" si="331"/>
        <v>1.8151909215824011</v>
      </c>
    </row>
    <row r="5290" spans="1:13" x14ac:dyDescent="0.25">
      <c r="A5290" t="s">
        <v>10585</v>
      </c>
      <c r="B5290" t="s">
        <v>10586</v>
      </c>
      <c r="C5290">
        <v>557</v>
      </c>
      <c r="D5290" s="1">
        <v>137.1429795</v>
      </c>
      <c r="E5290" s="1">
        <v>135.14390589999999</v>
      </c>
      <c r="F5290" s="1">
        <v>86.613095029999997</v>
      </c>
      <c r="G5290" s="2">
        <v>130.6658583</v>
      </c>
      <c r="H5290" s="2">
        <v>83.593333349999995</v>
      </c>
      <c r="I5290" s="2">
        <v>122.75351000000001</v>
      </c>
      <c r="J5290">
        <f t="shared" si="328"/>
        <v>0.98541624935128846</v>
      </c>
      <c r="K5290">
        <f t="shared" si="329"/>
        <v>1.560299231357102</v>
      </c>
      <c r="L5290">
        <f t="shared" si="330"/>
        <v>0.63974395984999355</v>
      </c>
      <c r="M5290">
        <f t="shared" si="331"/>
        <v>0.68097973223142672</v>
      </c>
    </row>
    <row r="5291" spans="1:13" x14ac:dyDescent="0.25">
      <c r="A5291" t="s">
        <v>10587</v>
      </c>
      <c r="B5291" t="s">
        <v>10588</v>
      </c>
      <c r="C5291">
        <v>1439</v>
      </c>
      <c r="D5291" s="1">
        <v>1.6883405</v>
      </c>
      <c r="E5291" s="1">
        <v>4.3076268469999999</v>
      </c>
      <c r="F5291" s="1">
        <v>0.70341175</v>
      </c>
      <c r="G5291" s="2">
        <v>3.3077792850000001</v>
      </c>
      <c r="H5291" s="2">
        <v>11.50206051</v>
      </c>
      <c r="I5291" s="2">
        <v>8.4451558650000003</v>
      </c>
      <c r="J5291">
        <f t="shared" si="328"/>
        <v>2.5498866847743247</v>
      </c>
      <c r="K5291">
        <f t="shared" si="329"/>
        <v>6.1152115179793638</v>
      </c>
      <c r="L5291">
        <f t="shared" si="330"/>
        <v>3.476224770308304</v>
      </c>
      <c r="M5291">
        <f t="shared" si="331"/>
        <v>1.3618101173888295</v>
      </c>
    </row>
    <row r="5292" spans="1:13" x14ac:dyDescent="0.25">
      <c r="A5292" t="s">
        <v>10589</v>
      </c>
      <c r="B5292" t="s">
        <v>10590</v>
      </c>
      <c r="C5292">
        <v>6410</v>
      </c>
      <c r="D5292" s="1">
        <v>1.010731469</v>
      </c>
      <c r="E5292" s="1">
        <v>1.1901269539999999</v>
      </c>
      <c r="F5292" s="1">
        <v>0.47370979899999999</v>
      </c>
      <c r="G5292" s="2">
        <v>0.40839034099999999</v>
      </c>
      <c r="H5292" s="2">
        <v>0</v>
      </c>
      <c r="I5292" s="2">
        <v>0</v>
      </c>
      <c r="J5292">
        <f t="shared" si="328"/>
        <v>1.1763269113061463</v>
      </c>
      <c r="K5292">
        <f t="shared" si="329"/>
        <v>2.5070621177550203</v>
      </c>
      <c r="L5292">
        <f t="shared" si="330"/>
        <v>0</v>
      </c>
      <c r="M5292">
        <f t="shared" si="331"/>
        <v>0</v>
      </c>
    </row>
    <row r="5293" spans="1:13" x14ac:dyDescent="0.25">
      <c r="A5293" t="s">
        <v>10591</v>
      </c>
      <c r="B5293" t="s">
        <v>10592</v>
      </c>
      <c r="C5293">
        <v>4443</v>
      </c>
      <c r="D5293" s="1">
        <v>2.1153444389999998</v>
      </c>
      <c r="E5293" s="1">
        <v>5.3752873900000004</v>
      </c>
      <c r="F5293" s="1">
        <v>5.5666093029999999</v>
      </c>
      <c r="G5293" s="2">
        <v>2.3557443930000002</v>
      </c>
      <c r="H5293" s="2">
        <v>2.2754118679999999</v>
      </c>
      <c r="I5293" s="2">
        <v>5.5689602970000003</v>
      </c>
      <c r="J5293">
        <f t="shared" si="328"/>
        <v>2.539892510379782</v>
      </c>
      <c r="K5293">
        <f t="shared" si="329"/>
        <v>0.96545700272172996</v>
      </c>
      <c r="L5293">
        <f t="shared" si="330"/>
        <v>0.9654894585761723</v>
      </c>
      <c r="M5293">
        <f t="shared" si="331"/>
        <v>0.40851491692419145</v>
      </c>
    </row>
    <row r="5294" spans="1:13" x14ac:dyDescent="0.25">
      <c r="A5294" t="s">
        <v>10593</v>
      </c>
      <c r="B5294" t="s">
        <v>10594</v>
      </c>
      <c r="C5294">
        <v>1541</v>
      </c>
      <c r="D5294" s="1">
        <v>2.9228780059999999</v>
      </c>
      <c r="E5294" s="1">
        <v>8.7369042669999999</v>
      </c>
      <c r="F5294" s="1">
        <v>1.6861346109999999</v>
      </c>
      <c r="G5294" s="2">
        <v>8.4574391559999995</v>
      </c>
      <c r="H5294" s="2">
        <v>6.1267583080000003</v>
      </c>
      <c r="I5294" s="2">
        <v>0</v>
      </c>
      <c r="J5294">
        <f t="shared" si="328"/>
        <v>2.9881220246095319</v>
      </c>
      <c r="K5294">
        <f t="shared" si="329"/>
        <v>5.1785460448952882</v>
      </c>
      <c r="L5294">
        <f t="shared" si="330"/>
        <v>0.72433674759650901</v>
      </c>
      <c r="M5294">
        <f t="shared" si="331"/>
        <v>6126.7583080000004</v>
      </c>
    </row>
    <row r="5295" spans="1:13" x14ac:dyDescent="0.25">
      <c r="A5295" t="s">
        <v>10595</v>
      </c>
      <c r="B5295" t="s">
        <v>10596</v>
      </c>
      <c r="C5295">
        <v>1448</v>
      </c>
      <c r="D5295" s="1">
        <v>0.55921826699999999</v>
      </c>
      <c r="E5295" s="1">
        <v>0</v>
      </c>
      <c r="F5295" s="1">
        <v>0</v>
      </c>
      <c r="G5295" s="2">
        <v>0</v>
      </c>
      <c r="H5295" s="2">
        <v>0</v>
      </c>
      <c r="I5295" s="2">
        <v>0</v>
      </c>
      <c r="J5295">
        <f t="shared" si="328"/>
        <v>0</v>
      </c>
      <c r="K5295">
        <f t="shared" si="329"/>
        <v>0</v>
      </c>
      <c r="L5295">
        <f t="shared" si="330"/>
        <v>0</v>
      </c>
      <c r="M5295">
        <f t="shared" si="331"/>
        <v>0</v>
      </c>
    </row>
    <row r="5296" spans="1:13" x14ac:dyDescent="0.25">
      <c r="A5296" t="s">
        <v>10597</v>
      </c>
      <c r="B5296" t="s">
        <v>10598</v>
      </c>
      <c r="C5296">
        <v>9249</v>
      </c>
      <c r="D5296" s="1">
        <v>2.3579776610000001</v>
      </c>
      <c r="E5296" s="1">
        <v>2.0378737189999998</v>
      </c>
      <c r="F5296" s="1">
        <v>1.297914086</v>
      </c>
      <c r="G5296" s="2">
        <v>2.2886647280000001</v>
      </c>
      <c r="H5296" s="2">
        <v>0.58947122900000004</v>
      </c>
      <c r="I5296" s="2">
        <v>0.43282756300000003</v>
      </c>
      <c r="J5296">
        <f t="shared" si="328"/>
        <v>0.86388004121078443</v>
      </c>
      <c r="K5296">
        <f t="shared" si="329"/>
        <v>1.5689057043608039</v>
      </c>
      <c r="L5296">
        <f t="shared" si="330"/>
        <v>0.2574487093203805</v>
      </c>
      <c r="M5296">
        <f t="shared" si="331"/>
        <v>1.3587685045267628</v>
      </c>
    </row>
    <row r="5297" spans="1:13" x14ac:dyDescent="0.25">
      <c r="A5297" t="s">
        <v>10599</v>
      </c>
      <c r="B5297" t="s">
        <v>10600</v>
      </c>
      <c r="C5297">
        <v>2364</v>
      </c>
      <c r="D5297" s="1">
        <v>3.2124095750000001</v>
      </c>
      <c r="E5297" s="1">
        <v>2.7872666310000001</v>
      </c>
      <c r="F5297" s="1">
        <v>2.1132348730000001</v>
      </c>
      <c r="G5297" s="2">
        <v>2.3849412000000001</v>
      </c>
      <c r="H5297" s="2">
        <v>3.4554254050000002</v>
      </c>
      <c r="I5297" s="2">
        <v>3.3827415630000002</v>
      </c>
      <c r="J5297">
        <f t="shared" si="328"/>
        <v>0.86738604773093697</v>
      </c>
      <c r="K5297">
        <f t="shared" si="329"/>
        <v>1.3183334863098723</v>
      </c>
      <c r="L5297">
        <f t="shared" si="330"/>
        <v>1.4482441583220911</v>
      </c>
      <c r="M5297">
        <f t="shared" si="331"/>
        <v>1.0211847863276076</v>
      </c>
    </row>
    <row r="5298" spans="1:13" x14ac:dyDescent="0.25">
      <c r="A5298" t="s">
        <v>10601</v>
      </c>
      <c r="B5298" t="s">
        <v>10602</v>
      </c>
      <c r="C5298">
        <v>2733</v>
      </c>
      <c r="D5298" s="1">
        <v>1.0371064889999999</v>
      </c>
      <c r="E5298" s="1">
        <v>1.919123905</v>
      </c>
      <c r="F5298" s="1">
        <v>1.851921503</v>
      </c>
      <c r="G5298" s="2">
        <v>0.52247686599999998</v>
      </c>
      <c r="H5298" s="2">
        <v>0</v>
      </c>
      <c r="I5298" s="2">
        <v>0</v>
      </c>
      <c r="J5298">
        <f t="shared" si="328"/>
        <v>1.8486773036634012</v>
      </c>
      <c r="K5298">
        <f t="shared" si="329"/>
        <v>1.0357286597909379</v>
      </c>
      <c r="L5298">
        <f t="shared" si="330"/>
        <v>0</v>
      </c>
      <c r="M5298">
        <f t="shared" si="331"/>
        <v>0</v>
      </c>
    </row>
    <row r="5299" spans="1:13" x14ac:dyDescent="0.25">
      <c r="A5299" t="s">
        <v>10603</v>
      </c>
      <c r="B5299" t="s">
        <v>10604</v>
      </c>
      <c r="C5299">
        <v>5017</v>
      </c>
      <c r="D5299" s="1">
        <v>9.2011504209999995</v>
      </c>
      <c r="E5299" s="1">
        <v>19.19849095</v>
      </c>
      <c r="F5299" s="1">
        <v>9.0797454670000004</v>
      </c>
      <c r="G5299" s="2">
        <v>9.0132733740000006</v>
      </c>
      <c r="H5299" s="2">
        <v>20.344317960000001</v>
      </c>
      <c r="I5299" s="2">
        <v>17.763373309999999</v>
      </c>
      <c r="J5299">
        <f t="shared" si="328"/>
        <v>2.0863048387241747</v>
      </c>
      <c r="K5299">
        <f t="shared" si="329"/>
        <v>2.1141976746037563</v>
      </c>
      <c r="L5299">
        <f t="shared" si="330"/>
        <v>2.2569004861422788</v>
      </c>
      <c r="M5299">
        <f t="shared" si="331"/>
        <v>1.1452313912220977</v>
      </c>
    </row>
    <row r="5300" spans="1:13" x14ac:dyDescent="0.25">
      <c r="A5300" t="s">
        <v>10605</v>
      </c>
      <c r="B5300" t="s">
        <v>10606</v>
      </c>
      <c r="C5300">
        <v>2470</v>
      </c>
      <c r="D5300" s="1">
        <v>2.795497685</v>
      </c>
      <c r="E5300" s="1">
        <v>2.6334357650000002</v>
      </c>
      <c r="F5300" s="1">
        <v>2.4459623590000001</v>
      </c>
      <c r="G5300" s="2">
        <v>2.9574905899999999</v>
      </c>
      <c r="H5300" s="2">
        <v>1.904377658</v>
      </c>
      <c r="I5300" s="2">
        <v>0</v>
      </c>
      <c r="J5300">
        <f t="shared" si="328"/>
        <v>0.94169066512207766</v>
      </c>
      <c r="K5300">
        <f t="shared" si="329"/>
        <v>1.0762060786567254</v>
      </c>
      <c r="L5300">
        <f t="shared" si="330"/>
        <v>0.64369907561544759</v>
      </c>
      <c r="M5300">
        <f t="shared" si="331"/>
        <v>1904.3776579999999</v>
      </c>
    </row>
    <row r="5301" spans="1:13" x14ac:dyDescent="0.25">
      <c r="A5301" t="s">
        <v>10607</v>
      </c>
      <c r="B5301" t="s">
        <v>10608</v>
      </c>
      <c r="C5301">
        <v>4876</v>
      </c>
      <c r="D5301" s="1">
        <v>1.5841125279999999</v>
      </c>
      <c r="E5301" s="1">
        <v>3.4438352600000002</v>
      </c>
      <c r="F5301" s="1">
        <v>1.523116602</v>
      </c>
      <c r="G5301" s="2">
        <v>0.429704011</v>
      </c>
      <c r="H5301" s="2">
        <v>0</v>
      </c>
      <c r="I5301" s="2">
        <v>1.219019064</v>
      </c>
      <c r="J5301">
        <f t="shared" si="328"/>
        <v>2.172612479661129</v>
      </c>
      <c r="K5301">
        <f t="shared" si="329"/>
        <v>2.2595615423917548</v>
      </c>
      <c r="L5301">
        <f t="shared" si="330"/>
        <v>0</v>
      </c>
      <c r="M5301">
        <f t="shared" si="331"/>
        <v>0</v>
      </c>
    </row>
    <row r="5302" spans="1:13" x14ac:dyDescent="0.25">
      <c r="A5302" t="s">
        <v>10609</v>
      </c>
      <c r="B5302" t="s">
        <v>10610</v>
      </c>
      <c r="C5302">
        <v>2381</v>
      </c>
      <c r="D5302" s="1">
        <v>2.0837961840000001</v>
      </c>
      <c r="E5302" s="1">
        <v>2.5519425720000002</v>
      </c>
      <c r="F5302" s="1">
        <v>1.6669831669999999</v>
      </c>
      <c r="G5302" s="2">
        <v>1.175755428</v>
      </c>
      <c r="H5302" s="2">
        <v>0</v>
      </c>
      <c r="I5302" s="2">
        <v>1.6676978200000001</v>
      </c>
      <c r="J5302">
        <f t="shared" si="328"/>
        <v>1.2240729293276567</v>
      </c>
      <c r="K5302">
        <f t="shared" si="329"/>
        <v>1.5299570298361413</v>
      </c>
      <c r="L5302">
        <f t="shared" si="330"/>
        <v>0</v>
      </c>
      <c r="M5302">
        <f t="shared" si="331"/>
        <v>0</v>
      </c>
    </row>
    <row r="5303" spans="1:13" x14ac:dyDescent="0.25">
      <c r="A5303" t="s">
        <v>10611</v>
      </c>
      <c r="B5303" t="s">
        <v>10612</v>
      </c>
      <c r="C5303">
        <v>6259</v>
      </c>
      <c r="D5303" s="1">
        <v>0.59534610799999998</v>
      </c>
      <c r="E5303" s="1">
        <v>0.77912568900000001</v>
      </c>
      <c r="F5303" s="1">
        <v>0</v>
      </c>
      <c r="G5303" s="2">
        <v>0.46663797200000001</v>
      </c>
      <c r="H5303" s="2">
        <v>0.450735055</v>
      </c>
      <c r="I5303" s="2">
        <v>0.66187384500000002</v>
      </c>
      <c r="J5303">
        <f t="shared" si="328"/>
        <v>1.3064991597128022</v>
      </c>
      <c r="K5303">
        <f t="shared" si="329"/>
        <v>779.12568899999997</v>
      </c>
      <c r="L5303">
        <f t="shared" si="330"/>
        <v>0.96385469527269263</v>
      </c>
      <c r="M5303">
        <f t="shared" si="331"/>
        <v>0.67997109615933027</v>
      </c>
    </row>
    <row r="5304" spans="1:13" x14ac:dyDescent="0.25">
      <c r="A5304" t="s">
        <v>10613</v>
      </c>
      <c r="B5304" t="s">
        <v>10614</v>
      </c>
      <c r="C5304">
        <v>2501</v>
      </c>
      <c r="D5304" s="1">
        <v>2.0765027699999998</v>
      </c>
      <c r="E5304" s="1">
        <v>1.128576478</v>
      </c>
      <c r="F5304" s="1">
        <v>1.9965956600000001</v>
      </c>
      <c r="G5304" s="2">
        <v>0.375470941</v>
      </c>
      <c r="H5304" s="2">
        <v>0</v>
      </c>
      <c r="I5304" s="2">
        <v>0</v>
      </c>
      <c r="J5304">
        <f t="shared" si="328"/>
        <v>0.5432370508945219</v>
      </c>
      <c r="K5304">
        <f t="shared" si="329"/>
        <v>0.56496742589038262</v>
      </c>
      <c r="L5304">
        <f t="shared" si="330"/>
        <v>0</v>
      </c>
      <c r="M5304">
        <f t="shared" si="331"/>
        <v>0</v>
      </c>
    </row>
    <row r="5305" spans="1:13" x14ac:dyDescent="0.25">
      <c r="A5305" t="s">
        <v>10615</v>
      </c>
      <c r="B5305" t="s">
        <v>10616</v>
      </c>
      <c r="C5305">
        <v>1545</v>
      </c>
      <c r="D5305" s="1">
        <v>2.5775433410000002</v>
      </c>
      <c r="E5305" s="1">
        <v>3.6421746439999998</v>
      </c>
      <c r="F5305" s="1">
        <v>1.2886844749999999</v>
      </c>
      <c r="G5305" s="2">
        <v>0.90896960199999999</v>
      </c>
      <c r="H5305" s="2">
        <v>0</v>
      </c>
      <c r="I5305" s="2">
        <v>0</v>
      </c>
      <c r="J5305">
        <f t="shared" si="328"/>
        <v>1.4124930871192984</v>
      </c>
      <c r="K5305">
        <f t="shared" si="329"/>
        <v>2.8240819476407206</v>
      </c>
      <c r="L5305">
        <f t="shared" si="330"/>
        <v>0</v>
      </c>
      <c r="M5305">
        <f t="shared" si="331"/>
        <v>0</v>
      </c>
    </row>
    <row r="5306" spans="1:13" x14ac:dyDescent="0.25">
      <c r="A5306" t="s">
        <v>10617</v>
      </c>
      <c r="B5306" t="s">
        <v>10618</v>
      </c>
      <c r="C5306">
        <v>4577</v>
      </c>
      <c r="D5306" s="1">
        <v>1.8648241539999999</v>
      </c>
      <c r="E5306" s="1">
        <v>1.696853261</v>
      </c>
      <c r="F5306" s="1">
        <v>1.695248852</v>
      </c>
      <c r="G5306" s="2">
        <v>0.99641403900000003</v>
      </c>
      <c r="H5306" s="2">
        <v>0.57743734700000005</v>
      </c>
      <c r="I5306" s="2">
        <v>0</v>
      </c>
      <c r="J5306">
        <f t="shared" si="328"/>
        <v>0.90943900440041159</v>
      </c>
      <c r="K5306">
        <f t="shared" si="329"/>
        <v>1.0003563209485964</v>
      </c>
      <c r="L5306">
        <f t="shared" si="330"/>
        <v>0.57893444890642853</v>
      </c>
      <c r="M5306">
        <f t="shared" si="331"/>
        <v>577.43734700000005</v>
      </c>
    </row>
    <row r="5307" spans="1:13" x14ac:dyDescent="0.25">
      <c r="A5307" t="s">
        <v>10619</v>
      </c>
      <c r="B5307" t="s">
        <v>10620</v>
      </c>
      <c r="C5307">
        <v>2885</v>
      </c>
      <c r="D5307" s="1">
        <v>4.4913860210000003</v>
      </c>
      <c r="E5307" s="1">
        <v>5.6193137259999997</v>
      </c>
      <c r="F5307" s="1">
        <v>2.4559995620000001</v>
      </c>
      <c r="G5307" s="2">
        <v>3.4647851159999998</v>
      </c>
      <c r="H5307" s="2">
        <v>1.91231624</v>
      </c>
      <c r="I5307" s="2">
        <v>1.4041111639999999</v>
      </c>
      <c r="J5307">
        <f t="shared" si="328"/>
        <v>1.2508528206908511</v>
      </c>
      <c r="K5307">
        <f t="shared" si="329"/>
        <v>2.2870633812510217</v>
      </c>
      <c r="L5307">
        <f t="shared" si="330"/>
        <v>0.55176999611767052</v>
      </c>
      <c r="M5307">
        <f t="shared" si="331"/>
        <v>1.3609714939251598</v>
      </c>
    </row>
    <row r="5308" spans="1:13" x14ac:dyDescent="0.25">
      <c r="A5308" t="s">
        <v>10621</v>
      </c>
      <c r="B5308" t="s">
        <v>10622</v>
      </c>
      <c r="C5308">
        <v>1523</v>
      </c>
      <c r="D5308" s="1">
        <v>1.2459016620000001</v>
      </c>
      <c r="E5308" s="1">
        <v>0.36676469299999997</v>
      </c>
      <c r="F5308" s="1">
        <v>0</v>
      </c>
      <c r="G5308" s="2">
        <v>1.0983838889999999</v>
      </c>
      <c r="H5308" s="2">
        <v>0</v>
      </c>
      <c r="I5308" s="2">
        <v>0</v>
      </c>
      <c r="J5308">
        <f t="shared" si="328"/>
        <v>0.29414083257513535</v>
      </c>
      <c r="K5308">
        <f t="shared" si="329"/>
        <v>366.76469299999997</v>
      </c>
      <c r="L5308">
        <f t="shared" si="330"/>
        <v>0</v>
      </c>
      <c r="M5308">
        <f t="shared" si="331"/>
        <v>0</v>
      </c>
    </row>
    <row r="5309" spans="1:13" x14ac:dyDescent="0.25">
      <c r="A5309" t="s">
        <v>10623</v>
      </c>
      <c r="B5309" t="s">
        <v>10624</v>
      </c>
      <c r="C5309">
        <v>939</v>
      </c>
      <c r="D5309" s="1">
        <v>2.5791546759999999</v>
      </c>
      <c r="E5309" s="1">
        <v>1.0123648279999999</v>
      </c>
      <c r="F5309" s="1">
        <v>1.0745574929999999</v>
      </c>
      <c r="G5309" s="2">
        <v>1.0105744910000001</v>
      </c>
      <c r="H5309" s="2">
        <v>0</v>
      </c>
      <c r="I5309" s="2">
        <v>0</v>
      </c>
      <c r="J5309">
        <f t="shared" si="328"/>
        <v>0.3923659451182453</v>
      </c>
      <c r="K5309">
        <f t="shared" si="329"/>
        <v>0.94124659498792607</v>
      </c>
      <c r="L5309">
        <f t="shared" si="330"/>
        <v>0</v>
      </c>
      <c r="M5309">
        <f t="shared" si="331"/>
        <v>0</v>
      </c>
    </row>
    <row r="5310" spans="1:13" x14ac:dyDescent="0.25">
      <c r="A5310" t="s">
        <v>10625</v>
      </c>
      <c r="B5310" t="s">
        <v>10626</v>
      </c>
      <c r="C5310">
        <v>4799</v>
      </c>
      <c r="D5310" s="1">
        <v>0.33507300200000001</v>
      </c>
      <c r="E5310" s="1">
        <v>0.39459384800000002</v>
      </c>
      <c r="F5310" s="1">
        <v>0</v>
      </c>
      <c r="G5310" s="2">
        <v>0.78787584399999999</v>
      </c>
      <c r="H5310" s="2">
        <v>0.57075885699999995</v>
      </c>
      <c r="I5310" s="2">
        <v>0.83803667100000001</v>
      </c>
      <c r="J5310">
        <f t="shared" si="328"/>
        <v>1.1741313513782343</v>
      </c>
      <c r="K5310">
        <f t="shared" si="329"/>
        <v>394.59384800000004</v>
      </c>
      <c r="L5310">
        <f t="shared" si="330"/>
        <v>0.72350910645959643</v>
      </c>
      <c r="M5310">
        <f t="shared" si="331"/>
        <v>0.68025495991700213</v>
      </c>
    </row>
    <row r="5311" spans="1:13" x14ac:dyDescent="0.25">
      <c r="A5311" t="s">
        <v>10627</v>
      </c>
      <c r="B5311" t="s">
        <v>10628</v>
      </c>
      <c r="C5311">
        <v>12714</v>
      </c>
      <c r="D5311" s="1">
        <v>9.5440256800000007</v>
      </c>
      <c r="E5311" s="1">
        <v>10.456238409999999</v>
      </c>
      <c r="F5311" s="1">
        <v>13.36759213</v>
      </c>
      <c r="G5311" s="2">
        <v>2.476108231</v>
      </c>
      <c r="H5311" s="2">
        <v>0.88307276000000001</v>
      </c>
      <c r="I5311" s="2">
        <v>1.9451283130000001</v>
      </c>
      <c r="J5311">
        <f t="shared" si="328"/>
        <v>1.0954646703475395</v>
      </c>
      <c r="K5311">
        <f t="shared" si="329"/>
        <v>0.78214955683594478</v>
      </c>
      <c r="L5311">
        <f t="shared" si="330"/>
        <v>0.3564934099159271</v>
      </c>
      <c r="M5311">
        <f t="shared" si="331"/>
        <v>0.45375875480621508</v>
      </c>
    </row>
    <row r="5312" spans="1:13" x14ac:dyDescent="0.25">
      <c r="A5312" t="s">
        <v>10629</v>
      </c>
      <c r="B5312" t="s">
        <v>10630</v>
      </c>
      <c r="C5312">
        <v>3070</v>
      </c>
      <c r="D5312" s="1">
        <v>3.6931812389999998</v>
      </c>
      <c r="E5312" s="1">
        <v>3.2616313460000002</v>
      </c>
      <c r="F5312" s="1">
        <v>3.6270064930000001</v>
      </c>
      <c r="G5312" s="2">
        <v>2.015601588</v>
      </c>
      <c r="H5312" s="2">
        <v>0</v>
      </c>
      <c r="I5312" s="2">
        <v>0</v>
      </c>
      <c r="J5312">
        <f t="shared" si="328"/>
        <v>0.88291048407871586</v>
      </c>
      <c r="K5312">
        <f t="shared" si="329"/>
        <v>0.89901474881401211</v>
      </c>
      <c r="L5312">
        <f t="shared" si="330"/>
        <v>0</v>
      </c>
      <c r="M5312">
        <f t="shared" si="331"/>
        <v>0</v>
      </c>
    </row>
    <row r="5313" spans="1:13" x14ac:dyDescent="0.25">
      <c r="A5313" t="s">
        <v>10631</v>
      </c>
      <c r="B5313" t="s">
        <v>10632</v>
      </c>
      <c r="C5313">
        <v>11136</v>
      </c>
      <c r="D5313" s="1">
        <v>6.6625335569999997</v>
      </c>
      <c r="E5313" s="1">
        <v>4.6902550649999997</v>
      </c>
      <c r="F5313" s="1">
        <v>4.7975519430000002</v>
      </c>
      <c r="G5313" s="2">
        <v>3.1071972190000001</v>
      </c>
      <c r="H5313" s="2">
        <v>1.23337845</v>
      </c>
      <c r="I5313" s="2">
        <v>0</v>
      </c>
      <c r="J5313">
        <f t="shared" si="328"/>
        <v>0.70386905459085092</v>
      </c>
      <c r="K5313">
        <f t="shared" si="329"/>
        <v>0.97743134193681458</v>
      </c>
      <c r="L5313">
        <f t="shared" si="330"/>
        <v>0.39681473313872107</v>
      </c>
      <c r="M5313">
        <f t="shared" si="331"/>
        <v>1233.3784499999999</v>
      </c>
    </row>
    <row r="5314" spans="1:13" x14ac:dyDescent="0.25">
      <c r="A5314" t="s">
        <v>10633</v>
      </c>
      <c r="B5314" t="s">
        <v>10634</v>
      </c>
      <c r="C5314">
        <v>2784</v>
      </c>
      <c r="D5314" s="1">
        <v>1.5851302140000001</v>
      </c>
      <c r="E5314" s="1">
        <v>2.0362420430000001</v>
      </c>
      <c r="F5314" s="1">
        <v>0.72048653100000004</v>
      </c>
      <c r="G5314" s="2">
        <v>4.0654364330000003</v>
      </c>
      <c r="H5314" s="2">
        <v>3.92676297</v>
      </c>
      <c r="I5314" s="2">
        <v>1.4415587430000001</v>
      </c>
      <c r="J5314">
        <f t="shared" si="328"/>
        <v>1.2837798719342723</v>
      </c>
      <c r="K5314">
        <f t="shared" si="329"/>
        <v>2.8222869804342889</v>
      </c>
      <c r="L5314">
        <f t="shared" si="330"/>
        <v>0.96565212187592042</v>
      </c>
      <c r="M5314">
        <f t="shared" si="331"/>
        <v>2.7220818486973739</v>
      </c>
    </row>
    <row r="5315" spans="1:13" x14ac:dyDescent="0.25">
      <c r="A5315" t="s">
        <v>10635</v>
      </c>
      <c r="B5315" t="s">
        <v>10636</v>
      </c>
      <c r="C5315">
        <v>3785</v>
      </c>
      <c r="D5315" s="1">
        <v>15.833492639999999</v>
      </c>
      <c r="E5315" s="1">
        <v>21.794216850000002</v>
      </c>
      <c r="F5315" s="1">
        <v>13.90729365</v>
      </c>
      <c r="G5315" s="2">
        <v>23.139564620000002</v>
      </c>
      <c r="H5315" s="2">
        <v>37.898602310000001</v>
      </c>
      <c r="I5315" s="2">
        <v>49.231106930000003</v>
      </c>
      <c r="J5315">
        <f t="shared" ref="J5315:J5378" si="332">E5315/(D5315+0.001)</f>
        <v>1.3763760762971944</v>
      </c>
      <c r="K5315">
        <f t="shared" ref="K5315:K5378" si="333">E5315/(F5315+0.001)</f>
        <v>1.5669942983983518</v>
      </c>
      <c r="L5315">
        <f t="shared" ref="L5315:L5378" si="334">H5315/(G5315+0.001)</f>
        <v>1.6377561624941888</v>
      </c>
      <c r="M5315">
        <f t="shared" ref="M5315:M5378" si="335">H5315/(I5315+0.001)</f>
        <v>0.76979444255525387</v>
      </c>
    </row>
    <row r="5316" spans="1:13" x14ac:dyDescent="0.25">
      <c r="A5316" t="s">
        <v>10637</v>
      </c>
      <c r="B5316" t="s">
        <v>10638</v>
      </c>
      <c r="C5316">
        <v>3094</v>
      </c>
      <c r="D5316" s="1">
        <v>3.341231617</v>
      </c>
      <c r="E5316" s="1">
        <v>1.513198968</v>
      </c>
      <c r="F5316" s="1">
        <v>2.5698698910000002</v>
      </c>
      <c r="G5316" s="2">
        <v>1.3595493299999999</v>
      </c>
      <c r="H5316" s="2">
        <v>0</v>
      </c>
      <c r="I5316" s="2">
        <v>1.2855387009999999</v>
      </c>
      <c r="J5316">
        <f t="shared" si="332"/>
        <v>0.45275107814288862</v>
      </c>
      <c r="K5316">
        <f t="shared" si="333"/>
        <v>0.58859414601156879</v>
      </c>
      <c r="L5316">
        <f t="shared" si="334"/>
        <v>0</v>
      </c>
      <c r="M5316">
        <f t="shared" si="335"/>
        <v>0</v>
      </c>
    </row>
    <row r="5317" spans="1:13" x14ac:dyDescent="0.25">
      <c r="A5317" t="s">
        <v>10639</v>
      </c>
      <c r="B5317" t="s">
        <v>10640</v>
      </c>
      <c r="C5317">
        <v>2773</v>
      </c>
      <c r="D5317" s="1">
        <v>5.9757653550000001</v>
      </c>
      <c r="E5317" s="1">
        <v>3.3508296799999999</v>
      </c>
      <c r="F5317" s="1">
        <v>2.489803013</v>
      </c>
      <c r="G5317" s="2">
        <v>3.0104098029999999</v>
      </c>
      <c r="H5317" s="2">
        <v>0</v>
      </c>
      <c r="I5317" s="2">
        <v>0</v>
      </c>
      <c r="J5317">
        <f t="shared" si="332"/>
        <v>0.56064266889728009</v>
      </c>
      <c r="K5317">
        <f t="shared" si="333"/>
        <v>1.3452808843217825</v>
      </c>
      <c r="L5317">
        <f t="shared" si="334"/>
        <v>0</v>
      </c>
      <c r="M5317">
        <f t="shared" si="335"/>
        <v>0</v>
      </c>
    </row>
    <row r="5318" spans="1:13" x14ac:dyDescent="0.25">
      <c r="A5318" t="s">
        <v>10641</v>
      </c>
      <c r="B5318" t="s">
        <v>10642</v>
      </c>
      <c r="C5318">
        <v>2371</v>
      </c>
      <c r="D5318" s="1">
        <v>2.3880841949999998</v>
      </c>
      <c r="E5318" s="1">
        <v>4.0422980639999997</v>
      </c>
      <c r="F5318" s="1">
        <v>2.6118646220000001</v>
      </c>
      <c r="G5318" s="2">
        <v>0.87721807399999996</v>
      </c>
      <c r="H5318" s="2">
        <v>2.0336001349999999</v>
      </c>
      <c r="I5318" s="2">
        <v>1.493057817</v>
      </c>
      <c r="J5318">
        <f t="shared" si="332"/>
        <v>1.6919864408545888</v>
      </c>
      <c r="K5318">
        <f t="shared" si="333"/>
        <v>1.5470752024289147</v>
      </c>
      <c r="L5318">
        <f t="shared" si="334"/>
        <v>2.3155981358224702</v>
      </c>
      <c r="M5318">
        <f t="shared" si="335"/>
        <v>1.3611254610503472</v>
      </c>
    </row>
    <row r="5319" spans="1:13" x14ac:dyDescent="0.25">
      <c r="A5319" t="s">
        <v>10643</v>
      </c>
      <c r="B5319" t="s">
        <v>10644</v>
      </c>
      <c r="C5319">
        <v>2343</v>
      </c>
      <c r="D5319" s="1">
        <v>4.0526786970000002</v>
      </c>
      <c r="E5319" s="1">
        <v>5.9653198639999996</v>
      </c>
      <c r="F5319" s="1">
        <v>0.42213934600000003</v>
      </c>
      <c r="G5319" s="2">
        <v>1.587941354</v>
      </c>
      <c r="H5319" s="2">
        <v>2.3006767209999999</v>
      </c>
      <c r="I5319" s="2">
        <v>0</v>
      </c>
      <c r="J5319">
        <f t="shared" si="332"/>
        <v>1.4715818173785564</v>
      </c>
      <c r="K5319">
        <f t="shared" si="333"/>
        <v>14.09776689497459</v>
      </c>
      <c r="L5319">
        <f t="shared" si="334"/>
        <v>1.4479305452075231</v>
      </c>
      <c r="M5319">
        <f t="shared" si="335"/>
        <v>2300.6767209999998</v>
      </c>
    </row>
    <row r="5320" spans="1:13" x14ac:dyDescent="0.25">
      <c r="A5320" t="s">
        <v>10645</v>
      </c>
      <c r="B5320" t="s">
        <v>10646</v>
      </c>
      <c r="C5320">
        <v>3609</v>
      </c>
      <c r="D5320" s="1">
        <v>2.4500782129999998</v>
      </c>
      <c r="E5320" s="1">
        <v>1.57366166</v>
      </c>
      <c r="F5320" s="1">
        <v>3.062385023</v>
      </c>
      <c r="G5320" s="2">
        <v>0.65451942600000002</v>
      </c>
      <c r="H5320" s="2">
        <v>5.3107854679999997</v>
      </c>
      <c r="I5320" s="2">
        <v>0</v>
      </c>
      <c r="J5320">
        <f t="shared" si="332"/>
        <v>0.64202833334882248</v>
      </c>
      <c r="K5320">
        <f t="shared" si="333"/>
        <v>0.51370025255881779</v>
      </c>
      <c r="L5320">
        <f t="shared" si="334"/>
        <v>8.1016446765072683</v>
      </c>
      <c r="M5320">
        <f t="shared" si="335"/>
        <v>5310.785468</v>
      </c>
    </row>
    <row r="5321" spans="1:13" x14ac:dyDescent="0.25">
      <c r="A5321" t="s">
        <v>10647</v>
      </c>
      <c r="B5321" t="s">
        <v>10648</v>
      </c>
      <c r="C5321">
        <v>6341</v>
      </c>
      <c r="D5321" s="1">
        <v>22.595080930000002</v>
      </c>
      <c r="E5321" s="1">
        <v>25.147403400000002</v>
      </c>
      <c r="F5321" s="1">
        <v>32.572451909999998</v>
      </c>
      <c r="G5321" s="2">
        <v>18.005817010000001</v>
      </c>
      <c r="H5321" s="2">
        <v>7.3608298090000002</v>
      </c>
      <c r="I5321" s="2">
        <v>15.895701259999999</v>
      </c>
      <c r="J5321">
        <f t="shared" si="332"/>
        <v>1.1129099545139574</v>
      </c>
      <c r="K5321">
        <f t="shared" si="333"/>
        <v>0.77202144462557842</v>
      </c>
      <c r="L5321">
        <f t="shared" si="334"/>
        <v>0.40878017502550268</v>
      </c>
      <c r="M5321">
        <f t="shared" si="335"/>
        <v>0.4630413372314956</v>
      </c>
    </row>
    <row r="5322" spans="1:13" x14ac:dyDescent="0.25">
      <c r="A5322" t="s">
        <v>10649</v>
      </c>
      <c r="B5322" t="s">
        <v>10650</v>
      </c>
      <c r="C5322">
        <v>2487</v>
      </c>
      <c r="D5322" s="1">
        <v>4.4974073270000003</v>
      </c>
      <c r="E5322" s="1">
        <v>1.1348312389999999</v>
      </c>
      <c r="F5322" s="1">
        <v>1.6060677329999999</v>
      </c>
      <c r="G5322" s="2">
        <v>1.510496823</v>
      </c>
      <c r="H5322" s="2">
        <v>0</v>
      </c>
      <c r="I5322" s="2">
        <v>0</v>
      </c>
      <c r="J5322">
        <f t="shared" si="332"/>
        <v>0.25227400644414782</v>
      </c>
      <c r="K5322">
        <f t="shared" si="333"/>
        <v>0.70615022360106094</v>
      </c>
      <c r="L5322">
        <f t="shared" si="334"/>
        <v>0</v>
      </c>
      <c r="M5322">
        <f t="shared" si="335"/>
        <v>0</v>
      </c>
    </row>
    <row r="5323" spans="1:13" x14ac:dyDescent="0.25">
      <c r="A5323" t="s">
        <v>10651</v>
      </c>
      <c r="B5323" t="s">
        <v>10652</v>
      </c>
      <c r="C5323">
        <v>1391</v>
      </c>
      <c r="D5323" s="1">
        <v>41.6286013</v>
      </c>
      <c r="E5323" s="1">
        <v>37.021840920000002</v>
      </c>
      <c r="F5323" s="1">
        <v>19.649034820000001</v>
      </c>
      <c r="G5323" s="2">
        <v>25.66479648</v>
      </c>
      <c r="H5323" s="2">
        <v>37.68010228</v>
      </c>
      <c r="I5323" s="2">
        <v>52.41955024</v>
      </c>
      <c r="J5323">
        <f t="shared" si="332"/>
        <v>0.88931528921464842</v>
      </c>
      <c r="K5323">
        <f t="shared" si="333"/>
        <v>1.8840598125718742</v>
      </c>
      <c r="L5323">
        <f t="shared" si="334"/>
        <v>1.468105706727711</v>
      </c>
      <c r="M5323">
        <f t="shared" si="335"/>
        <v>0.71880402070346527</v>
      </c>
    </row>
    <row r="5324" spans="1:13" x14ac:dyDescent="0.25">
      <c r="A5324" t="s">
        <v>10653</v>
      </c>
      <c r="B5324" t="s">
        <v>10654</v>
      </c>
      <c r="C5324">
        <v>2494</v>
      </c>
      <c r="D5324" s="1">
        <v>0.91269441799999995</v>
      </c>
      <c r="E5324" s="1">
        <v>2.1494622849999998</v>
      </c>
      <c r="F5324" s="1">
        <v>1.521039939</v>
      </c>
      <c r="G5324" s="2">
        <v>0.71517579399999998</v>
      </c>
      <c r="H5324" s="2">
        <v>0</v>
      </c>
      <c r="I5324" s="2">
        <v>0</v>
      </c>
      <c r="J5324">
        <f t="shared" si="332"/>
        <v>2.3524958045655917</v>
      </c>
      <c r="K5324">
        <f t="shared" si="333"/>
        <v>1.4122246269123691</v>
      </c>
      <c r="L5324">
        <f t="shared" si="334"/>
        <v>0</v>
      </c>
      <c r="M5324">
        <f t="shared" si="335"/>
        <v>0</v>
      </c>
    </row>
    <row r="5325" spans="1:13" x14ac:dyDescent="0.25">
      <c r="A5325" t="s">
        <v>10655</v>
      </c>
      <c r="B5325" t="s">
        <v>10656</v>
      </c>
      <c r="C5325">
        <v>7820</v>
      </c>
      <c r="D5325" s="1">
        <v>2.1538468800000001</v>
      </c>
      <c r="E5325" s="1">
        <v>1.932358617</v>
      </c>
      <c r="F5325" s="1">
        <v>0.51270490700000004</v>
      </c>
      <c r="G5325" s="2">
        <v>0.78356931500000004</v>
      </c>
      <c r="H5325" s="2">
        <v>1.397442482</v>
      </c>
      <c r="I5325" s="2">
        <v>0</v>
      </c>
      <c r="J5325">
        <f t="shared" si="332"/>
        <v>0.89674985027242404</v>
      </c>
      <c r="K5325">
        <f t="shared" si="333"/>
        <v>3.7616121447716671</v>
      </c>
      <c r="L5325">
        <f t="shared" si="334"/>
        <v>1.7811587265556006</v>
      </c>
      <c r="M5325">
        <f t="shared" si="335"/>
        <v>1397.4424819999999</v>
      </c>
    </row>
    <row r="5326" spans="1:13" x14ac:dyDescent="0.25">
      <c r="A5326" t="s">
        <v>10657</v>
      </c>
      <c r="B5326" t="s">
        <v>10658</v>
      </c>
      <c r="C5326">
        <v>2477</v>
      </c>
      <c r="D5326" s="1">
        <v>0.14654673400000001</v>
      </c>
      <c r="E5326" s="1">
        <v>0.51769480099999998</v>
      </c>
      <c r="F5326" s="1">
        <v>0.36630019800000002</v>
      </c>
      <c r="G5326" s="2">
        <v>0.34452232599999999</v>
      </c>
      <c r="H5326" s="2">
        <v>0</v>
      </c>
      <c r="I5326" s="2">
        <v>0</v>
      </c>
      <c r="J5326">
        <f t="shared" si="332"/>
        <v>3.5086835673367052</v>
      </c>
      <c r="K5326">
        <f t="shared" si="333"/>
        <v>1.4094596295316997</v>
      </c>
      <c r="L5326">
        <f t="shared" si="334"/>
        <v>0</v>
      </c>
      <c r="M5326">
        <f t="shared" si="335"/>
        <v>0</v>
      </c>
    </row>
    <row r="5327" spans="1:13" x14ac:dyDescent="0.25">
      <c r="A5327" t="s">
        <v>10659</v>
      </c>
      <c r="B5327" t="s">
        <v>10660</v>
      </c>
      <c r="C5327">
        <v>4532</v>
      </c>
      <c r="D5327" s="1">
        <v>7.46039911</v>
      </c>
      <c r="E5327" s="1">
        <v>17.570077470000001</v>
      </c>
      <c r="F5327" s="1">
        <v>11.45983148</v>
      </c>
      <c r="G5327" s="2">
        <v>7.3961352119999999</v>
      </c>
      <c r="H5327" s="2">
        <v>25.718171049999999</v>
      </c>
      <c r="I5327" s="2">
        <v>7.1935345650000002</v>
      </c>
      <c r="J5327">
        <f t="shared" si="332"/>
        <v>2.3547966287518429</v>
      </c>
      <c r="K5327">
        <f t="shared" si="333"/>
        <v>1.5330543425807359</v>
      </c>
      <c r="L5327">
        <f t="shared" si="334"/>
        <v>3.4767744961966769</v>
      </c>
      <c r="M5327">
        <f t="shared" si="335"/>
        <v>3.5746817000663054</v>
      </c>
    </row>
    <row r="5328" spans="1:13" x14ac:dyDescent="0.25">
      <c r="A5328" t="s">
        <v>10661</v>
      </c>
      <c r="B5328" t="s">
        <v>10662</v>
      </c>
      <c r="C5328">
        <v>5143</v>
      </c>
      <c r="D5328" s="1">
        <v>4.588235772</v>
      </c>
      <c r="E5328" s="1">
        <v>9.5286301269999996</v>
      </c>
      <c r="F5328" s="1">
        <v>1.876841454</v>
      </c>
      <c r="G5328" s="2">
        <v>2.892819662</v>
      </c>
      <c r="H5328" s="2">
        <v>6.251381447</v>
      </c>
      <c r="I5328" s="2">
        <v>1.6690129849999999</v>
      </c>
      <c r="J5328">
        <f t="shared" si="332"/>
        <v>2.0762999768145272</v>
      </c>
      <c r="K5328">
        <f t="shared" si="333"/>
        <v>5.074246341033219</v>
      </c>
      <c r="L5328">
        <f t="shared" si="334"/>
        <v>2.1602525993895192</v>
      </c>
      <c r="M5328">
        <f t="shared" si="335"/>
        <v>3.7433130778920263</v>
      </c>
    </row>
    <row r="5329" spans="1:13" x14ac:dyDescent="0.25">
      <c r="A5329" t="s">
        <v>10663</v>
      </c>
      <c r="B5329" t="s">
        <v>10664</v>
      </c>
      <c r="C5329">
        <v>6724</v>
      </c>
      <c r="D5329" s="1">
        <v>1.255654483</v>
      </c>
      <c r="E5329" s="1">
        <v>0.91528005599999995</v>
      </c>
      <c r="F5329" s="1">
        <v>0.44844373799999998</v>
      </c>
      <c r="G5329" s="2">
        <v>0.98400539600000003</v>
      </c>
      <c r="H5329" s="2">
        <v>0</v>
      </c>
      <c r="I5329" s="2">
        <v>0</v>
      </c>
      <c r="J5329">
        <f t="shared" si="332"/>
        <v>0.72834662859353361</v>
      </c>
      <c r="K5329">
        <f t="shared" si="333"/>
        <v>2.0364730412597272</v>
      </c>
      <c r="L5329">
        <f t="shared" si="334"/>
        <v>0</v>
      </c>
      <c r="M5329">
        <f t="shared" si="335"/>
        <v>0</v>
      </c>
    </row>
    <row r="5330" spans="1:13" x14ac:dyDescent="0.25">
      <c r="A5330" t="s">
        <v>10665</v>
      </c>
      <c r="B5330" t="s">
        <v>10666</v>
      </c>
      <c r="C5330">
        <v>7824</v>
      </c>
      <c r="D5330" s="1">
        <v>7.7746943630000001</v>
      </c>
      <c r="E5330" s="1">
        <v>20.535378170000001</v>
      </c>
      <c r="F5330" s="1">
        <v>8.0982916780000007</v>
      </c>
      <c r="G5330" s="2">
        <v>9.2342932050000002</v>
      </c>
      <c r="H5330" s="2">
        <v>17.65490273</v>
      </c>
      <c r="I5330" s="2">
        <v>10.802276770000001</v>
      </c>
      <c r="J5330">
        <f t="shared" si="332"/>
        <v>2.6409703379952667</v>
      </c>
      <c r="K5330">
        <f t="shared" si="333"/>
        <v>2.5354535910566081</v>
      </c>
      <c r="L5330">
        <f t="shared" si="334"/>
        <v>1.9116775545839317</v>
      </c>
      <c r="M5330">
        <f t="shared" si="335"/>
        <v>1.6342173866198191</v>
      </c>
    </row>
    <row r="5331" spans="1:13" x14ac:dyDescent="0.25">
      <c r="A5331" t="s">
        <v>10667</v>
      </c>
      <c r="B5331" t="s">
        <v>10668</v>
      </c>
      <c r="C5331">
        <v>1689</v>
      </c>
      <c r="D5331" s="1">
        <v>3.7054782739999998</v>
      </c>
      <c r="E5331" s="1">
        <v>5.3330450899999997</v>
      </c>
      <c r="F5331" s="1">
        <v>7.2048653060000003</v>
      </c>
      <c r="G5331" s="2">
        <v>5.0817772940000001</v>
      </c>
      <c r="H5331" s="2">
        <v>2.804839694</v>
      </c>
      <c r="I5331" s="2">
        <v>0</v>
      </c>
      <c r="J5331">
        <f t="shared" si="332"/>
        <v>1.4388442871525651</v>
      </c>
      <c r="K5331">
        <f t="shared" si="333"/>
        <v>0.74009780415398718</v>
      </c>
      <c r="L5331">
        <f t="shared" si="334"/>
        <v>0.55183210511918201</v>
      </c>
      <c r="M5331">
        <f t="shared" si="335"/>
        <v>2804.8396939999998</v>
      </c>
    </row>
    <row r="5332" spans="1:13" x14ac:dyDescent="0.25">
      <c r="A5332" t="s">
        <v>10669</v>
      </c>
      <c r="B5332" t="s">
        <v>10670</v>
      </c>
      <c r="C5332">
        <v>2562</v>
      </c>
      <c r="D5332" s="1">
        <v>5.8479609979999996</v>
      </c>
      <c r="E5332" s="1">
        <v>4.6527264979999998</v>
      </c>
      <c r="F5332" s="1">
        <v>7.1121077120000002</v>
      </c>
      <c r="G5332" s="2">
        <v>2.6010705660000002</v>
      </c>
      <c r="H5332" s="2">
        <v>2.1534349229999998</v>
      </c>
      <c r="I5332" s="2">
        <v>7.9056615380000004</v>
      </c>
      <c r="J5332">
        <f t="shared" si="332"/>
        <v>0.79547914571339395</v>
      </c>
      <c r="K5332">
        <f t="shared" si="333"/>
        <v>0.65410600912885475</v>
      </c>
      <c r="L5332">
        <f t="shared" si="334"/>
        <v>0.82758513590595673</v>
      </c>
      <c r="M5332">
        <f t="shared" si="335"/>
        <v>0.27235703876413986</v>
      </c>
    </row>
    <row r="5333" spans="1:13" x14ac:dyDescent="0.25">
      <c r="A5333" t="s">
        <v>10671</v>
      </c>
      <c r="B5333" t="s">
        <v>10672</v>
      </c>
      <c r="C5333">
        <v>8388</v>
      </c>
      <c r="D5333" s="1">
        <v>8.2707313120000006</v>
      </c>
      <c r="E5333" s="1">
        <v>27.887170099999999</v>
      </c>
      <c r="F5333" s="1">
        <v>9.0758228820000006</v>
      </c>
      <c r="G5333" s="2">
        <v>5.3698037970000003</v>
      </c>
      <c r="H5333" s="2">
        <v>24.568714759999999</v>
      </c>
      <c r="I5333" s="2">
        <v>11.0639945</v>
      </c>
      <c r="J5333">
        <f t="shared" si="332"/>
        <v>3.3713824891221273</v>
      </c>
      <c r="K5333">
        <f t="shared" si="333"/>
        <v>3.0723492638930177</v>
      </c>
      <c r="L5333">
        <f t="shared" si="334"/>
        <v>4.5744949338353189</v>
      </c>
      <c r="M5333">
        <f t="shared" si="335"/>
        <v>2.2204000878626737</v>
      </c>
    </row>
    <row r="5334" spans="1:13" x14ac:dyDescent="0.25">
      <c r="A5334" t="s">
        <v>10673</v>
      </c>
      <c r="B5334" t="s">
        <v>10674</v>
      </c>
      <c r="C5334">
        <v>3252</v>
      </c>
      <c r="D5334" s="1">
        <v>10.870663739999999</v>
      </c>
      <c r="E5334" s="1">
        <v>21.237633750000001</v>
      </c>
      <c r="F5334" s="1">
        <v>15.131832319999999</v>
      </c>
      <c r="G5334" s="2">
        <v>15.972989310000001</v>
      </c>
      <c r="H5334" s="2">
        <v>45.443342600000001</v>
      </c>
      <c r="I5334" s="2">
        <v>9.886160855</v>
      </c>
      <c r="J5334">
        <f t="shared" si="332"/>
        <v>1.9534851571853347</v>
      </c>
      <c r="K5334">
        <f t="shared" si="333"/>
        <v>1.4034143312307581</v>
      </c>
      <c r="L5334">
        <f t="shared" si="334"/>
        <v>2.8448336679148558</v>
      </c>
      <c r="M5334">
        <f t="shared" si="335"/>
        <v>4.5961973580129447</v>
      </c>
    </row>
    <row r="5335" spans="1:13" x14ac:dyDescent="0.25">
      <c r="A5335" t="s">
        <v>10675</v>
      </c>
      <c r="B5335" t="s">
        <v>10676</v>
      </c>
      <c r="C5335">
        <v>13054</v>
      </c>
      <c r="D5335" s="1">
        <v>2.2137207189999999</v>
      </c>
      <c r="E5335" s="1">
        <v>1.9550207959999999</v>
      </c>
      <c r="F5335" s="1">
        <v>0.92226890699999997</v>
      </c>
      <c r="G5335" s="2">
        <v>2.6022384380000001</v>
      </c>
      <c r="H5335" s="2">
        <v>1.256753164</v>
      </c>
      <c r="I5335" s="2">
        <v>1.8454526870000001</v>
      </c>
      <c r="J5335">
        <f t="shared" si="332"/>
        <v>0.88273920012936857</v>
      </c>
      <c r="K5335">
        <f t="shared" si="333"/>
        <v>2.1174987927975355</v>
      </c>
      <c r="L5335">
        <f t="shared" si="334"/>
        <v>0.48276529174389826</v>
      </c>
      <c r="M5335">
        <f t="shared" si="335"/>
        <v>0.68063112196061382</v>
      </c>
    </row>
    <row r="5336" spans="1:13" x14ac:dyDescent="0.25">
      <c r="A5336" t="s">
        <v>10677</v>
      </c>
      <c r="B5336" t="s">
        <v>10678</v>
      </c>
      <c r="C5336">
        <v>5944</v>
      </c>
      <c r="D5336" s="1">
        <v>6.8100131999999994E-2</v>
      </c>
      <c r="E5336" s="1">
        <v>0.24067233299999999</v>
      </c>
      <c r="F5336" s="1">
        <v>0.85166238100000002</v>
      </c>
      <c r="G5336" s="2">
        <v>0.480506455</v>
      </c>
      <c r="H5336" s="2">
        <v>0</v>
      </c>
      <c r="I5336" s="2">
        <v>0</v>
      </c>
      <c r="J5336">
        <f t="shared" si="332"/>
        <v>3.4829504088356882</v>
      </c>
      <c r="K5336">
        <f t="shared" si="333"/>
        <v>0.28225982330514005</v>
      </c>
      <c r="L5336">
        <f t="shared" si="334"/>
        <v>0</v>
      </c>
      <c r="M5336">
        <f t="shared" si="335"/>
        <v>0</v>
      </c>
    </row>
    <row r="5337" spans="1:13" x14ac:dyDescent="0.25">
      <c r="A5337" t="s">
        <v>10679</v>
      </c>
      <c r="B5337" t="s">
        <v>10680</v>
      </c>
      <c r="C5337">
        <v>4176</v>
      </c>
      <c r="D5337" s="1">
        <v>1.272107068</v>
      </c>
      <c r="E5337" s="1">
        <v>1.3826648210000001</v>
      </c>
      <c r="F5337" s="1">
        <v>0.48916939799999998</v>
      </c>
      <c r="G5337" s="2">
        <v>0.920210372</v>
      </c>
      <c r="H5337" s="2">
        <v>5.999803998</v>
      </c>
      <c r="I5337" s="2">
        <v>1.957864643</v>
      </c>
      <c r="J5337">
        <f t="shared" si="332"/>
        <v>1.0860554117982482</v>
      </c>
      <c r="K5337">
        <f t="shared" si="333"/>
        <v>2.8207897650109937</v>
      </c>
      <c r="L5337">
        <f t="shared" si="334"/>
        <v>6.5129574963144252</v>
      </c>
      <c r="M5337">
        <f t="shared" si="335"/>
        <v>3.0628987150491951</v>
      </c>
    </row>
    <row r="5338" spans="1:13" x14ac:dyDescent="0.25">
      <c r="A5338" t="s">
        <v>10681</v>
      </c>
      <c r="B5338" t="s">
        <v>10682</v>
      </c>
      <c r="C5338">
        <v>5049</v>
      </c>
      <c r="D5338" s="1">
        <v>1.1365852620000001</v>
      </c>
      <c r="E5338" s="1">
        <v>1.6730126489999999</v>
      </c>
      <c r="F5338" s="1">
        <v>0.71033395799999999</v>
      </c>
      <c r="G5338" s="2">
        <v>1.002034425</v>
      </c>
      <c r="H5338" s="2">
        <v>0</v>
      </c>
      <c r="I5338" s="2">
        <v>1.421346741</v>
      </c>
      <c r="J5338">
        <f t="shared" si="332"/>
        <v>1.4706701158018343</v>
      </c>
      <c r="K5338">
        <f t="shared" si="333"/>
        <v>2.3519369913168124</v>
      </c>
      <c r="L5338">
        <f t="shared" si="334"/>
        <v>0</v>
      </c>
      <c r="M5338">
        <f t="shared" si="335"/>
        <v>0</v>
      </c>
    </row>
    <row r="5339" spans="1:13" x14ac:dyDescent="0.25">
      <c r="A5339" t="s">
        <v>10683</v>
      </c>
      <c r="B5339" t="s">
        <v>10684</v>
      </c>
      <c r="C5339">
        <v>1392</v>
      </c>
      <c r="D5339" s="1">
        <v>2.8178867689999998</v>
      </c>
      <c r="E5339" s="1">
        <v>4.8113617460000002</v>
      </c>
      <c r="F5339" s="1">
        <v>6.339935359</v>
      </c>
      <c r="G5339" s="2">
        <v>1.987426669</v>
      </c>
      <c r="H5339" s="2">
        <v>3.839312557</v>
      </c>
      <c r="I5339" s="2">
        <v>0</v>
      </c>
      <c r="J5339">
        <f t="shared" si="332"/>
        <v>1.7068304406234918</v>
      </c>
      <c r="K5339">
        <f t="shared" si="333"/>
        <v>0.75877792054306292</v>
      </c>
      <c r="L5339">
        <f t="shared" si="334"/>
        <v>1.9308293420399705</v>
      </c>
      <c r="M5339">
        <f t="shared" si="335"/>
        <v>3839.3125569999997</v>
      </c>
    </row>
    <row r="5340" spans="1:13" x14ac:dyDescent="0.25">
      <c r="A5340" t="s">
        <v>10685</v>
      </c>
      <c r="B5340" t="s">
        <v>10686</v>
      </c>
      <c r="C5340">
        <v>2569</v>
      </c>
      <c r="D5340" s="1">
        <v>3.717690502</v>
      </c>
      <c r="E5340" s="1">
        <v>4.9030982429999996</v>
      </c>
      <c r="F5340" s="1">
        <v>2.6022889</v>
      </c>
      <c r="G5340" s="2">
        <v>1.922828733</v>
      </c>
      <c r="H5340" s="2">
        <v>3.0391538769999999</v>
      </c>
      <c r="I5340" s="2">
        <v>19.33942493</v>
      </c>
      <c r="J5340">
        <f t="shared" si="332"/>
        <v>1.3185012951099311</v>
      </c>
      <c r="K5340">
        <f t="shared" si="333"/>
        <v>1.8834245569133721</v>
      </c>
      <c r="L5340">
        <f t="shared" si="334"/>
        <v>1.579742429702031</v>
      </c>
      <c r="M5340">
        <f t="shared" si="335"/>
        <v>0.15713997432837168</v>
      </c>
    </row>
    <row r="5341" spans="1:13" x14ac:dyDescent="0.25">
      <c r="A5341" t="s">
        <v>10687</v>
      </c>
      <c r="B5341" t="s">
        <v>10688</v>
      </c>
      <c r="C5341">
        <v>2878</v>
      </c>
      <c r="D5341" s="1">
        <v>0.83713125799999999</v>
      </c>
      <c r="E5341" s="1">
        <v>3.2861971479999998</v>
      </c>
      <c r="F5341" s="1">
        <v>1.395286485</v>
      </c>
      <c r="G5341" s="2">
        <v>1.1481644449999999</v>
      </c>
      <c r="H5341" s="2">
        <v>3.80226584</v>
      </c>
      <c r="I5341" s="2">
        <v>2.7917481629999998</v>
      </c>
      <c r="J5341">
        <f t="shared" si="332"/>
        <v>3.9208621759815094</v>
      </c>
      <c r="K5341">
        <f t="shared" si="333"/>
        <v>2.3535264312180177</v>
      </c>
      <c r="L5341">
        <f t="shared" si="334"/>
        <v>3.3087221385447587</v>
      </c>
      <c r="M5341">
        <f t="shared" si="335"/>
        <v>1.3614782350856747</v>
      </c>
    </row>
    <row r="5342" spans="1:13" x14ac:dyDescent="0.25">
      <c r="A5342" t="s">
        <v>10689</v>
      </c>
      <c r="B5342" t="s">
        <v>10690</v>
      </c>
      <c r="C5342">
        <v>5220</v>
      </c>
      <c r="D5342" s="1">
        <v>4.3440760220000003</v>
      </c>
      <c r="E5342" s="1">
        <v>1.735560261</v>
      </c>
      <c r="F5342" s="1">
        <v>1.3574450790000001</v>
      </c>
      <c r="G5342" s="2">
        <v>2.0972796570000001</v>
      </c>
      <c r="H5342" s="2">
        <v>1.585385265</v>
      </c>
      <c r="I5342" s="2">
        <v>0</v>
      </c>
      <c r="J5342">
        <f t="shared" si="332"/>
        <v>0.39943150642532066</v>
      </c>
      <c r="K5342">
        <f t="shared" si="333"/>
        <v>1.2776079709292392</v>
      </c>
      <c r="L5342">
        <f t="shared" si="334"/>
        <v>0.75556433086078378</v>
      </c>
      <c r="M5342">
        <f t="shared" si="335"/>
        <v>1585.3852649999999</v>
      </c>
    </row>
    <row r="5343" spans="1:13" x14ac:dyDescent="0.25">
      <c r="A5343" t="s">
        <v>10691</v>
      </c>
      <c r="B5343" t="s">
        <v>10692</v>
      </c>
      <c r="C5343">
        <v>3701</v>
      </c>
      <c r="D5343" s="1">
        <v>1.802660522</v>
      </c>
      <c r="E5343" s="1">
        <v>4.1128227629999996</v>
      </c>
      <c r="F5343" s="1">
        <v>1.1265894270000001</v>
      </c>
      <c r="G5343" s="2">
        <v>2.251511791</v>
      </c>
      <c r="H5343" s="2">
        <v>8.4430601749999994</v>
      </c>
      <c r="I5343" s="2">
        <v>3.3813571790000001</v>
      </c>
      <c r="J5343">
        <f t="shared" si="332"/>
        <v>2.2802643362396551</v>
      </c>
      <c r="K5343">
        <f t="shared" si="333"/>
        <v>3.6474470800443215</v>
      </c>
      <c r="L5343">
        <f t="shared" si="334"/>
        <v>3.7482867831078979</v>
      </c>
      <c r="M5343">
        <f t="shared" si="335"/>
        <v>2.4962059676666688</v>
      </c>
    </row>
    <row r="5344" spans="1:13" x14ac:dyDescent="0.25">
      <c r="A5344" t="s">
        <v>10693</v>
      </c>
      <c r="B5344" t="s">
        <v>10694</v>
      </c>
      <c r="C5344">
        <v>4061</v>
      </c>
      <c r="D5344" s="1">
        <v>8.1005233860000008</v>
      </c>
      <c r="E5344" s="1">
        <v>15.4865168</v>
      </c>
      <c r="F5344" s="1">
        <v>7.8618982590000002</v>
      </c>
      <c r="G5344" s="2">
        <v>11.762590729999999</v>
      </c>
      <c r="H5344" s="2">
        <v>15.581483670000001</v>
      </c>
      <c r="I5344" s="2">
        <v>6.6735600479999997</v>
      </c>
      <c r="J5344">
        <f t="shared" si="332"/>
        <v>1.9115561434731876</v>
      </c>
      <c r="K5344">
        <f t="shared" si="333"/>
        <v>1.9695685089494681</v>
      </c>
      <c r="L5344">
        <f t="shared" si="334"/>
        <v>1.3245516634868513</v>
      </c>
      <c r="M5344">
        <f t="shared" si="335"/>
        <v>2.3344585347867111</v>
      </c>
    </row>
    <row r="5345" spans="1:13" x14ac:dyDescent="0.25">
      <c r="A5345" t="s">
        <v>10695</v>
      </c>
      <c r="B5345" t="s">
        <v>10696</v>
      </c>
      <c r="C5345">
        <v>2411</v>
      </c>
      <c r="D5345" s="1">
        <v>2.3512778970000001</v>
      </c>
      <c r="E5345" s="1">
        <v>10.2840965</v>
      </c>
      <c r="F5345" s="1">
        <v>2.9389389719999999</v>
      </c>
      <c r="G5345" s="2">
        <v>6.5149755689999997</v>
      </c>
      <c r="H5345" s="2">
        <v>22.883278149999999</v>
      </c>
      <c r="I5345" s="2">
        <v>5.0404718209999997</v>
      </c>
      <c r="J5345">
        <f t="shared" si="332"/>
        <v>4.3719734445984981</v>
      </c>
      <c r="K5345">
        <f t="shared" si="333"/>
        <v>3.4980646190093778</v>
      </c>
      <c r="L5345">
        <f t="shared" si="334"/>
        <v>3.5118729202835044</v>
      </c>
      <c r="M5345">
        <f t="shared" si="335"/>
        <v>4.5390074491105636</v>
      </c>
    </row>
    <row r="5346" spans="1:13" x14ac:dyDescent="0.25">
      <c r="A5346" t="s">
        <v>10697</v>
      </c>
      <c r="B5346" t="s">
        <v>10698</v>
      </c>
      <c r="C5346">
        <v>2363</v>
      </c>
      <c r="D5346" s="1">
        <v>3.0043776659999999</v>
      </c>
      <c r="E5346" s="1">
        <v>3.3413115649999998</v>
      </c>
      <c r="F5346" s="1">
        <v>1.25176603</v>
      </c>
      <c r="G5346" s="2">
        <v>2.3544305369999998</v>
      </c>
      <c r="H5346" s="2">
        <v>0</v>
      </c>
      <c r="I5346" s="2">
        <v>3.3394795720000001</v>
      </c>
      <c r="J5346">
        <f t="shared" si="332"/>
        <v>1.1117775988024527</v>
      </c>
      <c r="K5346">
        <f t="shared" si="333"/>
        <v>2.6671473243890564</v>
      </c>
      <c r="L5346">
        <f t="shared" si="334"/>
        <v>0</v>
      </c>
      <c r="M5346">
        <f t="shared" si="335"/>
        <v>0</v>
      </c>
    </row>
    <row r="5347" spans="1:13" x14ac:dyDescent="0.25">
      <c r="A5347" t="s">
        <v>10699</v>
      </c>
      <c r="B5347" t="s">
        <v>10700</v>
      </c>
      <c r="C5347">
        <v>1656</v>
      </c>
      <c r="D5347" s="1">
        <v>5.7193085699999999</v>
      </c>
      <c r="E5347" s="1">
        <v>12.6615403</v>
      </c>
      <c r="F5347" s="1">
        <v>6.2910184190000003</v>
      </c>
      <c r="G5347" s="2">
        <v>4.302733484</v>
      </c>
      <c r="H5347" s="2">
        <v>17.143683240000001</v>
      </c>
      <c r="I5347" s="2">
        <v>13.73170189</v>
      </c>
      <c r="J5347">
        <f t="shared" si="332"/>
        <v>2.2134365908865647</v>
      </c>
      <c r="K5347">
        <f t="shared" si="333"/>
        <v>2.0123177423902576</v>
      </c>
      <c r="L5347">
        <f t="shared" si="334"/>
        <v>3.9834444450928737</v>
      </c>
      <c r="M5347">
        <f t="shared" si="335"/>
        <v>1.2483838488101049</v>
      </c>
    </row>
    <row r="5348" spans="1:13" x14ac:dyDescent="0.25">
      <c r="A5348" t="s">
        <v>10701</v>
      </c>
      <c r="B5348" t="s">
        <v>10702</v>
      </c>
      <c r="C5348">
        <v>3671</v>
      </c>
      <c r="D5348" s="1">
        <v>1.7104751629999999</v>
      </c>
      <c r="E5348" s="1">
        <v>3.5584152329999998</v>
      </c>
      <c r="F5348" s="1">
        <v>2.280521577</v>
      </c>
      <c r="G5348" s="2">
        <v>4.423462282</v>
      </c>
      <c r="H5348" s="2">
        <v>5.6964997549999996</v>
      </c>
      <c r="I5348" s="2">
        <v>0</v>
      </c>
      <c r="J5348">
        <f t="shared" si="332"/>
        <v>2.0791509628235256</v>
      </c>
      <c r="K5348">
        <f t="shared" si="333"/>
        <v>1.5596675783706604</v>
      </c>
      <c r="L5348">
        <f t="shared" si="334"/>
        <v>1.2875010321988771</v>
      </c>
      <c r="M5348">
        <f t="shared" si="335"/>
        <v>5696.4997549999998</v>
      </c>
    </row>
    <row r="5349" spans="1:13" x14ac:dyDescent="0.25">
      <c r="A5349" t="s">
        <v>10703</v>
      </c>
      <c r="B5349" t="s">
        <v>10704</v>
      </c>
      <c r="C5349">
        <v>4179</v>
      </c>
      <c r="D5349" s="1">
        <v>0.290634061</v>
      </c>
      <c r="E5349" s="1">
        <v>1.711447704</v>
      </c>
      <c r="F5349" s="1">
        <v>0.242161926</v>
      </c>
      <c r="G5349" s="2">
        <v>1.1389674510000001</v>
      </c>
      <c r="H5349" s="2">
        <v>2.6403976340000002</v>
      </c>
      <c r="I5349" s="2">
        <v>1.9386217100000001</v>
      </c>
      <c r="J5349">
        <f t="shared" si="332"/>
        <v>5.8684767414736241</v>
      </c>
      <c r="K5349">
        <f t="shared" si="333"/>
        <v>7.0383046069473885</v>
      </c>
      <c r="L5349">
        <f t="shared" si="334"/>
        <v>2.3162044071379371</v>
      </c>
      <c r="M5349">
        <f t="shared" si="335"/>
        <v>1.3612951537854256</v>
      </c>
    </row>
    <row r="5350" spans="1:13" x14ac:dyDescent="0.25">
      <c r="A5350" t="s">
        <v>10705</v>
      </c>
      <c r="B5350" t="s">
        <v>10706</v>
      </c>
      <c r="C5350">
        <v>3803</v>
      </c>
      <c r="D5350" s="1">
        <v>7.8792615640000001</v>
      </c>
      <c r="E5350" s="1">
        <v>15.798076419999999</v>
      </c>
      <c r="F5350" s="1">
        <v>10.11484637</v>
      </c>
      <c r="G5350" s="2">
        <v>5.8826457159999999</v>
      </c>
      <c r="H5350" s="2">
        <v>7.9789681400000001</v>
      </c>
      <c r="I5350" s="2">
        <v>0</v>
      </c>
      <c r="J5350">
        <f t="shared" si="332"/>
        <v>2.0047654880101384</v>
      </c>
      <c r="K5350">
        <f t="shared" si="333"/>
        <v>1.5617157321459005</v>
      </c>
      <c r="L5350">
        <f t="shared" si="334"/>
        <v>1.3561265455365497</v>
      </c>
      <c r="M5350">
        <f t="shared" si="335"/>
        <v>7978.9681399999999</v>
      </c>
    </row>
    <row r="5351" spans="1:13" x14ac:dyDescent="0.25">
      <c r="A5351" t="s">
        <v>10707</v>
      </c>
      <c r="B5351" t="s">
        <v>10708</v>
      </c>
      <c r="C5351">
        <v>8683</v>
      </c>
      <c r="D5351" s="1">
        <v>3.376341772</v>
      </c>
      <c r="E5351" s="1">
        <v>3.5893264440000001</v>
      </c>
      <c r="F5351" s="1">
        <v>2.8135316289999999</v>
      </c>
      <c r="G5351" s="2">
        <v>0.71656264199999997</v>
      </c>
      <c r="H5351" s="2">
        <v>0.31943342600000002</v>
      </c>
      <c r="I5351" s="2">
        <v>0.46909841600000002</v>
      </c>
      <c r="J5351">
        <f t="shared" si="332"/>
        <v>1.0627667219697658</v>
      </c>
      <c r="K5351">
        <f t="shared" si="333"/>
        <v>1.2752837477528309</v>
      </c>
      <c r="L5351">
        <f t="shared" si="334"/>
        <v>0.44516451568558668</v>
      </c>
      <c r="M5351">
        <f t="shared" si="335"/>
        <v>0.67950330213407906</v>
      </c>
    </row>
    <row r="5352" spans="1:13" x14ac:dyDescent="0.25">
      <c r="A5352" t="s">
        <v>10709</v>
      </c>
      <c r="B5352" t="s">
        <v>10710</v>
      </c>
      <c r="C5352">
        <v>7814</v>
      </c>
      <c r="D5352" s="1">
        <v>1.0181944970000001</v>
      </c>
      <c r="E5352" s="1">
        <v>1.4513765460000001</v>
      </c>
      <c r="F5352" s="1">
        <v>0.80378377199999995</v>
      </c>
      <c r="G5352" s="2">
        <v>1.1653905609999999</v>
      </c>
      <c r="H5352" s="2">
        <v>1.4603210929999999</v>
      </c>
      <c r="I5352" s="2">
        <v>0.53610258700000002</v>
      </c>
      <c r="J5352">
        <f t="shared" si="332"/>
        <v>1.4240427614867706</v>
      </c>
      <c r="K5352">
        <f t="shared" si="333"/>
        <v>1.803436645340309</v>
      </c>
      <c r="L5352">
        <f t="shared" si="334"/>
        <v>1.2520000948464467</v>
      </c>
      <c r="M5352">
        <f t="shared" si="335"/>
        <v>2.7188867235897338</v>
      </c>
    </row>
    <row r="5353" spans="1:13" x14ac:dyDescent="0.25">
      <c r="A5353" t="s">
        <v>10711</v>
      </c>
      <c r="B5353" t="s">
        <v>10712</v>
      </c>
      <c r="C5353">
        <v>2647</v>
      </c>
      <c r="D5353" s="1">
        <v>3.5134749140000001</v>
      </c>
      <c r="E5353" s="1">
        <v>3.1029960989999998</v>
      </c>
      <c r="F5353" s="1">
        <v>2.1958398940000001</v>
      </c>
      <c r="G5353" s="2">
        <v>3.4417196379999999</v>
      </c>
      <c r="H5353" s="2">
        <v>0</v>
      </c>
      <c r="I5353" s="2">
        <v>2.928940587</v>
      </c>
      <c r="J5353">
        <f t="shared" si="332"/>
        <v>0.88291883565284135</v>
      </c>
      <c r="K5353">
        <f t="shared" si="333"/>
        <v>1.4124816776474654</v>
      </c>
      <c r="L5353">
        <f t="shared" si="334"/>
        <v>0</v>
      </c>
      <c r="M5353">
        <f t="shared" si="335"/>
        <v>0</v>
      </c>
    </row>
    <row r="5354" spans="1:13" x14ac:dyDescent="0.25">
      <c r="A5354" t="s">
        <v>10713</v>
      </c>
      <c r="B5354" t="s">
        <v>10714</v>
      </c>
      <c r="C5354">
        <v>929</v>
      </c>
      <c r="D5354" s="1">
        <v>2.1424827240000002</v>
      </c>
      <c r="E5354" s="1">
        <v>1.513652212</v>
      </c>
      <c r="F5354" s="1">
        <v>1.071096389</v>
      </c>
      <c r="G5354" s="2">
        <v>0</v>
      </c>
      <c r="H5354" s="2">
        <v>0</v>
      </c>
      <c r="I5354" s="2">
        <v>0</v>
      </c>
      <c r="J5354">
        <f t="shared" si="332"/>
        <v>0.70616487599925248</v>
      </c>
      <c r="K5354">
        <f t="shared" si="333"/>
        <v>1.4118620559965342</v>
      </c>
      <c r="L5354">
        <f t="shared" si="334"/>
        <v>0</v>
      </c>
      <c r="M5354">
        <f t="shared" si="335"/>
        <v>0</v>
      </c>
    </row>
    <row r="5355" spans="1:13" x14ac:dyDescent="0.25">
      <c r="A5355" t="s">
        <v>10715</v>
      </c>
      <c r="B5355" t="s">
        <v>10716</v>
      </c>
      <c r="C5355">
        <v>2029</v>
      </c>
      <c r="D5355" s="1">
        <v>1.2009538790000001</v>
      </c>
      <c r="E5355" s="1">
        <v>1.4142105730000001</v>
      </c>
      <c r="F5355" s="1">
        <v>3.5026374809999998</v>
      </c>
      <c r="G5355" s="2">
        <v>0.70583281499999995</v>
      </c>
      <c r="H5355" s="2">
        <v>0</v>
      </c>
      <c r="I5355" s="2">
        <v>0</v>
      </c>
      <c r="J5355">
        <f t="shared" si="332"/>
        <v>1.1765930438001442</v>
      </c>
      <c r="K5355">
        <f t="shared" si="333"/>
        <v>0.40364066792559816</v>
      </c>
      <c r="L5355">
        <f t="shared" si="334"/>
        <v>0</v>
      </c>
      <c r="M5355">
        <f t="shared" si="335"/>
        <v>0</v>
      </c>
    </row>
    <row r="5356" spans="1:13" x14ac:dyDescent="0.25">
      <c r="A5356" t="s">
        <v>10717</v>
      </c>
      <c r="B5356" t="s">
        <v>10718</v>
      </c>
      <c r="C5356">
        <v>4925</v>
      </c>
      <c r="D5356" s="1">
        <v>3.7632319349999999</v>
      </c>
      <c r="E5356" s="1">
        <v>8.8629059780000006</v>
      </c>
      <c r="F5356" s="1">
        <v>7.1081851269999996</v>
      </c>
      <c r="G5356" s="2">
        <v>6.1932267540000003</v>
      </c>
      <c r="H5356" s="2">
        <v>9.6851962670000002</v>
      </c>
      <c r="I5356" s="2">
        <v>3.346401491</v>
      </c>
      <c r="J5356">
        <f t="shared" si="332"/>
        <v>2.3545058144776623</v>
      </c>
      <c r="K5356">
        <f t="shared" si="333"/>
        <v>1.2466838068880128</v>
      </c>
      <c r="L5356">
        <f t="shared" si="334"/>
        <v>1.5635843910211491</v>
      </c>
      <c r="M5356">
        <f t="shared" si="335"/>
        <v>2.8933476587855176</v>
      </c>
    </row>
    <row r="5357" spans="1:13" x14ac:dyDescent="0.25">
      <c r="A5357" t="s">
        <v>10719</v>
      </c>
      <c r="B5357" t="s">
        <v>10720</v>
      </c>
      <c r="C5357">
        <v>2185</v>
      </c>
      <c r="D5357" s="1">
        <v>1.6747713580000001</v>
      </c>
      <c r="E5357" s="1">
        <v>1.0955803470000001</v>
      </c>
      <c r="F5357" s="1">
        <v>0.93034481700000005</v>
      </c>
      <c r="G5357" s="2">
        <v>3.6456593370000001</v>
      </c>
      <c r="H5357" s="2">
        <v>2.5354319369999998</v>
      </c>
      <c r="I5357" s="2">
        <v>3.7231615140000001</v>
      </c>
      <c r="J5357">
        <f t="shared" si="332"/>
        <v>0.65377674691107834</v>
      </c>
      <c r="K5357">
        <f t="shared" si="333"/>
        <v>1.1763423460378799</v>
      </c>
      <c r="L5357">
        <f t="shared" si="334"/>
        <v>0.69527523760577692</v>
      </c>
      <c r="M5357">
        <f t="shared" si="335"/>
        <v>0.68080611634826105</v>
      </c>
    </row>
    <row r="5358" spans="1:13" x14ac:dyDescent="0.25">
      <c r="A5358" t="s">
        <v>10721</v>
      </c>
      <c r="B5358" t="s">
        <v>10722</v>
      </c>
      <c r="C5358">
        <v>2405</v>
      </c>
      <c r="D5358" s="1">
        <v>1.8428591059999999</v>
      </c>
      <c r="E5358" s="1">
        <v>1.7754456949999999</v>
      </c>
      <c r="F5358" s="1">
        <v>0.41879361199999998</v>
      </c>
      <c r="G5358" s="2">
        <v>1.378527254</v>
      </c>
      <c r="H5358" s="2">
        <v>0</v>
      </c>
      <c r="I5358" s="2">
        <v>3.3519390260000002</v>
      </c>
      <c r="J5358">
        <f t="shared" si="332"/>
        <v>0.96289661678737837</v>
      </c>
      <c r="K5358">
        <f t="shared" si="333"/>
        <v>4.2293299474981056</v>
      </c>
      <c r="L5358">
        <f t="shared" si="334"/>
        <v>0</v>
      </c>
      <c r="M5358">
        <f t="shared" si="335"/>
        <v>0</v>
      </c>
    </row>
    <row r="5359" spans="1:13" x14ac:dyDescent="0.25">
      <c r="A5359" t="s">
        <v>10723</v>
      </c>
      <c r="B5359" t="s">
        <v>10724</v>
      </c>
      <c r="C5359">
        <v>4807</v>
      </c>
      <c r="D5359" s="1">
        <v>16.763318099999999</v>
      </c>
      <c r="E5359" s="1">
        <v>10.217016449999999</v>
      </c>
      <c r="F5359" s="1">
        <v>7.7916378430000002</v>
      </c>
      <c r="G5359" s="2">
        <v>5.0500987579999999</v>
      </c>
      <c r="H5359" s="2">
        <v>1.1476921659999999</v>
      </c>
      <c r="I5359" s="2">
        <v>0</v>
      </c>
      <c r="J5359">
        <f t="shared" si="332"/>
        <v>0.60945016606431479</v>
      </c>
      <c r="K5359">
        <f t="shared" si="333"/>
        <v>1.3111114177053382</v>
      </c>
      <c r="L5359">
        <f t="shared" si="334"/>
        <v>0.22721633865943902</v>
      </c>
      <c r="M5359">
        <f t="shared" si="335"/>
        <v>1147.6921659999998</v>
      </c>
    </row>
    <row r="5360" spans="1:13" x14ac:dyDescent="0.25">
      <c r="A5360" t="s">
        <v>10725</v>
      </c>
      <c r="B5360" t="s">
        <v>10726</v>
      </c>
      <c r="C5360">
        <v>7042</v>
      </c>
      <c r="D5360" s="1">
        <v>6.1223120890000002</v>
      </c>
      <c r="E5360" s="1">
        <v>3.0319275069999998</v>
      </c>
      <c r="F5360" s="1">
        <v>4.4341359990000004</v>
      </c>
      <c r="G5360" s="2">
        <v>3.1611383210000001</v>
      </c>
      <c r="H5360" s="2">
        <v>0.38974658200000001</v>
      </c>
      <c r="I5360" s="2">
        <v>0</v>
      </c>
      <c r="J5360">
        <f t="shared" si="332"/>
        <v>0.49514502330309029</v>
      </c>
      <c r="K5360">
        <f t="shared" si="333"/>
        <v>0.68361545343448649</v>
      </c>
      <c r="L5360">
        <f t="shared" si="334"/>
        <v>0.12325412187432265</v>
      </c>
      <c r="M5360">
        <f t="shared" si="335"/>
        <v>389.74658199999999</v>
      </c>
    </row>
    <row r="5361" spans="1:13" x14ac:dyDescent="0.25">
      <c r="A5361" t="s">
        <v>10727</v>
      </c>
      <c r="B5361" t="s">
        <v>10728</v>
      </c>
      <c r="C5361">
        <v>1745</v>
      </c>
      <c r="D5361" s="1">
        <v>2.539380129</v>
      </c>
      <c r="E5361" s="1">
        <v>11.14589382</v>
      </c>
      <c r="F5361" s="1">
        <v>3.4627194120000002</v>
      </c>
      <c r="G5361" s="2">
        <v>4.0706188670000003</v>
      </c>
      <c r="H5361" s="2">
        <v>0</v>
      </c>
      <c r="I5361" s="2">
        <v>9.2379924080000002</v>
      </c>
      <c r="J5361">
        <f t="shared" si="332"/>
        <v>4.3874905541744615</v>
      </c>
      <c r="K5361">
        <f t="shared" si="333"/>
        <v>3.2178974374729172</v>
      </c>
      <c r="L5361">
        <f t="shared" si="334"/>
        <v>0</v>
      </c>
      <c r="M5361">
        <f t="shared" si="335"/>
        <v>0</v>
      </c>
    </row>
    <row r="5362" spans="1:13" x14ac:dyDescent="0.25">
      <c r="A5362" t="s">
        <v>10729</v>
      </c>
      <c r="B5362" t="s">
        <v>10730</v>
      </c>
      <c r="C5362">
        <v>3387</v>
      </c>
      <c r="D5362" s="1">
        <v>4.4978313630000004</v>
      </c>
      <c r="E5362" s="1">
        <v>10.163533709999999</v>
      </c>
      <c r="F5362" s="1">
        <v>4.2545046900000001</v>
      </c>
      <c r="G5362" s="2">
        <v>4.7156493309999998</v>
      </c>
      <c r="H5362" s="2">
        <v>5.7970551290000003</v>
      </c>
      <c r="I5362" s="2">
        <v>2.4321544980000001</v>
      </c>
      <c r="J5362">
        <f t="shared" si="332"/>
        <v>2.2591497413280566</v>
      </c>
      <c r="K5362">
        <f t="shared" si="333"/>
        <v>2.3883262856890419</v>
      </c>
      <c r="L5362">
        <f t="shared" si="334"/>
        <v>1.2290621418257817</v>
      </c>
      <c r="M5362">
        <f t="shared" si="335"/>
        <v>2.3825265242158085</v>
      </c>
    </row>
    <row r="5363" spans="1:13" x14ac:dyDescent="0.25">
      <c r="A5363" t="s">
        <v>10731</v>
      </c>
      <c r="B5363" t="s">
        <v>10732</v>
      </c>
      <c r="C5363">
        <v>6487</v>
      </c>
      <c r="D5363" s="1">
        <v>1.6755346229999999</v>
      </c>
      <c r="E5363" s="1">
        <v>1.3153128270000001</v>
      </c>
      <c r="F5363" s="1">
        <v>0.46540314900000002</v>
      </c>
      <c r="G5363" s="2">
        <v>0.87539327300000003</v>
      </c>
      <c r="H5363" s="2">
        <v>0</v>
      </c>
      <c r="I5363" s="2">
        <v>0</v>
      </c>
      <c r="J5363">
        <f t="shared" si="332"/>
        <v>0.78454259694701234</v>
      </c>
      <c r="K5363">
        <f t="shared" si="333"/>
        <v>2.8201199537784425</v>
      </c>
      <c r="L5363">
        <f t="shared" si="334"/>
        <v>0</v>
      </c>
      <c r="M5363">
        <f t="shared" si="335"/>
        <v>0</v>
      </c>
    </row>
    <row r="5364" spans="1:13" x14ac:dyDescent="0.25">
      <c r="A5364" t="s">
        <v>10733</v>
      </c>
      <c r="B5364" t="s">
        <v>10734</v>
      </c>
      <c r="C5364">
        <v>2804</v>
      </c>
      <c r="D5364" s="1">
        <v>1.444095943</v>
      </c>
      <c r="E5364" s="1">
        <v>1.700479209</v>
      </c>
      <c r="F5364" s="1">
        <v>2.5270675690000002</v>
      </c>
      <c r="G5364" s="2">
        <v>2.037061242</v>
      </c>
      <c r="H5364" s="2">
        <v>0</v>
      </c>
      <c r="I5364" s="2">
        <v>2.8893472130000002</v>
      </c>
      <c r="J5364">
        <f t="shared" si="332"/>
        <v>1.176724090353356</v>
      </c>
      <c r="K5364">
        <f t="shared" si="333"/>
        <v>0.67263993646840692</v>
      </c>
      <c r="L5364">
        <f t="shared" si="334"/>
        <v>0</v>
      </c>
      <c r="M5364">
        <f t="shared" si="335"/>
        <v>0</v>
      </c>
    </row>
    <row r="5365" spans="1:13" x14ac:dyDescent="0.25">
      <c r="A5365" t="s">
        <v>10735</v>
      </c>
      <c r="B5365" t="s">
        <v>10736</v>
      </c>
      <c r="C5365">
        <v>3752</v>
      </c>
      <c r="D5365" s="1">
        <v>1.6089610190000001</v>
      </c>
      <c r="E5365" s="1">
        <v>0.37891162099999998</v>
      </c>
      <c r="F5365" s="1">
        <v>0.13406010400000001</v>
      </c>
      <c r="G5365" s="2">
        <v>0.63043206100000004</v>
      </c>
      <c r="H5365" s="2">
        <v>0.73072758800000004</v>
      </c>
      <c r="I5365" s="2">
        <v>0</v>
      </c>
      <c r="J5365">
        <f t="shared" si="332"/>
        <v>0.23535453127638736</v>
      </c>
      <c r="K5365">
        <f t="shared" si="333"/>
        <v>2.8055036963395197</v>
      </c>
      <c r="L5365">
        <f t="shared" si="334"/>
        <v>1.1572544904399462</v>
      </c>
      <c r="M5365">
        <f t="shared" si="335"/>
        <v>730.72758799999997</v>
      </c>
    </row>
    <row r="5366" spans="1:13" x14ac:dyDescent="0.25">
      <c r="A5366" t="s">
        <v>10737</v>
      </c>
      <c r="B5366" t="s">
        <v>10738</v>
      </c>
      <c r="C5366">
        <v>6182</v>
      </c>
      <c r="D5366" s="1">
        <v>1.868470861</v>
      </c>
      <c r="E5366" s="1">
        <v>2.2002255650000002</v>
      </c>
      <c r="F5366" s="1">
        <v>0.66718552499999995</v>
      </c>
      <c r="G5366" s="2">
        <v>3.4515005689999998</v>
      </c>
      <c r="H5366" s="2">
        <v>8.1829771010000005</v>
      </c>
      <c r="I5366" s="2">
        <v>1.3350996369999999</v>
      </c>
      <c r="J5366">
        <f t="shared" si="332"/>
        <v>1.1769242361034054</v>
      </c>
      <c r="K5366">
        <f t="shared" si="333"/>
        <v>3.2928363196733428</v>
      </c>
      <c r="L5366">
        <f t="shared" si="334"/>
        <v>2.3701595227745789</v>
      </c>
      <c r="M5366">
        <f t="shared" si="335"/>
        <v>6.1245261014916377</v>
      </c>
    </row>
    <row r="5367" spans="1:13" x14ac:dyDescent="0.25">
      <c r="A5367" t="s">
        <v>10739</v>
      </c>
      <c r="B5367" t="s">
        <v>10740</v>
      </c>
      <c r="C5367">
        <v>4143</v>
      </c>
      <c r="D5367" s="1">
        <v>0.58796788700000002</v>
      </c>
      <c r="E5367" s="1">
        <v>1.384749741</v>
      </c>
      <c r="F5367" s="1">
        <v>0.979838608</v>
      </c>
      <c r="G5367" s="2">
        <v>0.80634282400000001</v>
      </c>
      <c r="H5367" s="2">
        <v>4.6732417140000004</v>
      </c>
      <c r="I5367" s="2">
        <v>0</v>
      </c>
      <c r="J5367">
        <f t="shared" si="332"/>
        <v>2.3511464233702779</v>
      </c>
      <c r="K5367">
        <f t="shared" si="333"/>
        <v>1.4118018292770955</v>
      </c>
      <c r="L5367">
        <f t="shared" si="334"/>
        <v>5.7884229289935449</v>
      </c>
      <c r="M5367">
        <f t="shared" si="335"/>
        <v>4673.2417140000007</v>
      </c>
    </row>
    <row r="5368" spans="1:13" x14ac:dyDescent="0.25">
      <c r="A5368" t="s">
        <v>10741</v>
      </c>
      <c r="B5368" t="s">
        <v>10742</v>
      </c>
      <c r="C5368">
        <v>4166</v>
      </c>
      <c r="D5368" s="1">
        <v>1.936910221</v>
      </c>
      <c r="E5368" s="1">
        <v>1.3685236220000001</v>
      </c>
      <c r="F5368" s="1">
        <v>0.484208482</v>
      </c>
      <c r="G5368" s="2">
        <v>1.2523240550000001</v>
      </c>
      <c r="H5368" s="2">
        <v>0</v>
      </c>
      <c r="I5368" s="2">
        <v>0.96886092999999995</v>
      </c>
      <c r="J5368">
        <f t="shared" si="332"/>
        <v>0.70618525418262923</v>
      </c>
      <c r="K5368">
        <f t="shared" si="333"/>
        <v>2.8204857762564837</v>
      </c>
      <c r="L5368">
        <f t="shared" si="334"/>
        <v>0</v>
      </c>
      <c r="M5368">
        <f t="shared" si="335"/>
        <v>0</v>
      </c>
    </row>
    <row r="5369" spans="1:13" x14ac:dyDescent="0.25">
      <c r="A5369" t="s">
        <v>10743</v>
      </c>
      <c r="B5369" t="s">
        <v>10744</v>
      </c>
      <c r="C5369">
        <v>5112</v>
      </c>
      <c r="D5369" s="1">
        <v>0.92965584499999998</v>
      </c>
      <c r="E5369" s="1">
        <v>0.46910709</v>
      </c>
      <c r="F5369" s="1">
        <v>0.66395516099999996</v>
      </c>
      <c r="G5369" s="2">
        <v>0.46824379599999999</v>
      </c>
      <c r="H5369" s="2">
        <v>0</v>
      </c>
      <c r="I5369" s="2">
        <v>0</v>
      </c>
      <c r="J5369">
        <f t="shared" si="332"/>
        <v>0.50406075728240873</v>
      </c>
      <c r="K5369">
        <f t="shared" si="333"/>
        <v>0.70547176338105</v>
      </c>
      <c r="L5369">
        <f t="shared" si="334"/>
        <v>0</v>
      </c>
      <c r="M5369">
        <f t="shared" si="335"/>
        <v>0</v>
      </c>
    </row>
    <row r="5370" spans="1:13" x14ac:dyDescent="0.25">
      <c r="A5370" t="s">
        <v>10745</v>
      </c>
      <c r="B5370" t="s">
        <v>10746</v>
      </c>
      <c r="C5370">
        <v>2867</v>
      </c>
      <c r="D5370" s="1">
        <v>8.2524977770000003</v>
      </c>
      <c r="E5370" s="1">
        <v>17.129524719999999</v>
      </c>
      <c r="F5370" s="1">
        <v>12.58803608</v>
      </c>
      <c r="G5370" s="2">
        <v>8.5498470510000004</v>
      </c>
      <c r="H5370" s="2">
        <v>12.387401430000001</v>
      </c>
      <c r="I5370" s="2">
        <v>12.59332317</v>
      </c>
      <c r="J5370">
        <f t="shared" si="332"/>
        <v>2.0754261020987732</v>
      </c>
      <c r="K5370">
        <f t="shared" si="333"/>
        <v>1.3606700791979938</v>
      </c>
      <c r="L5370">
        <f t="shared" si="334"/>
        <v>1.4486753600102489</v>
      </c>
      <c r="M5370">
        <f t="shared" si="335"/>
        <v>0.98357023738338778</v>
      </c>
    </row>
    <row r="5371" spans="1:13" x14ac:dyDescent="0.25">
      <c r="A5371" t="s">
        <v>10747</v>
      </c>
      <c r="B5371" t="s">
        <v>10748</v>
      </c>
      <c r="C5371">
        <v>1909</v>
      </c>
      <c r="D5371" s="1">
        <v>1.2395411270000001</v>
      </c>
      <c r="E5371" s="1">
        <v>0.72981278900000002</v>
      </c>
      <c r="F5371" s="1">
        <v>2.0658177449999999</v>
      </c>
      <c r="G5371" s="2">
        <v>0.48568888900000001</v>
      </c>
      <c r="H5371" s="2">
        <v>0</v>
      </c>
      <c r="I5371" s="2">
        <v>0</v>
      </c>
      <c r="J5371">
        <f t="shared" si="332"/>
        <v>0.5883019700966351</v>
      </c>
      <c r="K5371">
        <f t="shared" si="333"/>
        <v>0.35310940733189811</v>
      </c>
      <c r="L5371">
        <f t="shared" si="334"/>
        <v>0</v>
      </c>
      <c r="M5371">
        <f t="shared" si="335"/>
        <v>0</v>
      </c>
    </row>
    <row r="5372" spans="1:13" x14ac:dyDescent="0.25">
      <c r="A5372" t="s">
        <v>10749</v>
      </c>
      <c r="B5372" t="s">
        <v>10750</v>
      </c>
      <c r="C5372">
        <v>2230</v>
      </c>
      <c r="D5372" s="1">
        <v>0.72628832899999995</v>
      </c>
      <c r="E5372" s="1">
        <v>3.207332767</v>
      </c>
      <c r="F5372" s="1">
        <v>3.6315059280000002</v>
      </c>
      <c r="G5372" s="2">
        <v>1.2806449580000001</v>
      </c>
      <c r="H5372" s="2">
        <v>0</v>
      </c>
      <c r="I5372" s="2">
        <v>0</v>
      </c>
      <c r="J5372">
        <f t="shared" si="332"/>
        <v>4.4099879499097536</v>
      </c>
      <c r="K5372">
        <f t="shared" si="333"/>
        <v>0.88295320931958021</v>
      </c>
      <c r="L5372">
        <f t="shared" si="334"/>
        <v>0</v>
      </c>
      <c r="M5372">
        <f t="shared" si="335"/>
        <v>0</v>
      </c>
    </row>
    <row r="5373" spans="1:13" x14ac:dyDescent="0.25">
      <c r="A5373" t="s">
        <v>10751</v>
      </c>
      <c r="B5373" t="s">
        <v>10752</v>
      </c>
      <c r="C5373">
        <v>5813</v>
      </c>
      <c r="D5373" s="1">
        <v>3.0381309060000001</v>
      </c>
      <c r="E5373" s="1">
        <v>7.1552655209999996</v>
      </c>
      <c r="F5373" s="1">
        <v>4.8608901510000004</v>
      </c>
      <c r="G5373" s="2">
        <v>2.857053573</v>
      </c>
      <c r="H5373" s="2">
        <v>4.9674102869999999</v>
      </c>
      <c r="I5373" s="2">
        <v>1.215696543</v>
      </c>
      <c r="J5373">
        <f t="shared" si="332"/>
        <v>2.3543788478718461</v>
      </c>
      <c r="K5373">
        <f t="shared" si="333"/>
        <v>1.471704480926681</v>
      </c>
      <c r="L5373">
        <f t="shared" si="334"/>
        <v>1.7380395993717785</v>
      </c>
      <c r="M5373">
        <f t="shared" si="335"/>
        <v>4.0827027212158358</v>
      </c>
    </row>
    <row r="5374" spans="1:13" x14ac:dyDescent="0.25">
      <c r="A5374" t="s">
        <v>10753</v>
      </c>
      <c r="B5374" t="s">
        <v>10754</v>
      </c>
      <c r="C5374">
        <v>13263</v>
      </c>
      <c r="D5374" s="1">
        <v>2.9650271539999999</v>
      </c>
      <c r="E5374" s="1">
        <v>5.2372294000000004</v>
      </c>
      <c r="F5374" s="1">
        <v>2.0481661130000002</v>
      </c>
      <c r="G5374" s="2">
        <v>1.6968454449999999</v>
      </c>
      <c r="H5374" s="2">
        <v>3.720926875</v>
      </c>
      <c r="I5374" s="2">
        <v>1.170842511</v>
      </c>
      <c r="J5374">
        <f t="shared" si="332"/>
        <v>1.7657388581008253</v>
      </c>
      <c r="K5374">
        <f t="shared" si="333"/>
        <v>2.5557856763172038</v>
      </c>
      <c r="L5374">
        <f t="shared" si="334"/>
        <v>2.1915580631663447</v>
      </c>
      <c r="M5374">
        <f t="shared" si="335"/>
        <v>3.1752789645979997</v>
      </c>
    </row>
    <row r="5375" spans="1:13" x14ac:dyDescent="0.25">
      <c r="A5375" t="s">
        <v>10755</v>
      </c>
      <c r="B5375" t="s">
        <v>10756</v>
      </c>
      <c r="C5375">
        <v>5657</v>
      </c>
      <c r="D5375" s="1">
        <v>1.958027199</v>
      </c>
      <c r="E5375" s="1">
        <v>4.0580709400000003</v>
      </c>
      <c r="F5375" s="1">
        <v>1.957946663</v>
      </c>
      <c r="G5375" s="2">
        <v>1.4270669460000001</v>
      </c>
      <c r="H5375" s="2">
        <v>1.067109257</v>
      </c>
      <c r="I5375" s="2">
        <v>0.78342273399999995</v>
      </c>
      <c r="J5375">
        <f t="shared" si="332"/>
        <v>2.0714724849514456</v>
      </c>
      <c r="K5375">
        <f t="shared" si="333"/>
        <v>2.071557647100676</v>
      </c>
      <c r="L5375">
        <f t="shared" si="334"/>
        <v>0.74724035871634831</v>
      </c>
      <c r="M5375">
        <f t="shared" si="335"/>
        <v>1.3603752297673719</v>
      </c>
    </row>
    <row r="5376" spans="1:13" x14ac:dyDescent="0.25">
      <c r="A5376" t="s">
        <v>10757</v>
      </c>
      <c r="B5376" t="s">
        <v>10758</v>
      </c>
      <c r="C5376">
        <v>4224</v>
      </c>
      <c r="D5376" s="1">
        <v>3.9100330909999998</v>
      </c>
      <c r="E5376" s="1">
        <v>2.2460031649999999</v>
      </c>
      <c r="F5376" s="1">
        <v>1.907183801</v>
      </c>
      <c r="G5376" s="2">
        <v>1.5694013819999999</v>
      </c>
      <c r="H5376" s="2">
        <v>0.64957763700000004</v>
      </c>
      <c r="I5376" s="2">
        <v>0</v>
      </c>
      <c r="J5376">
        <f t="shared" si="332"/>
        <v>0.57427362866564913</v>
      </c>
      <c r="K5376">
        <f t="shared" si="333"/>
        <v>1.177037119706688</v>
      </c>
      <c r="L5376">
        <f t="shared" si="334"/>
        <v>0.41363796825797761</v>
      </c>
      <c r="M5376">
        <f t="shared" si="335"/>
        <v>649.57763699999998</v>
      </c>
    </row>
    <row r="5377" spans="1:13" x14ac:dyDescent="0.25">
      <c r="A5377" t="s">
        <v>10759</v>
      </c>
      <c r="B5377" t="s">
        <v>10760</v>
      </c>
      <c r="C5377">
        <v>3798</v>
      </c>
      <c r="D5377" s="1">
        <v>3.168479477</v>
      </c>
      <c r="E5377" s="1">
        <v>3.2335302449999999</v>
      </c>
      <c r="F5377" s="1">
        <v>5.5445736060000002</v>
      </c>
      <c r="G5377" s="2">
        <v>2.607128903</v>
      </c>
      <c r="H5377" s="2">
        <v>2.158475293</v>
      </c>
      <c r="I5377" s="2">
        <v>0</v>
      </c>
      <c r="J5377">
        <f t="shared" si="332"/>
        <v>1.0202086079006973</v>
      </c>
      <c r="K5377">
        <f t="shared" si="333"/>
        <v>0.58308309919491486</v>
      </c>
      <c r="L5377">
        <f t="shared" si="334"/>
        <v>0.82759532725442142</v>
      </c>
      <c r="M5377">
        <f t="shared" si="335"/>
        <v>2158.475293</v>
      </c>
    </row>
    <row r="5378" spans="1:13" x14ac:dyDescent="0.25">
      <c r="A5378" t="s">
        <v>10761</v>
      </c>
      <c r="B5378" t="s">
        <v>10762</v>
      </c>
      <c r="C5378">
        <v>1998</v>
      </c>
      <c r="D5378" s="1">
        <v>1.8239471140000001</v>
      </c>
      <c r="E5378" s="1">
        <v>0.71585288700000005</v>
      </c>
      <c r="F5378" s="1">
        <v>4.0531837939999997</v>
      </c>
      <c r="G5378" s="2">
        <v>0.71466484900000005</v>
      </c>
      <c r="H5378" s="2">
        <v>3.451645128</v>
      </c>
      <c r="I5378" s="2">
        <v>13.17843294</v>
      </c>
      <c r="J5378">
        <f t="shared" si="332"/>
        <v>0.3922595244039494</v>
      </c>
      <c r="K5378">
        <f t="shared" si="333"/>
        <v>0.17657139473040873</v>
      </c>
      <c r="L5378">
        <f t="shared" si="334"/>
        <v>4.8229910031532093</v>
      </c>
      <c r="M5378">
        <f t="shared" si="335"/>
        <v>0.26189633072331564</v>
      </c>
    </row>
    <row r="5379" spans="1:13" x14ac:dyDescent="0.25">
      <c r="A5379" t="s">
        <v>10763</v>
      </c>
      <c r="B5379" t="s">
        <v>10764</v>
      </c>
      <c r="C5379">
        <v>1916</v>
      </c>
      <c r="D5379" s="1">
        <v>14.89959644</v>
      </c>
      <c r="E5379" s="1">
        <v>5.4749103259999998</v>
      </c>
      <c r="F5379" s="1">
        <v>6.8683306039999996</v>
      </c>
      <c r="G5379" s="2">
        <v>5.2170315030000003</v>
      </c>
      <c r="H5379" s="2">
        <v>2.1596093760000001</v>
      </c>
      <c r="I5379" s="2">
        <v>8.4568539069999993</v>
      </c>
      <c r="J5379">
        <f t="shared" ref="J5379:J5442" si="336">E5379/(D5379+0.001)</f>
        <v>0.36742893803249665</v>
      </c>
      <c r="K5379">
        <f t="shared" ref="K5379:K5442" si="337">E5379/(F5379+0.001)</f>
        <v>0.79700783695167743</v>
      </c>
      <c r="L5379">
        <f t="shared" ref="L5379:L5442" si="338">H5379/(G5379+0.001)</f>
        <v>0.41387434605528478</v>
      </c>
      <c r="M5379">
        <f t="shared" ref="M5379:M5442" si="339">H5379/(I5379+0.001)</f>
        <v>0.25533774876539733</v>
      </c>
    </row>
    <row r="5380" spans="1:13" x14ac:dyDescent="0.25">
      <c r="A5380" t="s">
        <v>10765</v>
      </c>
      <c r="B5380" t="s">
        <v>10766</v>
      </c>
      <c r="C5380">
        <v>1645</v>
      </c>
      <c r="D5380" s="1">
        <v>0.87928040500000004</v>
      </c>
      <c r="E5380" s="1">
        <v>3.3651521770000001</v>
      </c>
      <c r="F5380" s="1">
        <v>0</v>
      </c>
      <c r="G5380" s="2">
        <v>3.1009199060000001</v>
      </c>
      <c r="H5380" s="2">
        <v>11.980769609999999</v>
      </c>
      <c r="I5380" s="2">
        <v>4.3982562239999998</v>
      </c>
      <c r="J5380">
        <f t="shared" si="336"/>
        <v>3.8228184540811174</v>
      </c>
      <c r="K5380">
        <f t="shared" si="337"/>
        <v>3365.1521769999999</v>
      </c>
      <c r="L5380">
        <f t="shared" si="338"/>
        <v>3.8623723284491533</v>
      </c>
      <c r="M5380">
        <f t="shared" si="339"/>
        <v>2.7233625412948892</v>
      </c>
    </row>
    <row r="5381" spans="1:13" x14ac:dyDescent="0.25">
      <c r="A5381" t="s">
        <v>10767</v>
      </c>
      <c r="B5381" t="s">
        <v>10768</v>
      </c>
      <c r="C5381">
        <v>741</v>
      </c>
      <c r="D5381" s="1">
        <v>1.092909586</v>
      </c>
      <c r="E5381" s="1">
        <v>0.64342456599999998</v>
      </c>
      <c r="F5381" s="1">
        <v>0</v>
      </c>
      <c r="G5381" s="2">
        <v>0.642329759</v>
      </c>
      <c r="H5381" s="2">
        <v>0</v>
      </c>
      <c r="I5381" s="2">
        <v>5.4667235610000002</v>
      </c>
      <c r="J5381">
        <f t="shared" si="336"/>
        <v>0.58818806804020463</v>
      </c>
      <c r="K5381">
        <f t="shared" si="337"/>
        <v>643.42456599999991</v>
      </c>
      <c r="L5381">
        <f t="shared" si="338"/>
        <v>0</v>
      </c>
      <c r="M5381">
        <f t="shared" si="339"/>
        <v>0</v>
      </c>
    </row>
    <row r="5382" spans="1:13" x14ac:dyDescent="0.25">
      <c r="A5382" t="s">
        <v>10769</v>
      </c>
      <c r="B5382" t="s">
        <v>10770</v>
      </c>
      <c r="C5382">
        <v>2333</v>
      </c>
      <c r="D5382" s="1">
        <v>1.3374933710000001</v>
      </c>
      <c r="E5382" s="1">
        <v>0.98435437599999998</v>
      </c>
      <c r="F5382" s="1">
        <v>0</v>
      </c>
      <c r="G5382" s="2">
        <v>0.58955652999999997</v>
      </c>
      <c r="H5382" s="2">
        <v>2.2779320529999998</v>
      </c>
      <c r="I5382" s="2">
        <v>5.0175602699999997</v>
      </c>
      <c r="J5382">
        <f t="shared" si="336"/>
        <v>0.73541968703556615</v>
      </c>
      <c r="K5382">
        <f t="shared" si="337"/>
        <v>984.354376</v>
      </c>
      <c r="L5382">
        <f t="shared" si="338"/>
        <v>3.8572633393792124</v>
      </c>
      <c r="M5382">
        <f t="shared" si="339"/>
        <v>0.45390150370755633</v>
      </c>
    </row>
    <row r="5383" spans="1:13" x14ac:dyDescent="0.25">
      <c r="A5383" t="s">
        <v>10771</v>
      </c>
      <c r="B5383" t="s">
        <v>10772</v>
      </c>
      <c r="C5383">
        <v>4466</v>
      </c>
      <c r="D5383" s="1">
        <v>2.6436081009999999</v>
      </c>
      <c r="E5383" s="1">
        <v>2.039505396</v>
      </c>
      <c r="F5383" s="1">
        <v>4.7856688189999996</v>
      </c>
      <c r="G5383" s="2">
        <v>1.5002049479999999</v>
      </c>
      <c r="H5383" s="2">
        <v>3.1050567099999999</v>
      </c>
      <c r="I5383" s="2">
        <v>7.751441195</v>
      </c>
      <c r="J5383">
        <f t="shared" si="336"/>
        <v>0.77119380948307859</v>
      </c>
      <c r="K5383">
        <f t="shared" si="337"/>
        <v>0.42608032289689102</v>
      </c>
      <c r="L5383">
        <f t="shared" si="338"/>
        <v>2.0683762827565637</v>
      </c>
      <c r="M5383">
        <f t="shared" si="339"/>
        <v>0.40052631576265696</v>
      </c>
    </row>
    <row r="5384" spans="1:13" x14ac:dyDescent="0.25">
      <c r="A5384" t="s">
        <v>10773</v>
      </c>
      <c r="B5384" t="s">
        <v>10774</v>
      </c>
      <c r="C5384">
        <v>2348</v>
      </c>
      <c r="D5384" s="1">
        <v>11.778015310000001</v>
      </c>
      <c r="E5384" s="1">
        <v>5.4695620519999997</v>
      </c>
      <c r="F5384" s="1">
        <v>9.1234707499999992</v>
      </c>
      <c r="G5384" s="2">
        <v>9.3599854600000008</v>
      </c>
      <c r="H5384" s="2">
        <v>0</v>
      </c>
      <c r="I5384" s="2">
        <v>1.6594607370000001</v>
      </c>
      <c r="J5384">
        <f t="shared" si="336"/>
        <v>0.46434798733613325</v>
      </c>
      <c r="K5384">
        <f t="shared" si="337"/>
        <v>0.59943882794517156</v>
      </c>
      <c r="L5384">
        <f t="shared" si="338"/>
        <v>0</v>
      </c>
      <c r="M5384">
        <f t="shared" si="339"/>
        <v>0</v>
      </c>
    </row>
    <row r="5385" spans="1:13" x14ac:dyDescent="0.25">
      <c r="A5385" t="s">
        <v>10775</v>
      </c>
      <c r="B5385" t="s">
        <v>10776</v>
      </c>
      <c r="C5385">
        <v>4178</v>
      </c>
      <c r="D5385" s="1">
        <v>1.135652383</v>
      </c>
      <c r="E5385" s="1">
        <v>0.44571972199999998</v>
      </c>
      <c r="F5385" s="1">
        <v>0</v>
      </c>
      <c r="G5385" s="2">
        <v>1.4831978079999999</v>
      </c>
      <c r="H5385" s="2">
        <v>0</v>
      </c>
      <c r="I5385" s="2">
        <v>0</v>
      </c>
      <c r="J5385">
        <f t="shared" si="336"/>
        <v>0.39213371534364699</v>
      </c>
      <c r="K5385">
        <f t="shared" si="337"/>
        <v>445.71972199999999</v>
      </c>
      <c r="L5385">
        <f t="shared" si="338"/>
        <v>0</v>
      </c>
      <c r="M5385">
        <f t="shared" si="339"/>
        <v>0</v>
      </c>
    </row>
    <row r="5386" spans="1:13" x14ac:dyDescent="0.25">
      <c r="A5386" t="s">
        <v>10777</v>
      </c>
      <c r="B5386" t="s">
        <v>10778</v>
      </c>
      <c r="C5386">
        <v>1154</v>
      </c>
      <c r="D5386" s="1">
        <v>5.0489929519999999</v>
      </c>
      <c r="E5386" s="1">
        <v>9.909082776</v>
      </c>
      <c r="F5386" s="1">
        <v>6.7317323570000003</v>
      </c>
      <c r="G5386" s="2">
        <v>3.956678326</v>
      </c>
      <c r="H5386" s="2">
        <v>6.8792224900000001</v>
      </c>
      <c r="I5386" s="2">
        <v>0</v>
      </c>
      <c r="J5386">
        <f t="shared" si="336"/>
        <v>1.9621973476370111</v>
      </c>
      <c r="K5386">
        <f t="shared" si="337"/>
        <v>1.4717773187133389</v>
      </c>
      <c r="L5386">
        <f t="shared" si="338"/>
        <v>1.7381964685727216</v>
      </c>
      <c r="M5386">
        <f t="shared" si="339"/>
        <v>6879.2224900000001</v>
      </c>
    </row>
    <row r="5387" spans="1:13" x14ac:dyDescent="0.25">
      <c r="A5387" t="s">
        <v>10779</v>
      </c>
      <c r="B5387" t="s">
        <v>10780</v>
      </c>
      <c r="C5387">
        <v>3366</v>
      </c>
      <c r="D5387" s="1">
        <v>6.9774224599999997</v>
      </c>
      <c r="E5387" s="1">
        <v>12.7493789</v>
      </c>
      <c r="F5387" s="1">
        <v>4.2103179260000001</v>
      </c>
      <c r="G5387" s="2">
        <v>4.9494427649999997</v>
      </c>
      <c r="H5387" s="2">
        <v>3.278130403</v>
      </c>
      <c r="I5387" s="2">
        <v>2.4068894950000002</v>
      </c>
      <c r="J5387">
        <f t="shared" si="336"/>
        <v>1.826971492923918</v>
      </c>
      <c r="K5387">
        <f t="shared" si="337"/>
        <v>3.0274083135085532</v>
      </c>
      <c r="L5387">
        <f t="shared" si="338"/>
        <v>0.66218933509879696</v>
      </c>
      <c r="M5387">
        <f t="shared" si="339"/>
        <v>1.3614123114067576</v>
      </c>
    </row>
    <row r="5388" spans="1:13" x14ac:dyDescent="0.25">
      <c r="A5388" t="s">
        <v>10781</v>
      </c>
      <c r="B5388" t="s">
        <v>10782</v>
      </c>
      <c r="C5388">
        <v>902</v>
      </c>
      <c r="D5388" s="1">
        <v>2.0765027699999998</v>
      </c>
      <c r="E5388" s="1">
        <v>0.97809961400000001</v>
      </c>
      <c r="F5388" s="1">
        <v>0</v>
      </c>
      <c r="G5388" s="2">
        <v>2.4409990700000002</v>
      </c>
      <c r="H5388" s="2">
        <v>5.6585709729999998</v>
      </c>
      <c r="I5388" s="2">
        <v>20.77364644</v>
      </c>
      <c r="J5388">
        <f t="shared" si="336"/>
        <v>0.47080544398022639</v>
      </c>
      <c r="K5388">
        <f t="shared" si="337"/>
        <v>978.09961399999997</v>
      </c>
      <c r="L5388">
        <f t="shared" si="338"/>
        <v>2.3171880130978098</v>
      </c>
      <c r="M5388">
        <f t="shared" si="339"/>
        <v>0.27237868954076888</v>
      </c>
    </row>
    <row r="5389" spans="1:13" x14ac:dyDescent="0.25">
      <c r="A5389" t="s">
        <v>10783</v>
      </c>
      <c r="B5389" t="s">
        <v>10784</v>
      </c>
      <c r="C5389">
        <v>2154</v>
      </c>
      <c r="D5389" s="1">
        <v>0.75190008399999997</v>
      </c>
      <c r="E5389" s="1">
        <v>0.22136415700000001</v>
      </c>
      <c r="F5389" s="1">
        <v>0.46990258400000001</v>
      </c>
      <c r="G5389" s="2">
        <v>0.66291350900000001</v>
      </c>
      <c r="H5389" s="2">
        <v>0</v>
      </c>
      <c r="I5389" s="2">
        <v>5.6418480979999996</v>
      </c>
      <c r="J5389">
        <f t="shared" si="336"/>
        <v>0.29401531717719931</v>
      </c>
      <c r="K5389">
        <f t="shared" si="337"/>
        <v>0.470084821195205</v>
      </c>
      <c r="L5389">
        <f t="shared" si="338"/>
        <v>0</v>
      </c>
      <c r="M5389">
        <f t="shared" si="339"/>
        <v>0</v>
      </c>
    </row>
    <row r="5390" spans="1:13" x14ac:dyDescent="0.25">
      <c r="A5390" t="s">
        <v>10785</v>
      </c>
      <c r="B5390" t="s">
        <v>10786</v>
      </c>
      <c r="C5390">
        <v>1613</v>
      </c>
      <c r="D5390" s="1">
        <v>3.0031903660000001</v>
      </c>
      <c r="E5390" s="1">
        <v>2.3575917309999999</v>
      </c>
      <c r="F5390" s="1">
        <v>1.876841454</v>
      </c>
      <c r="G5390" s="2">
        <v>2.6476394729999999</v>
      </c>
      <c r="H5390" s="2">
        <v>11.93452422</v>
      </c>
      <c r="I5390" s="2">
        <v>15.02173984</v>
      </c>
      <c r="J5390">
        <f t="shared" si="336"/>
        <v>0.78476775562630907</v>
      </c>
      <c r="K5390">
        <f t="shared" si="337"/>
        <v>1.2554796497745224</v>
      </c>
      <c r="L5390">
        <f t="shared" si="338"/>
        <v>4.5059074070516205</v>
      </c>
      <c r="M5390">
        <f t="shared" si="339"/>
        <v>0.79443059968480423</v>
      </c>
    </row>
    <row r="5391" spans="1:13" x14ac:dyDescent="0.25">
      <c r="A5391" t="s">
        <v>10787</v>
      </c>
      <c r="B5391" t="s">
        <v>10788</v>
      </c>
      <c r="C5391">
        <v>1227</v>
      </c>
      <c r="D5391" s="1">
        <v>2.8273003619999999</v>
      </c>
      <c r="E5391" s="1">
        <v>4.0691300830000001</v>
      </c>
      <c r="F5391" s="1">
        <v>2.3559736490000001</v>
      </c>
      <c r="G5391" s="2">
        <v>2.215599718</v>
      </c>
      <c r="H5391" s="2">
        <v>4.2801558870000003</v>
      </c>
      <c r="I5391" s="2">
        <v>0</v>
      </c>
      <c r="J5391">
        <f t="shared" si="336"/>
        <v>1.4387192172625407</v>
      </c>
      <c r="K5391">
        <f t="shared" si="337"/>
        <v>1.7264215426109757</v>
      </c>
      <c r="L5391">
        <f t="shared" si="338"/>
        <v>1.9309557121399943</v>
      </c>
      <c r="M5391">
        <f t="shared" si="339"/>
        <v>4280.1558869999999</v>
      </c>
    </row>
    <row r="5392" spans="1:13" x14ac:dyDescent="0.25">
      <c r="A5392" t="s">
        <v>10789</v>
      </c>
      <c r="B5392" t="s">
        <v>10790</v>
      </c>
      <c r="C5392">
        <v>2164</v>
      </c>
      <c r="D5392" s="1">
        <v>1.1405711970000001</v>
      </c>
      <c r="E5392" s="1">
        <v>0.57561932800000004</v>
      </c>
      <c r="F5392" s="1">
        <v>1.018372235</v>
      </c>
      <c r="G5392" s="2">
        <v>1.3407903809999999</v>
      </c>
      <c r="H5392" s="2">
        <v>0</v>
      </c>
      <c r="I5392" s="2">
        <v>0</v>
      </c>
      <c r="J5392">
        <f t="shared" si="336"/>
        <v>0.50423427773292007</v>
      </c>
      <c r="K5392">
        <f t="shared" si="337"/>
        <v>0.5646802102668611</v>
      </c>
      <c r="L5392">
        <f t="shared" si="338"/>
        <v>0</v>
      </c>
      <c r="M5392">
        <f t="shared" si="339"/>
        <v>0</v>
      </c>
    </row>
    <row r="5393" spans="1:13" x14ac:dyDescent="0.25">
      <c r="A5393" t="s">
        <v>10791</v>
      </c>
      <c r="B5393" t="s">
        <v>10792</v>
      </c>
      <c r="C5393">
        <v>1101</v>
      </c>
      <c r="D5393" s="1">
        <v>10.665769689999999</v>
      </c>
      <c r="E5393" s="1">
        <v>3.8977133660000001</v>
      </c>
      <c r="F5393" s="1">
        <v>5.5165386620000003</v>
      </c>
      <c r="G5393" s="2">
        <v>3.458580795</v>
      </c>
      <c r="H5393" s="2">
        <v>0</v>
      </c>
      <c r="I5393" s="2">
        <v>0</v>
      </c>
      <c r="J5393">
        <f t="shared" si="336"/>
        <v>0.36540709880087424</v>
      </c>
      <c r="K5393">
        <f t="shared" si="337"/>
        <v>0.70642248378684758</v>
      </c>
      <c r="L5393">
        <f t="shared" si="338"/>
        <v>0</v>
      </c>
      <c r="M5393">
        <f t="shared" si="339"/>
        <v>0</v>
      </c>
    </row>
    <row r="5394" spans="1:13" x14ac:dyDescent="0.25">
      <c r="A5394" t="s">
        <v>10793</v>
      </c>
      <c r="B5394" t="s">
        <v>10794</v>
      </c>
      <c r="C5394">
        <v>4239</v>
      </c>
      <c r="D5394" s="1">
        <v>3.0360107279999999</v>
      </c>
      <c r="E5394" s="1">
        <v>2.3460793440000001</v>
      </c>
      <c r="F5394" s="1">
        <v>2.371779359</v>
      </c>
      <c r="G5394" s="2">
        <v>2.3420218930000001</v>
      </c>
      <c r="H5394" s="2">
        <v>1.938967195</v>
      </c>
      <c r="I5394" s="2">
        <v>1.8981977059999999</v>
      </c>
      <c r="J5394">
        <f t="shared" si="336"/>
        <v>0.77249623202516404</v>
      </c>
      <c r="K5394">
        <f t="shared" si="337"/>
        <v>0.9887473671335153</v>
      </c>
      <c r="L5394">
        <f t="shared" si="338"/>
        <v>0.82754975563516853</v>
      </c>
      <c r="M5394">
        <f t="shared" si="339"/>
        <v>1.0209401521886634</v>
      </c>
    </row>
    <row r="5395" spans="1:13" x14ac:dyDescent="0.25">
      <c r="A5395" t="s">
        <v>10795</v>
      </c>
      <c r="B5395" t="s">
        <v>10796</v>
      </c>
      <c r="C5395">
        <v>6355</v>
      </c>
      <c r="D5395" s="1">
        <v>2.5514227420000002</v>
      </c>
      <c r="E5395" s="1">
        <v>2.0029739649999998</v>
      </c>
      <c r="F5395" s="1">
        <v>1.417437552</v>
      </c>
      <c r="G5395" s="2">
        <v>1.1107925320000001</v>
      </c>
      <c r="H5395" s="2">
        <v>0</v>
      </c>
      <c r="I5395" s="2">
        <v>0</v>
      </c>
      <c r="J5395">
        <f t="shared" si="336"/>
        <v>0.78473441410827227</v>
      </c>
      <c r="K5395">
        <f t="shared" si="337"/>
        <v>1.4120987999618329</v>
      </c>
      <c r="L5395">
        <f t="shared" si="338"/>
        <v>0</v>
      </c>
      <c r="M5395">
        <f t="shared" si="339"/>
        <v>0</v>
      </c>
    </row>
    <row r="5396" spans="1:13" x14ac:dyDescent="0.25">
      <c r="A5396" t="s">
        <v>10797</v>
      </c>
      <c r="B5396" t="s">
        <v>10798</v>
      </c>
      <c r="C5396">
        <v>5793</v>
      </c>
      <c r="D5396" s="1">
        <v>2.9093088640000002</v>
      </c>
      <c r="E5396" s="1">
        <v>2.024367061</v>
      </c>
      <c r="F5396" s="1">
        <v>2.3139789180000001</v>
      </c>
      <c r="G5396" s="2">
        <v>1.5545110099999999</v>
      </c>
      <c r="H5396" s="2">
        <v>1.8018061359999999</v>
      </c>
      <c r="I5396" s="2">
        <v>1.3229170610000001</v>
      </c>
      <c r="J5396">
        <f t="shared" si="336"/>
        <v>0.69558495527435538</v>
      </c>
      <c r="K5396">
        <f t="shared" si="337"/>
        <v>0.8744645773054941</v>
      </c>
      <c r="L5396">
        <f t="shared" si="338"/>
        <v>1.1583371152094901</v>
      </c>
      <c r="M5396">
        <f t="shared" si="339"/>
        <v>1.3609660220248494</v>
      </c>
    </row>
    <row r="5397" spans="1:13" x14ac:dyDescent="0.25">
      <c r="A5397" t="s">
        <v>10799</v>
      </c>
      <c r="B5397" t="s">
        <v>10800</v>
      </c>
      <c r="C5397">
        <v>7627</v>
      </c>
      <c r="D5397" s="1">
        <v>3.4424913400000001</v>
      </c>
      <c r="E5397" s="1">
        <v>3.5469934950000002</v>
      </c>
      <c r="F5397" s="1">
        <v>0</v>
      </c>
      <c r="G5397" s="2">
        <v>6.0700892189999998</v>
      </c>
      <c r="H5397" s="2">
        <v>0</v>
      </c>
      <c r="I5397" s="2">
        <v>0</v>
      </c>
      <c r="J5397">
        <f t="shared" si="336"/>
        <v>1.0300573298378035</v>
      </c>
      <c r="K5397">
        <f t="shared" si="337"/>
        <v>3546.9934950000002</v>
      </c>
      <c r="L5397">
        <f t="shared" si="338"/>
        <v>0</v>
      </c>
      <c r="M5397">
        <f t="shared" si="339"/>
        <v>0</v>
      </c>
    </row>
    <row r="5398" spans="1:13" x14ac:dyDescent="0.25">
      <c r="A5398" t="s">
        <v>10801</v>
      </c>
      <c r="B5398" t="s">
        <v>10802</v>
      </c>
      <c r="C5398">
        <v>1657</v>
      </c>
      <c r="D5398" s="1">
        <v>1.71055997</v>
      </c>
      <c r="E5398" s="1">
        <v>3.165362413</v>
      </c>
      <c r="F5398" s="1">
        <v>1.83265469</v>
      </c>
      <c r="G5398" s="2">
        <v>3.4471210480000001</v>
      </c>
      <c r="H5398" s="2">
        <v>6.6592103549999999</v>
      </c>
      <c r="I5398" s="2">
        <v>9.7787326799999992</v>
      </c>
      <c r="J5398">
        <f t="shared" si="336"/>
        <v>1.849401989110554</v>
      </c>
      <c r="K5398">
        <f t="shared" si="337"/>
        <v>1.7262587281359938</v>
      </c>
      <c r="L5398">
        <f t="shared" si="338"/>
        <v>1.9312577088505971</v>
      </c>
      <c r="M5398">
        <f t="shared" si="339"/>
        <v>0.68091946609321852</v>
      </c>
    </row>
    <row r="5399" spans="1:13" x14ac:dyDescent="0.25">
      <c r="A5399" t="s">
        <v>10803</v>
      </c>
      <c r="B5399" t="s">
        <v>10804</v>
      </c>
      <c r="C5399">
        <v>2006</v>
      </c>
      <c r="D5399" s="1">
        <v>1.5817379279999999</v>
      </c>
      <c r="E5399" s="1">
        <v>0.46548114200000001</v>
      </c>
      <c r="F5399" s="1">
        <v>0</v>
      </c>
      <c r="G5399" s="2">
        <v>0.69721975700000005</v>
      </c>
      <c r="H5399" s="2">
        <v>0</v>
      </c>
      <c r="I5399" s="2">
        <v>5.9338838389999999</v>
      </c>
      <c r="J5399">
        <f t="shared" si="336"/>
        <v>0.29409868416320661</v>
      </c>
      <c r="K5399">
        <f t="shared" si="337"/>
        <v>465.48114199999998</v>
      </c>
      <c r="L5399">
        <f t="shared" si="338"/>
        <v>0</v>
      </c>
      <c r="M5399">
        <f t="shared" si="339"/>
        <v>0</v>
      </c>
    </row>
    <row r="5400" spans="1:13" x14ac:dyDescent="0.25">
      <c r="A5400" t="s">
        <v>10805</v>
      </c>
      <c r="B5400" t="s">
        <v>10806</v>
      </c>
      <c r="C5400">
        <v>4310</v>
      </c>
      <c r="D5400" s="1">
        <v>2.4426999920000001</v>
      </c>
      <c r="E5400" s="1">
        <v>2.9870563940000001</v>
      </c>
      <c r="F5400" s="1">
        <v>1.7614713129999999</v>
      </c>
      <c r="G5400" s="2">
        <v>1.214806158</v>
      </c>
      <c r="H5400" s="2">
        <v>0.64000093499999999</v>
      </c>
      <c r="I5400" s="2">
        <v>2.8195742749999999</v>
      </c>
      <c r="J5400">
        <f t="shared" si="336"/>
        <v>1.2223498808277609</v>
      </c>
      <c r="K5400">
        <f t="shared" si="337"/>
        <v>1.6948113549238804</v>
      </c>
      <c r="L5400">
        <f t="shared" si="338"/>
        <v>0.52640047164492154</v>
      </c>
      <c r="M5400">
        <f t="shared" si="339"/>
        <v>0.22690447852148835</v>
      </c>
    </row>
    <row r="5401" spans="1:13" x14ac:dyDescent="0.25">
      <c r="A5401" t="s">
        <v>10807</v>
      </c>
      <c r="B5401" t="s">
        <v>10808</v>
      </c>
      <c r="C5401">
        <v>3049</v>
      </c>
      <c r="D5401" s="1">
        <v>2.063103243</v>
      </c>
      <c r="E5401" s="1">
        <v>4.8589523200000002</v>
      </c>
      <c r="F5401" s="1">
        <v>0</v>
      </c>
      <c r="G5401" s="2">
        <v>2.101878154</v>
      </c>
      <c r="H5401" s="2">
        <v>3.7480188619999999</v>
      </c>
      <c r="I5401" s="2">
        <v>1.3759389559999999</v>
      </c>
      <c r="J5401">
        <f t="shared" si="336"/>
        <v>2.3540258155584906</v>
      </c>
      <c r="K5401">
        <f t="shared" si="337"/>
        <v>4858.9523200000003</v>
      </c>
      <c r="L5401">
        <f t="shared" si="338"/>
        <v>1.7823281177136618</v>
      </c>
      <c r="M5401">
        <f t="shared" si="339"/>
        <v>2.7219934810240058</v>
      </c>
    </row>
    <row r="5402" spans="1:13" x14ac:dyDescent="0.25">
      <c r="A5402" t="s">
        <v>10809</v>
      </c>
      <c r="B5402" t="s">
        <v>10810</v>
      </c>
      <c r="C5402">
        <v>5468</v>
      </c>
      <c r="D5402" s="1">
        <v>3.3936424280000002</v>
      </c>
      <c r="E5402" s="1">
        <v>2.6357926310000002</v>
      </c>
      <c r="F5402" s="1">
        <v>2.3465132980000001</v>
      </c>
      <c r="G5402" s="2">
        <v>1.952171525</v>
      </c>
      <c r="H5402" s="2">
        <v>1.967571293</v>
      </c>
      <c r="I5402" s="2">
        <v>0.72230219399999995</v>
      </c>
      <c r="J5402">
        <f t="shared" si="336"/>
        <v>0.77645663332880499</v>
      </c>
      <c r="K5402">
        <f t="shared" si="337"/>
        <v>1.1228020021209695</v>
      </c>
      <c r="L5402">
        <f t="shared" si="338"/>
        <v>1.0073725055970186</v>
      </c>
      <c r="M5402">
        <f t="shared" si="339"/>
        <v>2.7202617513420679</v>
      </c>
    </row>
    <row r="5403" spans="1:13" x14ac:dyDescent="0.25">
      <c r="A5403" t="s">
        <v>10811</v>
      </c>
      <c r="B5403" t="s">
        <v>10812</v>
      </c>
      <c r="C5403">
        <v>8346</v>
      </c>
      <c r="D5403" s="1">
        <v>2.6892343410000001</v>
      </c>
      <c r="E5403" s="1">
        <v>1.2314627680000001</v>
      </c>
      <c r="F5403" s="1">
        <v>1.9918654840000001</v>
      </c>
      <c r="G5403" s="2">
        <v>1.6976483570000001</v>
      </c>
      <c r="H5403" s="2">
        <v>1.6962733969999999</v>
      </c>
      <c r="I5403" s="2">
        <v>0.99634094699999998</v>
      </c>
      <c r="J5403">
        <f t="shared" si="336"/>
        <v>0.45775297312658908</v>
      </c>
      <c r="K5403">
        <f t="shared" si="337"/>
        <v>0.61793572014115938</v>
      </c>
      <c r="L5403">
        <f t="shared" si="338"/>
        <v>0.99860185306145732</v>
      </c>
      <c r="M5403">
        <f t="shared" si="339"/>
        <v>1.7007959034494549</v>
      </c>
    </row>
    <row r="5404" spans="1:13" x14ac:dyDescent="0.25">
      <c r="A5404" t="s">
        <v>10813</v>
      </c>
      <c r="B5404" t="s">
        <v>10814</v>
      </c>
      <c r="C5404">
        <v>5191</v>
      </c>
      <c r="D5404" s="1">
        <v>8.0749964379999994</v>
      </c>
      <c r="E5404" s="1">
        <v>4.9852259779999999</v>
      </c>
      <c r="F5404" s="1">
        <v>6.6636639740000003</v>
      </c>
      <c r="G5404" s="2">
        <v>2.7647186700000002</v>
      </c>
      <c r="H5404" s="2">
        <v>2.1363606709999998</v>
      </c>
      <c r="I5404" s="2">
        <v>0</v>
      </c>
      <c r="J5404">
        <f t="shared" si="336"/>
        <v>0.61728927399509592</v>
      </c>
      <c r="K5404">
        <f t="shared" si="337"/>
        <v>0.74800860140109438</v>
      </c>
      <c r="L5404">
        <f t="shared" si="338"/>
        <v>0.77244323299158979</v>
      </c>
      <c r="M5404">
        <f t="shared" si="339"/>
        <v>2136.3606709999999</v>
      </c>
    </row>
    <row r="5405" spans="1:13" x14ac:dyDescent="0.25">
      <c r="A5405" t="s">
        <v>10815</v>
      </c>
      <c r="B5405" t="s">
        <v>10816</v>
      </c>
      <c r="C5405">
        <v>3330</v>
      </c>
      <c r="D5405" s="1">
        <v>1.5043090109999999</v>
      </c>
      <c r="E5405" s="1">
        <v>1.2882088620000001</v>
      </c>
      <c r="F5405" s="1">
        <v>2.7349645630000001</v>
      </c>
      <c r="G5405" s="2">
        <v>0.482185272</v>
      </c>
      <c r="H5405" s="2">
        <v>0</v>
      </c>
      <c r="I5405" s="2">
        <v>0</v>
      </c>
      <c r="J5405">
        <f t="shared" si="336"/>
        <v>0.8557770215859023</v>
      </c>
      <c r="K5405">
        <f t="shared" si="337"/>
        <v>0.47084267077913905</v>
      </c>
      <c r="L5405">
        <f t="shared" si="338"/>
        <v>0</v>
      </c>
      <c r="M5405">
        <f t="shared" si="339"/>
        <v>0</v>
      </c>
    </row>
    <row r="5406" spans="1:13" x14ac:dyDescent="0.25">
      <c r="A5406" t="s">
        <v>10817</v>
      </c>
      <c r="B5406" t="s">
        <v>10818</v>
      </c>
      <c r="C5406">
        <v>15419</v>
      </c>
      <c r="D5406" s="1">
        <v>8.0173275840000002</v>
      </c>
      <c r="E5406" s="1">
        <v>18.055048079999999</v>
      </c>
      <c r="F5406" s="1">
        <v>8.4049455119999994</v>
      </c>
      <c r="G5406" s="2">
        <v>7.9694145230000002</v>
      </c>
      <c r="H5406" s="2">
        <v>17.618675069999998</v>
      </c>
      <c r="I5406" s="2">
        <v>4.0655888210000004</v>
      </c>
      <c r="J5406">
        <f t="shared" si="336"/>
        <v>2.2517224310001449</v>
      </c>
      <c r="K5406">
        <f t="shared" si="337"/>
        <v>2.1478902110685012</v>
      </c>
      <c r="L5406">
        <f t="shared" si="338"/>
        <v>2.2105092550905958</v>
      </c>
      <c r="M5406">
        <f t="shared" si="339"/>
        <v>4.3325440179780585</v>
      </c>
    </row>
    <row r="5407" spans="1:13" x14ac:dyDescent="0.25">
      <c r="A5407" t="s">
        <v>10819</v>
      </c>
      <c r="B5407" t="s">
        <v>10820</v>
      </c>
      <c r="C5407">
        <v>1271</v>
      </c>
      <c r="D5407" s="1">
        <v>10.20586058</v>
      </c>
      <c r="E5407" s="1">
        <v>20.147673619999999</v>
      </c>
      <c r="F5407" s="1">
        <v>6.7535373139999999</v>
      </c>
      <c r="G5407" s="2">
        <v>11.996895110000001</v>
      </c>
      <c r="H5407" s="2">
        <v>10.224515820000001</v>
      </c>
      <c r="I5407" s="2">
        <v>21.01999752</v>
      </c>
      <c r="J5407">
        <f t="shared" si="336"/>
        <v>1.9739344396923271</v>
      </c>
      <c r="K5407">
        <f t="shared" si="337"/>
        <v>2.9828354901882475</v>
      </c>
      <c r="L5407">
        <f t="shared" si="338"/>
        <v>0.85219246594997122</v>
      </c>
      <c r="M5407">
        <f t="shared" si="339"/>
        <v>0.486395367787475</v>
      </c>
    </row>
    <row r="5408" spans="1:13" x14ac:dyDescent="0.25">
      <c r="A5408" t="s">
        <v>10821</v>
      </c>
      <c r="B5408" t="s">
        <v>10822</v>
      </c>
      <c r="C5408">
        <v>1002</v>
      </c>
      <c r="D5408" s="1">
        <v>4.8253565299999996</v>
      </c>
      <c r="E5408" s="1">
        <v>3.3145701949999999</v>
      </c>
      <c r="F5408" s="1">
        <v>8.0419910489999999</v>
      </c>
      <c r="G5408" s="2">
        <v>4.2541937919999997</v>
      </c>
      <c r="H5408" s="2">
        <v>0</v>
      </c>
      <c r="I5408" s="2">
        <v>0</v>
      </c>
      <c r="J5408">
        <f t="shared" si="336"/>
        <v>0.68676447220528902</v>
      </c>
      <c r="K5408">
        <f t="shared" si="337"/>
        <v>0.41210666216172237</v>
      </c>
      <c r="L5408">
        <f t="shared" si="338"/>
        <v>0</v>
      </c>
      <c r="M5408">
        <f t="shared" si="339"/>
        <v>0</v>
      </c>
    </row>
    <row r="5409" spans="1:13" x14ac:dyDescent="0.25">
      <c r="A5409" t="s">
        <v>10823</v>
      </c>
      <c r="B5409" t="s">
        <v>10824</v>
      </c>
      <c r="C5409">
        <v>1578</v>
      </c>
      <c r="D5409" s="1">
        <v>3.8763646569999999</v>
      </c>
      <c r="E5409" s="1">
        <v>5.6179539949999997</v>
      </c>
      <c r="F5409" s="1">
        <v>3.7270324050000001</v>
      </c>
      <c r="G5409" s="2">
        <v>1.752465363</v>
      </c>
      <c r="H5409" s="2">
        <v>2.0313319679999999</v>
      </c>
      <c r="I5409" s="2">
        <v>0</v>
      </c>
      <c r="J5409">
        <f t="shared" si="336"/>
        <v>1.4489104048693555</v>
      </c>
      <c r="K5409">
        <f t="shared" si="337"/>
        <v>1.5069488096362187</v>
      </c>
      <c r="L5409">
        <f t="shared" si="338"/>
        <v>1.1584671193758846</v>
      </c>
      <c r="M5409">
        <f t="shared" si="339"/>
        <v>2031.331968</v>
      </c>
    </row>
    <row r="5410" spans="1:13" x14ac:dyDescent="0.25">
      <c r="A5410" t="s">
        <v>10825</v>
      </c>
      <c r="B5410" t="s">
        <v>10826</v>
      </c>
      <c r="C5410">
        <v>4978</v>
      </c>
      <c r="D5410" s="1">
        <v>4.8090735589999998</v>
      </c>
      <c r="E5410" s="1">
        <v>3.6166117070000001</v>
      </c>
      <c r="F5410" s="1">
        <v>3.2327867210000001</v>
      </c>
      <c r="G5410" s="2">
        <v>3.7052938160000002</v>
      </c>
      <c r="H5410" s="2">
        <v>0.55059737799999997</v>
      </c>
      <c r="I5410" s="2">
        <v>2.4256478939999999</v>
      </c>
      <c r="J5410">
        <f t="shared" si="336"/>
        <v>0.75188282728713252</v>
      </c>
      <c r="K5410">
        <f t="shared" si="337"/>
        <v>1.118382880204795</v>
      </c>
      <c r="L5410">
        <f t="shared" si="338"/>
        <v>0.14855740136496506</v>
      </c>
      <c r="M5410">
        <f t="shared" si="339"/>
        <v>0.22689627916822119</v>
      </c>
    </row>
    <row r="5411" spans="1:13" x14ac:dyDescent="0.25">
      <c r="A5411" t="s">
        <v>10827</v>
      </c>
      <c r="B5411" t="s">
        <v>10828</v>
      </c>
      <c r="C5411">
        <v>1370</v>
      </c>
      <c r="D5411" s="1">
        <v>1.839890856</v>
      </c>
      <c r="E5411" s="1">
        <v>0.833242971</v>
      </c>
      <c r="F5411" s="1">
        <v>0</v>
      </c>
      <c r="G5411" s="2">
        <v>0.332697619</v>
      </c>
      <c r="H5411" s="2">
        <v>0</v>
      </c>
      <c r="I5411" s="2">
        <v>0</v>
      </c>
      <c r="J5411">
        <f t="shared" si="336"/>
        <v>0.45263029488370715</v>
      </c>
      <c r="K5411">
        <f t="shared" si="337"/>
        <v>833.24297100000001</v>
      </c>
      <c r="L5411">
        <f t="shared" si="338"/>
        <v>0</v>
      </c>
      <c r="M5411">
        <f t="shared" si="339"/>
        <v>0</v>
      </c>
    </row>
    <row r="5412" spans="1:13" x14ac:dyDescent="0.25">
      <c r="A5412" t="s">
        <v>10829</v>
      </c>
      <c r="B5412" t="s">
        <v>10830</v>
      </c>
      <c r="C5412">
        <v>3983</v>
      </c>
      <c r="D5412" s="1">
        <v>1.2190178</v>
      </c>
      <c r="E5412" s="1">
        <v>1.0765441170000001</v>
      </c>
      <c r="F5412" s="1">
        <v>2.0316681829999998</v>
      </c>
      <c r="G5412" s="2">
        <v>2.2688838910000002</v>
      </c>
      <c r="H5412" s="2">
        <v>0</v>
      </c>
      <c r="I5412" s="2">
        <v>0</v>
      </c>
      <c r="J5412">
        <f t="shared" si="336"/>
        <v>0.88240033629017556</v>
      </c>
      <c r="K5412">
        <f t="shared" si="337"/>
        <v>0.52962117772273909</v>
      </c>
      <c r="L5412">
        <f t="shared" si="338"/>
        <v>0</v>
      </c>
      <c r="M5412">
        <f t="shared" si="339"/>
        <v>0</v>
      </c>
    </row>
    <row r="5413" spans="1:13" x14ac:dyDescent="0.25">
      <c r="A5413" t="s">
        <v>10831</v>
      </c>
      <c r="B5413" t="s">
        <v>10832</v>
      </c>
      <c r="C5413">
        <v>7860</v>
      </c>
      <c r="D5413" s="1">
        <v>0.51511855500000003</v>
      </c>
      <c r="E5413" s="1">
        <v>0.66726517699999999</v>
      </c>
      <c r="F5413" s="1">
        <v>0.38625923200000001</v>
      </c>
      <c r="G5413" s="2">
        <v>0.48444802399999998</v>
      </c>
      <c r="H5413" s="2">
        <v>0</v>
      </c>
      <c r="I5413" s="2">
        <v>0.51533683100000005</v>
      </c>
      <c r="J5413">
        <f t="shared" si="336"/>
        <v>1.2928525249397398</v>
      </c>
      <c r="K5413">
        <f t="shared" si="337"/>
        <v>1.7230452416948447</v>
      </c>
      <c r="L5413">
        <f t="shared" si="338"/>
        <v>0</v>
      </c>
      <c r="M5413">
        <f t="shared" si="339"/>
        <v>0</v>
      </c>
    </row>
    <row r="5414" spans="1:13" x14ac:dyDescent="0.25">
      <c r="A5414" t="s">
        <v>10833</v>
      </c>
      <c r="B5414" t="s">
        <v>10834</v>
      </c>
      <c r="C5414">
        <v>2144</v>
      </c>
      <c r="D5414" s="1">
        <v>0</v>
      </c>
      <c r="E5414" s="1">
        <v>0.63435969400000003</v>
      </c>
      <c r="F5414" s="1">
        <v>0.44890521900000002</v>
      </c>
      <c r="G5414" s="2">
        <v>0</v>
      </c>
      <c r="H5414" s="2">
        <v>0</v>
      </c>
      <c r="I5414" s="2">
        <v>0</v>
      </c>
      <c r="J5414">
        <f t="shared" si="336"/>
        <v>634.35969399999999</v>
      </c>
      <c r="K5414">
        <f t="shared" si="337"/>
        <v>1.4099851862354147</v>
      </c>
      <c r="L5414">
        <f t="shared" si="338"/>
        <v>0</v>
      </c>
      <c r="M5414">
        <f t="shared" si="339"/>
        <v>0</v>
      </c>
    </row>
    <row r="5415" spans="1:13" x14ac:dyDescent="0.25">
      <c r="A5415" t="s">
        <v>10835</v>
      </c>
      <c r="B5415" t="s">
        <v>10836</v>
      </c>
      <c r="C5415">
        <v>4069</v>
      </c>
      <c r="D5415" s="1">
        <v>2.0293500020000002</v>
      </c>
      <c r="E5415" s="1">
        <v>1.142898975</v>
      </c>
      <c r="F5415" s="1">
        <v>1.985289386</v>
      </c>
      <c r="G5415" s="2">
        <v>1.2446598929999999</v>
      </c>
      <c r="H5415" s="2">
        <v>0.60112708400000003</v>
      </c>
      <c r="I5415" s="2">
        <v>2.648187573</v>
      </c>
      <c r="J5415">
        <f t="shared" si="336"/>
        <v>0.56290736763325799</v>
      </c>
      <c r="K5415">
        <f t="shared" si="337"/>
        <v>0.57539398994704194</v>
      </c>
      <c r="L5415">
        <f t="shared" si="338"/>
        <v>0.48257721660466124</v>
      </c>
      <c r="M5415">
        <f t="shared" si="339"/>
        <v>0.22690997426024845</v>
      </c>
    </row>
    <row r="5416" spans="1:13" x14ac:dyDescent="0.25">
      <c r="A5416" t="s">
        <v>10837</v>
      </c>
      <c r="B5416" t="s">
        <v>10838</v>
      </c>
      <c r="C5416">
        <v>5719</v>
      </c>
      <c r="D5416" s="1">
        <v>1.8921320530000001</v>
      </c>
      <c r="E5416" s="1">
        <v>5.0133270789999997</v>
      </c>
      <c r="F5416" s="1">
        <v>3.5477472059999999</v>
      </c>
      <c r="G5416" s="2">
        <v>8.4205051950000005</v>
      </c>
      <c r="H5416" s="2">
        <v>18.875428240000002</v>
      </c>
      <c r="I5416" s="2">
        <v>14.19692403</v>
      </c>
      <c r="J5416">
        <f t="shared" si="336"/>
        <v>2.6481655471711565</v>
      </c>
      <c r="K5416">
        <f t="shared" si="337"/>
        <v>1.4127033536014568</v>
      </c>
      <c r="L5416">
        <f t="shared" si="338"/>
        <v>2.2413366497958922</v>
      </c>
      <c r="M5416">
        <f t="shared" si="339"/>
        <v>1.3294498688763587</v>
      </c>
    </row>
    <row r="5417" spans="1:13" x14ac:dyDescent="0.25">
      <c r="A5417" t="s">
        <v>10839</v>
      </c>
      <c r="B5417" t="s">
        <v>10840</v>
      </c>
      <c r="C5417">
        <v>6840</v>
      </c>
      <c r="D5417" s="1">
        <v>2.3634053179999999</v>
      </c>
      <c r="E5417" s="1">
        <v>0.92760828100000003</v>
      </c>
      <c r="F5417" s="1">
        <v>0.39387366099999999</v>
      </c>
      <c r="G5417" s="2">
        <v>1.018603613</v>
      </c>
      <c r="H5417" s="2">
        <v>0</v>
      </c>
      <c r="I5417" s="2">
        <v>0</v>
      </c>
      <c r="J5417">
        <f t="shared" si="336"/>
        <v>0.3923220244592599</v>
      </c>
      <c r="K5417">
        <f t="shared" si="337"/>
        <v>2.3491267527210433</v>
      </c>
      <c r="L5417">
        <f t="shared" si="338"/>
        <v>0</v>
      </c>
      <c r="M5417">
        <f t="shared" si="339"/>
        <v>0</v>
      </c>
    </row>
    <row r="5418" spans="1:13" x14ac:dyDescent="0.25">
      <c r="A5418" t="s">
        <v>10841</v>
      </c>
      <c r="B5418" t="s">
        <v>10842</v>
      </c>
      <c r="C5418">
        <v>3298</v>
      </c>
      <c r="D5418" s="1">
        <v>1.512280882</v>
      </c>
      <c r="E5418" s="1">
        <v>1.929276561</v>
      </c>
      <c r="F5418" s="1">
        <v>0.63003633999999997</v>
      </c>
      <c r="G5418" s="2">
        <v>1.777720601</v>
      </c>
      <c r="H5418" s="2">
        <v>0</v>
      </c>
      <c r="I5418" s="2">
        <v>0</v>
      </c>
      <c r="J5418">
        <f t="shared" si="336"/>
        <v>1.2748965403238341</v>
      </c>
      <c r="K5418">
        <f t="shared" si="337"/>
        <v>3.0573145137726936</v>
      </c>
      <c r="L5418">
        <f t="shared" si="338"/>
        <v>0</v>
      </c>
      <c r="M5418">
        <f t="shared" si="339"/>
        <v>0</v>
      </c>
    </row>
    <row r="5419" spans="1:13" x14ac:dyDescent="0.25">
      <c r="A5419" t="s">
        <v>10843</v>
      </c>
      <c r="B5419" t="s">
        <v>10844</v>
      </c>
      <c r="C5419">
        <v>2182</v>
      </c>
      <c r="D5419" s="1">
        <v>23.652117100000002</v>
      </c>
      <c r="E5419" s="1">
        <v>17.450421169999998</v>
      </c>
      <c r="F5419" s="1">
        <v>15.21132235</v>
      </c>
      <c r="G5419" s="2">
        <v>13.843812140000001</v>
      </c>
      <c r="H5419" s="2">
        <v>6.6857353010000002</v>
      </c>
      <c r="I5419" s="2">
        <v>7.8543009030000004</v>
      </c>
      <c r="J5419">
        <f t="shared" si="336"/>
        <v>0.73776412200656616</v>
      </c>
      <c r="K5419">
        <f t="shared" si="337"/>
        <v>1.1471240727422529</v>
      </c>
      <c r="L5419">
        <f t="shared" si="338"/>
        <v>0.48290545464923873</v>
      </c>
      <c r="M5419">
        <f t="shared" si="339"/>
        <v>0.8511112920507814</v>
      </c>
    </row>
    <row r="5420" spans="1:13" x14ac:dyDescent="0.25">
      <c r="A5420" t="s">
        <v>10845</v>
      </c>
      <c r="B5420" t="s">
        <v>10846</v>
      </c>
      <c r="C5420">
        <v>1578</v>
      </c>
      <c r="D5420" s="1">
        <v>7.1218490149999996</v>
      </c>
      <c r="E5420" s="1">
        <v>6.4395032820000004</v>
      </c>
      <c r="F5420" s="1">
        <v>6.9944301680000001</v>
      </c>
      <c r="G5420" s="2">
        <v>4.4848485690000004</v>
      </c>
      <c r="H5420" s="2">
        <v>1.7327530719999999</v>
      </c>
      <c r="I5420" s="2">
        <v>0</v>
      </c>
      <c r="J5420">
        <f t="shared" si="336"/>
        <v>0.90406286423298565</v>
      </c>
      <c r="K5420">
        <f t="shared" si="337"/>
        <v>0.92052999277399117</v>
      </c>
      <c r="L5420">
        <f t="shared" si="338"/>
        <v>0.3862709686578365</v>
      </c>
      <c r="M5420">
        <f t="shared" si="339"/>
        <v>1732.753072</v>
      </c>
    </row>
    <row r="5421" spans="1:13" x14ac:dyDescent="0.25">
      <c r="A5421" t="s">
        <v>10847</v>
      </c>
      <c r="B5421" t="s">
        <v>10848</v>
      </c>
      <c r="C5421">
        <v>2874</v>
      </c>
      <c r="D5421" s="1">
        <v>3.2921282839999999</v>
      </c>
      <c r="E5421" s="1">
        <v>8.0903976449999995</v>
      </c>
      <c r="F5421" s="1">
        <v>0.71564098499999995</v>
      </c>
      <c r="G5421" s="2">
        <v>2.355525417</v>
      </c>
      <c r="H5421" s="2">
        <v>0</v>
      </c>
      <c r="I5421" s="2">
        <v>0</v>
      </c>
      <c r="J5421">
        <f t="shared" si="336"/>
        <v>2.4567514373211705</v>
      </c>
      <c r="K5421">
        <f t="shared" si="337"/>
        <v>11.28933149839316</v>
      </c>
      <c r="L5421">
        <f t="shared" si="338"/>
        <v>0</v>
      </c>
      <c r="M5421">
        <f t="shared" si="339"/>
        <v>0</v>
      </c>
    </row>
    <row r="5422" spans="1:13" x14ac:dyDescent="0.25">
      <c r="A5422" t="s">
        <v>10849</v>
      </c>
      <c r="B5422" t="s">
        <v>10850</v>
      </c>
      <c r="C5422">
        <v>3178</v>
      </c>
      <c r="D5422" s="1">
        <v>1.906379652</v>
      </c>
      <c r="E5422" s="1">
        <v>1.7959323039999999</v>
      </c>
      <c r="F5422" s="1">
        <v>2.5418349469999999</v>
      </c>
      <c r="G5422" s="2">
        <v>2.0915862789999999</v>
      </c>
      <c r="H5422" s="2">
        <v>1.731681993</v>
      </c>
      <c r="I5422" s="2">
        <v>1.271417987</v>
      </c>
      <c r="J5422">
        <f t="shared" si="336"/>
        <v>0.94157044305094639</v>
      </c>
      <c r="K5422">
        <f t="shared" si="337"/>
        <v>0.70627167764813648</v>
      </c>
      <c r="L5422">
        <f t="shared" si="338"/>
        <v>0.82753194474138103</v>
      </c>
      <c r="M5422">
        <f t="shared" si="339"/>
        <v>1.3609380020497936</v>
      </c>
    </row>
    <row r="5423" spans="1:13" x14ac:dyDescent="0.25">
      <c r="A5423" t="s">
        <v>10851</v>
      </c>
      <c r="B5423" t="s">
        <v>10852</v>
      </c>
      <c r="C5423">
        <v>1839</v>
      </c>
      <c r="D5423" s="1">
        <v>3.092746703</v>
      </c>
      <c r="E5423" s="1">
        <v>6.7634817829999996</v>
      </c>
      <c r="F5423" s="1">
        <v>5.5225379099999996</v>
      </c>
      <c r="G5423" s="2">
        <v>5.4533066659999996</v>
      </c>
      <c r="H5423" s="2">
        <v>4.5148480979999999</v>
      </c>
      <c r="I5423" s="2">
        <v>15.469726400000001</v>
      </c>
      <c r="J5423">
        <f t="shared" si="336"/>
        <v>2.1861782596621322</v>
      </c>
      <c r="K5423">
        <f t="shared" si="337"/>
        <v>1.224483635887637</v>
      </c>
      <c r="L5423">
        <f t="shared" si="338"/>
        <v>0.82775838882397013</v>
      </c>
      <c r="M5423">
        <f t="shared" si="339"/>
        <v>0.29183168141348553</v>
      </c>
    </row>
    <row r="5424" spans="1:13" x14ac:dyDescent="0.25">
      <c r="A5424" t="s">
        <v>10853</v>
      </c>
      <c r="B5424" t="s">
        <v>10854</v>
      </c>
      <c r="C5424">
        <v>1704</v>
      </c>
      <c r="D5424" s="1">
        <v>3.5408676200000002</v>
      </c>
      <c r="E5424" s="1">
        <v>5.3609648930000002</v>
      </c>
      <c r="F5424" s="1">
        <v>0.63222837300000001</v>
      </c>
      <c r="G5424" s="2">
        <v>2.6757414000000002</v>
      </c>
      <c r="H5424" s="2">
        <v>0</v>
      </c>
      <c r="I5424" s="2">
        <v>0</v>
      </c>
      <c r="J5424">
        <f t="shared" si="336"/>
        <v>1.5135983238695974</v>
      </c>
      <c r="K5424">
        <f t="shared" si="337"/>
        <v>8.4660844674437854</v>
      </c>
      <c r="L5424">
        <f t="shared" si="338"/>
        <v>0</v>
      </c>
      <c r="M5424">
        <f t="shared" si="339"/>
        <v>0</v>
      </c>
    </row>
    <row r="5425" spans="1:13" x14ac:dyDescent="0.25">
      <c r="A5425" t="s">
        <v>10855</v>
      </c>
      <c r="B5425" t="s">
        <v>10856</v>
      </c>
      <c r="C5425">
        <v>1729</v>
      </c>
      <c r="D5425" s="1">
        <v>3.464880424</v>
      </c>
      <c r="E5425" s="1">
        <v>1.087965855</v>
      </c>
      <c r="F5425" s="1">
        <v>1.154739741</v>
      </c>
      <c r="G5425" s="2">
        <v>0.81459092200000005</v>
      </c>
      <c r="H5425" s="2">
        <v>1.573603401</v>
      </c>
      <c r="I5425" s="2">
        <v>0</v>
      </c>
      <c r="J5425">
        <f t="shared" si="336"/>
        <v>0.31390749878911578</v>
      </c>
      <c r="K5425">
        <f t="shared" si="337"/>
        <v>0.94135886861400231</v>
      </c>
      <c r="L5425">
        <f t="shared" si="338"/>
        <v>1.929402790728953</v>
      </c>
      <c r="M5425">
        <f t="shared" si="339"/>
        <v>1573.6034009999998</v>
      </c>
    </row>
    <row r="5426" spans="1:13" x14ac:dyDescent="0.25">
      <c r="A5426" t="s">
        <v>10857</v>
      </c>
      <c r="B5426" t="s">
        <v>10858</v>
      </c>
      <c r="C5426">
        <v>1168</v>
      </c>
      <c r="D5426" s="1">
        <v>9.1033677910000002</v>
      </c>
      <c r="E5426" s="1">
        <v>15.881019999999999</v>
      </c>
      <c r="F5426" s="1">
        <v>12.64306764</v>
      </c>
      <c r="G5426" s="2">
        <v>12.286308460000001</v>
      </c>
      <c r="H5426" s="2">
        <v>2.2968964440000001</v>
      </c>
      <c r="I5426" s="2">
        <v>20.237405410000001</v>
      </c>
      <c r="J5426">
        <f t="shared" si="336"/>
        <v>1.7443297947276437</v>
      </c>
      <c r="K5426">
        <f t="shared" si="337"/>
        <v>1.2560056187741178</v>
      </c>
      <c r="L5426">
        <f t="shared" si="338"/>
        <v>0.18693243125435463</v>
      </c>
      <c r="M5426">
        <f t="shared" si="339"/>
        <v>0.1134919672507934</v>
      </c>
    </row>
    <row r="5427" spans="1:13" x14ac:dyDescent="0.25">
      <c r="A5427" t="s">
        <v>10859</v>
      </c>
      <c r="B5427" t="s">
        <v>10860</v>
      </c>
      <c r="C5427">
        <v>5349</v>
      </c>
      <c r="D5427" s="1">
        <v>9.2869752450000007</v>
      </c>
      <c r="E5427" s="1">
        <v>30.940943950000001</v>
      </c>
      <c r="F5427" s="1">
        <v>9.8152301160000004</v>
      </c>
      <c r="G5427" s="2">
        <v>14.822197149999999</v>
      </c>
      <c r="H5427" s="2">
        <v>56.066614659999999</v>
      </c>
      <c r="I5427" s="2">
        <v>7.5533358880000003</v>
      </c>
      <c r="J5427">
        <f t="shared" si="336"/>
        <v>3.3312905271422264</v>
      </c>
      <c r="K5427">
        <f t="shared" si="337"/>
        <v>3.1520190118167357</v>
      </c>
      <c r="L5427">
        <f t="shared" si="338"/>
        <v>3.7823564034564572</v>
      </c>
      <c r="M5427">
        <f t="shared" si="339"/>
        <v>7.4217794245899693</v>
      </c>
    </row>
    <row r="5428" spans="1:13" x14ac:dyDescent="0.25">
      <c r="A5428" t="s">
        <v>10861</v>
      </c>
      <c r="B5428" t="s">
        <v>10862</v>
      </c>
      <c r="C5428">
        <v>3264</v>
      </c>
      <c r="D5428" s="1">
        <v>6.603507789</v>
      </c>
      <c r="E5428" s="1">
        <v>19.07312378</v>
      </c>
      <c r="F5428" s="1">
        <v>9.3441738300000008</v>
      </c>
      <c r="G5428" s="2">
        <v>14.20665546</v>
      </c>
      <c r="H5428" s="2">
        <v>56.020369270000003</v>
      </c>
      <c r="I5428" s="2">
        <v>3.739220365</v>
      </c>
      <c r="J5428">
        <f t="shared" si="336"/>
        <v>2.8878948120504666</v>
      </c>
      <c r="K5428">
        <f t="shared" si="337"/>
        <v>2.0409597645761499</v>
      </c>
      <c r="L5428">
        <f t="shared" si="338"/>
        <v>3.942970705315795</v>
      </c>
      <c r="M5428">
        <f t="shared" si="339"/>
        <v>14.977825850643431</v>
      </c>
    </row>
    <row r="5429" spans="1:13" x14ac:dyDescent="0.25">
      <c r="A5429" t="s">
        <v>10863</v>
      </c>
      <c r="B5429" t="s">
        <v>10864</v>
      </c>
      <c r="C5429">
        <v>3471</v>
      </c>
      <c r="D5429" s="1">
        <v>0.93788213799999998</v>
      </c>
      <c r="E5429" s="1">
        <v>0.27602533099999998</v>
      </c>
      <c r="F5429" s="1">
        <v>0.293040158</v>
      </c>
      <c r="G5429" s="2">
        <v>0.41342679100000002</v>
      </c>
      <c r="H5429" s="2">
        <v>0.79864656899999997</v>
      </c>
      <c r="I5429" s="2">
        <v>0</v>
      </c>
      <c r="J5429">
        <f t="shared" si="336"/>
        <v>0.29399359070563125</v>
      </c>
      <c r="K5429">
        <f t="shared" si="337"/>
        <v>0.93873344674233239</v>
      </c>
      <c r="L5429">
        <f t="shared" si="338"/>
        <v>1.927111341119836</v>
      </c>
      <c r="M5429">
        <f t="shared" si="339"/>
        <v>798.646569</v>
      </c>
    </row>
    <row r="5430" spans="1:13" x14ac:dyDescent="0.25">
      <c r="A5430" t="s">
        <v>10865</v>
      </c>
      <c r="B5430" t="s">
        <v>10866</v>
      </c>
      <c r="C5430">
        <v>1175</v>
      </c>
      <c r="D5430" s="1">
        <v>5.3632033979999996</v>
      </c>
      <c r="E5430" s="1">
        <v>2.1050444160000001</v>
      </c>
      <c r="F5430" s="1">
        <v>7.4487577839999997</v>
      </c>
      <c r="G5430" s="2">
        <v>0.35021570299999999</v>
      </c>
      <c r="H5430" s="2">
        <v>2.0298198580000002</v>
      </c>
      <c r="I5430" s="2">
        <v>11.92307381</v>
      </c>
      <c r="J5430">
        <f t="shared" si="336"/>
        <v>0.39242442163636992</v>
      </c>
      <c r="K5430">
        <f t="shared" si="337"/>
        <v>0.28256548427937456</v>
      </c>
      <c r="L5430">
        <f t="shared" si="338"/>
        <v>5.77941088812877</v>
      </c>
      <c r="M5430">
        <f t="shared" si="339"/>
        <v>0.17022872303069048</v>
      </c>
    </row>
    <row r="5431" spans="1:13" x14ac:dyDescent="0.25">
      <c r="A5431" t="s">
        <v>10867</v>
      </c>
      <c r="B5431" t="s">
        <v>10868</v>
      </c>
      <c r="C5431">
        <v>1847</v>
      </c>
      <c r="D5431" s="1">
        <v>4.603925093</v>
      </c>
      <c r="E5431" s="1">
        <v>5.1632600499999999</v>
      </c>
      <c r="F5431" s="1">
        <v>5.4806585480000001</v>
      </c>
      <c r="G5431" s="2">
        <v>4.8965235519999997</v>
      </c>
      <c r="H5431" s="2">
        <v>0</v>
      </c>
      <c r="I5431" s="2">
        <v>0</v>
      </c>
      <c r="J5431">
        <f t="shared" si="336"/>
        <v>1.1212473483767913</v>
      </c>
      <c r="K5431">
        <f t="shared" si="337"/>
        <v>0.94191566380650082</v>
      </c>
      <c r="L5431">
        <f t="shared" si="338"/>
        <v>0</v>
      </c>
      <c r="M5431">
        <f t="shared" si="339"/>
        <v>0</v>
      </c>
    </row>
    <row r="5432" spans="1:13" x14ac:dyDescent="0.25">
      <c r="A5432" t="s">
        <v>10869</v>
      </c>
      <c r="B5432" t="s">
        <v>10870</v>
      </c>
      <c r="C5432">
        <v>1605</v>
      </c>
      <c r="D5432" s="1">
        <v>3.5319628700000001</v>
      </c>
      <c r="E5432" s="1">
        <v>2.079481479</v>
      </c>
      <c r="F5432" s="1">
        <v>0.63061319100000002</v>
      </c>
      <c r="G5432" s="2">
        <v>1.7793994179999999</v>
      </c>
      <c r="H5432" s="2">
        <v>0</v>
      </c>
      <c r="I5432" s="2">
        <v>2.5238699169999999</v>
      </c>
      <c r="J5432">
        <f t="shared" si="336"/>
        <v>0.58859420704865772</v>
      </c>
      <c r="K5432">
        <f t="shared" si="337"/>
        <v>3.29233383442747</v>
      </c>
      <c r="L5432">
        <f t="shared" si="338"/>
        <v>0</v>
      </c>
      <c r="M5432">
        <f t="shared" si="339"/>
        <v>0</v>
      </c>
    </row>
    <row r="5433" spans="1:13" x14ac:dyDescent="0.25">
      <c r="A5433" t="s">
        <v>10871</v>
      </c>
      <c r="B5433" t="s">
        <v>10872</v>
      </c>
      <c r="C5433">
        <v>1009</v>
      </c>
      <c r="D5433" s="1">
        <v>11.96840733</v>
      </c>
      <c r="E5433" s="1">
        <v>28.656687030000001</v>
      </c>
      <c r="F5433" s="1">
        <v>18.949199549999999</v>
      </c>
      <c r="G5433" s="2">
        <v>10.78610351</v>
      </c>
      <c r="H5433" s="2">
        <v>2.717767308</v>
      </c>
      <c r="I5433" s="2">
        <v>3.9909705400000002</v>
      </c>
      <c r="J5433">
        <f t="shared" si="336"/>
        <v>2.3941609003626416</v>
      </c>
      <c r="K5433">
        <f t="shared" si="337"/>
        <v>1.5122103044028368</v>
      </c>
      <c r="L5433">
        <f t="shared" si="338"/>
        <v>0.25194597469844804</v>
      </c>
      <c r="M5433">
        <f t="shared" si="339"/>
        <v>0.68080845807043455</v>
      </c>
    </row>
    <row r="5434" spans="1:13" x14ac:dyDescent="0.25">
      <c r="A5434" t="s">
        <v>10873</v>
      </c>
      <c r="B5434" t="s">
        <v>10874</v>
      </c>
      <c r="C5434">
        <v>1260</v>
      </c>
      <c r="D5434" s="1">
        <v>5.4720109560000001</v>
      </c>
      <c r="E5434" s="1">
        <v>3.0069991109999998</v>
      </c>
      <c r="F5434" s="1">
        <v>0.91188559400000002</v>
      </c>
      <c r="G5434" s="2">
        <v>0.42875511399999999</v>
      </c>
      <c r="H5434" s="2">
        <v>0</v>
      </c>
      <c r="I5434" s="2">
        <v>3.6493738630000001</v>
      </c>
      <c r="J5434">
        <f t="shared" si="336"/>
        <v>0.54942318500266485</v>
      </c>
      <c r="K5434">
        <f t="shared" si="337"/>
        <v>3.2939495712975395</v>
      </c>
      <c r="L5434">
        <f t="shared" si="338"/>
        <v>0</v>
      </c>
      <c r="M5434">
        <f t="shared" si="339"/>
        <v>0</v>
      </c>
    </row>
    <row r="5435" spans="1:13" x14ac:dyDescent="0.25">
      <c r="A5435" t="s">
        <v>10875</v>
      </c>
      <c r="B5435" t="s">
        <v>10876</v>
      </c>
      <c r="C5435">
        <v>1160</v>
      </c>
      <c r="D5435" s="1">
        <v>6.6325118300000003</v>
      </c>
      <c r="E5435" s="1">
        <v>9.0432969169999993</v>
      </c>
      <c r="F5435" s="1">
        <v>8.7265974649999993</v>
      </c>
      <c r="G5435" s="2">
        <v>2.8723818969999999</v>
      </c>
      <c r="H5435" s="2">
        <v>0</v>
      </c>
      <c r="I5435" s="2">
        <v>0</v>
      </c>
      <c r="J5435">
        <f t="shared" si="336"/>
        <v>1.3632744086023585</v>
      </c>
      <c r="K5435">
        <f t="shared" si="337"/>
        <v>1.0361725495780527</v>
      </c>
      <c r="L5435">
        <f t="shared" si="338"/>
        <v>0</v>
      </c>
      <c r="M5435">
        <f t="shared" si="339"/>
        <v>0</v>
      </c>
    </row>
    <row r="5436" spans="1:13" x14ac:dyDescent="0.25">
      <c r="A5436" t="s">
        <v>10877</v>
      </c>
      <c r="B5436" t="s">
        <v>10878</v>
      </c>
      <c r="C5436">
        <v>1729</v>
      </c>
      <c r="D5436" s="1">
        <v>1.9678648270000001</v>
      </c>
      <c r="E5436" s="1">
        <v>1.3630846990000001</v>
      </c>
      <c r="F5436" s="1">
        <v>1.157508625</v>
      </c>
      <c r="G5436" s="2">
        <v>0.27211424400000001</v>
      </c>
      <c r="H5436" s="2">
        <v>0</v>
      </c>
      <c r="I5436" s="2">
        <v>2.316073925</v>
      </c>
      <c r="J5436">
        <f t="shared" si="336"/>
        <v>0.6923201025826442</v>
      </c>
      <c r="K5436">
        <f t="shared" si="337"/>
        <v>1.176585715104193</v>
      </c>
      <c r="L5436">
        <f t="shared" si="338"/>
        <v>0</v>
      </c>
      <c r="M5436">
        <f t="shared" si="339"/>
        <v>0</v>
      </c>
    </row>
    <row r="5437" spans="1:13" x14ac:dyDescent="0.25">
      <c r="A5437" t="s">
        <v>10879</v>
      </c>
      <c r="B5437" t="s">
        <v>10880</v>
      </c>
      <c r="C5437">
        <v>1083</v>
      </c>
      <c r="D5437" s="1">
        <v>4.4535620370000002</v>
      </c>
      <c r="E5437" s="1">
        <v>4.840822578</v>
      </c>
      <c r="F5437" s="1">
        <v>11.9898419</v>
      </c>
      <c r="G5437" s="2">
        <v>2.0134118280000002</v>
      </c>
      <c r="H5437" s="2">
        <v>0</v>
      </c>
      <c r="I5437" s="2">
        <v>0</v>
      </c>
      <c r="J5437">
        <f t="shared" si="336"/>
        <v>1.0867112272299013</v>
      </c>
      <c r="K5437">
        <f t="shared" si="337"/>
        <v>0.40370998286617393</v>
      </c>
      <c r="L5437">
        <f t="shared" si="338"/>
        <v>0</v>
      </c>
      <c r="M5437">
        <f t="shared" si="339"/>
        <v>0</v>
      </c>
    </row>
    <row r="5438" spans="1:13" x14ac:dyDescent="0.25">
      <c r="A5438" t="s">
        <v>10881</v>
      </c>
      <c r="B5438" t="s">
        <v>10882</v>
      </c>
      <c r="C5438">
        <v>2305</v>
      </c>
      <c r="D5438" s="1">
        <v>4.2786049119999996</v>
      </c>
      <c r="E5438" s="1">
        <v>2.6199291059999998</v>
      </c>
      <c r="F5438" s="1">
        <v>0.427792483</v>
      </c>
      <c r="G5438" s="2">
        <v>1.2070690040000001</v>
      </c>
      <c r="H5438" s="2">
        <v>0</v>
      </c>
      <c r="I5438" s="2">
        <v>0</v>
      </c>
      <c r="J5438">
        <f t="shared" si="336"/>
        <v>0.61218948007413632</v>
      </c>
      <c r="K5438">
        <f t="shared" si="337"/>
        <v>6.1100164062344344</v>
      </c>
      <c r="L5438">
        <f t="shared" si="338"/>
        <v>0</v>
      </c>
      <c r="M5438">
        <f t="shared" si="339"/>
        <v>0</v>
      </c>
    </row>
    <row r="5439" spans="1:13" x14ac:dyDescent="0.25">
      <c r="A5439" t="s">
        <v>10883</v>
      </c>
      <c r="B5439" t="s">
        <v>10884</v>
      </c>
      <c r="C5439">
        <v>7825</v>
      </c>
      <c r="D5439" s="1">
        <v>4.7854971749999997</v>
      </c>
      <c r="E5439" s="1">
        <v>2.2845288680000002</v>
      </c>
      <c r="F5439" s="1">
        <v>4.397217554</v>
      </c>
      <c r="G5439" s="2">
        <v>1.520350745</v>
      </c>
      <c r="H5439" s="2">
        <v>0.35238484199999998</v>
      </c>
      <c r="I5439" s="2">
        <v>0.51748262599999995</v>
      </c>
      <c r="J5439">
        <f t="shared" si="336"/>
        <v>0.47728616240121363</v>
      </c>
      <c r="K5439">
        <f t="shared" si="337"/>
        <v>0.51942152473160719</v>
      </c>
      <c r="L5439">
        <f t="shared" si="338"/>
        <v>0.23162629864160614</v>
      </c>
      <c r="M5439">
        <f t="shared" si="339"/>
        <v>0.67964638413939837</v>
      </c>
    </row>
    <row r="5440" spans="1:13" x14ac:dyDescent="0.25">
      <c r="A5440" t="s">
        <v>10885</v>
      </c>
      <c r="B5440" t="s">
        <v>10886</v>
      </c>
      <c r="C5440">
        <v>1216</v>
      </c>
      <c r="D5440" s="1">
        <v>3.6617177910000001</v>
      </c>
      <c r="E5440" s="1">
        <v>1.7965668450000001</v>
      </c>
      <c r="F5440" s="1">
        <v>0</v>
      </c>
      <c r="G5440" s="2">
        <v>7.5327032779999996</v>
      </c>
      <c r="H5440" s="2">
        <v>33.260958199999997</v>
      </c>
      <c r="I5440" s="2">
        <v>0</v>
      </c>
      <c r="J5440">
        <f t="shared" si="336"/>
        <v>0.49050102888475583</v>
      </c>
      <c r="K5440">
        <f t="shared" si="337"/>
        <v>1796.5668450000001</v>
      </c>
      <c r="L5440">
        <f t="shared" si="338"/>
        <v>4.4149546342140926</v>
      </c>
      <c r="M5440">
        <f t="shared" si="339"/>
        <v>33260.958199999994</v>
      </c>
    </row>
    <row r="5441" spans="1:13" x14ac:dyDescent="0.25">
      <c r="A5441" t="s">
        <v>10887</v>
      </c>
      <c r="B5441" t="s">
        <v>10888</v>
      </c>
      <c r="C5441">
        <v>700</v>
      </c>
      <c r="D5441" s="1">
        <v>7.4576852809999998</v>
      </c>
      <c r="E5441" s="1">
        <v>5.2040519710000002</v>
      </c>
      <c r="F5441" s="1">
        <v>5.524037721</v>
      </c>
      <c r="G5441" s="2">
        <v>7.1431448770000001</v>
      </c>
      <c r="H5441" s="2">
        <v>0</v>
      </c>
      <c r="I5441" s="2">
        <v>16.579240710000001</v>
      </c>
      <c r="J5441">
        <f t="shared" si="336"/>
        <v>0.69771706070728368</v>
      </c>
      <c r="K5441">
        <f t="shared" si="337"/>
        <v>0.94190342831869323</v>
      </c>
      <c r="L5441">
        <f t="shared" si="338"/>
        <v>0</v>
      </c>
      <c r="M5441">
        <f t="shared" si="339"/>
        <v>0</v>
      </c>
    </row>
    <row r="5442" spans="1:13" x14ac:dyDescent="0.25">
      <c r="A5442" t="s">
        <v>10889</v>
      </c>
      <c r="B5442" t="s">
        <v>10890</v>
      </c>
      <c r="C5442">
        <v>693</v>
      </c>
      <c r="D5442" s="1">
        <v>5.8179392710000002</v>
      </c>
      <c r="E5442" s="1">
        <v>11.9891988</v>
      </c>
      <c r="F5442" s="1">
        <v>4.3632987329999997</v>
      </c>
      <c r="G5442" s="2">
        <v>3.4194570729999998</v>
      </c>
      <c r="H5442" s="2">
        <v>27.74433664</v>
      </c>
      <c r="I5442" s="2">
        <v>5.8201567189999999</v>
      </c>
      <c r="J5442">
        <f t="shared" si="336"/>
        <v>2.0603753092511008</v>
      </c>
      <c r="K5442">
        <f t="shared" si="337"/>
        <v>2.7471077333330656</v>
      </c>
      <c r="L5442">
        <f t="shared" si="338"/>
        <v>8.1112950836322337</v>
      </c>
      <c r="M5442">
        <f t="shared" si="339"/>
        <v>4.7661208895894696</v>
      </c>
    </row>
    <row r="5443" spans="1:13" x14ac:dyDescent="0.25">
      <c r="A5443" t="s">
        <v>10891</v>
      </c>
      <c r="B5443" t="s">
        <v>10892</v>
      </c>
      <c r="C5443">
        <v>3173</v>
      </c>
      <c r="D5443" s="1">
        <v>1.1485430679999999</v>
      </c>
      <c r="E5443" s="1">
        <v>1.0518876669999999</v>
      </c>
      <c r="F5443" s="1">
        <v>1.27610913</v>
      </c>
      <c r="G5443" s="2">
        <v>0.44999579200000001</v>
      </c>
      <c r="H5443" s="2">
        <v>0.86933775300000005</v>
      </c>
      <c r="I5443" s="2">
        <v>0</v>
      </c>
      <c r="J5443">
        <f t="shared" ref="J5443:J5506" si="340">E5443/(D5443+0.001)</f>
        <v>0.91504850603822707</v>
      </c>
      <c r="K5443">
        <f t="shared" ref="K5443:K5506" si="341">E5443/(F5443+0.001)</f>
        <v>0.82364744115485256</v>
      </c>
      <c r="L5443">
        <f t="shared" ref="L5443:L5506" si="342">H5443/(G5443+0.001)</f>
        <v>1.9275961514957993</v>
      </c>
      <c r="M5443">
        <f t="shared" ref="M5443:M5506" si="343">H5443/(I5443+0.001)</f>
        <v>869.33775300000002</v>
      </c>
    </row>
    <row r="5444" spans="1:13" x14ac:dyDescent="0.25">
      <c r="A5444" t="s">
        <v>10893</v>
      </c>
      <c r="B5444" t="s">
        <v>10894</v>
      </c>
      <c r="C5444">
        <v>672</v>
      </c>
      <c r="D5444" s="1">
        <v>0</v>
      </c>
      <c r="E5444" s="1">
        <v>0</v>
      </c>
      <c r="F5444" s="1">
        <v>0</v>
      </c>
      <c r="G5444" s="2">
        <v>0</v>
      </c>
      <c r="H5444" s="2">
        <v>0</v>
      </c>
      <c r="I5444" s="2">
        <v>0</v>
      </c>
      <c r="J5444">
        <f t="shared" si="340"/>
        <v>0</v>
      </c>
      <c r="K5444">
        <f t="shared" si="341"/>
        <v>0</v>
      </c>
      <c r="L5444">
        <f t="shared" si="342"/>
        <v>0</v>
      </c>
      <c r="M5444">
        <f t="shared" si="343"/>
        <v>0</v>
      </c>
    </row>
    <row r="5445" spans="1:13" x14ac:dyDescent="0.25">
      <c r="A5445" t="s">
        <v>10895</v>
      </c>
      <c r="B5445" t="s">
        <v>10896</v>
      </c>
      <c r="C5445">
        <v>842</v>
      </c>
      <c r="D5445" s="1">
        <v>3.6562053269999999</v>
      </c>
      <c r="E5445" s="1">
        <v>6.4580862679999997</v>
      </c>
      <c r="F5445" s="1">
        <v>3.427531519</v>
      </c>
      <c r="G5445" s="2">
        <v>3.223400512</v>
      </c>
      <c r="H5445" s="2">
        <v>0</v>
      </c>
      <c r="I5445" s="2">
        <v>0</v>
      </c>
      <c r="J5445">
        <f t="shared" si="340"/>
        <v>1.7658528003122971</v>
      </c>
      <c r="K5445">
        <f t="shared" si="341"/>
        <v>1.8836304208408241</v>
      </c>
      <c r="L5445">
        <f t="shared" si="342"/>
        <v>0</v>
      </c>
      <c r="M5445">
        <f t="shared" si="343"/>
        <v>0</v>
      </c>
    </row>
    <row r="5446" spans="1:13" x14ac:dyDescent="0.25">
      <c r="A5446" t="s">
        <v>10897</v>
      </c>
      <c r="B5446" t="s">
        <v>10898</v>
      </c>
      <c r="C5446">
        <v>686</v>
      </c>
      <c r="D5446" s="1">
        <v>8.06397151</v>
      </c>
      <c r="E5446" s="1">
        <v>18.313396919999999</v>
      </c>
      <c r="F5446" s="1">
        <v>4.3198041900000002</v>
      </c>
      <c r="G5446" s="2">
        <v>2.7083688320000001</v>
      </c>
      <c r="H5446" s="2">
        <v>0</v>
      </c>
      <c r="I5446" s="2">
        <v>0</v>
      </c>
      <c r="J5446">
        <f t="shared" si="340"/>
        <v>2.2707329960549361</v>
      </c>
      <c r="K5446">
        <f t="shared" si="341"/>
        <v>4.2384232459282067</v>
      </c>
      <c r="L5446">
        <f t="shared" si="342"/>
        <v>0</v>
      </c>
      <c r="M5446">
        <f t="shared" si="343"/>
        <v>0</v>
      </c>
    </row>
    <row r="5447" spans="1:13" x14ac:dyDescent="0.25">
      <c r="A5447" t="s">
        <v>10899</v>
      </c>
      <c r="B5447" t="s">
        <v>10900</v>
      </c>
      <c r="C5447">
        <v>1524</v>
      </c>
      <c r="D5447" s="1">
        <v>3.9072344550000002</v>
      </c>
      <c r="E5447" s="1">
        <v>7.1105757049999996</v>
      </c>
      <c r="F5447" s="1">
        <v>8.8796936429999995</v>
      </c>
      <c r="G5447" s="2">
        <v>5.0104640920000003</v>
      </c>
      <c r="H5447" s="2">
        <v>2.4197554540000001</v>
      </c>
      <c r="I5447" s="2">
        <v>3.5533668540000001</v>
      </c>
      <c r="J5447">
        <f t="shared" si="340"/>
        <v>1.8193830966059581</v>
      </c>
      <c r="K5447">
        <f t="shared" si="341"/>
        <v>0.800677964001691</v>
      </c>
      <c r="L5447">
        <f t="shared" si="342"/>
        <v>0.48284401715314135</v>
      </c>
      <c r="M5447">
        <f t="shared" si="343"/>
        <v>0.68078382265940418</v>
      </c>
    </row>
    <row r="5448" spans="1:13" x14ac:dyDescent="0.25">
      <c r="A5448" t="s">
        <v>10901</v>
      </c>
      <c r="B5448" t="s">
        <v>10902</v>
      </c>
      <c r="C5448">
        <v>1708</v>
      </c>
      <c r="D5448" s="1">
        <v>1.721500091</v>
      </c>
      <c r="E5448" s="1">
        <v>4.0546262889999998</v>
      </c>
      <c r="F5448" s="1">
        <v>2.2954043249999998</v>
      </c>
      <c r="G5448" s="2">
        <v>3.2380719080000002</v>
      </c>
      <c r="H5448" s="2">
        <v>3.1276123650000001</v>
      </c>
      <c r="I5448" s="2">
        <v>0</v>
      </c>
      <c r="J5448">
        <f t="shared" si="340"/>
        <v>2.3539193467595583</v>
      </c>
      <c r="K5448">
        <f t="shared" si="341"/>
        <v>1.7656412874940917</v>
      </c>
      <c r="L5448">
        <f t="shared" si="342"/>
        <v>0.96558904952844282</v>
      </c>
      <c r="M5448">
        <f t="shared" si="343"/>
        <v>3127.612365</v>
      </c>
    </row>
    <row r="5449" spans="1:13" x14ac:dyDescent="0.25">
      <c r="A5449" t="s">
        <v>10903</v>
      </c>
      <c r="B5449" t="s">
        <v>10904</v>
      </c>
      <c r="C5449">
        <v>4435</v>
      </c>
      <c r="D5449" s="1">
        <v>1.963878891</v>
      </c>
      <c r="E5449" s="1">
        <v>0.94600996999999998</v>
      </c>
      <c r="F5449" s="1">
        <v>2.2316046369999998</v>
      </c>
      <c r="G5449" s="2">
        <v>0.83948120000000004</v>
      </c>
      <c r="H5449" s="2">
        <v>1.8244247950000001</v>
      </c>
      <c r="I5449" s="2">
        <v>0</v>
      </c>
      <c r="J5449">
        <f t="shared" si="340"/>
        <v>0.48145968402080003</v>
      </c>
      <c r="K5449">
        <f t="shared" si="341"/>
        <v>0.42372480748368174</v>
      </c>
      <c r="L5449">
        <f t="shared" si="342"/>
        <v>2.1706907840413323</v>
      </c>
      <c r="M5449">
        <f t="shared" si="343"/>
        <v>1824.4247950000001</v>
      </c>
    </row>
    <row r="5450" spans="1:13" x14ac:dyDescent="0.25">
      <c r="A5450" t="s">
        <v>10905</v>
      </c>
      <c r="B5450" t="s">
        <v>10906</v>
      </c>
      <c r="C5450">
        <v>856</v>
      </c>
      <c r="D5450" s="1">
        <v>1.361748213</v>
      </c>
      <c r="E5450" s="1">
        <v>3.7418882290000002</v>
      </c>
      <c r="F5450" s="1">
        <v>3.4044574910000001</v>
      </c>
      <c r="G5450" s="2">
        <v>0.53357165200000001</v>
      </c>
      <c r="H5450" s="2">
        <v>0</v>
      </c>
      <c r="I5450" s="2">
        <v>0</v>
      </c>
      <c r="J5450">
        <f t="shared" si="340"/>
        <v>2.7458397621101853</v>
      </c>
      <c r="K5450">
        <f t="shared" si="341"/>
        <v>1.098791642206407</v>
      </c>
      <c r="L5450">
        <f t="shared" si="342"/>
        <v>0</v>
      </c>
      <c r="M5450">
        <f t="shared" si="343"/>
        <v>0</v>
      </c>
    </row>
    <row r="5451" spans="1:13" x14ac:dyDescent="0.25">
      <c r="A5451" t="s">
        <v>10907</v>
      </c>
      <c r="B5451" t="s">
        <v>10908</v>
      </c>
      <c r="C5451">
        <v>508</v>
      </c>
      <c r="D5451" s="1">
        <v>7.8170979320000002</v>
      </c>
      <c r="E5451" s="1">
        <v>0.92044703299999997</v>
      </c>
      <c r="F5451" s="1">
        <v>0</v>
      </c>
      <c r="G5451" s="2">
        <v>2.7566895480000002</v>
      </c>
      <c r="H5451" s="2">
        <v>0</v>
      </c>
      <c r="I5451" s="2">
        <v>0</v>
      </c>
      <c r="J5451">
        <f t="shared" si="340"/>
        <v>0.11773286047397134</v>
      </c>
      <c r="K5451">
        <f t="shared" si="341"/>
        <v>920.44703299999992</v>
      </c>
      <c r="L5451">
        <f t="shared" si="342"/>
        <v>0</v>
      </c>
      <c r="M5451">
        <f t="shared" si="343"/>
        <v>0</v>
      </c>
    </row>
    <row r="5452" spans="1:13" x14ac:dyDescent="0.25">
      <c r="A5452" t="s">
        <v>10909</v>
      </c>
      <c r="B5452" t="s">
        <v>10910</v>
      </c>
      <c r="C5452">
        <v>764</v>
      </c>
      <c r="D5452" s="1">
        <v>7.5296865410000002</v>
      </c>
      <c r="E5452" s="1">
        <v>11.329548109999999</v>
      </c>
      <c r="F5452" s="1">
        <v>3.1372602440000001</v>
      </c>
      <c r="G5452" s="2">
        <v>5.9007477369999997</v>
      </c>
      <c r="H5452" s="2">
        <v>0</v>
      </c>
      <c r="I5452" s="2">
        <v>0</v>
      </c>
      <c r="J5452">
        <f t="shared" si="340"/>
        <v>1.5044508954552167</v>
      </c>
      <c r="K5452">
        <f t="shared" si="341"/>
        <v>3.6101365817767403</v>
      </c>
      <c r="L5452">
        <f t="shared" si="342"/>
        <v>0</v>
      </c>
      <c r="M5452">
        <f t="shared" si="343"/>
        <v>0</v>
      </c>
    </row>
    <row r="5453" spans="1:13" x14ac:dyDescent="0.25">
      <c r="A5453" t="s">
        <v>10911</v>
      </c>
      <c r="B5453" t="s">
        <v>10912</v>
      </c>
      <c r="C5453">
        <v>737</v>
      </c>
      <c r="D5453" s="1">
        <v>1.620749212</v>
      </c>
      <c r="E5453" s="1">
        <v>0.31808633400000003</v>
      </c>
      <c r="F5453" s="1">
        <v>0</v>
      </c>
      <c r="G5453" s="2">
        <v>1.2701341070000001</v>
      </c>
      <c r="H5453" s="2">
        <v>0</v>
      </c>
      <c r="I5453" s="2">
        <v>0</v>
      </c>
      <c r="J5453">
        <f t="shared" si="340"/>
        <v>0.19613780703350825</v>
      </c>
      <c r="K5453">
        <f t="shared" si="341"/>
        <v>318.08633400000002</v>
      </c>
      <c r="L5453">
        <f t="shared" si="342"/>
        <v>0</v>
      </c>
      <c r="M5453">
        <f t="shared" si="343"/>
        <v>0</v>
      </c>
    </row>
    <row r="5454" spans="1:13" x14ac:dyDescent="0.25">
      <c r="A5454" t="s">
        <v>10913</v>
      </c>
      <c r="B5454" t="s">
        <v>10914</v>
      </c>
      <c r="C5454">
        <v>609</v>
      </c>
      <c r="D5454" s="1">
        <v>1.9784657189999999</v>
      </c>
      <c r="E5454" s="1">
        <v>3.1063501009999999</v>
      </c>
      <c r="F5454" s="1">
        <v>0</v>
      </c>
      <c r="G5454" s="2">
        <v>2.3256716810000002</v>
      </c>
      <c r="H5454" s="2">
        <v>0</v>
      </c>
      <c r="I5454" s="2">
        <v>0</v>
      </c>
      <c r="J5454">
        <f t="shared" si="340"/>
        <v>1.5692871420725019</v>
      </c>
      <c r="K5454">
        <f t="shared" si="341"/>
        <v>3106.350101</v>
      </c>
      <c r="L5454">
        <f t="shared" si="342"/>
        <v>0</v>
      </c>
      <c r="M5454">
        <f t="shared" si="343"/>
        <v>0</v>
      </c>
    </row>
    <row r="5455" spans="1:13" x14ac:dyDescent="0.25">
      <c r="A5455" t="s">
        <v>10915</v>
      </c>
      <c r="B5455" t="s">
        <v>10916</v>
      </c>
      <c r="C5455">
        <v>1636</v>
      </c>
      <c r="D5455" s="1">
        <v>8.9104315530000004</v>
      </c>
      <c r="E5455" s="1">
        <v>5.829165497</v>
      </c>
      <c r="F5455" s="1">
        <v>5.5688013359999999</v>
      </c>
      <c r="G5455" s="2">
        <v>4.0733195709999999</v>
      </c>
      <c r="H5455" s="2">
        <v>0</v>
      </c>
      <c r="I5455" s="2">
        <v>7.4281876010000003</v>
      </c>
      <c r="J5455">
        <f t="shared" si="340"/>
        <v>0.65412223191431385</v>
      </c>
      <c r="K5455">
        <f t="shared" si="341"/>
        <v>1.0465661421931907</v>
      </c>
      <c r="L5455">
        <f t="shared" si="342"/>
        <v>0</v>
      </c>
      <c r="M5455">
        <f t="shared" si="343"/>
        <v>0</v>
      </c>
    </row>
    <row r="5456" spans="1:13" x14ac:dyDescent="0.25">
      <c r="A5456" t="s">
        <v>10917</v>
      </c>
      <c r="B5456" t="s">
        <v>10918</v>
      </c>
      <c r="C5456">
        <v>1358</v>
      </c>
      <c r="D5456" s="1">
        <v>8.4842756850000001</v>
      </c>
      <c r="E5456" s="1">
        <v>8.1741570560000003</v>
      </c>
      <c r="F5456" s="1">
        <v>12.85442574</v>
      </c>
      <c r="G5456" s="2">
        <v>8.7643705920000006</v>
      </c>
      <c r="H5456" s="2">
        <v>0</v>
      </c>
      <c r="I5456" s="2">
        <v>5.1439545019999997</v>
      </c>
      <c r="J5456">
        <f t="shared" si="340"/>
        <v>0.963334293363033</v>
      </c>
      <c r="K5456">
        <f t="shared" si="341"/>
        <v>0.63585269140996969</v>
      </c>
      <c r="L5456">
        <f t="shared" si="342"/>
        <v>0</v>
      </c>
      <c r="M5456">
        <f t="shared" si="343"/>
        <v>0</v>
      </c>
    </row>
    <row r="5457" spans="1:13" x14ac:dyDescent="0.25">
      <c r="A5457" t="s">
        <v>10919</v>
      </c>
      <c r="B5457" t="s">
        <v>10920</v>
      </c>
      <c r="C5457">
        <v>1163</v>
      </c>
      <c r="D5457" s="1">
        <v>2.0747218200000002</v>
      </c>
      <c r="E5457" s="1">
        <v>1.2215820580000001</v>
      </c>
      <c r="F5457" s="1">
        <v>0.86435309599999999</v>
      </c>
      <c r="G5457" s="2">
        <v>0.81291210599999997</v>
      </c>
      <c r="H5457" s="2">
        <v>0</v>
      </c>
      <c r="I5457" s="2">
        <v>0</v>
      </c>
      <c r="J5457">
        <f t="shared" si="340"/>
        <v>0.58850952291863468</v>
      </c>
      <c r="K5457">
        <f t="shared" si="341"/>
        <v>1.4116573496375404</v>
      </c>
      <c r="L5457">
        <f t="shared" si="342"/>
        <v>0</v>
      </c>
      <c r="M5457">
        <f t="shared" si="343"/>
        <v>0</v>
      </c>
    </row>
    <row r="5458" spans="1:13" x14ac:dyDescent="0.25">
      <c r="A5458" t="s">
        <v>10921</v>
      </c>
      <c r="B5458" t="s">
        <v>10922</v>
      </c>
      <c r="C5458">
        <v>1217</v>
      </c>
      <c r="D5458" s="1">
        <v>8.0541338820000004</v>
      </c>
      <c r="E5458" s="1">
        <v>12.427575969999999</v>
      </c>
      <c r="F5458" s="1">
        <v>6.9429750859999997</v>
      </c>
      <c r="G5458" s="2">
        <v>11.42653548</v>
      </c>
      <c r="H5458" s="2">
        <v>1.892028753</v>
      </c>
      <c r="I5458" s="2">
        <v>19.448583580000001</v>
      </c>
      <c r="J5458">
        <f t="shared" si="340"/>
        <v>1.542814328359043</v>
      </c>
      <c r="K5458">
        <f t="shared" si="341"/>
        <v>1.789691900688942</v>
      </c>
      <c r="L5458">
        <f t="shared" si="342"/>
        <v>0.16556752383848211</v>
      </c>
      <c r="M5458">
        <f t="shared" si="343"/>
        <v>9.727862528355477E-2</v>
      </c>
    </row>
    <row r="5459" spans="1:13" x14ac:dyDescent="0.25">
      <c r="A5459" t="s">
        <v>10923</v>
      </c>
      <c r="B5459" t="s">
        <v>10924</v>
      </c>
      <c r="C5459">
        <v>1390</v>
      </c>
      <c r="D5459" s="1">
        <v>3.2044377040000001</v>
      </c>
      <c r="E5459" s="1">
        <v>0</v>
      </c>
      <c r="F5459" s="1">
        <v>1.4564326599999999</v>
      </c>
      <c r="G5459" s="2">
        <v>0.68488410600000005</v>
      </c>
      <c r="H5459" s="2">
        <v>0</v>
      </c>
      <c r="I5459" s="2">
        <v>0</v>
      </c>
      <c r="J5459">
        <f t="shared" si="340"/>
        <v>0</v>
      </c>
      <c r="K5459">
        <f t="shared" si="341"/>
        <v>0</v>
      </c>
      <c r="L5459">
        <f t="shared" si="342"/>
        <v>0</v>
      </c>
      <c r="M5459">
        <f t="shared" si="343"/>
        <v>0</v>
      </c>
    </row>
    <row r="5460" spans="1:13" x14ac:dyDescent="0.25">
      <c r="A5460" t="s">
        <v>10925</v>
      </c>
      <c r="B5460" t="s">
        <v>10926</v>
      </c>
      <c r="C5460">
        <v>582</v>
      </c>
      <c r="D5460" s="1">
        <v>16.090034230000001</v>
      </c>
      <c r="E5460" s="1">
        <v>8.6839654189999997</v>
      </c>
      <c r="F5460" s="1">
        <v>15.08372297</v>
      </c>
      <c r="G5460" s="2">
        <v>13.39717398</v>
      </c>
      <c r="H5460" s="2">
        <v>0</v>
      </c>
      <c r="I5460" s="2">
        <v>33.533649410000002</v>
      </c>
      <c r="J5460">
        <f t="shared" si="340"/>
        <v>0.53967726964433904</v>
      </c>
      <c r="K5460">
        <f t="shared" si="341"/>
        <v>0.57567947626684191</v>
      </c>
      <c r="L5460">
        <f t="shared" si="342"/>
        <v>0</v>
      </c>
      <c r="M5460">
        <f t="shared" si="343"/>
        <v>0</v>
      </c>
    </row>
    <row r="5461" spans="1:13" x14ac:dyDescent="0.25">
      <c r="A5461" t="s">
        <v>10927</v>
      </c>
      <c r="B5461" t="s">
        <v>10928</v>
      </c>
      <c r="C5461">
        <v>894</v>
      </c>
      <c r="D5461" s="1">
        <v>6.3411993119999996</v>
      </c>
      <c r="E5461" s="1">
        <v>5.3335889820000002</v>
      </c>
      <c r="F5461" s="1">
        <v>2.2646004980000001</v>
      </c>
      <c r="G5461" s="2">
        <v>4.2594492170000002</v>
      </c>
      <c r="H5461" s="2">
        <v>3.0856512870000001</v>
      </c>
      <c r="I5461" s="2">
        <v>0</v>
      </c>
      <c r="J5461">
        <f t="shared" si="340"/>
        <v>0.84096836438242806</v>
      </c>
      <c r="K5461">
        <f t="shared" si="341"/>
        <v>2.3541612860291665</v>
      </c>
      <c r="L5461">
        <f t="shared" si="342"/>
        <v>0.72425491534734554</v>
      </c>
      <c r="M5461">
        <f t="shared" si="343"/>
        <v>3085.6512870000001</v>
      </c>
    </row>
    <row r="5462" spans="1:13" x14ac:dyDescent="0.25">
      <c r="A5462" t="s">
        <v>10929</v>
      </c>
      <c r="B5462" t="s">
        <v>10930</v>
      </c>
      <c r="C5462">
        <v>1689</v>
      </c>
      <c r="D5462" s="1">
        <v>5.0964001420000002</v>
      </c>
      <c r="E5462" s="1">
        <v>2.4550390969999998</v>
      </c>
      <c r="F5462" s="1">
        <v>3.474602537</v>
      </c>
      <c r="G5462" s="2">
        <v>1.3615201139999999</v>
      </c>
      <c r="H5462" s="2">
        <v>1.578076729</v>
      </c>
      <c r="I5462" s="2">
        <v>0</v>
      </c>
      <c r="J5462">
        <f t="shared" si="340"/>
        <v>0.48162573637720113</v>
      </c>
      <c r="K5462">
        <f t="shared" si="341"/>
        <v>0.70636359332361709</v>
      </c>
      <c r="L5462">
        <f t="shared" si="342"/>
        <v>1.1582043544055896</v>
      </c>
      <c r="M5462">
        <f t="shared" si="343"/>
        <v>1578.0767289999999</v>
      </c>
    </row>
    <row r="5463" spans="1:13" x14ac:dyDescent="0.25">
      <c r="A5463" t="s">
        <v>10931</v>
      </c>
      <c r="B5463" t="s">
        <v>10932</v>
      </c>
      <c r="C5463">
        <v>1553</v>
      </c>
      <c r="D5463" s="1">
        <v>3.3249486469999998</v>
      </c>
      <c r="E5463" s="1">
        <v>2.516952168</v>
      </c>
      <c r="F5463" s="1">
        <v>2.9685890979999998</v>
      </c>
      <c r="G5463" s="2">
        <v>1.3958263630000001</v>
      </c>
      <c r="H5463" s="2">
        <v>1.617895649</v>
      </c>
      <c r="I5463" s="2">
        <v>2.375810081</v>
      </c>
      <c r="J5463">
        <f t="shared" si="340"/>
        <v>0.75676218581134336</v>
      </c>
      <c r="K5463">
        <f t="shared" si="341"/>
        <v>0.84757590526418358</v>
      </c>
      <c r="L5463">
        <f t="shared" si="342"/>
        <v>1.1582654020970824</v>
      </c>
      <c r="M5463">
        <f t="shared" si="343"/>
        <v>0.68070043203422448</v>
      </c>
    </row>
    <row r="5464" spans="1:13" x14ac:dyDescent="0.25">
      <c r="A5464" t="s">
        <v>10933</v>
      </c>
      <c r="B5464" t="s">
        <v>10934</v>
      </c>
      <c r="C5464">
        <v>986</v>
      </c>
      <c r="D5464" s="1">
        <v>1.214692635</v>
      </c>
      <c r="E5464" s="1">
        <v>3.337776265</v>
      </c>
      <c r="F5464" s="1">
        <v>2.0245152339999999</v>
      </c>
      <c r="G5464" s="2">
        <v>0.47598095000000001</v>
      </c>
      <c r="H5464" s="2">
        <v>24.827222710000001</v>
      </c>
      <c r="I5464" s="2">
        <v>0</v>
      </c>
      <c r="J5464">
        <f t="shared" si="340"/>
        <v>2.7455757885709327</v>
      </c>
      <c r="K5464">
        <f t="shared" si="341"/>
        <v>1.6478652981585031</v>
      </c>
      <c r="L5464">
        <f t="shared" si="342"/>
        <v>52.050763683539145</v>
      </c>
      <c r="M5464">
        <f t="shared" si="343"/>
        <v>24827.222710000002</v>
      </c>
    </row>
    <row r="5465" spans="1:13" x14ac:dyDescent="0.25">
      <c r="A5465" t="s">
        <v>10935</v>
      </c>
      <c r="B5465" t="s">
        <v>10936</v>
      </c>
      <c r="C5465">
        <v>1353</v>
      </c>
      <c r="D5465" s="1">
        <v>5.143044068</v>
      </c>
      <c r="E5465" s="1">
        <v>2.4224962090000002</v>
      </c>
      <c r="F5465" s="1">
        <v>1.7142849250000001</v>
      </c>
      <c r="G5465" s="2">
        <v>2.821287484</v>
      </c>
      <c r="H5465" s="2">
        <v>0</v>
      </c>
      <c r="I5465" s="2">
        <v>0</v>
      </c>
      <c r="J5465">
        <f t="shared" si="340"/>
        <v>0.47093224260457484</v>
      </c>
      <c r="K5465">
        <f t="shared" si="341"/>
        <v>1.412299597397791</v>
      </c>
      <c r="L5465">
        <f t="shared" si="342"/>
        <v>0</v>
      </c>
      <c r="M5465">
        <f t="shared" si="343"/>
        <v>0</v>
      </c>
    </row>
    <row r="5466" spans="1:13" x14ac:dyDescent="0.25">
      <c r="A5466" t="s">
        <v>10937</v>
      </c>
      <c r="B5466" t="s">
        <v>10938</v>
      </c>
      <c r="C5466">
        <v>1753</v>
      </c>
      <c r="D5466" s="1">
        <v>1.8355656920000001</v>
      </c>
      <c r="E5466" s="1">
        <v>0.43221306399999998</v>
      </c>
      <c r="F5466" s="1">
        <v>1.8354235729999999</v>
      </c>
      <c r="G5466" s="2">
        <v>0.86298463000000003</v>
      </c>
      <c r="H5466" s="2">
        <v>0</v>
      </c>
      <c r="I5466" s="2">
        <v>0</v>
      </c>
      <c r="J5466">
        <f t="shared" si="340"/>
        <v>0.23533765543084095</v>
      </c>
      <c r="K5466">
        <f t="shared" si="341"/>
        <v>0.23535586797872149</v>
      </c>
      <c r="L5466">
        <f t="shared" si="342"/>
        <v>0</v>
      </c>
      <c r="M5466">
        <f t="shared" si="343"/>
        <v>0</v>
      </c>
    </row>
    <row r="5467" spans="1:13" x14ac:dyDescent="0.25">
      <c r="A5467" t="s">
        <v>10939</v>
      </c>
      <c r="B5467" t="s">
        <v>10940</v>
      </c>
      <c r="C5467">
        <v>2078</v>
      </c>
      <c r="D5467" s="1">
        <v>5.0109145469999996</v>
      </c>
      <c r="E5467" s="1">
        <v>2.7233592880000002</v>
      </c>
      <c r="F5467" s="1">
        <v>1.445357126</v>
      </c>
      <c r="G5467" s="2">
        <v>2.4920934830000001</v>
      </c>
      <c r="H5467" s="2">
        <v>2.6259695760000001</v>
      </c>
      <c r="I5467" s="2">
        <v>1.928031174</v>
      </c>
      <c r="J5467">
        <f t="shared" si="340"/>
        <v>0.54337703934520021</v>
      </c>
      <c r="K5467">
        <f t="shared" si="341"/>
        <v>1.8829093029960295</v>
      </c>
      <c r="L5467">
        <f t="shared" si="342"/>
        <v>1.0532976777269127</v>
      </c>
      <c r="M5467">
        <f t="shared" si="343"/>
        <v>1.3612893411954785</v>
      </c>
    </row>
    <row r="5468" spans="1:13" x14ac:dyDescent="0.25">
      <c r="A5468" t="s">
        <v>10941</v>
      </c>
      <c r="B5468" t="s">
        <v>10942</v>
      </c>
      <c r="C5468">
        <v>3336</v>
      </c>
      <c r="D5468" s="1">
        <v>1.9829604970000001</v>
      </c>
      <c r="E5468" s="1">
        <v>1.8679980309999999</v>
      </c>
      <c r="F5468" s="1">
        <v>0</v>
      </c>
      <c r="G5468" s="2">
        <v>0.93240003900000001</v>
      </c>
      <c r="H5468" s="2">
        <v>0</v>
      </c>
      <c r="I5468" s="2">
        <v>3.967505236</v>
      </c>
      <c r="J5468">
        <f t="shared" si="340"/>
        <v>0.94155001262608307</v>
      </c>
      <c r="K5468">
        <f t="shared" si="341"/>
        <v>1867.9980309999999</v>
      </c>
      <c r="L5468">
        <f t="shared" si="342"/>
        <v>0</v>
      </c>
      <c r="M5468">
        <f t="shared" si="343"/>
        <v>0</v>
      </c>
    </row>
    <row r="5469" spans="1:13" x14ac:dyDescent="0.25">
      <c r="A5469" t="s">
        <v>10943</v>
      </c>
      <c r="B5469" t="s">
        <v>10944</v>
      </c>
      <c r="C5469">
        <v>898</v>
      </c>
      <c r="D5469" s="1">
        <v>13.95611703</v>
      </c>
      <c r="E5469" s="1">
        <v>12.67640669</v>
      </c>
      <c r="F5469" s="1">
        <v>7.4762158769999996</v>
      </c>
      <c r="G5469" s="2">
        <v>6.5619824290000004</v>
      </c>
      <c r="H5469" s="2">
        <v>0</v>
      </c>
      <c r="I5469" s="2">
        <v>35.901291630000003</v>
      </c>
      <c r="J5469">
        <f t="shared" si="340"/>
        <v>0.90823962160328764</v>
      </c>
      <c r="K5469">
        <f t="shared" si="341"/>
        <v>1.6953377966513941</v>
      </c>
      <c r="L5469">
        <f t="shared" si="342"/>
        <v>0</v>
      </c>
      <c r="M5469">
        <f t="shared" si="343"/>
        <v>0</v>
      </c>
    </row>
    <row r="5470" spans="1:13" x14ac:dyDescent="0.25">
      <c r="A5470" t="s">
        <v>10945</v>
      </c>
      <c r="B5470" t="s">
        <v>10946</v>
      </c>
      <c r="C5470">
        <v>1114</v>
      </c>
      <c r="D5470" s="1">
        <v>4.7084074859999996</v>
      </c>
      <c r="E5470" s="1">
        <v>3.8384291080000001</v>
      </c>
      <c r="F5470" s="1">
        <v>1.8107343629999999</v>
      </c>
      <c r="G5470" s="2">
        <v>4.2575514249999999</v>
      </c>
      <c r="H5470" s="2">
        <v>0</v>
      </c>
      <c r="I5470" s="2">
        <v>0</v>
      </c>
      <c r="J5470">
        <f t="shared" si="340"/>
        <v>0.81505563479286491</v>
      </c>
      <c r="K5470">
        <f t="shared" si="341"/>
        <v>2.1186489511873328</v>
      </c>
      <c r="L5470">
        <f t="shared" si="342"/>
        <v>0</v>
      </c>
      <c r="M5470">
        <f t="shared" si="343"/>
        <v>0</v>
      </c>
    </row>
    <row r="5471" spans="1:13" x14ac:dyDescent="0.25">
      <c r="A5471" t="s">
        <v>10947</v>
      </c>
      <c r="B5471" t="s">
        <v>10948</v>
      </c>
      <c r="C5471">
        <v>496</v>
      </c>
      <c r="D5471" s="1">
        <v>6.1821011209999996</v>
      </c>
      <c r="E5471" s="1">
        <v>7.2798168529999998</v>
      </c>
      <c r="F5471" s="1">
        <v>24.727628429999999</v>
      </c>
      <c r="G5471" s="2">
        <v>4.3602511939999999</v>
      </c>
      <c r="H5471" s="2">
        <v>0</v>
      </c>
      <c r="I5471" s="2">
        <v>0</v>
      </c>
      <c r="J5471">
        <f t="shared" si="340"/>
        <v>1.1773730868277676</v>
      </c>
      <c r="K5471">
        <f t="shared" si="341"/>
        <v>0.29438821783453034</v>
      </c>
      <c r="L5471">
        <f t="shared" si="342"/>
        <v>0</v>
      </c>
      <c r="M5471">
        <f t="shared" si="343"/>
        <v>0</v>
      </c>
    </row>
    <row r="5472" spans="1:13" x14ac:dyDescent="0.25">
      <c r="A5472" t="s">
        <v>10949</v>
      </c>
      <c r="B5472" t="s">
        <v>10950</v>
      </c>
      <c r="C5472">
        <v>608</v>
      </c>
      <c r="D5472" s="1">
        <v>2.5998476180000001</v>
      </c>
      <c r="E5472" s="1">
        <v>0</v>
      </c>
      <c r="F5472" s="1">
        <v>0</v>
      </c>
      <c r="G5472" s="2">
        <v>1.528014907</v>
      </c>
      <c r="H5472" s="2">
        <v>0</v>
      </c>
      <c r="I5472" s="2">
        <v>0</v>
      </c>
      <c r="J5472">
        <f t="shared" si="340"/>
        <v>0</v>
      </c>
      <c r="K5472">
        <f t="shared" si="341"/>
        <v>0</v>
      </c>
      <c r="L5472">
        <f t="shared" si="342"/>
        <v>0</v>
      </c>
      <c r="M5472">
        <f t="shared" si="343"/>
        <v>0</v>
      </c>
    </row>
    <row r="5473" spans="1:13" x14ac:dyDescent="0.25">
      <c r="A5473" t="s">
        <v>10951</v>
      </c>
      <c r="B5473" t="s">
        <v>10952</v>
      </c>
      <c r="C5473">
        <v>865</v>
      </c>
      <c r="D5473" s="1">
        <v>1.4043213960000001</v>
      </c>
      <c r="E5473" s="1">
        <v>2.756174122</v>
      </c>
      <c r="F5473" s="1">
        <v>0</v>
      </c>
      <c r="G5473" s="2">
        <v>2.7513611309999999</v>
      </c>
      <c r="H5473" s="2">
        <v>28.701943870000001</v>
      </c>
      <c r="I5473" s="2">
        <v>0</v>
      </c>
      <c r="J5473">
        <f t="shared" si="340"/>
        <v>1.9612411294988923</v>
      </c>
      <c r="K5473">
        <f t="shared" si="341"/>
        <v>2756.1741219999999</v>
      </c>
      <c r="L5473">
        <f t="shared" si="342"/>
        <v>10.428116988983886</v>
      </c>
      <c r="M5473">
        <f t="shared" si="343"/>
        <v>28701.943869999999</v>
      </c>
    </row>
    <row r="5474" spans="1:13" x14ac:dyDescent="0.25">
      <c r="A5474" t="s">
        <v>10953</v>
      </c>
      <c r="B5474" t="s">
        <v>10954</v>
      </c>
      <c r="C5474">
        <v>2230</v>
      </c>
      <c r="D5474" s="1">
        <v>2.4401557770000002</v>
      </c>
      <c r="E5474" s="1">
        <v>1.616357203</v>
      </c>
      <c r="F5474" s="1">
        <v>1.143779578</v>
      </c>
      <c r="G5474" s="2">
        <v>1.4342201640000001</v>
      </c>
      <c r="H5474" s="2">
        <v>0</v>
      </c>
      <c r="I5474" s="2">
        <v>0</v>
      </c>
      <c r="J5474">
        <f t="shared" si="340"/>
        <v>0.66212784052084683</v>
      </c>
      <c r="K5474">
        <f t="shared" si="341"/>
        <v>1.4119374891574106</v>
      </c>
      <c r="L5474">
        <f t="shared" si="342"/>
        <v>0</v>
      </c>
      <c r="M5474">
        <f t="shared" si="343"/>
        <v>0</v>
      </c>
    </row>
    <row r="5475" spans="1:13" x14ac:dyDescent="0.25">
      <c r="A5475" t="s">
        <v>10955</v>
      </c>
      <c r="B5475" t="s">
        <v>10956</v>
      </c>
      <c r="C5475">
        <v>889</v>
      </c>
      <c r="D5475" s="1">
        <v>3.167037756</v>
      </c>
      <c r="E5475" s="1">
        <v>1.598227461</v>
      </c>
      <c r="F5475" s="1">
        <v>0</v>
      </c>
      <c r="G5475" s="2">
        <v>3.7228119</v>
      </c>
      <c r="H5475" s="2">
        <v>0</v>
      </c>
      <c r="I5475" s="2">
        <v>13.57831217</v>
      </c>
      <c r="J5475">
        <f t="shared" si="340"/>
        <v>0.5044849790609629</v>
      </c>
      <c r="K5475">
        <f t="shared" si="341"/>
        <v>1598.2274609999999</v>
      </c>
      <c r="L5475">
        <f t="shared" si="342"/>
        <v>0</v>
      </c>
      <c r="M5475">
        <f t="shared" si="343"/>
        <v>0</v>
      </c>
    </row>
    <row r="5476" spans="1:13" x14ac:dyDescent="0.25">
      <c r="A5476" t="s">
        <v>10957</v>
      </c>
      <c r="B5476" t="s">
        <v>10958</v>
      </c>
      <c r="C5476">
        <v>2100</v>
      </c>
      <c r="D5476" s="1">
        <v>2.0814215840000001</v>
      </c>
      <c r="E5476" s="1">
        <v>1.782516295</v>
      </c>
      <c r="F5476" s="1">
        <v>0.94603515599999999</v>
      </c>
      <c r="G5476" s="2">
        <v>1.1121063879999999</v>
      </c>
      <c r="H5476" s="2">
        <v>0</v>
      </c>
      <c r="I5476" s="2">
        <v>3.785735657</v>
      </c>
      <c r="J5476">
        <f t="shared" si="340"/>
        <v>0.85598243347827307</v>
      </c>
      <c r="K5476">
        <f t="shared" si="341"/>
        <v>1.8822071004510841</v>
      </c>
      <c r="L5476">
        <f t="shared" si="342"/>
        <v>0</v>
      </c>
      <c r="M5476">
        <f t="shared" si="343"/>
        <v>0</v>
      </c>
    </row>
    <row r="5477" spans="1:13" x14ac:dyDescent="0.25">
      <c r="A5477" t="s">
        <v>10959</v>
      </c>
      <c r="B5477" t="s">
        <v>10960</v>
      </c>
      <c r="C5477">
        <v>3391</v>
      </c>
      <c r="D5477" s="1">
        <v>0.66777140300000004</v>
      </c>
      <c r="E5477" s="1">
        <v>1.1795210549999999</v>
      </c>
      <c r="F5477" s="1">
        <v>0.55643019000000005</v>
      </c>
      <c r="G5477" s="2">
        <v>0.52335277000000002</v>
      </c>
      <c r="H5477" s="2">
        <v>0.75826060699999998</v>
      </c>
      <c r="I5477" s="2">
        <v>2.2269196149999999</v>
      </c>
      <c r="J5477">
        <f t="shared" si="340"/>
        <v>1.7637133551298094</v>
      </c>
      <c r="K5477">
        <f t="shared" si="341"/>
        <v>2.1159977987557506</v>
      </c>
      <c r="L5477">
        <f t="shared" si="342"/>
        <v>1.4460886837691349</v>
      </c>
      <c r="M5477">
        <f t="shared" si="343"/>
        <v>0.34034468833382936</v>
      </c>
    </row>
    <row r="5478" spans="1:13" x14ac:dyDescent="0.25">
      <c r="A5478" t="s">
        <v>10961</v>
      </c>
      <c r="B5478" t="s">
        <v>10962</v>
      </c>
      <c r="C5478">
        <v>1046</v>
      </c>
      <c r="D5478" s="1">
        <v>7.14364445</v>
      </c>
      <c r="E5478" s="1">
        <v>21.694050019999999</v>
      </c>
      <c r="F5478" s="1">
        <v>3.7595667850000001</v>
      </c>
      <c r="G5478" s="2">
        <v>3.9776270359999999</v>
      </c>
      <c r="H5478" s="2">
        <v>7.6840435119999997</v>
      </c>
      <c r="I5478" s="2">
        <v>0</v>
      </c>
      <c r="J5478">
        <f t="shared" si="340"/>
        <v>3.0364072238752198</v>
      </c>
      <c r="K5478">
        <f t="shared" si="341"/>
        <v>5.768824557652418</v>
      </c>
      <c r="L5478">
        <f t="shared" si="342"/>
        <v>1.9313304420022546</v>
      </c>
      <c r="M5478">
        <f t="shared" si="343"/>
        <v>7684.0435119999993</v>
      </c>
    </row>
    <row r="5479" spans="1:13" x14ac:dyDescent="0.25">
      <c r="A5479" t="s">
        <v>10963</v>
      </c>
      <c r="B5479" t="s">
        <v>10964</v>
      </c>
      <c r="C5479">
        <v>953</v>
      </c>
      <c r="D5479" s="1">
        <v>6.713841875</v>
      </c>
      <c r="E5479" s="1">
        <v>8.4000536490000002</v>
      </c>
      <c r="F5479" s="1">
        <v>3.1469513359999999</v>
      </c>
      <c r="G5479" s="2">
        <v>3.4528144250000001</v>
      </c>
      <c r="H5479" s="2">
        <v>14.29316519</v>
      </c>
      <c r="I5479" s="2">
        <v>8.3955257099999994</v>
      </c>
      <c r="J5479">
        <f t="shared" si="340"/>
        <v>1.2509681993070014</v>
      </c>
      <c r="K5479">
        <f t="shared" si="341"/>
        <v>2.668419156591435</v>
      </c>
      <c r="L5479">
        <f t="shared" si="342"/>
        <v>4.1383709230411245</v>
      </c>
      <c r="M5479">
        <f t="shared" si="343"/>
        <v>1.7022713540884282</v>
      </c>
    </row>
    <row r="5480" spans="1:13" x14ac:dyDescent="0.25">
      <c r="A5480" t="s">
        <v>10965</v>
      </c>
      <c r="B5480" t="s">
        <v>10966</v>
      </c>
      <c r="C5480">
        <v>2579</v>
      </c>
      <c r="D5480" s="1">
        <v>5.0731629859999998</v>
      </c>
      <c r="E5480" s="1">
        <v>6.3359824519999997</v>
      </c>
      <c r="F5480" s="1">
        <v>7.686304904</v>
      </c>
      <c r="G5480" s="2">
        <v>3.3431074220000001</v>
      </c>
      <c r="H5480" s="2">
        <v>0</v>
      </c>
      <c r="I5480" s="2">
        <v>1.5379118490000001</v>
      </c>
      <c r="J5480">
        <f t="shared" si="340"/>
        <v>1.2486753912874804</v>
      </c>
      <c r="K5480">
        <f t="shared" si="341"/>
        <v>0.82421375646270312</v>
      </c>
      <c r="L5480">
        <f t="shared" si="342"/>
        <v>0</v>
      </c>
      <c r="M5480">
        <f t="shared" si="343"/>
        <v>0</v>
      </c>
    </row>
    <row r="5481" spans="1:13" x14ac:dyDescent="0.25">
      <c r="A5481" t="s">
        <v>10967</v>
      </c>
      <c r="B5481" t="s">
        <v>10968</v>
      </c>
      <c r="C5481">
        <v>1786</v>
      </c>
      <c r="D5481" s="1">
        <v>0.692111052</v>
      </c>
      <c r="E5481" s="1">
        <v>0.81502258000000005</v>
      </c>
      <c r="F5481" s="1">
        <v>0</v>
      </c>
      <c r="G5481" s="2">
        <v>0.81364202600000002</v>
      </c>
      <c r="H5481" s="2">
        <v>0</v>
      </c>
      <c r="I5481" s="2">
        <v>0</v>
      </c>
      <c r="J5481">
        <f t="shared" si="340"/>
        <v>1.1758903247152377</v>
      </c>
      <c r="K5481">
        <f t="shared" si="341"/>
        <v>815.02258000000006</v>
      </c>
      <c r="L5481">
        <f t="shared" si="342"/>
        <v>0</v>
      </c>
      <c r="M5481">
        <f t="shared" si="343"/>
        <v>0</v>
      </c>
    </row>
    <row r="5482" spans="1:13" x14ac:dyDescent="0.25">
      <c r="A5482" t="s">
        <v>10969</v>
      </c>
      <c r="B5482" t="s">
        <v>10970</v>
      </c>
      <c r="C5482">
        <v>1189</v>
      </c>
      <c r="D5482" s="1">
        <v>3.0650147689999998</v>
      </c>
      <c r="E5482" s="1">
        <v>4.4112383260000003</v>
      </c>
      <c r="F5482" s="1">
        <v>7.662423285</v>
      </c>
      <c r="G5482" s="2">
        <v>1.200937674</v>
      </c>
      <c r="H5482" s="2">
        <v>2.3200821440000001</v>
      </c>
      <c r="I5482" s="2">
        <v>3.406899058</v>
      </c>
      <c r="J5482">
        <f t="shared" si="340"/>
        <v>1.4387531236318063</v>
      </c>
      <c r="K5482">
        <f t="shared" si="341"/>
        <v>0.5756224290304226</v>
      </c>
      <c r="L5482">
        <f t="shared" si="342"/>
        <v>1.9302849009457044</v>
      </c>
      <c r="M5482">
        <f t="shared" si="343"/>
        <v>0.68079544156498317</v>
      </c>
    </row>
    <row r="5483" spans="1:13" x14ac:dyDescent="0.25">
      <c r="A5483" t="s">
        <v>10971</v>
      </c>
      <c r="B5483" t="s">
        <v>10972</v>
      </c>
      <c r="C5483">
        <v>1547</v>
      </c>
      <c r="D5483" s="1">
        <v>1.1033408629999999</v>
      </c>
      <c r="E5483" s="1">
        <v>1.2991773559999999</v>
      </c>
      <c r="F5483" s="1">
        <v>0.91938465400000002</v>
      </c>
      <c r="G5483" s="2">
        <v>0.86451746299999999</v>
      </c>
      <c r="H5483" s="2">
        <v>0</v>
      </c>
      <c r="I5483" s="2">
        <v>0</v>
      </c>
      <c r="J5483">
        <f t="shared" si="340"/>
        <v>1.1764278580353502</v>
      </c>
      <c r="K5483">
        <f t="shared" si="341"/>
        <v>1.411559124061623</v>
      </c>
      <c r="L5483">
        <f t="shared" si="342"/>
        <v>0</v>
      </c>
      <c r="M5483">
        <f t="shared" si="343"/>
        <v>0</v>
      </c>
    </row>
    <row r="5484" spans="1:13" x14ac:dyDescent="0.25">
      <c r="A5484" t="s">
        <v>10973</v>
      </c>
      <c r="B5484" t="s">
        <v>10974</v>
      </c>
      <c r="C5484">
        <v>1458</v>
      </c>
      <c r="D5484" s="1">
        <v>8.5756129730000001</v>
      </c>
      <c r="E5484" s="1">
        <v>10.41381481</v>
      </c>
      <c r="F5484" s="1">
        <v>10.719155170000001</v>
      </c>
      <c r="G5484" s="2">
        <v>4.4101777350000004</v>
      </c>
      <c r="H5484" s="2">
        <v>14.60529008</v>
      </c>
      <c r="I5484" s="2">
        <v>0</v>
      </c>
      <c r="J5484">
        <f t="shared" si="340"/>
        <v>1.2142106496799714</v>
      </c>
      <c r="K5484">
        <f t="shared" si="341"/>
        <v>0.97142388751449382</v>
      </c>
      <c r="L5484">
        <f t="shared" si="342"/>
        <v>3.3109729322661257</v>
      </c>
      <c r="M5484">
        <f t="shared" si="343"/>
        <v>14605.290079999999</v>
      </c>
    </row>
    <row r="5485" spans="1:13" x14ac:dyDescent="0.25">
      <c r="A5485" t="s">
        <v>10975</v>
      </c>
      <c r="B5485" t="s">
        <v>10976</v>
      </c>
      <c r="C5485">
        <v>1104</v>
      </c>
      <c r="D5485" s="1">
        <v>4.0345299690000003</v>
      </c>
      <c r="E5485" s="1">
        <v>0.86379158700000003</v>
      </c>
      <c r="F5485" s="1">
        <v>1.833808391</v>
      </c>
      <c r="G5485" s="2">
        <v>0.43109085899999999</v>
      </c>
      <c r="H5485" s="2">
        <v>2.498700243</v>
      </c>
      <c r="I5485" s="2">
        <v>3.6692397689999998</v>
      </c>
      <c r="J5485">
        <f t="shared" si="340"/>
        <v>0.2140466292247723</v>
      </c>
      <c r="K5485">
        <f t="shared" si="341"/>
        <v>0.47078026852123767</v>
      </c>
      <c r="L5485">
        <f t="shared" si="342"/>
        <v>5.7828120890657395</v>
      </c>
      <c r="M5485">
        <f t="shared" si="343"/>
        <v>0.6808002747136056</v>
      </c>
    </row>
    <row r="5486" spans="1:13" x14ac:dyDescent="0.25">
      <c r="A5486" t="s">
        <v>10977</v>
      </c>
      <c r="B5486" t="s">
        <v>10978</v>
      </c>
      <c r="C5486">
        <v>1205</v>
      </c>
      <c r="D5486" s="1">
        <v>9.0225465889999992</v>
      </c>
      <c r="E5486" s="1">
        <v>2.9748188180000001</v>
      </c>
      <c r="F5486" s="1">
        <v>2.706583508</v>
      </c>
      <c r="G5486" s="2">
        <v>1.6968454449999999</v>
      </c>
      <c r="H5486" s="2">
        <v>0</v>
      </c>
      <c r="I5486" s="2">
        <v>25.272755010000001</v>
      </c>
      <c r="J5486">
        <f t="shared" si="340"/>
        <v>0.32967290506666219</v>
      </c>
      <c r="K5486">
        <f t="shared" si="341"/>
        <v>1.0986988246938312</v>
      </c>
      <c r="L5486">
        <f t="shared" si="342"/>
        <v>0</v>
      </c>
      <c r="M5486">
        <f t="shared" si="343"/>
        <v>0</v>
      </c>
    </row>
    <row r="5487" spans="1:13" x14ac:dyDescent="0.25">
      <c r="A5487" t="s">
        <v>10979</v>
      </c>
      <c r="B5487" t="s">
        <v>10980</v>
      </c>
      <c r="C5487">
        <v>5609</v>
      </c>
      <c r="D5487" s="1">
        <v>6.7849950640000003</v>
      </c>
      <c r="E5487" s="1">
        <v>4.1546118190000003</v>
      </c>
      <c r="F5487" s="1">
        <v>2.713851827</v>
      </c>
      <c r="G5487" s="2">
        <v>3.5093102470000002</v>
      </c>
      <c r="H5487" s="2">
        <v>3.697741175</v>
      </c>
      <c r="I5487" s="2">
        <v>0</v>
      </c>
      <c r="J5487">
        <f t="shared" si="340"/>
        <v>0.61223325095539738</v>
      </c>
      <c r="K5487">
        <f t="shared" si="341"/>
        <v>1.530327282572538</v>
      </c>
      <c r="L5487">
        <f t="shared" si="342"/>
        <v>1.0533944052837447</v>
      </c>
      <c r="M5487">
        <f t="shared" si="343"/>
        <v>3697.7411750000001</v>
      </c>
    </row>
    <row r="5488" spans="1:13" x14ac:dyDescent="0.25">
      <c r="A5488" t="s">
        <v>10981</v>
      </c>
      <c r="B5488" t="s">
        <v>10982</v>
      </c>
      <c r="C5488">
        <v>667</v>
      </c>
      <c r="D5488" s="1">
        <v>5.2361623049999997</v>
      </c>
      <c r="E5488" s="1">
        <v>3.4254335710000001</v>
      </c>
      <c r="F5488" s="1">
        <v>1.454355997</v>
      </c>
      <c r="G5488" s="2">
        <v>5.47118971</v>
      </c>
      <c r="H5488" s="2">
        <v>0</v>
      </c>
      <c r="I5488" s="2">
        <v>34.92121719</v>
      </c>
      <c r="J5488">
        <f t="shared" si="340"/>
        <v>0.65406290114967136</v>
      </c>
      <c r="K5488">
        <f t="shared" si="341"/>
        <v>2.3536740000804079</v>
      </c>
      <c r="L5488">
        <f t="shared" si="342"/>
        <v>0</v>
      </c>
      <c r="M5488">
        <f t="shared" si="343"/>
        <v>0</v>
      </c>
    </row>
    <row r="5489" spans="1:13" x14ac:dyDescent="0.25">
      <c r="A5489" t="s">
        <v>10983</v>
      </c>
      <c r="B5489" t="s">
        <v>10984</v>
      </c>
      <c r="C5489">
        <v>4572</v>
      </c>
      <c r="D5489" s="1">
        <v>8.0651588099999998</v>
      </c>
      <c r="E5489" s="1">
        <v>10.379368299999999</v>
      </c>
      <c r="F5489" s="1">
        <v>11.67857326</v>
      </c>
      <c r="G5489" s="2">
        <v>4.5589354679999996</v>
      </c>
      <c r="H5489" s="2">
        <v>5.4042213200000004</v>
      </c>
      <c r="I5489" s="2">
        <v>2.6452803679999999</v>
      </c>
      <c r="J5489">
        <f t="shared" si="340"/>
        <v>1.2867795619312881</v>
      </c>
      <c r="K5489">
        <f t="shared" si="341"/>
        <v>0.88867701489977213</v>
      </c>
      <c r="L5489">
        <f t="shared" si="342"/>
        <v>1.1851530263805041</v>
      </c>
      <c r="M5489">
        <f t="shared" si="343"/>
        <v>2.0421952962166254</v>
      </c>
    </row>
    <row r="5490" spans="1:13" x14ac:dyDescent="0.25">
      <c r="A5490" t="s">
        <v>10985</v>
      </c>
      <c r="B5490" t="s">
        <v>10986</v>
      </c>
      <c r="C5490">
        <v>1016</v>
      </c>
      <c r="D5490" s="1">
        <v>8.184228031</v>
      </c>
      <c r="E5490" s="1">
        <v>5.9660450530000002</v>
      </c>
      <c r="F5490" s="1">
        <v>4.8713888340000002</v>
      </c>
      <c r="G5490" s="2">
        <v>5.0393689310000003</v>
      </c>
      <c r="H5490" s="2">
        <v>0</v>
      </c>
      <c r="I5490" s="2">
        <v>3.8987705859999999</v>
      </c>
      <c r="J5490">
        <f t="shared" si="340"/>
        <v>0.72887951690591091</v>
      </c>
      <c r="K5490">
        <f t="shared" si="341"/>
        <v>1.2244599633281237</v>
      </c>
      <c r="L5490">
        <f t="shared" si="342"/>
        <v>0</v>
      </c>
      <c r="M5490">
        <f t="shared" si="343"/>
        <v>0</v>
      </c>
    </row>
    <row r="5491" spans="1:13" x14ac:dyDescent="0.25">
      <c r="A5491" t="s">
        <v>10987</v>
      </c>
      <c r="B5491" t="s">
        <v>10988</v>
      </c>
      <c r="C5491">
        <v>2812</v>
      </c>
      <c r="D5491" s="1">
        <v>6.8849826790000002</v>
      </c>
      <c r="E5491" s="1">
        <v>7.7697731470000004</v>
      </c>
      <c r="F5491" s="1">
        <v>4.6615305469999999</v>
      </c>
      <c r="G5491" s="2">
        <v>2.023338742</v>
      </c>
      <c r="H5491" s="2">
        <v>7.8174242930000002</v>
      </c>
      <c r="I5491" s="2">
        <v>0</v>
      </c>
      <c r="J5491">
        <f t="shared" si="340"/>
        <v>1.128346310061928</v>
      </c>
      <c r="K5491">
        <f t="shared" si="341"/>
        <v>1.6664283630268728</v>
      </c>
      <c r="L5491">
        <f t="shared" si="342"/>
        <v>3.8617174738633744</v>
      </c>
      <c r="M5491">
        <f t="shared" si="343"/>
        <v>7817.424293</v>
      </c>
    </row>
    <row r="5492" spans="1:13" x14ac:dyDescent="0.25">
      <c r="A5492" t="s">
        <v>10989</v>
      </c>
      <c r="B5492" t="s">
        <v>10990</v>
      </c>
      <c r="C5492">
        <v>838</v>
      </c>
      <c r="D5492" s="1">
        <v>4.0091726349999997</v>
      </c>
      <c r="E5492" s="1">
        <v>1.348852851</v>
      </c>
      <c r="F5492" s="1">
        <v>15.749870169999999</v>
      </c>
      <c r="G5492" s="2">
        <v>4.7128026419999998</v>
      </c>
      <c r="H5492" s="2">
        <v>3.901750136</v>
      </c>
      <c r="I5492" s="2">
        <v>0</v>
      </c>
      <c r="J5492">
        <f t="shared" si="340"/>
        <v>0.33635780146407585</v>
      </c>
      <c r="K5492">
        <f t="shared" si="341"/>
        <v>8.5636719523541099E-2</v>
      </c>
      <c r="L5492">
        <f t="shared" si="342"/>
        <v>0.82772878551074469</v>
      </c>
      <c r="M5492">
        <f t="shared" si="343"/>
        <v>3901.7501360000001</v>
      </c>
    </row>
    <row r="5493" spans="1:13" x14ac:dyDescent="0.25">
      <c r="A5493" t="s">
        <v>10991</v>
      </c>
      <c r="B5493" t="s">
        <v>10992</v>
      </c>
      <c r="C5493">
        <v>1648</v>
      </c>
      <c r="D5493" s="1">
        <v>12.835729929999999</v>
      </c>
      <c r="E5493" s="1">
        <v>9.1258778950000004</v>
      </c>
      <c r="F5493" s="1">
        <v>3.0270817600000002</v>
      </c>
      <c r="G5493" s="2">
        <v>5.4090005110000003</v>
      </c>
      <c r="H5493" s="2">
        <v>1.6497759869999999</v>
      </c>
      <c r="I5493" s="2">
        <v>2.4227406880000002</v>
      </c>
      <c r="J5493">
        <f t="shared" si="340"/>
        <v>0.71091920954669496</v>
      </c>
      <c r="K5493">
        <f t="shared" si="341"/>
        <v>3.0137488411145146</v>
      </c>
      <c r="L5493">
        <f t="shared" si="342"/>
        <v>0.30494932184304924</v>
      </c>
      <c r="M5493">
        <f t="shared" si="343"/>
        <v>0.68067347103924181</v>
      </c>
    </row>
    <row r="5494" spans="1:13" x14ac:dyDescent="0.25">
      <c r="A5494" t="s">
        <v>10993</v>
      </c>
      <c r="B5494" t="s">
        <v>10994</v>
      </c>
      <c r="C5494">
        <v>1486</v>
      </c>
      <c r="D5494" s="1">
        <v>0.90718195400000001</v>
      </c>
      <c r="E5494" s="1">
        <v>0.71213629000000001</v>
      </c>
      <c r="F5494" s="1">
        <v>1.511925698</v>
      </c>
      <c r="G5494" s="2">
        <v>0.71094225700000002</v>
      </c>
      <c r="H5494" s="2">
        <v>0</v>
      </c>
      <c r="I5494" s="2">
        <v>0</v>
      </c>
      <c r="J5494">
        <f t="shared" si="340"/>
        <v>0.78413393578617618</v>
      </c>
      <c r="K5494">
        <f t="shared" si="341"/>
        <v>0.47070143030910433</v>
      </c>
      <c r="L5494">
        <f t="shared" si="342"/>
        <v>0</v>
      </c>
      <c r="M5494">
        <f t="shared" si="343"/>
        <v>0</v>
      </c>
    </row>
    <row r="5495" spans="1:13" x14ac:dyDescent="0.25">
      <c r="A5495" t="s">
        <v>10995</v>
      </c>
      <c r="B5495" t="s">
        <v>10996</v>
      </c>
      <c r="C5495">
        <v>4297</v>
      </c>
      <c r="D5495" s="1">
        <v>4.7084074859999996</v>
      </c>
      <c r="E5495" s="1">
        <v>1.386109472</v>
      </c>
      <c r="F5495" s="1">
        <v>2.9426308159999999</v>
      </c>
      <c r="G5495" s="2">
        <v>1.3837096879999999</v>
      </c>
      <c r="H5495" s="2">
        <v>0</v>
      </c>
      <c r="I5495" s="2">
        <v>0</v>
      </c>
      <c r="J5495">
        <f t="shared" si="340"/>
        <v>0.29432778457175113</v>
      </c>
      <c r="K5495">
        <f t="shared" si="341"/>
        <v>0.47088427817301398</v>
      </c>
      <c r="L5495">
        <f t="shared" si="342"/>
        <v>0</v>
      </c>
      <c r="M5495">
        <f t="shared" si="343"/>
        <v>0</v>
      </c>
    </row>
    <row r="5496" spans="1:13" x14ac:dyDescent="0.25">
      <c r="A5496" t="s">
        <v>10997</v>
      </c>
      <c r="B5496" t="s">
        <v>10998</v>
      </c>
      <c r="C5496">
        <v>1019</v>
      </c>
      <c r="D5496" s="1">
        <v>13.44498441</v>
      </c>
      <c r="E5496" s="1">
        <v>19.557369210000001</v>
      </c>
      <c r="F5496" s="1">
        <v>11.86270401</v>
      </c>
      <c r="G5496" s="2">
        <v>15.33971056</v>
      </c>
      <c r="H5496" s="2">
        <v>2.6938255529999999</v>
      </c>
      <c r="I5496" s="2">
        <v>19.779589720000001</v>
      </c>
      <c r="J5496">
        <f t="shared" si="340"/>
        <v>1.4545137502505852</v>
      </c>
      <c r="K5496">
        <f t="shared" si="341"/>
        <v>1.6485044800102022</v>
      </c>
      <c r="L5496">
        <f t="shared" si="342"/>
        <v>0.1755997900138988</v>
      </c>
      <c r="M5496">
        <f t="shared" si="343"/>
        <v>0.13618530039457286</v>
      </c>
    </row>
    <row r="5497" spans="1:13" x14ac:dyDescent="0.25">
      <c r="A5497" t="s">
        <v>10999</v>
      </c>
      <c r="B5497" t="s">
        <v>11000</v>
      </c>
      <c r="C5497">
        <v>1829</v>
      </c>
      <c r="D5497" s="1">
        <v>6.8306213040000001</v>
      </c>
      <c r="E5497" s="1">
        <v>3.0162452800000001</v>
      </c>
      <c r="F5497" s="1">
        <v>2.1344629789999998</v>
      </c>
      <c r="G5497" s="2">
        <v>2.7601201729999998</v>
      </c>
      <c r="H5497" s="2">
        <v>1.45414664</v>
      </c>
      <c r="I5497" s="2">
        <v>0</v>
      </c>
      <c r="J5497">
        <f t="shared" si="340"/>
        <v>0.44151236518832659</v>
      </c>
      <c r="K5497">
        <f t="shared" si="341"/>
        <v>1.4124549615992199</v>
      </c>
      <c r="L5497">
        <f t="shared" si="342"/>
        <v>0.52665097818616391</v>
      </c>
      <c r="M5497">
        <f t="shared" si="343"/>
        <v>1454.1466399999999</v>
      </c>
    </row>
    <row r="5498" spans="1:13" x14ac:dyDescent="0.25">
      <c r="A5498" t="s">
        <v>11001</v>
      </c>
      <c r="B5498" t="s">
        <v>11002</v>
      </c>
      <c r="C5498">
        <v>1315</v>
      </c>
      <c r="D5498" s="1">
        <v>0.91405133199999999</v>
      </c>
      <c r="E5498" s="1">
        <v>0.35869695800000001</v>
      </c>
      <c r="F5498" s="1">
        <v>0</v>
      </c>
      <c r="G5498" s="2">
        <v>0</v>
      </c>
      <c r="H5498" s="2">
        <v>0</v>
      </c>
      <c r="I5498" s="2">
        <v>0</v>
      </c>
      <c r="J5498">
        <f t="shared" si="340"/>
        <v>0.39199654211311502</v>
      </c>
      <c r="K5498">
        <f t="shared" si="341"/>
        <v>358.696958</v>
      </c>
      <c r="L5498">
        <f t="shared" si="342"/>
        <v>0</v>
      </c>
      <c r="M5498">
        <f t="shared" si="343"/>
        <v>0</v>
      </c>
    </row>
    <row r="5499" spans="1:13" x14ac:dyDescent="0.25">
      <c r="A5499" t="s">
        <v>11003</v>
      </c>
      <c r="B5499" t="s">
        <v>11004</v>
      </c>
      <c r="C5499">
        <v>3296</v>
      </c>
      <c r="D5499" s="1">
        <v>1.679944594</v>
      </c>
      <c r="E5499" s="1">
        <v>1.227836819</v>
      </c>
      <c r="F5499" s="1">
        <v>5.3582508290000002</v>
      </c>
      <c r="G5499" s="2">
        <v>2.1790307169999998</v>
      </c>
      <c r="H5499" s="2">
        <v>12.62864613</v>
      </c>
      <c r="I5499" s="2">
        <v>1.1590060310000001</v>
      </c>
      <c r="J5499">
        <f t="shared" si="340"/>
        <v>0.73044455086899795</v>
      </c>
      <c r="K5499">
        <f t="shared" si="341"/>
        <v>0.22910605571135506</v>
      </c>
      <c r="L5499">
        <f t="shared" si="342"/>
        <v>5.7928753166279359</v>
      </c>
      <c r="M5499">
        <f t="shared" si="343"/>
        <v>10.886707303679527</v>
      </c>
    </row>
    <row r="5500" spans="1:13" x14ac:dyDescent="0.25">
      <c r="A5500" t="s">
        <v>11005</v>
      </c>
      <c r="B5500" t="s">
        <v>11006</v>
      </c>
      <c r="C5500">
        <v>931</v>
      </c>
      <c r="D5500" s="1">
        <v>6.9533372330000001</v>
      </c>
      <c r="E5500" s="1">
        <v>4.8164380739999997</v>
      </c>
      <c r="F5500" s="1">
        <v>1.02241019</v>
      </c>
      <c r="G5500" s="2">
        <v>7.6928477659999999</v>
      </c>
      <c r="H5500" s="2">
        <v>0</v>
      </c>
      <c r="I5500" s="2">
        <v>0</v>
      </c>
      <c r="J5500">
        <f t="shared" si="340"/>
        <v>0.69258045916221089</v>
      </c>
      <c r="K5500">
        <f t="shared" si="341"/>
        <v>4.7062635501020367</v>
      </c>
      <c r="L5500">
        <f t="shared" si="342"/>
        <v>0</v>
      </c>
      <c r="M5500">
        <f t="shared" si="343"/>
        <v>0</v>
      </c>
    </row>
    <row r="5501" spans="1:13" x14ac:dyDescent="0.25">
      <c r="A5501" t="s">
        <v>11007</v>
      </c>
      <c r="B5501" t="s">
        <v>11008</v>
      </c>
      <c r="C5501">
        <v>1204</v>
      </c>
      <c r="D5501" s="1">
        <v>5.1510159389999997</v>
      </c>
      <c r="E5501" s="1">
        <v>8.4245288019999993</v>
      </c>
      <c r="F5501" s="1">
        <v>7.8693973179999999</v>
      </c>
      <c r="G5501" s="2">
        <v>1.681955074</v>
      </c>
      <c r="H5501" s="2">
        <v>0</v>
      </c>
      <c r="I5501" s="2">
        <v>5.7255340930000003</v>
      </c>
      <c r="J5501">
        <f t="shared" si="340"/>
        <v>1.6351907489702351</v>
      </c>
      <c r="K5501">
        <f t="shared" si="341"/>
        <v>1.0704070533685348</v>
      </c>
      <c r="L5501">
        <f t="shared" si="342"/>
        <v>0</v>
      </c>
      <c r="M5501">
        <f t="shared" si="343"/>
        <v>0</v>
      </c>
    </row>
    <row r="5502" spans="1:13" x14ac:dyDescent="0.25">
      <c r="A5502" t="s">
        <v>11009</v>
      </c>
      <c r="B5502" t="s">
        <v>11010</v>
      </c>
      <c r="C5502">
        <v>1414</v>
      </c>
      <c r="D5502" s="1">
        <v>5.2768697309999997</v>
      </c>
      <c r="E5502" s="1">
        <v>2.9433637149999998</v>
      </c>
      <c r="F5502" s="1">
        <v>3.4714875429999998</v>
      </c>
      <c r="G5502" s="2">
        <v>3.9176275970000001</v>
      </c>
      <c r="H5502" s="2">
        <v>1.892028753</v>
      </c>
      <c r="I5502" s="2">
        <v>0</v>
      </c>
      <c r="J5502">
        <f t="shared" si="340"/>
        <v>0.55768025074812133</v>
      </c>
      <c r="K5502">
        <f t="shared" si="341"/>
        <v>0.84762398095087998</v>
      </c>
      <c r="L5502">
        <f t="shared" si="342"/>
        <v>0.48282943611393137</v>
      </c>
      <c r="M5502">
        <f t="shared" si="343"/>
        <v>1892.0287529999998</v>
      </c>
    </row>
    <row r="5503" spans="1:13" x14ac:dyDescent="0.25">
      <c r="A5503" t="s">
        <v>11011</v>
      </c>
      <c r="B5503" t="s">
        <v>11012</v>
      </c>
      <c r="C5503">
        <v>9911</v>
      </c>
      <c r="D5503" s="1">
        <v>1.8449792840000001</v>
      </c>
      <c r="E5503" s="1">
        <v>1.4864575980000001</v>
      </c>
      <c r="F5503" s="1">
        <v>1.4564326599999999</v>
      </c>
      <c r="G5503" s="2">
        <v>1.0272896629999999</v>
      </c>
      <c r="H5503" s="2">
        <v>1.3230340249999999</v>
      </c>
      <c r="I5503" s="2">
        <v>0</v>
      </c>
      <c r="J5503">
        <f t="shared" si="340"/>
        <v>0.80524067137906197</v>
      </c>
      <c r="K5503">
        <f t="shared" si="341"/>
        <v>1.0199151142942002</v>
      </c>
      <c r="L5503">
        <f t="shared" si="342"/>
        <v>1.2866355391924231</v>
      </c>
      <c r="M5503">
        <f t="shared" si="343"/>
        <v>1323.0340249999999</v>
      </c>
    </row>
    <row r="5504" spans="1:13" x14ac:dyDescent="0.25">
      <c r="A5504" t="s">
        <v>11013</v>
      </c>
      <c r="B5504" t="s">
        <v>11014</v>
      </c>
      <c r="C5504">
        <v>3980</v>
      </c>
      <c r="D5504" s="1">
        <v>4.578313337</v>
      </c>
      <c r="E5504" s="1">
        <v>2.875286531</v>
      </c>
      <c r="F5504" s="1">
        <v>2.0346678069999999</v>
      </c>
      <c r="G5504" s="2">
        <v>1.435096068</v>
      </c>
      <c r="H5504" s="2">
        <v>1.386164655</v>
      </c>
      <c r="I5504" s="2">
        <v>3.0533966810000002</v>
      </c>
      <c r="J5504">
        <f t="shared" si="340"/>
        <v>0.62788595568864425</v>
      </c>
      <c r="K5504">
        <f t="shared" si="341"/>
        <v>1.4124537024718986</v>
      </c>
      <c r="L5504">
        <f t="shared" si="342"/>
        <v>0.96523114705721769</v>
      </c>
      <c r="M5504">
        <f t="shared" si="343"/>
        <v>0.45382600879011364</v>
      </c>
    </row>
    <row r="5505" spans="1:13" x14ac:dyDescent="0.25">
      <c r="A5505" t="s">
        <v>11015</v>
      </c>
      <c r="B5505" t="s">
        <v>11016</v>
      </c>
      <c r="C5505">
        <v>2049</v>
      </c>
      <c r="D5505" s="1">
        <v>1.2470041549999999</v>
      </c>
      <c r="E5505" s="1">
        <v>2.097792519</v>
      </c>
      <c r="F5505" s="1">
        <v>2.2267590909999999</v>
      </c>
      <c r="G5505" s="2">
        <v>1.4658257079999999</v>
      </c>
      <c r="H5505" s="2">
        <v>1.2135949989999999</v>
      </c>
      <c r="I5505" s="2">
        <v>0</v>
      </c>
      <c r="J5505">
        <f t="shared" si="340"/>
        <v>1.6809178964632536</v>
      </c>
      <c r="K5505">
        <f t="shared" si="341"/>
        <v>0.94166040101685311</v>
      </c>
      <c r="L5505">
        <f t="shared" si="342"/>
        <v>0.82736141886599668</v>
      </c>
      <c r="M5505">
        <f t="shared" si="343"/>
        <v>1213.5949989999999</v>
      </c>
    </row>
    <row r="5506" spans="1:13" x14ac:dyDescent="0.25">
      <c r="A5506" t="s">
        <v>11017</v>
      </c>
      <c r="B5506" t="s">
        <v>11018</v>
      </c>
      <c r="C5506">
        <v>2384</v>
      </c>
      <c r="D5506" s="1">
        <v>2.039950894</v>
      </c>
      <c r="E5506" s="1">
        <v>2.8024956150000002</v>
      </c>
      <c r="F5506" s="1">
        <v>5.0995909729999997</v>
      </c>
      <c r="G5506" s="2">
        <v>2.5977859250000002</v>
      </c>
      <c r="H5506" s="2">
        <v>6.9485275729999998</v>
      </c>
      <c r="I5506" s="2">
        <v>1.700576933</v>
      </c>
      <c r="J5506">
        <f t="shared" si="340"/>
        <v>1.3731323096693773</v>
      </c>
      <c r="K5506">
        <f t="shared" si="341"/>
        <v>0.54944527601507798</v>
      </c>
      <c r="L5506">
        <f t="shared" si="342"/>
        <v>2.6737591219638452</v>
      </c>
      <c r="M5506">
        <f t="shared" si="343"/>
        <v>4.0835811994402489</v>
      </c>
    </row>
    <row r="5507" spans="1:13" x14ac:dyDescent="0.25">
      <c r="A5507" t="s">
        <v>11019</v>
      </c>
      <c r="B5507" t="s">
        <v>11020</v>
      </c>
      <c r="C5507">
        <v>1810</v>
      </c>
      <c r="D5507" s="1">
        <v>1.3664126050000001</v>
      </c>
      <c r="E5507" s="1">
        <v>1.609014658</v>
      </c>
      <c r="F5507" s="1">
        <v>0.56923627600000004</v>
      </c>
      <c r="G5507" s="2">
        <v>0.26766172999999999</v>
      </c>
      <c r="H5507" s="2">
        <v>4.6544663369999997</v>
      </c>
      <c r="I5507" s="2">
        <v>0</v>
      </c>
      <c r="J5507">
        <f t="shared" ref="J5507:J5570" si="344">E5507/(D5507+0.001)</f>
        <v>1.1766855535165994</v>
      </c>
      <c r="K5507">
        <f t="shared" ref="K5507:K5570" si="345">E5507/(F5507+0.001)</f>
        <v>2.8216630995254324</v>
      </c>
      <c r="L5507">
        <f t="shared" ref="L5507:L5570" si="346">H5507/(G5507+0.001)</f>
        <v>17.324634725608295</v>
      </c>
      <c r="M5507">
        <f t="shared" ref="M5507:M5570" si="347">H5507/(I5507+0.001)</f>
        <v>4654.4663369999998</v>
      </c>
    </row>
    <row r="5508" spans="1:13" x14ac:dyDescent="0.25">
      <c r="A5508" t="s">
        <v>11021</v>
      </c>
      <c r="B5508" t="s">
        <v>11022</v>
      </c>
      <c r="C5508">
        <v>2434</v>
      </c>
      <c r="D5508" s="1">
        <v>1.4972700189999999</v>
      </c>
      <c r="E5508" s="1">
        <v>0.78356747599999998</v>
      </c>
      <c r="F5508" s="1">
        <v>1.6635220630000001</v>
      </c>
      <c r="G5508" s="2">
        <v>1.1733466910000001</v>
      </c>
      <c r="H5508" s="2">
        <v>3.399981339</v>
      </c>
      <c r="I5508" s="2">
        <v>8.3213919629999999</v>
      </c>
      <c r="J5508">
        <f t="shared" si="344"/>
        <v>0.52298148268559863</v>
      </c>
      <c r="K5508">
        <f t="shared" si="345"/>
        <v>0.47074622404689631</v>
      </c>
      <c r="L5508">
        <f t="shared" si="346"/>
        <v>2.8952108990104013</v>
      </c>
      <c r="M5508">
        <f t="shared" si="347"/>
        <v>0.40853415149343647</v>
      </c>
    </row>
    <row r="5509" spans="1:13" x14ac:dyDescent="0.25">
      <c r="A5509" t="s">
        <v>11023</v>
      </c>
      <c r="B5509" t="s">
        <v>11024</v>
      </c>
      <c r="C5509">
        <v>2895</v>
      </c>
      <c r="D5509" s="1">
        <v>3.2370884520000001</v>
      </c>
      <c r="E5509" s="1">
        <v>3.1187689750000001</v>
      </c>
      <c r="F5509" s="1">
        <v>4.1687846750000004</v>
      </c>
      <c r="G5509" s="2">
        <v>1.7296188610000001</v>
      </c>
      <c r="H5509" s="2">
        <v>0.66822700499999999</v>
      </c>
      <c r="I5509" s="2">
        <v>0</v>
      </c>
      <c r="J5509">
        <f t="shared" si="344"/>
        <v>0.96315126076117452</v>
      </c>
      <c r="K5509">
        <f t="shared" si="345"/>
        <v>0.74794485041364867</v>
      </c>
      <c r="L5509">
        <f t="shared" si="346"/>
        <v>0.38612026024833668</v>
      </c>
      <c r="M5509">
        <f t="shared" si="347"/>
        <v>668.22700499999996</v>
      </c>
    </row>
    <row r="5510" spans="1:13" x14ac:dyDescent="0.25">
      <c r="A5510" t="s">
        <v>11025</v>
      </c>
      <c r="B5510" t="s">
        <v>11026</v>
      </c>
      <c r="C5510">
        <v>3115</v>
      </c>
      <c r="D5510" s="1">
        <v>5.2997676589999996</v>
      </c>
      <c r="E5510" s="1">
        <v>6.6865210250000002</v>
      </c>
      <c r="F5510" s="1">
        <v>3.7854096959999999</v>
      </c>
      <c r="G5510" s="2">
        <v>1.4831978079999999</v>
      </c>
      <c r="H5510" s="2">
        <v>0</v>
      </c>
      <c r="I5510" s="2">
        <v>0</v>
      </c>
      <c r="J5510">
        <f t="shared" si="344"/>
        <v>1.2614250340980659</v>
      </c>
      <c r="K5510">
        <f t="shared" si="345"/>
        <v>1.7659264479656562</v>
      </c>
      <c r="L5510">
        <f t="shared" si="346"/>
        <v>0</v>
      </c>
      <c r="M5510">
        <f t="shared" si="347"/>
        <v>0</v>
      </c>
    </row>
    <row r="5511" spans="1:13" x14ac:dyDescent="0.25">
      <c r="A5511" t="s">
        <v>11027</v>
      </c>
      <c r="B5511" t="s">
        <v>11028</v>
      </c>
      <c r="C5511">
        <v>4443</v>
      </c>
      <c r="D5511" s="1">
        <v>1.092655164</v>
      </c>
      <c r="E5511" s="1">
        <v>1.930001751</v>
      </c>
      <c r="F5511" s="1">
        <v>1.138126441</v>
      </c>
      <c r="G5511" s="2">
        <v>1.0703549539999999</v>
      </c>
      <c r="H5511" s="2">
        <v>0</v>
      </c>
      <c r="I5511" s="2">
        <v>0</v>
      </c>
      <c r="J5511">
        <f t="shared" si="344"/>
        <v>1.7647260439397516</v>
      </c>
      <c r="K5511">
        <f t="shared" si="345"/>
        <v>1.6942822864384728</v>
      </c>
      <c r="L5511">
        <f t="shared" si="346"/>
        <v>0</v>
      </c>
      <c r="M5511">
        <f t="shared" si="347"/>
        <v>0</v>
      </c>
    </row>
    <row r="5512" spans="1:13" x14ac:dyDescent="0.25">
      <c r="A5512" t="s">
        <v>11029</v>
      </c>
      <c r="B5512" t="s">
        <v>11030</v>
      </c>
      <c r="C5512">
        <v>4265</v>
      </c>
      <c r="D5512" s="1">
        <v>6.7364005740000001</v>
      </c>
      <c r="E5512" s="1">
        <v>6.059503877</v>
      </c>
      <c r="F5512" s="1">
        <v>6.0811601319999999</v>
      </c>
      <c r="G5512" s="2">
        <v>2.1996144659999999</v>
      </c>
      <c r="H5512" s="2">
        <v>0.637354741</v>
      </c>
      <c r="I5512" s="2">
        <v>1.8718944159999999</v>
      </c>
      <c r="J5512">
        <f t="shared" si="344"/>
        <v>0.8993830499531168</v>
      </c>
      <c r="K5512">
        <f t="shared" si="345"/>
        <v>0.99627496571805152</v>
      </c>
      <c r="L5512">
        <f t="shared" si="346"/>
        <v>0.28962580717671249</v>
      </c>
      <c r="M5512">
        <f t="shared" si="347"/>
        <v>0.34030468325129548</v>
      </c>
    </row>
    <row r="5513" spans="1:13" x14ac:dyDescent="0.25">
      <c r="A5513" t="s">
        <v>11031</v>
      </c>
      <c r="B5513" t="s">
        <v>11032</v>
      </c>
      <c r="C5513">
        <v>2959</v>
      </c>
      <c r="D5513" s="1">
        <v>5.0361022670000004</v>
      </c>
      <c r="E5513" s="1">
        <v>7.0521979339999996</v>
      </c>
      <c r="F5513" s="1">
        <v>12.24954009</v>
      </c>
      <c r="G5513" s="2">
        <v>5.9999438899999999</v>
      </c>
      <c r="H5513" s="2">
        <v>22.254051010000001</v>
      </c>
      <c r="I5513" s="2">
        <v>1.361610585</v>
      </c>
      <c r="J5513">
        <f t="shared" si="344"/>
        <v>1.4000505767376747</v>
      </c>
      <c r="K5513">
        <f t="shared" si="345"/>
        <v>0.57566424681607653</v>
      </c>
      <c r="L5513">
        <f t="shared" si="346"/>
        <v>3.7084251107703659</v>
      </c>
      <c r="M5513">
        <f t="shared" si="347"/>
        <v>16.331922894903979</v>
      </c>
    </row>
    <row r="5514" spans="1:13" x14ac:dyDescent="0.25">
      <c r="A5514" t="s">
        <v>11033</v>
      </c>
      <c r="B5514" t="s">
        <v>11034</v>
      </c>
      <c r="C5514">
        <v>6379</v>
      </c>
      <c r="D5514" s="1">
        <v>24.620784230000002</v>
      </c>
      <c r="E5514" s="1">
        <v>28.314488140000002</v>
      </c>
      <c r="F5514" s="1">
        <v>18.864402500000001</v>
      </c>
      <c r="G5514" s="2">
        <v>12.503678689999999</v>
      </c>
      <c r="H5514" s="2">
        <v>7.6240001089999998</v>
      </c>
      <c r="I5514" s="2">
        <v>14.07426763</v>
      </c>
      <c r="J5514">
        <f t="shared" si="344"/>
        <v>1.1499771046446214</v>
      </c>
      <c r="K5514">
        <f t="shared" si="345"/>
        <v>1.5008684887587211</v>
      </c>
      <c r="L5514">
        <f t="shared" si="346"/>
        <v>0.60969180400428191</v>
      </c>
      <c r="M5514">
        <f t="shared" si="347"/>
        <v>0.54165933532590316</v>
      </c>
    </row>
    <row r="5515" spans="1:13" x14ac:dyDescent="0.25">
      <c r="A5515" t="s">
        <v>11035</v>
      </c>
      <c r="B5515" t="s">
        <v>11036</v>
      </c>
      <c r="C5515">
        <v>5035</v>
      </c>
      <c r="D5515" s="1">
        <v>4.8774281119999996</v>
      </c>
      <c r="E5515" s="1">
        <v>6.6173560570000003</v>
      </c>
      <c r="F5515" s="1">
        <v>5.3012579789999998</v>
      </c>
      <c r="G5515" s="2">
        <v>3.3652240029999998</v>
      </c>
      <c r="H5515" s="2">
        <v>5.7785947750000002</v>
      </c>
      <c r="I5515" s="2">
        <v>6.3642195109999999</v>
      </c>
      <c r="J5515">
        <f t="shared" si="344"/>
        <v>1.3564525099227291</v>
      </c>
      <c r="K5515">
        <f t="shared" si="345"/>
        <v>1.2480260453581373</v>
      </c>
      <c r="L5515">
        <f t="shared" si="346"/>
        <v>1.7166400007397251</v>
      </c>
      <c r="M5515">
        <f t="shared" si="347"/>
        <v>0.90783904074537736</v>
      </c>
    </row>
    <row r="5516" spans="1:13" x14ac:dyDescent="0.25">
      <c r="A5516" t="s">
        <v>11037</v>
      </c>
      <c r="B5516" t="s">
        <v>11038</v>
      </c>
      <c r="C5516">
        <v>5186</v>
      </c>
      <c r="D5516" s="1">
        <v>5.2599083039999996</v>
      </c>
      <c r="E5516" s="1">
        <v>7.1076749460000004</v>
      </c>
      <c r="F5516" s="1">
        <v>6.2513310899999999</v>
      </c>
      <c r="G5516" s="2">
        <v>3.2435463090000001</v>
      </c>
      <c r="H5516" s="2">
        <v>21.734955939999999</v>
      </c>
      <c r="I5516" s="2">
        <v>5.1756568889999999</v>
      </c>
      <c r="J5516">
        <f t="shared" si="344"/>
        <v>1.3510357024462596</v>
      </c>
      <c r="K5516">
        <f t="shared" si="345"/>
        <v>1.1368039925729525</v>
      </c>
      <c r="L5516">
        <f t="shared" si="346"/>
        <v>6.6989199321056754</v>
      </c>
      <c r="M5516">
        <f t="shared" si="347"/>
        <v>4.1986471976122504</v>
      </c>
    </row>
    <row r="5517" spans="1:13" x14ac:dyDescent="0.25">
      <c r="A5517" t="s">
        <v>11039</v>
      </c>
      <c r="B5517" t="s">
        <v>11040</v>
      </c>
      <c r="C5517">
        <v>2286</v>
      </c>
      <c r="D5517" s="1">
        <v>0.34533466499999999</v>
      </c>
      <c r="E5517" s="1">
        <v>0.203325064</v>
      </c>
      <c r="F5517" s="1">
        <v>0.431599697</v>
      </c>
      <c r="G5517" s="2">
        <v>0.20291781</v>
      </c>
      <c r="H5517" s="2">
        <v>0</v>
      </c>
      <c r="I5517" s="2">
        <v>0</v>
      </c>
      <c r="J5517">
        <f t="shared" si="344"/>
        <v>0.58707684949758066</v>
      </c>
      <c r="K5517">
        <f t="shared" si="345"/>
        <v>0.47000741195618545</v>
      </c>
      <c r="L5517">
        <f t="shared" si="346"/>
        <v>0</v>
      </c>
      <c r="M5517">
        <f t="shared" si="347"/>
        <v>0</v>
      </c>
    </row>
    <row r="5518" spans="1:13" x14ac:dyDescent="0.25">
      <c r="A5518" t="s">
        <v>11041</v>
      </c>
      <c r="B5518" t="s">
        <v>11042</v>
      </c>
      <c r="C5518">
        <v>2136</v>
      </c>
      <c r="D5518" s="1">
        <v>6.0663393780000003</v>
      </c>
      <c r="E5518" s="1">
        <v>10.93839891</v>
      </c>
      <c r="F5518" s="1">
        <v>9.478349304</v>
      </c>
      <c r="G5518" s="2">
        <v>18.941793659999998</v>
      </c>
      <c r="H5518" s="2">
        <v>32.286717760000002</v>
      </c>
      <c r="I5518" s="2">
        <v>18.96467226</v>
      </c>
      <c r="J5518">
        <f t="shared" si="344"/>
        <v>1.8028328775644762</v>
      </c>
      <c r="K5518">
        <f t="shared" si="345"/>
        <v>1.1539187510881497</v>
      </c>
      <c r="L5518">
        <f t="shared" si="346"/>
        <v>1.7044327431057495</v>
      </c>
      <c r="M5518">
        <f t="shared" si="347"/>
        <v>1.7023766580684339</v>
      </c>
    </row>
    <row r="5519" spans="1:13" x14ac:dyDescent="0.25">
      <c r="A5519" t="s">
        <v>11043</v>
      </c>
      <c r="B5519" t="s">
        <v>11044</v>
      </c>
      <c r="C5519">
        <v>2225</v>
      </c>
      <c r="D5519" s="1">
        <v>6.7246123820000001</v>
      </c>
      <c r="E5519" s="1">
        <v>7.4904844620000004</v>
      </c>
      <c r="F5519" s="1">
        <v>2.7259656919999999</v>
      </c>
      <c r="G5519" s="2">
        <v>3.2046415640000001</v>
      </c>
      <c r="H5519" s="2">
        <v>0</v>
      </c>
      <c r="I5519" s="2">
        <v>0</v>
      </c>
      <c r="J5519">
        <f t="shared" si="344"/>
        <v>1.1137252693965913</v>
      </c>
      <c r="K5519">
        <f t="shared" si="345"/>
        <v>2.7468202053199873</v>
      </c>
      <c r="L5519">
        <f t="shared" si="346"/>
        <v>0</v>
      </c>
      <c r="M5519">
        <f t="shared" si="347"/>
        <v>0</v>
      </c>
    </row>
    <row r="5520" spans="1:13" x14ac:dyDescent="0.25">
      <c r="A5520" t="s">
        <v>11045</v>
      </c>
      <c r="B5520" t="s">
        <v>11046</v>
      </c>
      <c r="C5520">
        <v>3960</v>
      </c>
      <c r="D5520" s="1">
        <v>3.6718946479999999</v>
      </c>
      <c r="E5520" s="1">
        <v>5.1045196839999996</v>
      </c>
      <c r="F5520" s="1">
        <v>6.6295144119999998</v>
      </c>
      <c r="G5520" s="2">
        <v>2.2779349020000002</v>
      </c>
      <c r="H5520" s="2">
        <v>1.3896929140000001</v>
      </c>
      <c r="I5520" s="2">
        <v>1.020360004</v>
      </c>
      <c r="J5520">
        <f t="shared" si="344"/>
        <v>1.3897811326495744</v>
      </c>
      <c r="K5520">
        <f t="shared" si="345"/>
        <v>0.76985273944383059</v>
      </c>
      <c r="L5520">
        <f t="shared" si="346"/>
        <v>0.60979930263931692</v>
      </c>
      <c r="M5520">
        <f t="shared" si="347"/>
        <v>1.3606298548577198</v>
      </c>
    </row>
    <row r="5521" spans="1:13" x14ac:dyDescent="0.25">
      <c r="A5521" t="s">
        <v>11047</v>
      </c>
      <c r="B5521" t="s">
        <v>11048</v>
      </c>
      <c r="C5521">
        <v>1512</v>
      </c>
      <c r="D5521" s="1">
        <v>0.26375019900000002</v>
      </c>
      <c r="E5521" s="1">
        <v>1.5531750499999999</v>
      </c>
      <c r="F5521" s="1">
        <v>1.318911452</v>
      </c>
      <c r="G5521" s="2">
        <v>0.62014018599999998</v>
      </c>
      <c r="H5521" s="2">
        <v>0</v>
      </c>
      <c r="I5521" s="2">
        <v>0</v>
      </c>
      <c r="J5521">
        <f t="shared" si="344"/>
        <v>5.8665680171972214</v>
      </c>
      <c r="K5521">
        <f t="shared" si="345"/>
        <v>1.1767267021181964</v>
      </c>
      <c r="L5521">
        <f t="shared" si="346"/>
        <v>0</v>
      </c>
      <c r="M5521">
        <f t="shared" si="347"/>
        <v>0</v>
      </c>
    </row>
    <row r="5522" spans="1:13" x14ac:dyDescent="0.25">
      <c r="A5522" t="s">
        <v>11049</v>
      </c>
      <c r="B5522" t="s">
        <v>11050</v>
      </c>
      <c r="C5522">
        <v>1404</v>
      </c>
      <c r="D5522" s="1">
        <v>1.4420605719999999</v>
      </c>
      <c r="E5522" s="1">
        <v>4.0753848440000002</v>
      </c>
      <c r="F5522" s="1">
        <v>0</v>
      </c>
      <c r="G5522" s="2">
        <v>0.33897493200000001</v>
      </c>
      <c r="H5522" s="2">
        <v>5.8943342630000002</v>
      </c>
      <c r="I5522" s="2">
        <v>0</v>
      </c>
      <c r="J5522">
        <f t="shared" si="344"/>
        <v>2.8241259743877203</v>
      </c>
      <c r="K5522">
        <f t="shared" si="345"/>
        <v>4075.3848440000002</v>
      </c>
      <c r="L5522">
        <f t="shared" si="346"/>
        <v>17.337555531888452</v>
      </c>
      <c r="M5522">
        <f t="shared" si="347"/>
        <v>5894.3342629999997</v>
      </c>
    </row>
    <row r="5523" spans="1:13" x14ac:dyDescent="0.25">
      <c r="A5523" t="s">
        <v>11051</v>
      </c>
      <c r="B5523" t="s">
        <v>11052</v>
      </c>
      <c r="C5523">
        <v>1730</v>
      </c>
      <c r="D5523" s="1">
        <v>2.2359401889999999</v>
      </c>
      <c r="E5523" s="1">
        <v>1.5797351230000001</v>
      </c>
      <c r="F5523" s="1">
        <v>1.6767896289999999</v>
      </c>
      <c r="G5523" s="2">
        <v>5.2566661689999998</v>
      </c>
      <c r="H5523" s="2">
        <v>3.046462413</v>
      </c>
      <c r="I5523" s="2">
        <v>6.7103846550000004</v>
      </c>
      <c r="J5523">
        <f t="shared" si="344"/>
        <v>0.70620355911536636</v>
      </c>
      <c r="K5523">
        <f t="shared" si="345"/>
        <v>0.94155732977176498</v>
      </c>
      <c r="L5523">
        <f t="shared" si="346"/>
        <v>0.57943245445334779</v>
      </c>
      <c r="M5523">
        <f t="shared" si="347"/>
        <v>0.45392457288681504</v>
      </c>
    </row>
    <row r="5524" spans="1:13" x14ac:dyDescent="0.25">
      <c r="A5524" t="s">
        <v>11053</v>
      </c>
      <c r="B5524" t="s">
        <v>11054</v>
      </c>
      <c r="C5524">
        <v>4250</v>
      </c>
      <c r="D5524" s="1">
        <v>1.038208982</v>
      </c>
      <c r="E5524" s="1">
        <v>1.1114438710000001</v>
      </c>
      <c r="F5524" s="1">
        <v>0.94384312400000003</v>
      </c>
      <c r="G5524" s="2">
        <v>1.2204995350000001</v>
      </c>
      <c r="H5524" s="2">
        <v>0</v>
      </c>
      <c r="I5524" s="2">
        <v>0</v>
      </c>
      <c r="J5524">
        <f t="shared" si="344"/>
        <v>1.0695094925574846</v>
      </c>
      <c r="K5524">
        <f t="shared" si="345"/>
        <v>1.1763263580674586</v>
      </c>
      <c r="L5524">
        <f t="shared" si="346"/>
        <v>0</v>
      </c>
      <c r="M5524">
        <f t="shared" si="347"/>
        <v>0</v>
      </c>
    </row>
    <row r="5525" spans="1:13" x14ac:dyDescent="0.25">
      <c r="A5525" t="s">
        <v>11055</v>
      </c>
      <c r="B5525" t="s">
        <v>11056</v>
      </c>
      <c r="C5525">
        <v>4771</v>
      </c>
      <c r="D5525" s="1">
        <v>6.2502860599999996</v>
      </c>
      <c r="E5525" s="1">
        <v>20.45053098</v>
      </c>
      <c r="F5525" s="1">
        <v>7.3661527629999997</v>
      </c>
      <c r="G5525" s="2">
        <v>4.5132424640000002</v>
      </c>
      <c r="H5525" s="2">
        <v>18.248595269999999</v>
      </c>
      <c r="I5525" s="2">
        <v>3.5729558830000001</v>
      </c>
      <c r="J5525">
        <f t="shared" si="344"/>
        <v>3.2714117997025398</v>
      </c>
      <c r="K5525">
        <f t="shared" si="345"/>
        <v>2.775907007481718</v>
      </c>
      <c r="L5525">
        <f t="shared" si="346"/>
        <v>4.0424490743525991</v>
      </c>
      <c r="M5525">
        <f t="shared" si="347"/>
        <v>5.1059934334393686</v>
      </c>
    </row>
    <row r="5526" spans="1:13" x14ac:dyDescent="0.25">
      <c r="A5526" t="s">
        <v>11057</v>
      </c>
      <c r="B5526" t="s">
        <v>11058</v>
      </c>
      <c r="C5526">
        <v>2420</v>
      </c>
      <c r="D5526" s="1">
        <v>0.16282970499999999</v>
      </c>
      <c r="E5526" s="1">
        <v>0</v>
      </c>
      <c r="F5526" s="1">
        <v>0.40714122800000002</v>
      </c>
      <c r="G5526" s="2">
        <v>0</v>
      </c>
      <c r="H5526" s="2">
        <v>0</v>
      </c>
      <c r="I5526" s="2">
        <v>0</v>
      </c>
      <c r="J5526">
        <f t="shared" si="344"/>
        <v>0</v>
      </c>
      <c r="K5526">
        <f t="shared" si="345"/>
        <v>0</v>
      </c>
      <c r="L5526">
        <f t="shared" si="346"/>
        <v>0</v>
      </c>
      <c r="M5526">
        <f t="shared" si="347"/>
        <v>0</v>
      </c>
    </row>
    <row r="5527" spans="1:13" x14ac:dyDescent="0.25">
      <c r="A5527" t="s">
        <v>11059</v>
      </c>
      <c r="B5527" t="s">
        <v>11060</v>
      </c>
      <c r="C5527">
        <v>1937</v>
      </c>
      <c r="D5527" s="1">
        <v>16.305953200000001</v>
      </c>
      <c r="E5527" s="1">
        <v>23.878321410000002</v>
      </c>
      <c r="F5527" s="1">
        <v>10.45207329</v>
      </c>
      <c r="G5527" s="2">
        <v>38.089570799999997</v>
      </c>
      <c r="H5527" s="2">
        <v>40.58826955</v>
      </c>
      <c r="I5527" s="2">
        <v>12.54784617</v>
      </c>
      <c r="J5527">
        <f t="shared" si="344"/>
        <v>1.4643030563183317</v>
      </c>
      <c r="K5527">
        <f t="shared" si="345"/>
        <v>2.284335022585497</v>
      </c>
      <c r="L5527">
        <f t="shared" si="346"/>
        <v>1.0655726259161231</v>
      </c>
      <c r="M5527">
        <f t="shared" si="347"/>
        <v>3.2344224321621438</v>
      </c>
    </row>
    <row r="5528" spans="1:13" x14ac:dyDescent="0.25">
      <c r="A5528" t="s">
        <v>11061</v>
      </c>
      <c r="B5528" t="s">
        <v>11062</v>
      </c>
      <c r="C5528">
        <v>2195</v>
      </c>
      <c r="D5528" s="1">
        <v>1.650516517</v>
      </c>
      <c r="E5528" s="1">
        <v>2.5912841129999999</v>
      </c>
      <c r="F5528" s="1">
        <v>0</v>
      </c>
      <c r="G5528" s="2">
        <v>1.5090369830000001</v>
      </c>
      <c r="H5528" s="2">
        <v>6.2467821099999998</v>
      </c>
      <c r="I5528" s="2">
        <v>1.834585275</v>
      </c>
      <c r="J5528">
        <f t="shared" si="344"/>
        <v>1.5690331197577723</v>
      </c>
      <c r="K5528">
        <f t="shared" si="345"/>
        <v>2591.2841129999997</v>
      </c>
      <c r="L5528">
        <f t="shared" si="346"/>
        <v>4.1368404749859033</v>
      </c>
      <c r="M5528">
        <f t="shared" si="347"/>
        <v>3.4031554921903586</v>
      </c>
    </row>
    <row r="5529" spans="1:13" x14ac:dyDescent="0.25">
      <c r="A5529" t="s">
        <v>11063</v>
      </c>
      <c r="B5529" t="s">
        <v>11064</v>
      </c>
      <c r="C5529">
        <v>396</v>
      </c>
      <c r="D5529" s="1">
        <v>0</v>
      </c>
      <c r="E5529" s="1">
        <v>0</v>
      </c>
      <c r="F5529" s="1">
        <v>0</v>
      </c>
      <c r="G5529" s="2">
        <v>0</v>
      </c>
      <c r="H5529" s="2">
        <v>0</v>
      </c>
      <c r="I5529" s="2">
        <v>0</v>
      </c>
      <c r="J5529">
        <f t="shared" si="344"/>
        <v>0</v>
      </c>
      <c r="K5529">
        <f t="shared" si="345"/>
        <v>0</v>
      </c>
      <c r="L5529">
        <f t="shared" si="346"/>
        <v>0</v>
      </c>
      <c r="M5529">
        <f t="shared" si="347"/>
        <v>0</v>
      </c>
    </row>
    <row r="5530" spans="1:13" x14ac:dyDescent="0.25">
      <c r="A5530" t="s">
        <v>11065</v>
      </c>
      <c r="B5530" t="s">
        <v>11066</v>
      </c>
      <c r="C5530">
        <v>393</v>
      </c>
      <c r="D5530" s="1">
        <v>0</v>
      </c>
      <c r="E5530" s="1">
        <v>0</v>
      </c>
      <c r="F5530" s="1">
        <v>0</v>
      </c>
      <c r="G5530" s="2">
        <v>0</v>
      </c>
      <c r="H5530" s="2">
        <v>7.2593923699999996</v>
      </c>
      <c r="I5530" s="2">
        <v>0</v>
      </c>
      <c r="J5530">
        <f t="shared" si="344"/>
        <v>0</v>
      </c>
      <c r="K5530">
        <f t="shared" si="345"/>
        <v>0</v>
      </c>
      <c r="L5530">
        <f t="shared" si="346"/>
        <v>7259.3923699999996</v>
      </c>
      <c r="M5530">
        <f t="shared" si="347"/>
        <v>7259.3923699999996</v>
      </c>
    </row>
    <row r="5531" spans="1:13" x14ac:dyDescent="0.25">
      <c r="A5531" t="s">
        <v>11067</v>
      </c>
      <c r="B5531" t="s">
        <v>11068</v>
      </c>
      <c r="C5531">
        <v>746</v>
      </c>
      <c r="D5531" s="1">
        <v>11.980195520000001</v>
      </c>
      <c r="E5531" s="1">
        <v>11.756050309999999</v>
      </c>
      <c r="F5531" s="1">
        <v>18.967889509999999</v>
      </c>
      <c r="G5531" s="2">
        <v>4.6941896769999998</v>
      </c>
      <c r="H5531" s="2">
        <v>10.88196903</v>
      </c>
      <c r="I5531" s="2">
        <v>0</v>
      </c>
      <c r="J5531">
        <f t="shared" si="344"/>
        <v>0.98120845205938167</v>
      </c>
      <c r="K5531">
        <f t="shared" si="345"/>
        <v>0.61975427205701505</v>
      </c>
      <c r="L5531">
        <f t="shared" si="346"/>
        <v>2.3176846471840631</v>
      </c>
      <c r="M5531">
        <f t="shared" si="347"/>
        <v>10881.96903</v>
      </c>
    </row>
    <row r="5532" spans="1:13" x14ac:dyDescent="0.25">
      <c r="A5532" t="s">
        <v>11069</v>
      </c>
      <c r="B5532" t="s">
        <v>11070</v>
      </c>
      <c r="C5532">
        <v>425</v>
      </c>
      <c r="D5532" s="1">
        <v>0.918206882</v>
      </c>
      <c r="E5532" s="1">
        <v>0</v>
      </c>
      <c r="F5532" s="1">
        <v>0</v>
      </c>
      <c r="G5532" s="2">
        <v>0</v>
      </c>
      <c r="H5532" s="2">
        <v>0</v>
      </c>
      <c r="I5532" s="2">
        <v>0</v>
      </c>
      <c r="J5532">
        <f t="shared" si="344"/>
        <v>0</v>
      </c>
      <c r="K5532">
        <f t="shared" si="345"/>
        <v>0</v>
      </c>
      <c r="L5532">
        <f t="shared" si="346"/>
        <v>0</v>
      </c>
      <c r="M5532">
        <f t="shared" si="347"/>
        <v>0</v>
      </c>
    </row>
    <row r="5533" spans="1:13" x14ac:dyDescent="0.25">
      <c r="A5533" t="s">
        <v>11071</v>
      </c>
      <c r="B5533" t="s">
        <v>11072</v>
      </c>
      <c r="C5533">
        <v>410</v>
      </c>
      <c r="D5533" s="1">
        <v>0</v>
      </c>
      <c r="E5533" s="1">
        <v>0.58867274300000005</v>
      </c>
      <c r="F5533" s="1">
        <v>0</v>
      </c>
      <c r="G5533" s="2">
        <v>0</v>
      </c>
      <c r="H5533" s="2">
        <v>0</v>
      </c>
      <c r="I5533" s="2">
        <v>0</v>
      </c>
      <c r="J5533">
        <f t="shared" si="344"/>
        <v>588.67274300000008</v>
      </c>
      <c r="K5533">
        <f t="shared" si="345"/>
        <v>588.67274300000008</v>
      </c>
      <c r="L5533">
        <f t="shared" si="346"/>
        <v>0</v>
      </c>
      <c r="M5533">
        <f t="shared" si="347"/>
        <v>0</v>
      </c>
    </row>
    <row r="5534" spans="1:13" x14ac:dyDescent="0.25">
      <c r="A5534" t="s">
        <v>11073</v>
      </c>
      <c r="B5534" t="s">
        <v>11074</v>
      </c>
      <c r="C5534">
        <v>404</v>
      </c>
      <c r="D5534" s="1">
        <v>1.0022507549999999</v>
      </c>
      <c r="E5534" s="1">
        <v>1.180246245</v>
      </c>
      <c r="F5534" s="1">
        <v>0</v>
      </c>
      <c r="G5534" s="2">
        <v>2.3564013209999999</v>
      </c>
      <c r="H5534" s="2">
        <v>0</v>
      </c>
      <c r="I5534" s="2">
        <v>20.053766920000001</v>
      </c>
      <c r="J5534">
        <f t="shared" si="344"/>
        <v>1.176421985349017</v>
      </c>
      <c r="K5534">
        <f t="shared" si="345"/>
        <v>1180.246245</v>
      </c>
      <c r="L5534">
        <f t="shared" si="346"/>
        <v>0</v>
      </c>
      <c r="M5534">
        <f t="shared" si="347"/>
        <v>0</v>
      </c>
    </row>
    <row r="5535" spans="1:13" x14ac:dyDescent="0.25">
      <c r="A5535" t="s">
        <v>11075</v>
      </c>
      <c r="B5535" t="s">
        <v>11076</v>
      </c>
      <c r="C5535">
        <v>401</v>
      </c>
      <c r="D5535" s="1">
        <v>32.251221649999998</v>
      </c>
      <c r="E5535" s="1">
        <v>48.526794289999998</v>
      </c>
      <c r="F5535" s="1">
        <v>22.39576714</v>
      </c>
      <c r="G5535" s="2">
        <v>33.698881929999999</v>
      </c>
      <c r="H5535" s="2">
        <v>42.721353989999997</v>
      </c>
      <c r="I5535" s="2">
        <v>17.924169469999999</v>
      </c>
      <c r="J5535">
        <f t="shared" si="344"/>
        <v>1.5046031500282711</v>
      </c>
      <c r="K5535">
        <f t="shared" si="345"/>
        <v>2.1666874503210107</v>
      </c>
      <c r="L5535">
        <f t="shared" si="346"/>
        <v>1.2677004055604417</v>
      </c>
      <c r="M5535">
        <f t="shared" si="347"/>
        <v>2.3833166019155074</v>
      </c>
    </row>
    <row r="5536" spans="1:13" x14ac:dyDescent="0.25">
      <c r="A5536" t="s">
        <v>11077</v>
      </c>
      <c r="B5536" t="s">
        <v>11078</v>
      </c>
      <c r="C5536">
        <v>2871</v>
      </c>
      <c r="D5536" s="1">
        <v>16.25430566</v>
      </c>
      <c r="E5536" s="1">
        <v>30.22146511</v>
      </c>
      <c r="F5536" s="1">
        <v>22.812137979999999</v>
      </c>
      <c r="G5536" s="2">
        <v>18.268880249999999</v>
      </c>
      <c r="H5536" s="2">
        <v>13.59860226</v>
      </c>
      <c r="I5536" s="2">
        <v>29.953563949999999</v>
      </c>
      <c r="J5536">
        <f t="shared" si="344"/>
        <v>1.8591754435210046</v>
      </c>
      <c r="K5536">
        <f t="shared" si="345"/>
        <v>1.3247395047754846</v>
      </c>
      <c r="L5536">
        <f t="shared" si="346"/>
        <v>0.74431808385826725</v>
      </c>
      <c r="M5536">
        <f t="shared" si="347"/>
        <v>0.45397430196943328</v>
      </c>
    </row>
    <row r="5537" spans="1:13" x14ac:dyDescent="0.25">
      <c r="A5537" t="s">
        <v>11079</v>
      </c>
      <c r="B5537" t="s">
        <v>11080</v>
      </c>
      <c r="C5537">
        <v>3083</v>
      </c>
      <c r="D5537" s="1">
        <v>7.6526568910000003</v>
      </c>
      <c r="E5537" s="1">
        <v>17.401289559999999</v>
      </c>
      <c r="F5537" s="1">
        <v>9.2356105280000005</v>
      </c>
      <c r="G5537" s="2">
        <v>4.8079842340000001</v>
      </c>
      <c r="H5537" s="2">
        <v>21.572467020000001</v>
      </c>
      <c r="I5537" s="2">
        <v>11.87932728</v>
      </c>
      <c r="J5537">
        <f t="shared" si="344"/>
        <v>2.2735915403344409</v>
      </c>
      <c r="K5537">
        <f t="shared" si="345"/>
        <v>1.8839475267739685</v>
      </c>
      <c r="L5537">
        <f t="shared" si="346"/>
        <v>4.4858676947785563</v>
      </c>
      <c r="M5537">
        <f t="shared" si="347"/>
        <v>1.815814203731263</v>
      </c>
    </row>
    <row r="5538" spans="1:13" x14ac:dyDescent="0.25">
      <c r="A5538" t="s">
        <v>11081</v>
      </c>
      <c r="B5538" t="s">
        <v>11082</v>
      </c>
      <c r="C5538">
        <v>5446</v>
      </c>
      <c r="D5538" s="1">
        <v>1.67443213</v>
      </c>
      <c r="E5538" s="1">
        <v>2.4861316059999998</v>
      </c>
      <c r="F5538" s="1">
        <v>1.4559711790000001</v>
      </c>
      <c r="G5538" s="2">
        <v>1.7115898329999999</v>
      </c>
      <c r="H5538" s="2">
        <v>0</v>
      </c>
      <c r="I5538" s="2">
        <v>2.1849035689999998</v>
      </c>
      <c r="J5538">
        <f t="shared" si="344"/>
        <v>1.483874853229656</v>
      </c>
      <c r="K5538">
        <f t="shared" si="345"/>
        <v>1.7063697908604958</v>
      </c>
      <c r="L5538">
        <f t="shared" si="346"/>
        <v>0</v>
      </c>
      <c r="M5538">
        <f t="shared" si="347"/>
        <v>0</v>
      </c>
    </row>
    <row r="5539" spans="1:13" x14ac:dyDescent="0.25">
      <c r="A5539" t="s">
        <v>11083</v>
      </c>
      <c r="B5539" t="s">
        <v>11084</v>
      </c>
      <c r="C5539">
        <v>6032</v>
      </c>
      <c r="D5539" s="1">
        <v>25.015137419999999</v>
      </c>
      <c r="E5539" s="1">
        <v>19.088624710000001</v>
      </c>
      <c r="F5539" s="1">
        <v>14.81098796</v>
      </c>
      <c r="G5539" s="2">
        <v>10.59165277</v>
      </c>
      <c r="H5539" s="2">
        <v>8.6888411990000005</v>
      </c>
      <c r="I5539" s="2">
        <v>4.1158419500000001</v>
      </c>
      <c r="J5539">
        <f t="shared" si="344"/>
        <v>0.76305244049143062</v>
      </c>
      <c r="K5539">
        <f t="shared" si="345"/>
        <v>1.2887280736082911</v>
      </c>
      <c r="L5539">
        <f t="shared" si="346"/>
        <v>0.82027055806153848</v>
      </c>
      <c r="M5539">
        <f t="shared" si="347"/>
        <v>2.1105598185521792</v>
      </c>
    </row>
    <row r="5540" spans="1:13" x14ac:dyDescent="0.25">
      <c r="A5540" t="s">
        <v>11085</v>
      </c>
      <c r="B5540" t="s">
        <v>11086</v>
      </c>
      <c r="C5540">
        <v>3067</v>
      </c>
      <c r="D5540" s="1">
        <v>0.918206882</v>
      </c>
      <c r="E5540" s="1">
        <v>2.162425051</v>
      </c>
      <c r="F5540" s="1">
        <v>0.32788194100000001</v>
      </c>
      <c r="G5540" s="2">
        <v>0.30831828500000003</v>
      </c>
      <c r="H5540" s="2">
        <v>0</v>
      </c>
      <c r="I5540" s="2">
        <v>0</v>
      </c>
      <c r="J5540">
        <f t="shared" si="344"/>
        <v>2.3524900578366208</v>
      </c>
      <c r="K5540">
        <f t="shared" si="345"/>
        <v>6.5750799342308675</v>
      </c>
      <c r="L5540">
        <f t="shared" si="346"/>
        <v>0</v>
      </c>
      <c r="M5540">
        <f t="shared" si="347"/>
        <v>0</v>
      </c>
    </row>
    <row r="5541" spans="1:13" x14ac:dyDescent="0.25">
      <c r="A5541" t="s">
        <v>11087</v>
      </c>
      <c r="B5541" t="s">
        <v>11088</v>
      </c>
      <c r="C5541">
        <v>2628</v>
      </c>
      <c r="D5541" s="1">
        <v>7.3960304920000004</v>
      </c>
      <c r="E5541" s="1">
        <v>3.2658918360000002</v>
      </c>
      <c r="F5541" s="1">
        <v>6.5482938329999998</v>
      </c>
      <c r="G5541" s="2">
        <v>2.716835906</v>
      </c>
      <c r="H5541" s="2">
        <v>1.0496569769999999</v>
      </c>
      <c r="I5541" s="2">
        <v>16.18496824</v>
      </c>
      <c r="J5541">
        <f t="shared" si="344"/>
        <v>0.4415139074432789</v>
      </c>
      <c r="K5541">
        <f t="shared" si="345"/>
        <v>0.49866320236604966</v>
      </c>
      <c r="L5541">
        <f t="shared" si="346"/>
        <v>0.3862105783070775</v>
      </c>
      <c r="M5541">
        <f t="shared" si="347"/>
        <v>6.4849810739527308E-2</v>
      </c>
    </row>
    <row r="5542" spans="1:13" x14ac:dyDescent="0.25">
      <c r="A5542" t="s">
        <v>11089</v>
      </c>
      <c r="B5542" t="s">
        <v>11090</v>
      </c>
      <c r="C5542">
        <v>6083</v>
      </c>
      <c r="D5542" s="1">
        <v>1.6617110589999999</v>
      </c>
      <c r="E5542" s="1">
        <v>5.087568375</v>
      </c>
      <c r="F5542" s="1">
        <v>1.4954277680000001</v>
      </c>
      <c r="G5542" s="2">
        <v>2.3439926780000002</v>
      </c>
      <c r="H5542" s="2">
        <v>3.6225136579999999</v>
      </c>
      <c r="I5542" s="2">
        <v>3.324735886</v>
      </c>
      <c r="J5542">
        <f t="shared" si="344"/>
        <v>3.0598030532495546</v>
      </c>
      <c r="K5542">
        <f t="shared" si="345"/>
        <v>3.3998088539880662</v>
      </c>
      <c r="L5542">
        <f t="shared" si="346"/>
        <v>1.5447867671337776</v>
      </c>
      <c r="M5542">
        <f t="shared" si="347"/>
        <v>1.0892367229909368</v>
      </c>
    </row>
    <row r="5543" spans="1:13" x14ac:dyDescent="0.25">
      <c r="A5543" t="s">
        <v>11091</v>
      </c>
      <c r="B5543" t="s">
        <v>11092</v>
      </c>
      <c r="C5543">
        <v>2184</v>
      </c>
      <c r="D5543" s="1">
        <v>1.5707978069999999</v>
      </c>
      <c r="E5543" s="1">
        <v>0.411001265</v>
      </c>
      <c r="F5543" s="1">
        <v>0.87265974700000004</v>
      </c>
      <c r="G5543" s="2">
        <v>0.41028813400000003</v>
      </c>
      <c r="H5543" s="2">
        <v>0</v>
      </c>
      <c r="I5543" s="2">
        <v>6.9842157499999997</v>
      </c>
      <c r="J5543">
        <f t="shared" si="344"/>
        <v>0.26148481895674258</v>
      </c>
      <c r="K5543">
        <f t="shared" si="345"/>
        <v>0.47043630705352846</v>
      </c>
      <c r="L5543">
        <f t="shared" si="346"/>
        <v>0</v>
      </c>
      <c r="M5543">
        <f t="shared" si="347"/>
        <v>0</v>
      </c>
    </row>
    <row r="5544" spans="1:13" x14ac:dyDescent="0.25">
      <c r="A5544" t="s">
        <v>11093</v>
      </c>
      <c r="B5544" t="s">
        <v>11094</v>
      </c>
      <c r="C5544">
        <v>7752</v>
      </c>
      <c r="D5544" s="1">
        <v>9.9818849319999998</v>
      </c>
      <c r="E5544" s="1">
        <v>6.3435969439999997</v>
      </c>
      <c r="F5544" s="1">
        <v>9.770351131</v>
      </c>
      <c r="G5544" s="2">
        <v>7.0154088459999997</v>
      </c>
      <c r="H5544" s="2">
        <v>3.5979418559999998</v>
      </c>
      <c r="I5544" s="2">
        <v>2.113400151</v>
      </c>
      <c r="J5544">
        <f t="shared" si="344"/>
        <v>0.63544726671802931</v>
      </c>
      <c r="K5544">
        <f t="shared" si="345"/>
        <v>0.64920366272323249</v>
      </c>
      <c r="L5544">
        <f t="shared" si="346"/>
        <v>0.51278965279384459</v>
      </c>
      <c r="M5544">
        <f t="shared" si="347"/>
        <v>1.7016371543004114</v>
      </c>
    </row>
    <row r="5545" spans="1:13" x14ac:dyDescent="0.25">
      <c r="A5545" t="s">
        <v>11095</v>
      </c>
      <c r="B5545" t="s">
        <v>11096</v>
      </c>
      <c r="C5545">
        <v>3929</v>
      </c>
      <c r="D5545" s="1">
        <v>1.4087313669999999</v>
      </c>
      <c r="E5545" s="1">
        <v>0.71095785700000003</v>
      </c>
      <c r="F5545" s="1">
        <v>0</v>
      </c>
      <c r="G5545" s="2">
        <v>0.23656713100000001</v>
      </c>
      <c r="H5545" s="2">
        <v>0</v>
      </c>
      <c r="I5545" s="2">
        <v>0</v>
      </c>
      <c r="J5545">
        <f t="shared" si="344"/>
        <v>0.50432151375972056</v>
      </c>
      <c r="K5545">
        <f t="shared" si="345"/>
        <v>710.95785699999999</v>
      </c>
      <c r="L5545">
        <f t="shared" si="346"/>
        <v>0</v>
      </c>
      <c r="M5545">
        <f t="shared" si="347"/>
        <v>0</v>
      </c>
    </row>
    <row r="5546" spans="1:13" x14ac:dyDescent="0.25">
      <c r="A5546" t="s">
        <v>11097</v>
      </c>
      <c r="B5546" t="s">
        <v>11098</v>
      </c>
      <c r="C5546">
        <v>1780</v>
      </c>
      <c r="D5546" s="1">
        <v>0.454905487</v>
      </c>
      <c r="E5546" s="1">
        <v>0.80360084200000004</v>
      </c>
      <c r="F5546" s="1">
        <v>0.568659425</v>
      </c>
      <c r="G5546" s="2">
        <v>1.3370677879999999</v>
      </c>
      <c r="H5546" s="2">
        <v>15.49762452</v>
      </c>
      <c r="I5546" s="2">
        <v>2.2757191400000001</v>
      </c>
      <c r="J5546">
        <f t="shared" si="344"/>
        <v>1.7626478840777804</v>
      </c>
      <c r="K5546">
        <f t="shared" si="345"/>
        <v>1.4106689132721715</v>
      </c>
      <c r="L5546">
        <f t="shared" si="346"/>
        <v>11.582092222072088</v>
      </c>
      <c r="M5546">
        <f t="shared" si="347"/>
        <v>6.8069988290255248</v>
      </c>
    </row>
    <row r="5547" spans="1:13" x14ac:dyDescent="0.25">
      <c r="A5547" t="s">
        <v>11099</v>
      </c>
      <c r="B5547" t="s">
        <v>11100</v>
      </c>
      <c r="C5547">
        <v>1463</v>
      </c>
      <c r="D5547" s="1">
        <v>4.682880538</v>
      </c>
      <c r="E5547" s="1">
        <v>3.2436829010000001</v>
      </c>
      <c r="F5547" s="1">
        <v>3.4431064880000002</v>
      </c>
      <c r="G5547" s="2">
        <v>4.8571078620000003</v>
      </c>
      <c r="H5547" s="2">
        <v>0</v>
      </c>
      <c r="I5547" s="2">
        <v>0</v>
      </c>
      <c r="J5547">
        <f t="shared" si="344"/>
        <v>0.69252041649743712</v>
      </c>
      <c r="K5547">
        <f t="shared" si="345"/>
        <v>0.94180679729319683</v>
      </c>
      <c r="L5547">
        <f t="shared" si="346"/>
        <v>0</v>
      </c>
      <c r="M5547">
        <f t="shared" si="347"/>
        <v>0</v>
      </c>
    </row>
    <row r="5548" spans="1:13" x14ac:dyDescent="0.25">
      <c r="A5548" t="s">
        <v>11101</v>
      </c>
      <c r="B5548" t="s">
        <v>11102</v>
      </c>
      <c r="C5548">
        <v>6639</v>
      </c>
      <c r="D5548" s="1">
        <v>0.98944487699999994</v>
      </c>
      <c r="E5548" s="1">
        <v>5.8256301969999997</v>
      </c>
      <c r="F5548" s="1">
        <v>3.0918044089999999</v>
      </c>
      <c r="G5548" s="2">
        <v>0.58152740800000002</v>
      </c>
      <c r="H5548" s="2">
        <v>0</v>
      </c>
      <c r="I5548" s="2">
        <v>0</v>
      </c>
      <c r="J5548">
        <f t="shared" si="344"/>
        <v>5.8818318235392315</v>
      </c>
      <c r="K5548">
        <f t="shared" si="345"/>
        <v>1.883607699228419</v>
      </c>
      <c r="L5548">
        <f t="shared" si="346"/>
        <v>0</v>
      </c>
      <c r="M5548">
        <f t="shared" si="347"/>
        <v>0</v>
      </c>
    </row>
    <row r="5549" spans="1:13" x14ac:dyDescent="0.25">
      <c r="A5549" t="s">
        <v>11103</v>
      </c>
      <c r="B5549" t="s">
        <v>11104</v>
      </c>
      <c r="C5549">
        <v>7936</v>
      </c>
      <c r="D5549" s="1">
        <v>2.7681897869999998</v>
      </c>
      <c r="E5549" s="1">
        <v>5.1438612260000003</v>
      </c>
      <c r="F5549" s="1">
        <v>2.793572594</v>
      </c>
      <c r="G5549" s="2">
        <v>1.970273545</v>
      </c>
      <c r="H5549" s="2">
        <v>0.69204275100000001</v>
      </c>
      <c r="I5549" s="2">
        <v>1.0162068529999999</v>
      </c>
      <c r="J5549">
        <f t="shared" si="344"/>
        <v>1.8575329326100829</v>
      </c>
      <c r="K5549">
        <f t="shared" si="345"/>
        <v>1.8406611576467784</v>
      </c>
      <c r="L5549">
        <f t="shared" si="346"/>
        <v>0.35106378450383968</v>
      </c>
      <c r="M5549">
        <f t="shared" si="347"/>
        <v>0.68033630422267721</v>
      </c>
    </row>
    <row r="5550" spans="1:13" x14ac:dyDescent="0.25">
      <c r="A5550" t="s">
        <v>11105</v>
      </c>
      <c r="B5550" t="s">
        <v>11106</v>
      </c>
      <c r="C5550">
        <v>4075</v>
      </c>
      <c r="D5550" s="1">
        <v>3.7275281300000001</v>
      </c>
      <c r="E5550" s="1">
        <v>4.1583284169999999</v>
      </c>
      <c r="F5550" s="1">
        <v>1.2260384879999999</v>
      </c>
      <c r="G5550" s="2">
        <v>2.190855424</v>
      </c>
      <c r="H5550" s="2">
        <v>6.68258507</v>
      </c>
      <c r="I5550" s="2">
        <v>6.8691734650000003</v>
      </c>
      <c r="J5550">
        <f t="shared" si="344"/>
        <v>1.115273446253978</v>
      </c>
      <c r="K5550">
        <f t="shared" si="345"/>
        <v>3.388914412764533</v>
      </c>
      <c r="L5550">
        <f t="shared" si="346"/>
        <v>3.0488256646985858</v>
      </c>
      <c r="M5550">
        <f t="shared" si="347"/>
        <v>0.97269524620365599</v>
      </c>
    </row>
    <row r="5551" spans="1:13" x14ac:dyDescent="0.25">
      <c r="A5551" t="s">
        <v>11107</v>
      </c>
      <c r="B5551" t="s">
        <v>11108</v>
      </c>
      <c r="C5551">
        <v>2746</v>
      </c>
      <c r="D5551" s="1">
        <v>1.1796672880000001</v>
      </c>
      <c r="E5551" s="1">
        <v>2.6046094740000001</v>
      </c>
      <c r="F5551" s="1">
        <v>1.843153373</v>
      </c>
      <c r="G5551" s="2">
        <v>1.039990274</v>
      </c>
      <c r="H5551" s="2">
        <v>0</v>
      </c>
      <c r="I5551" s="2">
        <v>2.9503293149999998</v>
      </c>
      <c r="J5551">
        <f t="shared" si="344"/>
        <v>2.2060486476356074</v>
      </c>
      <c r="K5551">
        <f t="shared" si="345"/>
        <v>1.4123605509898121</v>
      </c>
      <c r="L5551">
        <f t="shared" si="346"/>
        <v>0</v>
      </c>
      <c r="M5551">
        <f t="shared" si="347"/>
        <v>0</v>
      </c>
    </row>
    <row r="5552" spans="1:13" x14ac:dyDescent="0.25">
      <c r="A5552" t="s">
        <v>11109</v>
      </c>
      <c r="B5552" t="s">
        <v>11110</v>
      </c>
      <c r="C5552">
        <v>1133</v>
      </c>
      <c r="D5552" s="1">
        <v>2.5347157359999999</v>
      </c>
      <c r="E5552" s="1">
        <v>3.35790028</v>
      </c>
      <c r="F5552" s="1">
        <v>0.79201601799999999</v>
      </c>
      <c r="G5552" s="2">
        <v>4.0969689850000002</v>
      </c>
      <c r="H5552" s="2">
        <v>15.109579070000001</v>
      </c>
      <c r="I5552" s="2">
        <v>6.3393698240000003</v>
      </c>
      <c r="J5552">
        <f t="shared" si="344"/>
        <v>1.3242416065520684</v>
      </c>
      <c r="K5552">
        <f t="shared" si="345"/>
        <v>4.2343410521122662</v>
      </c>
      <c r="L5552">
        <f t="shared" si="346"/>
        <v>3.687089659610979</v>
      </c>
      <c r="M5552">
        <f t="shared" si="347"/>
        <v>2.3830753551324704</v>
      </c>
    </row>
    <row r="5553" spans="1:13" x14ac:dyDescent="0.25">
      <c r="A5553" t="s">
        <v>11111</v>
      </c>
      <c r="B5553" t="s">
        <v>11112</v>
      </c>
      <c r="C5553">
        <v>2651</v>
      </c>
      <c r="D5553" s="1">
        <v>4.7412278490000004</v>
      </c>
      <c r="E5553" s="1">
        <v>1.5702170090000001</v>
      </c>
      <c r="F5553" s="1">
        <v>1.481467981</v>
      </c>
      <c r="G5553" s="2">
        <v>2.6124573209999999</v>
      </c>
      <c r="H5553" s="2">
        <v>1.0092710149999999</v>
      </c>
      <c r="I5553" s="2">
        <v>0</v>
      </c>
      <c r="J5553">
        <f t="shared" si="344"/>
        <v>0.33111378427991678</v>
      </c>
      <c r="K5553">
        <f t="shared" si="345"/>
        <v>1.0591911792528625</v>
      </c>
      <c r="L5553">
        <f t="shared" si="346"/>
        <v>0.38618232136035713</v>
      </c>
      <c r="M5553">
        <f t="shared" si="347"/>
        <v>1009.2710149999999</v>
      </c>
    </row>
    <row r="5554" spans="1:13" x14ac:dyDescent="0.25">
      <c r="A5554" t="s">
        <v>11113</v>
      </c>
      <c r="B5554" t="s">
        <v>11114</v>
      </c>
      <c r="C5554">
        <v>2103</v>
      </c>
      <c r="D5554" s="1">
        <v>3.5433270270000001</v>
      </c>
      <c r="E5554" s="1">
        <v>5.0997153019999999</v>
      </c>
      <c r="F5554" s="1">
        <v>6.3975050590000002</v>
      </c>
      <c r="G5554" s="2">
        <v>3.4709894380000001</v>
      </c>
      <c r="H5554" s="2">
        <v>2.6821066930000002</v>
      </c>
      <c r="I5554" s="2">
        <v>3.9385023979999998</v>
      </c>
      <c r="J5554">
        <f t="shared" si="344"/>
        <v>1.4388388157050271</v>
      </c>
      <c r="K5554">
        <f t="shared" si="345"/>
        <v>0.7970166867066627</v>
      </c>
      <c r="L5554">
        <f t="shared" si="346"/>
        <v>0.77249851731835828</v>
      </c>
      <c r="M5554">
        <f t="shared" si="347"/>
        <v>0.68082372392047474</v>
      </c>
    </row>
    <row r="5555" spans="1:13" x14ac:dyDescent="0.25">
      <c r="A5555" t="s">
        <v>11115</v>
      </c>
      <c r="B5555" t="s">
        <v>11116</v>
      </c>
      <c r="C5555">
        <v>1501</v>
      </c>
      <c r="D5555" s="1">
        <v>0.79447326699999998</v>
      </c>
      <c r="E5555" s="1">
        <v>0.62357249699999995</v>
      </c>
      <c r="F5555" s="1">
        <v>5.2964124330000004</v>
      </c>
      <c r="G5555" s="2">
        <v>0</v>
      </c>
      <c r="H5555" s="2">
        <v>0</v>
      </c>
      <c r="I5555" s="2">
        <v>0</v>
      </c>
      <c r="J5555">
        <f t="shared" si="344"/>
        <v>0.78390126088297563</v>
      </c>
      <c r="K5555">
        <f t="shared" si="345"/>
        <v>0.11771265780921307</v>
      </c>
      <c r="L5555">
        <f t="shared" si="346"/>
        <v>0</v>
      </c>
      <c r="M5555">
        <f t="shared" si="347"/>
        <v>0</v>
      </c>
    </row>
    <row r="5556" spans="1:13" x14ac:dyDescent="0.25">
      <c r="A5556" t="s">
        <v>11117</v>
      </c>
      <c r="B5556" t="s">
        <v>11118</v>
      </c>
      <c r="C5556">
        <v>3424</v>
      </c>
      <c r="D5556" s="1">
        <v>4.1973596740000003</v>
      </c>
      <c r="E5556" s="1">
        <v>8.1003690039999992</v>
      </c>
      <c r="F5556" s="1">
        <v>11.65896034</v>
      </c>
      <c r="G5556" s="2">
        <v>2.0558201899999999</v>
      </c>
      <c r="H5556" s="2">
        <v>8.7372287479999997</v>
      </c>
      <c r="I5556" s="2">
        <v>2.3327557479999999</v>
      </c>
      <c r="J5556">
        <f t="shared" si="344"/>
        <v>1.9294128261960812</v>
      </c>
      <c r="K5556">
        <f t="shared" si="345"/>
        <v>0.69471668580306678</v>
      </c>
      <c r="L5556">
        <f t="shared" si="346"/>
        <v>4.2479302714351519</v>
      </c>
      <c r="M5556">
        <f t="shared" si="347"/>
        <v>3.7438488391459552</v>
      </c>
    </row>
    <row r="5557" spans="1:13" x14ac:dyDescent="0.25">
      <c r="A5557" t="s">
        <v>11119</v>
      </c>
      <c r="B5557" t="s">
        <v>11120</v>
      </c>
      <c r="C5557">
        <v>2936</v>
      </c>
      <c r="D5557" s="1">
        <v>3.1721261840000001</v>
      </c>
      <c r="E5557" s="1">
        <v>5.3594238650000001</v>
      </c>
      <c r="F5557" s="1">
        <v>1.3791346659999999</v>
      </c>
      <c r="G5557" s="2">
        <v>1.6212257139999999</v>
      </c>
      <c r="H5557" s="2">
        <v>7.516514226</v>
      </c>
      <c r="I5557" s="2">
        <v>1.3796767919999999</v>
      </c>
      <c r="J5557">
        <f t="shared" si="344"/>
        <v>1.6890043301851876</v>
      </c>
      <c r="K5557">
        <f t="shared" si="345"/>
        <v>3.8832615374650699</v>
      </c>
      <c r="L5557">
        <f t="shared" si="346"/>
        <v>4.6334577002026247</v>
      </c>
      <c r="M5557">
        <f t="shared" si="347"/>
        <v>5.4440795047419037</v>
      </c>
    </row>
    <row r="5558" spans="1:13" x14ac:dyDescent="0.25">
      <c r="A5558" t="s">
        <v>11121</v>
      </c>
      <c r="B5558" t="s">
        <v>11122</v>
      </c>
      <c r="C5558">
        <v>3060</v>
      </c>
      <c r="D5558" s="1">
        <v>1.76152906</v>
      </c>
      <c r="E5558" s="1">
        <v>3.0423521089999999</v>
      </c>
      <c r="F5558" s="1">
        <v>3.0825747969999999</v>
      </c>
      <c r="G5558" s="2">
        <v>1.5185259449999999</v>
      </c>
      <c r="H5558" s="2">
        <v>0.80003267099999997</v>
      </c>
      <c r="I5558" s="2">
        <v>0</v>
      </c>
      <c r="J5558">
        <f t="shared" si="344"/>
        <v>1.7261287646514039</v>
      </c>
      <c r="K5558">
        <f t="shared" si="345"/>
        <v>0.98663152648669161</v>
      </c>
      <c r="L5558">
        <f t="shared" si="346"/>
        <v>0.52650148793609453</v>
      </c>
      <c r="M5558">
        <f t="shared" si="347"/>
        <v>800.03267099999994</v>
      </c>
    </row>
    <row r="5559" spans="1:13" x14ac:dyDescent="0.25">
      <c r="A5559" t="s">
        <v>11123</v>
      </c>
      <c r="B5559" t="s">
        <v>11124</v>
      </c>
      <c r="C5559">
        <v>3477</v>
      </c>
      <c r="D5559" s="1">
        <v>5.0658695729999996</v>
      </c>
      <c r="E5559" s="1">
        <v>14.67376043</v>
      </c>
      <c r="F5559" s="1">
        <v>3.4936386100000001</v>
      </c>
      <c r="G5559" s="2">
        <v>7.1643125630000002</v>
      </c>
      <c r="H5559" s="2">
        <v>29.35504976</v>
      </c>
      <c r="I5559" s="2">
        <v>3.4950842999999998</v>
      </c>
      <c r="J5559">
        <f t="shared" si="344"/>
        <v>2.8960209491463065</v>
      </c>
      <c r="K5559">
        <f t="shared" si="345"/>
        <v>4.1989350166310899</v>
      </c>
      <c r="L5559">
        <f t="shared" si="346"/>
        <v>4.0968275287225593</v>
      </c>
      <c r="M5559">
        <f t="shared" si="347"/>
        <v>8.3965508955261754</v>
      </c>
    </row>
    <row r="5560" spans="1:13" x14ac:dyDescent="0.25">
      <c r="A5560" t="s">
        <v>11125</v>
      </c>
      <c r="B5560" t="s">
        <v>11126</v>
      </c>
      <c r="C5560">
        <v>2363</v>
      </c>
      <c r="D5560" s="1">
        <v>2.0563186720000002</v>
      </c>
      <c r="E5560" s="1">
        <v>0.80713614199999995</v>
      </c>
      <c r="F5560" s="1">
        <v>1.285108001</v>
      </c>
      <c r="G5560" s="2">
        <v>0.40276995599999998</v>
      </c>
      <c r="H5560" s="2">
        <v>0</v>
      </c>
      <c r="I5560" s="2">
        <v>0</v>
      </c>
      <c r="J5560">
        <f t="shared" si="344"/>
        <v>0.39232431658988021</v>
      </c>
      <c r="K5560">
        <f t="shared" si="345"/>
        <v>0.62758037534361011</v>
      </c>
      <c r="L5560">
        <f t="shared" si="346"/>
        <v>0</v>
      </c>
      <c r="M5560">
        <f t="shared" si="347"/>
        <v>0</v>
      </c>
    </row>
    <row r="5561" spans="1:13" x14ac:dyDescent="0.25">
      <c r="A5561" t="s">
        <v>11127</v>
      </c>
      <c r="B5561" t="s">
        <v>11128</v>
      </c>
      <c r="C5561">
        <v>7207</v>
      </c>
      <c r="D5561" s="1">
        <v>2.8092364409999999</v>
      </c>
      <c r="E5561" s="1">
        <v>8.1378975709999999</v>
      </c>
      <c r="F5561" s="1">
        <v>4.0732581980000004</v>
      </c>
      <c r="G5561" s="2">
        <v>1.452979113</v>
      </c>
      <c r="H5561" s="2">
        <v>11.100154030000001</v>
      </c>
      <c r="I5561" s="2">
        <v>6.1827960280000003</v>
      </c>
      <c r="J5561">
        <f t="shared" si="344"/>
        <v>2.8958052967615049</v>
      </c>
      <c r="K5561">
        <f t="shared" si="345"/>
        <v>1.99739367892658</v>
      </c>
      <c r="L5561">
        <f t="shared" si="346"/>
        <v>7.6343283962979465</v>
      </c>
      <c r="M5561">
        <f t="shared" si="347"/>
        <v>1.7950388369439922</v>
      </c>
    </row>
    <row r="5562" spans="1:13" x14ac:dyDescent="0.25">
      <c r="A5562" t="s">
        <v>11129</v>
      </c>
      <c r="B5562" t="s">
        <v>11130</v>
      </c>
      <c r="C5562">
        <v>2365</v>
      </c>
      <c r="D5562" s="1">
        <v>1.9067188799999999</v>
      </c>
      <c r="E5562" s="1">
        <v>0.81647295900000005</v>
      </c>
      <c r="F5562" s="1">
        <v>0.86666049899999997</v>
      </c>
      <c r="G5562" s="2">
        <v>1.018822589</v>
      </c>
      <c r="H5562" s="2">
        <v>0</v>
      </c>
      <c r="I5562" s="2">
        <v>1.7340790189999999</v>
      </c>
      <c r="J5562">
        <f t="shared" si="344"/>
        <v>0.42798389613882742</v>
      </c>
      <c r="K5562">
        <f t="shared" si="345"/>
        <v>0.94100510503936186</v>
      </c>
      <c r="L5562">
        <f t="shared" si="346"/>
        <v>0</v>
      </c>
      <c r="M5562">
        <f t="shared" si="347"/>
        <v>0</v>
      </c>
    </row>
    <row r="5563" spans="1:13" x14ac:dyDescent="0.25">
      <c r="A5563" t="s">
        <v>11131</v>
      </c>
      <c r="B5563" t="s">
        <v>11132</v>
      </c>
      <c r="C5563">
        <v>3098</v>
      </c>
      <c r="D5563" s="1">
        <v>1.9993282750000001</v>
      </c>
      <c r="E5563" s="1">
        <v>3.609903702</v>
      </c>
      <c r="F5563" s="1">
        <v>4.6648762809999997</v>
      </c>
      <c r="G5563" s="2">
        <v>1.566773669</v>
      </c>
      <c r="H5563" s="2">
        <v>0</v>
      </c>
      <c r="I5563" s="2">
        <v>10.667160920000001</v>
      </c>
      <c r="J5563">
        <f t="shared" si="344"/>
        <v>1.8046556393349984</v>
      </c>
      <c r="K5563">
        <f t="shared" si="345"/>
        <v>0.77368183050629835</v>
      </c>
      <c r="L5563">
        <f t="shared" si="346"/>
        <v>0</v>
      </c>
      <c r="M5563">
        <f t="shared" si="347"/>
        <v>0</v>
      </c>
    </row>
    <row r="5564" spans="1:13" x14ac:dyDescent="0.25">
      <c r="A5564" t="s">
        <v>11133</v>
      </c>
      <c r="B5564" t="s">
        <v>11134</v>
      </c>
      <c r="C5564">
        <v>2456</v>
      </c>
      <c r="D5564" s="1">
        <v>2.0856619410000001</v>
      </c>
      <c r="E5564" s="1">
        <v>2.1050444160000001</v>
      </c>
      <c r="F5564" s="1">
        <v>4.0967937069999998</v>
      </c>
      <c r="G5564" s="2">
        <v>2.9771254429999998</v>
      </c>
      <c r="H5564" s="2">
        <v>0</v>
      </c>
      <c r="I5564" s="2">
        <v>0</v>
      </c>
      <c r="J5564">
        <f t="shared" si="344"/>
        <v>1.0088095127623742</v>
      </c>
      <c r="K5564">
        <f t="shared" si="345"/>
        <v>0.51370190070917598</v>
      </c>
      <c r="L5564">
        <f t="shared" si="346"/>
        <v>0</v>
      </c>
      <c r="M5564">
        <f t="shared" si="347"/>
        <v>0</v>
      </c>
    </row>
    <row r="5565" spans="1:13" x14ac:dyDescent="0.25">
      <c r="A5565" t="s">
        <v>11135</v>
      </c>
      <c r="B5565" t="s">
        <v>11136</v>
      </c>
      <c r="C5565">
        <v>1037</v>
      </c>
      <c r="D5565" s="1">
        <v>1.106309113</v>
      </c>
      <c r="E5565" s="1">
        <v>1.7370106409999999</v>
      </c>
      <c r="F5565" s="1">
        <v>0</v>
      </c>
      <c r="G5565" s="2">
        <v>0.43349959599999999</v>
      </c>
      <c r="H5565" s="2">
        <v>0</v>
      </c>
      <c r="I5565" s="2">
        <v>0</v>
      </c>
      <c r="J5565">
        <f t="shared" si="344"/>
        <v>1.5686772741298662</v>
      </c>
      <c r="K5565">
        <f t="shared" si="345"/>
        <v>1737.0106409999999</v>
      </c>
      <c r="L5565">
        <f t="shared" si="346"/>
        <v>0</v>
      </c>
      <c r="M5565">
        <f t="shared" si="347"/>
        <v>0</v>
      </c>
    </row>
    <row r="5566" spans="1:13" x14ac:dyDescent="0.25">
      <c r="A5566" t="s">
        <v>11137</v>
      </c>
      <c r="B5566" t="s">
        <v>11138</v>
      </c>
      <c r="C5566">
        <v>3468</v>
      </c>
      <c r="D5566" s="1">
        <v>0.94271614400000003</v>
      </c>
      <c r="E5566" s="1">
        <v>0.97139160999999996</v>
      </c>
      <c r="F5566" s="1">
        <v>0.58919531000000003</v>
      </c>
      <c r="G5566" s="2">
        <v>0.55408241000000003</v>
      </c>
      <c r="H5566" s="2">
        <v>0</v>
      </c>
      <c r="I5566" s="2">
        <v>0</v>
      </c>
      <c r="J5566">
        <f t="shared" si="344"/>
        <v>1.0293260491260601</v>
      </c>
      <c r="K5566">
        <f t="shared" si="345"/>
        <v>1.6458816150199498</v>
      </c>
      <c r="L5566">
        <f t="shared" si="346"/>
        <v>0</v>
      </c>
      <c r="M5566">
        <f t="shared" si="347"/>
        <v>0</v>
      </c>
    </row>
    <row r="5567" spans="1:13" x14ac:dyDescent="0.25">
      <c r="A5567" t="s">
        <v>11139</v>
      </c>
      <c r="B5567" t="s">
        <v>11140</v>
      </c>
      <c r="C5567">
        <v>4563</v>
      </c>
      <c r="D5567" s="1">
        <v>2.9112594280000001</v>
      </c>
      <c r="E5567" s="1">
        <v>2.908735906</v>
      </c>
      <c r="F5567" s="1">
        <v>3.7490681019999998</v>
      </c>
      <c r="G5567" s="2">
        <v>2.5925305000000001</v>
      </c>
      <c r="H5567" s="2">
        <v>1.8029402189999999</v>
      </c>
      <c r="I5567" s="2">
        <v>0</v>
      </c>
      <c r="J5567">
        <f t="shared" si="344"/>
        <v>0.99879010710168092</v>
      </c>
      <c r="K5567">
        <f t="shared" si="345"/>
        <v>0.77564882207037855</v>
      </c>
      <c r="L5567">
        <f t="shared" si="346"/>
        <v>0.69516831168941329</v>
      </c>
      <c r="M5567">
        <f t="shared" si="347"/>
        <v>1802.9402189999998</v>
      </c>
    </row>
    <row r="5568" spans="1:13" x14ac:dyDescent="0.25">
      <c r="A5568" t="s">
        <v>11141</v>
      </c>
      <c r="B5568" t="s">
        <v>11142</v>
      </c>
      <c r="C5568">
        <v>4985</v>
      </c>
      <c r="D5568" s="1">
        <v>1.6324525969999999</v>
      </c>
      <c r="E5568" s="1">
        <v>2.8834449150000001</v>
      </c>
      <c r="F5568" s="1">
        <v>2.0404363139999999</v>
      </c>
      <c r="G5568" s="2">
        <v>1.631079637</v>
      </c>
      <c r="H5568" s="2">
        <v>1.112094556</v>
      </c>
      <c r="I5568" s="2">
        <v>2.449597732</v>
      </c>
      <c r="J5568">
        <f t="shared" si="344"/>
        <v>1.7652455420474014</v>
      </c>
      <c r="K5568">
        <f t="shared" si="345"/>
        <v>1.4124589120050308</v>
      </c>
      <c r="L5568">
        <f t="shared" si="346"/>
        <v>0.68139723748051395</v>
      </c>
      <c r="M5568">
        <f t="shared" si="347"/>
        <v>0.45380542937677054</v>
      </c>
    </row>
    <row r="5569" spans="1:13" x14ac:dyDescent="0.25">
      <c r="A5569" t="s">
        <v>11143</v>
      </c>
      <c r="B5569" t="s">
        <v>11144</v>
      </c>
      <c r="C5569">
        <v>2840</v>
      </c>
      <c r="D5569" s="1">
        <v>2.407759451</v>
      </c>
      <c r="E5569" s="1">
        <v>2.1681359200000001</v>
      </c>
      <c r="F5569" s="1">
        <v>3.1866386649999998</v>
      </c>
      <c r="G5569" s="2">
        <v>2.1643593210000001</v>
      </c>
      <c r="H5569" s="2">
        <v>5.7891795510000001</v>
      </c>
      <c r="I5569" s="2">
        <v>0</v>
      </c>
      <c r="J5569">
        <f t="shared" si="344"/>
        <v>0.90010479008183875</v>
      </c>
      <c r="K5569">
        <f t="shared" si="345"/>
        <v>0.68016991505528757</v>
      </c>
      <c r="L5569">
        <f t="shared" si="346"/>
        <v>2.6735422129969901</v>
      </c>
      <c r="M5569">
        <f t="shared" si="347"/>
        <v>5789.1795510000002</v>
      </c>
    </row>
    <row r="5570" spans="1:13" x14ac:dyDescent="0.25">
      <c r="A5570" t="s">
        <v>11145</v>
      </c>
      <c r="B5570" t="s">
        <v>11146</v>
      </c>
      <c r="C5570">
        <v>5116</v>
      </c>
      <c r="D5570" s="1">
        <v>2.420989364</v>
      </c>
      <c r="E5570" s="1">
        <v>3.1727049589999998</v>
      </c>
      <c r="F5570" s="1">
        <v>2.3427060829999999</v>
      </c>
      <c r="G5570" s="2">
        <v>1.8360412239999999</v>
      </c>
      <c r="H5570" s="2">
        <v>6.9163952159999997</v>
      </c>
      <c r="I5570" s="2">
        <v>0</v>
      </c>
      <c r="J5570">
        <f t="shared" si="344"/>
        <v>1.3099582542179984</v>
      </c>
      <c r="K5570">
        <f t="shared" si="345"/>
        <v>1.3537128149357627</v>
      </c>
      <c r="L5570">
        <f t="shared" si="346"/>
        <v>3.7649646211749901</v>
      </c>
      <c r="M5570">
        <f t="shared" si="347"/>
        <v>6916.3952159999999</v>
      </c>
    </row>
    <row r="5571" spans="1:13" x14ac:dyDescent="0.25">
      <c r="A5571" t="s">
        <v>11147</v>
      </c>
      <c r="B5571" t="s">
        <v>11148</v>
      </c>
      <c r="C5571">
        <v>2452</v>
      </c>
      <c r="D5571" s="1">
        <v>1.6036181700000001</v>
      </c>
      <c r="E5571" s="1">
        <v>3.493510755</v>
      </c>
      <c r="F5571" s="1">
        <v>0.80170710999999995</v>
      </c>
      <c r="G5571" s="2">
        <v>2.450634016</v>
      </c>
      <c r="H5571" s="2">
        <v>6.5550007130000001</v>
      </c>
      <c r="I5571" s="2">
        <v>0</v>
      </c>
      <c r="J5571">
        <f t="shared" ref="J5571:J5634" si="348">E5571/(D5571+0.001)</f>
        <v>2.1771601620340619</v>
      </c>
      <c r="K5571">
        <f t="shared" ref="K5571:K5634" si="349">E5571/(F5571+0.001)</f>
        <v>4.3521612198003332</v>
      </c>
      <c r="L5571">
        <f t="shared" ref="L5571:L5634" si="350">H5571/(G5571+0.001)</f>
        <v>2.6737272652526292</v>
      </c>
      <c r="M5571">
        <f t="shared" ref="M5571:M5634" si="351">H5571/(I5571+0.001)</f>
        <v>6555.0007130000004</v>
      </c>
    </row>
    <row r="5572" spans="1:13" x14ac:dyDescent="0.25">
      <c r="A5572" t="s">
        <v>11149</v>
      </c>
      <c r="B5572" t="s">
        <v>11150</v>
      </c>
      <c r="C5572">
        <v>4495</v>
      </c>
      <c r="D5572" s="1">
        <v>3.1724654129999998</v>
      </c>
      <c r="E5572" s="1">
        <v>1.245241372</v>
      </c>
      <c r="F5572" s="1">
        <v>0.44059856800000002</v>
      </c>
      <c r="G5572" s="2">
        <v>0.82867838199999999</v>
      </c>
      <c r="H5572" s="2">
        <v>0</v>
      </c>
      <c r="I5572" s="2">
        <v>3.526302152</v>
      </c>
      <c r="J5572">
        <f t="shared" si="348"/>
        <v>0.3923916633529102</v>
      </c>
      <c r="K5572">
        <f t="shared" si="349"/>
        <v>2.8198492074820312</v>
      </c>
      <c r="L5572">
        <f t="shared" si="350"/>
        <v>0</v>
      </c>
      <c r="M5572">
        <f t="shared" si="351"/>
        <v>0</v>
      </c>
    </row>
    <row r="5573" spans="1:13" x14ac:dyDescent="0.25">
      <c r="A5573" t="s">
        <v>11151</v>
      </c>
      <c r="B5573" t="s">
        <v>11152</v>
      </c>
      <c r="C5573">
        <v>8987</v>
      </c>
      <c r="D5573" s="1">
        <v>3.6925875889999999</v>
      </c>
      <c r="E5573" s="1">
        <v>5.6209454030000003</v>
      </c>
      <c r="F5573" s="1">
        <v>3.7150339099999998</v>
      </c>
      <c r="G5573" s="2">
        <v>2.3291023059999998</v>
      </c>
      <c r="H5573" s="2">
        <v>5.8288094580000003</v>
      </c>
      <c r="I5573" s="2">
        <v>3.153418404</v>
      </c>
      <c r="J5573">
        <f t="shared" si="348"/>
        <v>1.5218118611130087</v>
      </c>
      <c r="K5573">
        <f t="shared" si="349"/>
        <v>1.5126195129365763</v>
      </c>
      <c r="L5573">
        <f t="shared" si="350"/>
        <v>2.5015251231634124</v>
      </c>
      <c r="M5573">
        <f t="shared" si="351"/>
        <v>1.8478238177309343</v>
      </c>
    </row>
    <row r="5574" spans="1:13" x14ac:dyDescent="0.25">
      <c r="A5574" t="s">
        <v>11153</v>
      </c>
      <c r="B5574" t="s">
        <v>11154</v>
      </c>
      <c r="C5574">
        <v>5987</v>
      </c>
      <c r="D5574" s="1">
        <v>6.9468070830000004</v>
      </c>
      <c r="E5574" s="1">
        <v>10.4707422</v>
      </c>
      <c r="F5574" s="1">
        <v>5.2098848269999998</v>
      </c>
      <c r="G5574" s="2">
        <v>2.2047968990000002</v>
      </c>
      <c r="H5574" s="2">
        <v>3.7859476440000002</v>
      </c>
      <c r="I5574" s="2">
        <v>9.0343495659999995</v>
      </c>
      <c r="J5574">
        <f t="shared" si="348"/>
        <v>1.5070571296690103</v>
      </c>
      <c r="K5574">
        <f t="shared" si="349"/>
        <v>2.0093981248148589</v>
      </c>
      <c r="L5574">
        <f t="shared" si="350"/>
        <v>1.7163627556627552</v>
      </c>
      <c r="M5574">
        <f t="shared" si="351"/>
        <v>0.41901507145296435</v>
      </c>
    </row>
    <row r="5575" spans="1:13" x14ac:dyDescent="0.25">
      <c r="A5575" t="s">
        <v>11155</v>
      </c>
      <c r="B5575" t="s">
        <v>11156</v>
      </c>
      <c r="C5575">
        <v>5138</v>
      </c>
      <c r="D5575" s="1">
        <v>2.0959236049999999</v>
      </c>
      <c r="E5575" s="1">
        <v>2.102506252</v>
      </c>
      <c r="F5575" s="1">
        <v>0.77609493900000004</v>
      </c>
      <c r="G5575" s="2">
        <v>1.460059338</v>
      </c>
      <c r="H5575" s="2">
        <v>0.52886078400000003</v>
      </c>
      <c r="I5575" s="2">
        <v>0</v>
      </c>
      <c r="J5575">
        <f t="shared" si="348"/>
        <v>1.0026623034748088</v>
      </c>
      <c r="K5575">
        <f t="shared" si="349"/>
        <v>2.7055976644315782</v>
      </c>
      <c r="L5575">
        <f t="shared" si="350"/>
        <v>0.3619707771239063</v>
      </c>
      <c r="M5575">
        <f t="shared" si="351"/>
        <v>528.86078399999997</v>
      </c>
    </row>
    <row r="5576" spans="1:13" x14ac:dyDescent="0.25">
      <c r="A5576" t="s">
        <v>11157</v>
      </c>
      <c r="B5576" t="s">
        <v>11158</v>
      </c>
      <c r="C5576">
        <v>2660</v>
      </c>
      <c r="D5576" s="1">
        <v>0.45651682300000002</v>
      </c>
      <c r="E5576" s="1">
        <v>0.89588123200000003</v>
      </c>
      <c r="F5576" s="1">
        <v>0</v>
      </c>
      <c r="G5576" s="2">
        <v>0.17883044400000001</v>
      </c>
      <c r="H5576" s="2">
        <v>2.0732930459999999</v>
      </c>
      <c r="I5576" s="2">
        <v>0</v>
      </c>
      <c r="J5576">
        <f t="shared" si="348"/>
        <v>1.9581383393196015</v>
      </c>
      <c r="K5576">
        <f t="shared" si="349"/>
        <v>895.88123199999995</v>
      </c>
      <c r="L5576">
        <f t="shared" si="350"/>
        <v>11.529154907719628</v>
      </c>
      <c r="M5576">
        <f t="shared" si="351"/>
        <v>2073.2930459999998</v>
      </c>
    </row>
    <row r="5577" spans="1:13" x14ac:dyDescent="0.25">
      <c r="A5577" t="s">
        <v>11159</v>
      </c>
      <c r="B5577" t="s">
        <v>11160</v>
      </c>
      <c r="C5577">
        <v>7080</v>
      </c>
      <c r="D5577" s="1">
        <v>2.0779444919999999</v>
      </c>
      <c r="E5577" s="1">
        <v>1.0946738600000001</v>
      </c>
      <c r="F5577" s="1">
        <v>1.913759899</v>
      </c>
      <c r="G5577" s="2">
        <v>1.124879991</v>
      </c>
      <c r="H5577" s="2">
        <v>1.117575958</v>
      </c>
      <c r="I5577" s="2">
        <v>0</v>
      </c>
      <c r="J5577">
        <f t="shared" si="348"/>
        <v>0.5265527118268053</v>
      </c>
      <c r="K5577">
        <f t="shared" si="349"/>
        <v>0.57170293809250083</v>
      </c>
      <c r="L5577">
        <f t="shared" si="350"/>
        <v>0.99262440662736684</v>
      </c>
      <c r="M5577">
        <f t="shared" si="351"/>
        <v>1117.5759579999999</v>
      </c>
    </row>
    <row r="5578" spans="1:13" x14ac:dyDescent="0.25">
      <c r="A5578" t="s">
        <v>11161</v>
      </c>
      <c r="B5578" t="s">
        <v>11162</v>
      </c>
      <c r="C5578">
        <v>10818</v>
      </c>
      <c r="D5578" s="1">
        <v>2.39444473</v>
      </c>
      <c r="E5578" s="1">
        <v>1.2531278100000001</v>
      </c>
      <c r="F5578" s="1">
        <v>2.3278233350000002</v>
      </c>
      <c r="G5578" s="2">
        <v>1.250937207</v>
      </c>
      <c r="H5578" s="2">
        <v>0</v>
      </c>
      <c r="I5578" s="2">
        <v>1.3307388280000001</v>
      </c>
      <c r="J5578">
        <f t="shared" si="348"/>
        <v>0.52312950255379098</v>
      </c>
      <c r="K5578">
        <f t="shared" si="349"/>
        <v>0.53809483577679795</v>
      </c>
      <c r="L5578">
        <f t="shared" si="350"/>
        <v>0</v>
      </c>
      <c r="M5578">
        <f t="shared" si="351"/>
        <v>0</v>
      </c>
    </row>
    <row r="5579" spans="1:13" x14ac:dyDescent="0.25">
      <c r="A5579" t="s">
        <v>11163</v>
      </c>
      <c r="B5579" t="s">
        <v>11164</v>
      </c>
      <c r="C5579">
        <v>8721</v>
      </c>
      <c r="D5579" s="1">
        <v>4.1769211540000004</v>
      </c>
      <c r="E5579" s="1">
        <v>13.28012712</v>
      </c>
      <c r="F5579" s="1">
        <v>3.24859243</v>
      </c>
      <c r="G5579" s="2">
        <v>3.2187290229999999</v>
      </c>
      <c r="H5579" s="2">
        <v>13.59526301</v>
      </c>
      <c r="I5579" s="2">
        <v>4.6428076039999997</v>
      </c>
      <c r="J5579">
        <f t="shared" si="348"/>
        <v>3.178644744716022</v>
      </c>
      <c r="K5579">
        <f t="shared" si="349"/>
        <v>4.0867054580133919</v>
      </c>
      <c r="L5579">
        <f t="shared" si="350"/>
        <v>4.222486710180517</v>
      </c>
      <c r="M5579">
        <f t="shared" si="351"/>
        <v>2.9276111693967586</v>
      </c>
    </row>
    <row r="5580" spans="1:13" x14ac:dyDescent="0.25">
      <c r="A5580" t="s">
        <v>11165</v>
      </c>
      <c r="B5580" t="s">
        <v>11166</v>
      </c>
      <c r="C5580">
        <v>5620</v>
      </c>
      <c r="D5580" s="1">
        <v>2.6659123779999998</v>
      </c>
      <c r="E5580" s="1">
        <v>2.2059364339999998</v>
      </c>
      <c r="F5580" s="1">
        <v>2.881946122</v>
      </c>
      <c r="G5580" s="2">
        <v>1.52451129</v>
      </c>
      <c r="H5580" s="2">
        <v>0.490805993</v>
      </c>
      <c r="I5580" s="2">
        <v>0</v>
      </c>
      <c r="J5580">
        <f t="shared" si="348"/>
        <v>0.82714994770630601</v>
      </c>
      <c r="K5580">
        <f t="shared" si="349"/>
        <v>0.76516741577871217</v>
      </c>
      <c r="L5580">
        <f t="shared" si="350"/>
        <v>0.32173212759375908</v>
      </c>
      <c r="M5580">
        <f t="shared" si="351"/>
        <v>490.805993</v>
      </c>
    </row>
    <row r="5581" spans="1:13" x14ac:dyDescent="0.25">
      <c r="A5581" t="s">
        <v>11167</v>
      </c>
      <c r="B5581" t="s">
        <v>11168</v>
      </c>
      <c r="C5581">
        <v>3782</v>
      </c>
      <c r="D5581" s="1">
        <v>19.60020166</v>
      </c>
      <c r="E5581" s="1">
        <v>10.926251990000001</v>
      </c>
      <c r="F5581" s="1">
        <v>14.595245800000001</v>
      </c>
      <c r="G5581" s="2">
        <v>9.8042148820000001</v>
      </c>
      <c r="H5581" s="2">
        <v>8.5228870289999996</v>
      </c>
      <c r="I5581" s="2">
        <v>6.257760405</v>
      </c>
      <c r="J5581">
        <f t="shared" si="348"/>
        <v>0.55742766078964978</v>
      </c>
      <c r="K5581">
        <f t="shared" si="349"/>
        <v>0.74856590795422207</v>
      </c>
      <c r="L5581">
        <f t="shared" si="350"/>
        <v>0.8692198112502314</v>
      </c>
      <c r="M5581">
        <f t="shared" si="351"/>
        <v>1.3617532031089148</v>
      </c>
    </row>
    <row r="5582" spans="1:13" x14ac:dyDescent="0.25">
      <c r="A5582" t="s">
        <v>11169</v>
      </c>
      <c r="B5582" t="s">
        <v>11170</v>
      </c>
      <c r="C5582">
        <v>10558</v>
      </c>
      <c r="D5582" s="1">
        <v>2.838070868</v>
      </c>
      <c r="E5582" s="1">
        <v>3.3420367550000001</v>
      </c>
      <c r="F5582" s="1">
        <v>2.205184875</v>
      </c>
      <c r="G5582" s="2">
        <v>1.307433029</v>
      </c>
      <c r="H5582" s="2">
        <v>0.26121715600000001</v>
      </c>
      <c r="I5582" s="2">
        <v>0.38361272200000002</v>
      </c>
      <c r="J5582">
        <f t="shared" si="348"/>
        <v>1.1771586235021734</v>
      </c>
      <c r="K5582">
        <f t="shared" si="349"/>
        <v>1.514848910837538</v>
      </c>
      <c r="L5582">
        <f t="shared" si="350"/>
        <v>0.19964121220605477</v>
      </c>
      <c r="M5582">
        <f t="shared" si="351"/>
        <v>0.67916930735328096</v>
      </c>
    </row>
    <row r="5583" spans="1:13" x14ac:dyDescent="0.25">
      <c r="A5583" t="s">
        <v>11171</v>
      </c>
      <c r="B5583" t="s">
        <v>11172</v>
      </c>
      <c r="C5583">
        <v>3961</v>
      </c>
      <c r="D5583" s="1">
        <v>4.0454700900000002</v>
      </c>
      <c r="E5583" s="1">
        <v>3.4025900949999999</v>
      </c>
      <c r="F5583" s="1">
        <v>2.1671127289999998</v>
      </c>
      <c r="G5583" s="2">
        <v>2.604136231</v>
      </c>
      <c r="H5583" s="2">
        <v>0</v>
      </c>
      <c r="I5583" s="2">
        <v>0.96346183399999996</v>
      </c>
      <c r="J5583">
        <f t="shared" si="348"/>
        <v>0.84087859772120532</v>
      </c>
      <c r="K5583">
        <f t="shared" si="349"/>
        <v>1.5693787732934805</v>
      </c>
      <c r="L5583">
        <f t="shared" si="350"/>
        <v>0</v>
      </c>
      <c r="M5583">
        <f t="shared" si="351"/>
        <v>0</v>
      </c>
    </row>
    <row r="5584" spans="1:13" x14ac:dyDescent="0.25">
      <c r="A5584" t="s">
        <v>11173</v>
      </c>
      <c r="B5584" t="s">
        <v>11174</v>
      </c>
      <c r="C5584">
        <v>3080</v>
      </c>
      <c r="D5584" s="1">
        <v>1.358695156</v>
      </c>
      <c r="E5584" s="1">
        <v>1.6000404349999999</v>
      </c>
      <c r="F5584" s="1">
        <v>0.33964969499999997</v>
      </c>
      <c r="G5584" s="2">
        <v>0.79860567000000005</v>
      </c>
      <c r="H5584" s="2">
        <v>0</v>
      </c>
      <c r="I5584" s="2">
        <v>0</v>
      </c>
      <c r="J5584">
        <f t="shared" si="348"/>
        <v>1.1767640915240563</v>
      </c>
      <c r="K5584">
        <f t="shared" si="349"/>
        <v>4.6970258846114632</v>
      </c>
      <c r="L5584">
        <f t="shared" si="350"/>
        <v>0</v>
      </c>
      <c r="M5584">
        <f t="shared" si="351"/>
        <v>0</v>
      </c>
    </row>
    <row r="5585" spans="1:13" x14ac:dyDescent="0.25">
      <c r="A5585" t="s">
        <v>11175</v>
      </c>
      <c r="B5585" t="s">
        <v>11176</v>
      </c>
      <c r="C5585">
        <v>3700</v>
      </c>
      <c r="D5585" s="1">
        <v>0</v>
      </c>
      <c r="E5585" s="1">
        <v>0</v>
      </c>
      <c r="F5585" s="1">
        <v>0</v>
      </c>
      <c r="G5585" s="2">
        <v>0.12518131099999999</v>
      </c>
      <c r="H5585" s="2">
        <v>0</v>
      </c>
      <c r="I5585" s="2">
        <v>0</v>
      </c>
      <c r="J5585">
        <f t="shared" si="348"/>
        <v>0</v>
      </c>
      <c r="K5585">
        <f t="shared" si="349"/>
        <v>0</v>
      </c>
      <c r="L5585">
        <f t="shared" si="350"/>
        <v>0</v>
      </c>
      <c r="M5585">
        <f t="shared" si="351"/>
        <v>0</v>
      </c>
    </row>
    <row r="5586" spans="1:13" x14ac:dyDescent="0.25">
      <c r="A5586" t="s">
        <v>11177</v>
      </c>
      <c r="B5586" t="s">
        <v>11178</v>
      </c>
      <c r="C5586">
        <v>1555</v>
      </c>
      <c r="D5586" s="1">
        <v>20.441912510000002</v>
      </c>
      <c r="E5586" s="1">
        <v>46.149622440000002</v>
      </c>
      <c r="F5586" s="1">
        <v>67.052087619999995</v>
      </c>
      <c r="G5586" s="2">
        <v>37.345052219999999</v>
      </c>
      <c r="H5586" s="2">
        <v>94.02236216</v>
      </c>
      <c r="I5586" s="2">
        <v>205.79964240000001</v>
      </c>
      <c r="J5586">
        <f t="shared" si="348"/>
        <v>2.2574876460203566</v>
      </c>
      <c r="K5586">
        <f t="shared" si="349"/>
        <v>0.68825499433429371</v>
      </c>
      <c r="L5586">
        <f t="shared" si="350"/>
        <v>2.5175984226158192</v>
      </c>
      <c r="M5586">
        <f t="shared" si="351"/>
        <v>0.45686136381078657</v>
      </c>
    </row>
    <row r="5587" spans="1:13" x14ac:dyDescent="0.25">
      <c r="A5587" t="s">
        <v>11179</v>
      </c>
      <c r="B5587" t="s">
        <v>11180</v>
      </c>
      <c r="C5587">
        <v>1009</v>
      </c>
      <c r="D5587" s="1">
        <v>0.78132816100000002</v>
      </c>
      <c r="E5587" s="1">
        <v>3.2199329379999999</v>
      </c>
      <c r="F5587" s="1">
        <v>4.5581589009999997</v>
      </c>
      <c r="G5587" s="2">
        <v>1.2244411040000001</v>
      </c>
      <c r="H5587" s="2">
        <v>0</v>
      </c>
      <c r="I5587" s="2">
        <v>0</v>
      </c>
      <c r="J5587">
        <f t="shared" si="348"/>
        <v>4.1158341198969062</v>
      </c>
      <c r="K5587">
        <f t="shared" si="349"/>
        <v>0.70625591428580037</v>
      </c>
      <c r="L5587">
        <f t="shared" si="350"/>
        <v>0</v>
      </c>
      <c r="M5587">
        <f t="shared" si="351"/>
        <v>0</v>
      </c>
    </row>
    <row r="5588" spans="1:13" x14ac:dyDescent="0.25">
      <c r="A5588" t="s">
        <v>11181</v>
      </c>
      <c r="B5588" t="s">
        <v>11182</v>
      </c>
      <c r="C5588">
        <v>1395</v>
      </c>
      <c r="D5588" s="1">
        <v>0.87079969099999999</v>
      </c>
      <c r="E5588" s="1">
        <v>0.683581946</v>
      </c>
      <c r="F5588" s="1">
        <v>0.72556281700000003</v>
      </c>
      <c r="G5588" s="2">
        <v>3.7533225639999999</v>
      </c>
      <c r="H5588" s="2">
        <v>5.9323890539999997</v>
      </c>
      <c r="I5588" s="2">
        <v>0</v>
      </c>
      <c r="J5588">
        <f t="shared" si="348"/>
        <v>0.78410436830494357</v>
      </c>
      <c r="K5588">
        <f t="shared" si="349"/>
        <v>0.94084355819711585</v>
      </c>
      <c r="L5588">
        <f t="shared" si="350"/>
        <v>1.5801490023487497</v>
      </c>
      <c r="M5588">
        <f t="shared" si="351"/>
        <v>5932.3890539999993</v>
      </c>
    </row>
    <row r="5589" spans="1:13" x14ac:dyDescent="0.25">
      <c r="A5589" t="s">
        <v>11183</v>
      </c>
      <c r="B5589" t="s">
        <v>11184</v>
      </c>
      <c r="C5589">
        <v>1293</v>
      </c>
      <c r="D5589" s="1">
        <v>6.0149462519999997</v>
      </c>
      <c r="E5589" s="1">
        <v>14.718812850000001</v>
      </c>
      <c r="F5589" s="1">
        <v>14.382272520000001</v>
      </c>
      <c r="G5589" s="2">
        <v>5.902353561</v>
      </c>
      <c r="H5589" s="2">
        <v>4.6318476779999997</v>
      </c>
      <c r="I5589" s="2">
        <v>17.27108647</v>
      </c>
      <c r="J5589">
        <f t="shared" si="348"/>
        <v>2.4466330371729526</v>
      </c>
      <c r="K5589">
        <f t="shared" si="349"/>
        <v>1.0233285109166519</v>
      </c>
      <c r="L5589">
        <f t="shared" si="350"/>
        <v>0.78461295433834499</v>
      </c>
      <c r="M5589">
        <f t="shared" si="351"/>
        <v>0.26816955126093689</v>
      </c>
    </row>
    <row r="5590" spans="1:13" x14ac:dyDescent="0.25">
      <c r="A5590" t="s">
        <v>11185</v>
      </c>
      <c r="B5590" t="s">
        <v>11186</v>
      </c>
      <c r="C5590">
        <v>3245</v>
      </c>
      <c r="D5590" s="1">
        <v>2.7226483539999999</v>
      </c>
      <c r="E5590" s="1">
        <v>1.7487043250000001</v>
      </c>
      <c r="F5590" s="1">
        <v>0.61873006600000002</v>
      </c>
      <c r="G5590" s="2">
        <v>2.3275694740000001</v>
      </c>
      <c r="H5590" s="2">
        <v>0.84306482599999999</v>
      </c>
      <c r="I5590" s="2">
        <v>0</v>
      </c>
      <c r="J5590">
        <f t="shared" si="348"/>
        <v>0.64204482286849585</v>
      </c>
      <c r="K5590">
        <f t="shared" si="349"/>
        <v>2.8217193596671488</v>
      </c>
      <c r="L5590">
        <f t="shared" si="350"/>
        <v>0.3620526831659393</v>
      </c>
      <c r="M5590">
        <f t="shared" si="351"/>
        <v>843.06482599999993</v>
      </c>
    </row>
    <row r="5591" spans="1:13" x14ac:dyDescent="0.25">
      <c r="A5591" t="s">
        <v>11187</v>
      </c>
      <c r="B5591" t="s">
        <v>11188</v>
      </c>
      <c r="C5591">
        <v>5054</v>
      </c>
      <c r="D5591" s="1">
        <v>1.3619178270000001</v>
      </c>
      <c r="E5591" s="1">
        <v>2.169948894</v>
      </c>
      <c r="F5591" s="1">
        <v>1.2016953889999999</v>
      </c>
      <c r="G5591" s="2">
        <v>1.506847222</v>
      </c>
      <c r="H5591" s="2">
        <v>0.545809027</v>
      </c>
      <c r="I5591" s="2">
        <v>0.80148894100000001</v>
      </c>
      <c r="J5591">
        <f t="shared" si="348"/>
        <v>1.5921347941984181</v>
      </c>
      <c r="K5591">
        <f t="shared" si="349"/>
        <v>1.8042381419656381</v>
      </c>
      <c r="L5591">
        <f t="shared" si="350"/>
        <v>0.36197899829403279</v>
      </c>
      <c r="M5591">
        <f t="shared" si="351"/>
        <v>0.68014523205747202</v>
      </c>
    </row>
    <row r="5592" spans="1:13" x14ac:dyDescent="0.25">
      <c r="A5592" t="s">
        <v>11189</v>
      </c>
      <c r="B5592" t="s">
        <v>11190</v>
      </c>
      <c r="C5592">
        <v>5761</v>
      </c>
      <c r="D5592" s="1">
        <v>2.367984903</v>
      </c>
      <c r="E5592" s="1">
        <v>3.034465671</v>
      </c>
      <c r="F5592" s="1">
        <v>3.3081234230000001</v>
      </c>
      <c r="G5592" s="2">
        <v>1.63735695</v>
      </c>
      <c r="H5592" s="2">
        <v>0</v>
      </c>
      <c r="I5592" s="2">
        <v>3.4836631339999999</v>
      </c>
      <c r="J5592">
        <f t="shared" si="348"/>
        <v>1.2809138914972646</v>
      </c>
      <c r="K5592">
        <f t="shared" si="349"/>
        <v>0.91699984651796407</v>
      </c>
      <c r="L5592">
        <f t="shared" si="350"/>
        <v>0</v>
      </c>
      <c r="M5592">
        <f t="shared" si="351"/>
        <v>0</v>
      </c>
    </row>
    <row r="5593" spans="1:13" x14ac:dyDescent="0.25">
      <c r="A5593" t="s">
        <v>11191</v>
      </c>
      <c r="B5593" t="s">
        <v>11192</v>
      </c>
      <c r="C5593">
        <v>6121</v>
      </c>
      <c r="D5593" s="1">
        <v>11.733491559999999</v>
      </c>
      <c r="E5593" s="1">
        <v>12.1825525</v>
      </c>
      <c r="F5593" s="1">
        <v>6.7811107780000004</v>
      </c>
      <c r="G5593" s="2">
        <v>4.0042691220000002</v>
      </c>
      <c r="H5593" s="2">
        <v>0.429691512</v>
      </c>
      <c r="I5593" s="2">
        <v>1.8932139240000001</v>
      </c>
      <c r="J5593">
        <f t="shared" si="348"/>
        <v>1.0381832427684665</v>
      </c>
      <c r="K5593">
        <f t="shared" si="349"/>
        <v>1.7962774273045055</v>
      </c>
      <c r="L5593">
        <f t="shared" si="350"/>
        <v>0.10728155809551115</v>
      </c>
      <c r="M5593">
        <f t="shared" si="351"/>
        <v>0.22684423683921776</v>
      </c>
    </row>
    <row r="5594" spans="1:13" x14ac:dyDescent="0.25">
      <c r="A5594" t="s">
        <v>11193</v>
      </c>
      <c r="B5594" t="s">
        <v>11194</v>
      </c>
      <c r="C5594">
        <v>1648</v>
      </c>
      <c r="D5594" s="1">
        <v>0.982829921</v>
      </c>
      <c r="E5594" s="1">
        <v>0.57861073600000001</v>
      </c>
      <c r="F5594" s="1">
        <v>1.2284612610000001</v>
      </c>
      <c r="G5594" s="2">
        <v>1.1553176629999999</v>
      </c>
      <c r="H5594" s="2">
        <v>0</v>
      </c>
      <c r="I5594" s="2">
        <v>2.4580424729999999</v>
      </c>
      <c r="J5594">
        <f t="shared" si="348"/>
        <v>0.58812069408488743</v>
      </c>
      <c r="K5594">
        <f t="shared" si="349"/>
        <v>0.47062136429526757</v>
      </c>
      <c r="L5594">
        <f t="shared" si="350"/>
        <v>0</v>
      </c>
      <c r="M5594">
        <f t="shared" si="351"/>
        <v>0</v>
      </c>
    </row>
    <row r="5595" spans="1:13" x14ac:dyDescent="0.25">
      <c r="A5595" t="s">
        <v>11195</v>
      </c>
      <c r="B5595" t="s">
        <v>11196</v>
      </c>
      <c r="C5595">
        <v>1341</v>
      </c>
      <c r="D5595" s="1">
        <v>5.8347310840000004</v>
      </c>
      <c r="E5595" s="1">
        <v>4.4658994999999999</v>
      </c>
      <c r="F5595" s="1">
        <v>2.9172493849999999</v>
      </c>
      <c r="G5595" s="2">
        <v>2.400561492</v>
      </c>
      <c r="H5595" s="2">
        <v>0</v>
      </c>
      <c r="I5595" s="2">
        <v>0</v>
      </c>
      <c r="J5595">
        <f t="shared" si="348"/>
        <v>0.76526821330823325</v>
      </c>
      <c r="K5595">
        <f t="shared" si="349"/>
        <v>1.5303351121926134</v>
      </c>
      <c r="L5595">
        <f t="shared" si="350"/>
        <v>0</v>
      </c>
      <c r="M5595">
        <f t="shared" si="351"/>
        <v>0</v>
      </c>
    </row>
    <row r="5596" spans="1:13" x14ac:dyDescent="0.25">
      <c r="A5596" t="s">
        <v>11197</v>
      </c>
      <c r="B5596" t="s">
        <v>11198</v>
      </c>
      <c r="C5596">
        <v>7931</v>
      </c>
      <c r="D5596" s="1">
        <v>3.3983916280000002</v>
      </c>
      <c r="E5596" s="1">
        <v>2.6072382869999999</v>
      </c>
      <c r="F5596" s="1">
        <v>2.3169785420000002</v>
      </c>
      <c r="G5596" s="2">
        <v>1.6947286770000001</v>
      </c>
      <c r="H5596" s="2">
        <v>0.70155644900000003</v>
      </c>
      <c r="I5596" s="2">
        <v>0</v>
      </c>
      <c r="J5596">
        <f t="shared" si="348"/>
        <v>0.7669720268546828</v>
      </c>
      <c r="K5596">
        <f t="shared" si="349"/>
        <v>1.1247896560554096</v>
      </c>
      <c r="L5596">
        <f t="shared" si="350"/>
        <v>0.41371975276207473</v>
      </c>
      <c r="M5596">
        <f t="shared" si="351"/>
        <v>701.55644900000004</v>
      </c>
    </row>
    <row r="5597" spans="1:13" x14ac:dyDescent="0.25">
      <c r="A5597" t="s">
        <v>11199</v>
      </c>
      <c r="B5597" t="s">
        <v>11200</v>
      </c>
      <c r="C5597">
        <v>43816</v>
      </c>
      <c r="D5597" s="1">
        <v>4.6135083E-2</v>
      </c>
      <c r="E5597" s="1">
        <v>7.6144919000000005E-2</v>
      </c>
      <c r="F5597" s="1">
        <v>0.18482296600000001</v>
      </c>
      <c r="G5597" s="2">
        <v>0.17379399500000001</v>
      </c>
      <c r="H5597" s="2">
        <v>0.88137163600000001</v>
      </c>
      <c r="I5597" s="2">
        <v>0.18488444300000001</v>
      </c>
      <c r="J5597">
        <f t="shared" si="348"/>
        <v>1.615461650932067</v>
      </c>
      <c r="K5597">
        <f t="shared" si="349"/>
        <v>0.40977130351046059</v>
      </c>
      <c r="L5597">
        <f t="shared" si="350"/>
        <v>5.0423450531009371</v>
      </c>
      <c r="M5597">
        <f t="shared" si="351"/>
        <v>4.7415029562210327</v>
      </c>
    </row>
    <row r="5598" spans="1:13" x14ac:dyDescent="0.25">
      <c r="A5598" t="s">
        <v>11201</v>
      </c>
      <c r="B5598" t="s">
        <v>11202</v>
      </c>
      <c r="C5598">
        <v>11248</v>
      </c>
      <c r="D5598" s="1">
        <v>0.60586219299999999</v>
      </c>
      <c r="E5598" s="1">
        <v>1.804725229</v>
      </c>
      <c r="F5598" s="1">
        <v>1.6929414490000001</v>
      </c>
      <c r="G5598" s="2">
        <v>0.96364062299999997</v>
      </c>
      <c r="H5598" s="2">
        <v>0.48557661000000002</v>
      </c>
      <c r="I5598" s="2">
        <v>1.0696440629999999</v>
      </c>
      <c r="J5598">
        <f t="shared" si="348"/>
        <v>2.9738633413269824</v>
      </c>
      <c r="K5598">
        <f t="shared" si="349"/>
        <v>1.0654000054520185</v>
      </c>
      <c r="L5598">
        <f t="shared" si="350"/>
        <v>0.50337565972483411</v>
      </c>
      <c r="M5598">
        <f t="shared" si="351"/>
        <v>0.4535369193001354</v>
      </c>
    </row>
    <row r="5599" spans="1:13" x14ac:dyDescent="0.25">
      <c r="A5599" t="s">
        <v>11203</v>
      </c>
      <c r="B5599" t="s">
        <v>11204</v>
      </c>
      <c r="C5599">
        <v>2428</v>
      </c>
      <c r="D5599" s="1">
        <v>3.1300618440000001</v>
      </c>
      <c r="E5599" s="1">
        <v>9.6994123030000008</v>
      </c>
      <c r="F5599" s="1">
        <v>2.8827537130000001</v>
      </c>
      <c r="G5599" s="2">
        <v>2.5174217130000001</v>
      </c>
      <c r="H5599" s="2">
        <v>2.2445396039999999</v>
      </c>
      <c r="I5599" s="2">
        <v>0</v>
      </c>
      <c r="J5599">
        <f t="shared" si="348"/>
        <v>3.0978028497223131</v>
      </c>
      <c r="K5599">
        <f t="shared" si="349"/>
        <v>3.3634676426336001</v>
      </c>
      <c r="L5599">
        <f t="shared" si="350"/>
        <v>0.89124851188098053</v>
      </c>
      <c r="M5599">
        <f t="shared" si="351"/>
        <v>2244.5396039999996</v>
      </c>
    </row>
    <row r="5600" spans="1:13" x14ac:dyDescent="0.25">
      <c r="A5600" t="s">
        <v>11205</v>
      </c>
      <c r="B5600" t="s">
        <v>11206</v>
      </c>
      <c r="C5600">
        <v>2367</v>
      </c>
      <c r="D5600" s="1">
        <v>3.033127285</v>
      </c>
      <c r="E5600" s="1">
        <v>6.9450511549999998</v>
      </c>
      <c r="F5600" s="1">
        <v>1.263764525</v>
      </c>
      <c r="G5600" s="2">
        <v>3.3674137640000001</v>
      </c>
      <c r="H5600" s="2">
        <v>6.8877911190000001</v>
      </c>
      <c r="I5600" s="2">
        <v>0</v>
      </c>
      <c r="J5600">
        <f t="shared" si="348"/>
        <v>2.2889781814146932</v>
      </c>
      <c r="K5600">
        <f t="shared" si="349"/>
        <v>5.4911811785676079</v>
      </c>
      <c r="L5600">
        <f t="shared" si="350"/>
        <v>2.0448174130546035</v>
      </c>
      <c r="M5600">
        <f t="shared" si="351"/>
        <v>6887.7911189999995</v>
      </c>
    </row>
    <row r="5601" spans="1:13" x14ac:dyDescent="0.25">
      <c r="A5601" t="s">
        <v>11207</v>
      </c>
      <c r="B5601" t="s">
        <v>11208</v>
      </c>
      <c r="C5601">
        <v>1250</v>
      </c>
      <c r="D5601" s="1">
        <v>5.5584294290000003</v>
      </c>
      <c r="E5601" s="1">
        <v>5.2362322639999999</v>
      </c>
      <c r="F5601" s="1">
        <v>4.1685539350000003</v>
      </c>
      <c r="G5601" s="2">
        <v>8.4940811489999994</v>
      </c>
      <c r="H5601" s="2">
        <v>22.719907169999999</v>
      </c>
      <c r="I5601" s="2">
        <v>2.7802577780000002</v>
      </c>
      <c r="J5601">
        <f t="shared" si="348"/>
        <v>0.94186504764066492</v>
      </c>
      <c r="K5601">
        <f t="shared" si="349"/>
        <v>1.2558255260943156</v>
      </c>
      <c r="L5601">
        <f t="shared" si="350"/>
        <v>2.6744779445308158</v>
      </c>
      <c r="M5601">
        <f t="shared" si="351"/>
        <v>8.1689325418580445</v>
      </c>
    </row>
    <row r="5602" spans="1:13" x14ac:dyDescent="0.25">
      <c r="A5602" t="s">
        <v>11209</v>
      </c>
      <c r="B5602" t="s">
        <v>11210</v>
      </c>
      <c r="C5602">
        <v>4838</v>
      </c>
      <c r="D5602" s="1">
        <v>1.594883034</v>
      </c>
      <c r="E5602" s="1">
        <v>4.1514391140000004</v>
      </c>
      <c r="F5602" s="1">
        <v>1.888493838</v>
      </c>
      <c r="G5602" s="2">
        <v>1.2826887339999999</v>
      </c>
      <c r="H5602" s="2">
        <v>2.2873197410000001</v>
      </c>
      <c r="I5602" s="2">
        <v>0</v>
      </c>
      <c r="J5602">
        <f t="shared" si="348"/>
        <v>2.6013429716052743</v>
      </c>
      <c r="K5602">
        <f t="shared" si="349"/>
        <v>2.1971170429400471</v>
      </c>
      <c r="L5602">
        <f t="shared" si="350"/>
        <v>1.7818336177748215</v>
      </c>
      <c r="M5602">
        <f t="shared" si="351"/>
        <v>2287.3197410000002</v>
      </c>
    </row>
    <row r="5603" spans="1:13" x14ac:dyDescent="0.25">
      <c r="A5603" t="s">
        <v>11211</v>
      </c>
      <c r="B5603" t="s">
        <v>11212</v>
      </c>
      <c r="C5603">
        <v>1799</v>
      </c>
      <c r="D5603" s="1">
        <v>8.0681270600000001</v>
      </c>
      <c r="E5603" s="1">
        <v>16.43334261</v>
      </c>
      <c r="F5603" s="1">
        <v>7.0864955409999997</v>
      </c>
      <c r="G5603" s="2">
        <v>12.81623051</v>
      </c>
      <c r="H5603" s="2">
        <v>8.9130116390000005</v>
      </c>
      <c r="I5603" s="2">
        <v>17.451194780000002</v>
      </c>
      <c r="J5603">
        <f t="shared" si="348"/>
        <v>2.0365700636271802</v>
      </c>
      <c r="K5603">
        <f t="shared" si="349"/>
        <v>2.3186388640297277</v>
      </c>
      <c r="L5603">
        <f t="shared" si="350"/>
        <v>0.69539294249612438</v>
      </c>
      <c r="M5603">
        <f t="shared" si="351"/>
        <v>0.5107100712177588</v>
      </c>
    </row>
    <row r="5604" spans="1:13" x14ac:dyDescent="0.25">
      <c r="A5604" t="s">
        <v>11213</v>
      </c>
      <c r="B5604" t="s">
        <v>11214</v>
      </c>
      <c r="C5604">
        <v>2833</v>
      </c>
      <c r="D5604" s="1">
        <v>2.1444332880000001</v>
      </c>
      <c r="E5604" s="1">
        <v>5.0505836999999998</v>
      </c>
      <c r="F5604" s="1">
        <v>3.41161044</v>
      </c>
      <c r="G5604" s="2">
        <v>2.750047275</v>
      </c>
      <c r="H5604" s="2">
        <v>0</v>
      </c>
      <c r="I5604" s="2">
        <v>0</v>
      </c>
      <c r="J5604">
        <f t="shared" si="348"/>
        <v>2.3541089477120112</v>
      </c>
      <c r="K5604">
        <f t="shared" si="349"/>
        <v>1.4799766304412993</v>
      </c>
      <c r="L5604">
        <f t="shared" si="350"/>
        <v>0</v>
      </c>
      <c r="M5604">
        <f t="shared" si="351"/>
        <v>0</v>
      </c>
    </row>
    <row r="5605" spans="1:13" x14ac:dyDescent="0.25">
      <c r="A5605" t="s">
        <v>11215</v>
      </c>
      <c r="B5605" t="s">
        <v>11216</v>
      </c>
      <c r="C5605">
        <v>2798</v>
      </c>
      <c r="D5605" s="1">
        <v>4.1530903480000001</v>
      </c>
      <c r="E5605" s="1">
        <v>5.2165614930000004</v>
      </c>
      <c r="F5605" s="1">
        <v>2.7686526439999999</v>
      </c>
      <c r="G5605" s="2">
        <v>4.7192259400000003</v>
      </c>
      <c r="H5605" s="2">
        <v>2.8292854869999999</v>
      </c>
      <c r="I5605" s="2">
        <v>0</v>
      </c>
      <c r="J5605">
        <f t="shared" si="348"/>
        <v>1.2557650546795474</v>
      </c>
      <c r="K5605">
        <f t="shared" si="349"/>
        <v>1.8834713819802744</v>
      </c>
      <c r="L5605">
        <f t="shared" si="350"/>
        <v>0.59939619903025221</v>
      </c>
      <c r="M5605">
        <f t="shared" si="351"/>
        <v>2829.2854869999996</v>
      </c>
    </row>
    <row r="5606" spans="1:13" x14ac:dyDescent="0.25">
      <c r="A5606" t="s">
        <v>11217</v>
      </c>
      <c r="B5606" t="s">
        <v>11218</v>
      </c>
      <c r="C5606">
        <v>5548</v>
      </c>
      <c r="D5606" s="1">
        <v>1.4420605719999999</v>
      </c>
      <c r="E5606" s="1">
        <v>1.103738731</v>
      </c>
      <c r="F5606" s="1">
        <v>1.261572492</v>
      </c>
      <c r="G5606" s="2">
        <v>1.8645811029999999</v>
      </c>
      <c r="H5606" s="2">
        <v>0.98236804200000005</v>
      </c>
      <c r="I5606" s="2">
        <v>1.442597031</v>
      </c>
      <c r="J5606">
        <f t="shared" si="348"/>
        <v>0.76485959939317094</v>
      </c>
      <c r="K5606">
        <f t="shared" si="349"/>
        <v>0.87419830385469866</v>
      </c>
      <c r="L5606">
        <f t="shared" si="350"/>
        <v>0.52657482455213322</v>
      </c>
      <c r="M5606">
        <f t="shared" si="351"/>
        <v>0.68050018177129379</v>
      </c>
    </row>
    <row r="5607" spans="1:13" x14ac:dyDescent="0.25">
      <c r="A5607" t="s">
        <v>11219</v>
      </c>
      <c r="B5607" t="s">
        <v>11220</v>
      </c>
      <c r="C5607">
        <v>1067</v>
      </c>
      <c r="D5607" s="1">
        <v>4.6987394729999998</v>
      </c>
      <c r="E5607" s="1">
        <v>7.1605231460000001</v>
      </c>
      <c r="F5607" s="1">
        <v>14.510564110000001</v>
      </c>
      <c r="G5607" s="2">
        <v>6.173299933</v>
      </c>
      <c r="H5607" s="2">
        <v>1.8829560869999999</v>
      </c>
      <c r="I5607" s="2">
        <v>16.590523439999998</v>
      </c>
      <c r="J5607">
        <f t="shared" si="348"/>
        <v>1.5236000180727465</v>
      </c>
      <c r="K5607">
        <f t="shared" si="349"/>
        <v>0.49343565529684313</v>
      </c>
      <c r="L5607">
        <f t="shared" si="350"/>
        <v>0.30496673427477949</v>
      </c>
      <c r="M5607">
        <f t="shared" si="351"/>
        <v>0.11348904118475572</v>
      </c>
    </row>
    <row r="5608" spans="1:13" x14ac:dyDescent="0.25">
      <c r="A5608" t="s">
        <v>11221</v>
      </c>
      <c r="B5608" t="s">
        <v>11222</v>
      </c>
      <c r="C5608">
        <v>3871</v>
      </c>
      <c r="D5608" s="1">
        <v>4.9368779160000003</v>
      </c>
      <c r="E5608" s="1">
        <v>14.280798259999999</v>
      </c>
      <c r="F5608" s="1">
        <v>9.3904372570000003</v>
      </c>
      <c r="G5608" s="2">
        <v>4.5417093519999998</v>
      </c>
      <c r="H5608" s="2">
        <v>22.665219159999999</v>
      </c>
      <c r="I5608" s="2">
        <v>10.73644932</v>
      </c>
      <c r="J5608">
        <f t="shared" si="348"/>
        <v>2.89209221105417</v>
      </c>
      <c r="K5608">
        <f t="shared" si="349"/>
        <v>1.5206190351062259</v>
      </c>
      <c r="L5608">
        <f t="shared" si="350"/>
        <v>4.9893615029588618</v>
      </c>
      <c r="M5608">
        <f t="shared" si="351"/>
        <v>2.1108569162494542</v>
      </c>
    </row>
    <row r="5609" spans="1:13" x14ac:dyDescent="0.25">
      <c r="A5609" t="s">
        <v>11223</v>
      </c>
      <c r="B5609" t="s">
        <v>11224</v>
      </c>
      <c r="C5609">
        <v>3470</v>
      </c>
      <c r="D5609" s="1">
        <v>7.2350665449999996</v>
      </c>
      <c r="E5609" s="1">
        <v>4.6720346739999998</v>
      </c>
      <c r="F5609" s="1">
        <v>3.7923319050000002</v>
      </c>
      <c r="G5609" s="2">
        <v>5.0754269880000003</v>
      </c>
      <c r="H5609" s="2">
        <v>7.1548046999999997</v>
      </c>
      <c r="I5609" s="2">
        <v>1.1673815519999999</v>
      </c>
      <c r="J5609">
        <f t="shared" si="348"/>
        <v>0.645659440104002</v>
      </c>
      <c r="K5609">
        <f t="shared" si="349"/>
        <v>1.231644050930998</v>
      </c>
      <c r="L5609">
        <f t="shared" si="350"/>
        <v>1.4094174341348764</v>
      </c>
      <c r="M5609">
        <f t="shared" si="351"/>
        <v>6.1236885226000224</v>
      </c>
    </row>
    <row r="5610" spans="1:13" x14ac:dyDescent="0.25">
      <c r="A5610" t="s">
        <v>11225</v>
      </c>
      <c r="B5610" t="s">
        <v>11226</v>
      </c>
      <c r="C5610">
        <v>5671</v>
      </c>
      <c r="D5610" s="1">
        <v>1.404745431</v>
      </c>
      <c r="E5610" s="1">
        <v>2.2744668610000001</v>
      </c>
      <c r="F5610" s="1">
        <v>0.98768377699999998</v>
      </c>
      <c r="G5610" s="2">
        <v>1.238455571</v>
      </c>
      <c r="H5610" s="2">
        <v>2.3924744530000002</v>
      </c>
      <c r="I5610" s="2">
        <v>0.87832223600000003</v>
      </c>
      <c r="J5610">
        <f t="shared" si="348"/>
        <v>1.6179791951249816</v>
      </c>
      <c r="K5610">
        <f t="shared" si="349"/>
        <v>2.3004998300887465</v>
      </c>
      <c r="L5610">
        <f t="shared" si="350"/>
        <v>1.9302623740435794</v>
      </c>
      <c r="M5610">
        <f t="shared" si="351"/>
        <v>2.7208165050883575</v>
      </c>
    </row>
    <row r="5611" spans="1:13" x14ac:dyDescent="0.25">
      <c r="A5611" t="s">
        <v>11227</v>
      </c>
      <c r="B5611" t="s">
        <v>11228</v>
      </c>
      <c r="C5611">
        <v>3054</v>
      </c>
      <c r="D5611" s="1">
        <v>9.7083819130000002</v>
      </c>
      <c r="E5611" s="1">
        <v>15.951816640000001</v>
      </c>
      <c r="F5611" s="1">
        <v>18.625932410000001</v>
      </c>
      <c r="G5611" s="2">
        <v>11.21317981</v>
      </c>
      <c r="H5611" s="2">
        <v>9.9976361800000006</v>
      </c>
      <c r="I5611" s="2">
        <v>4.517244002</v>
      </c>
      <c r="J5611">
        <f t="shared" si="348"/>
        <v>1.6429281269327696</v>
      </c>
      <c r="K5611">
        <f t="shared" si="349"/>
        <v>0.85638452370376095</v>
      </c>
      <c r="L5611">
        <f t="shared" si="350"/>
        <v>0.89151737794366626</v>
      </c>
      <c r="M5611">
        <f t="shared" si="351"/>
        <v>2.2127260448029253</v>
      </c>
    </row>
    <row r="5612" spans="1:13" x14ac:dyDescent="0.25">
      <c r="A5612" t="s">
        <v>11229</v>
      </c>
      <c r="B5612" t="s">
        <v>11230</v>
      </c>
      <c r="C5612">
        <v>3684</v>
      </c>
      <c r="D5612" s="1">
        <v>0.33023899499999998</v>
      </c>
      <c r="E5612" s="1">
        <v>0.51841999000000005</v>
      </c>
      <c r="F5612" s="1">
        <v>0.55043094299999995</v>
      </c>
      <c r="G5612" s="2">
        <v>0</v>
      </c>
      <c r="H5612" s="2">
        <v>0</v>
      </c>
      <c r="I5612" s="2">
        <v>0</v>
      </c>
      <c r="J5612">
        <f t="shared" si="348"/>
        <v>1.5650934757847581</v>
      </c>
      <c r="K5612">
        <f t="shared" si="349"/>
        <v>0.94013583492357644</v>
      </c>
      <c r="L5612">
        <f t="shared" si="350"/>
        <v>0</v>
      </c>
      <c r="M5612">
        <f t="shared" si="351"/>
        <v>0</v>
      </c>
    </row>
    <row r="5613" spans="1:13" x14ac:dyDescent="0.25">
      <c r="A5613" t="s">
        <v>11231</v>
      </c>
      <c r="B5613" t="s">
        <v>11232</v>
      </c>
      <c r="C5613">
        <v>4105</v>
      </c>
      <c r="D5613" s="1">
        <v>7.3982354780000001</v>
      </c>
      <c r="E5613" s="1">
        <v>15.448988229999999</v>
      </c>
      <c r="F5613" s="1">
        <v>7.6445409130000002</v>
      </c>
      <c r="G5613" s="2">
        <v>10.66785644</v>
      </c>
      <c r="H5613" s="2">
        <v>25.5361507</v>
      </c>
      <c r="I5613" s="2">
        <v>24.670271230000001</v>
      </c>
      <c r="J5613">
        <f t="shared" si="348"/>
        <v>2.0879168227493459</v>
      </c>
      <c r="K5613">
        <f t="shared" si="349"/>
        <v>2.020653398601465</v>
      </c>
      <c r="L5613">
        <f t="shared" si="350"/>
        <v>2.3935227588459331</v>
      </c>
      <c r="M5613">
        <f t="shared" si="351"/>
        <v>1.035056137234968</v>
      </c>
    </row>
    <row r="5614" spans="1:13" x14ac:dyDescent="0.25">
      <c r="A5614" t="s">
        <v>11233</v>
      </c>
      <c r="B5614" t="s">
        <v>11234</v>
      </c>
      <c r="C5614">
        <v>5161</v>
      </c>
      <c r="D5614" s="1">
        <v>1.247852226</v>
      </c>
      <c r="E5614" s="1">
        <v>1.3774978440000001</v>
      </c>
      <c r="F5614" s="1">
        <v>1.1697378599999999</v>
      </c>
      <c r="G5614" s="2">
        <v>1.100135697</v>
      </c>
      <c r="H5614" s="2">
        <v>0</v>
      </c>
      <c r="I5614" s="2">
        <v>0</v>
      </c>
      <c r="J5614">
        <f t="shared" si="348"/>
        <v>1.1030110811525271</v>
      </c>
      <c r="K5614">
        <f t="shared" si="349"/>
        <v>1.1766065581922842</v>
      </c>
      <c r="L5614">
        <f t="shared" si="350"/>
        <v>0</v>
      </c>
      <c r="M5614">
        <f t="shared" si="351"/>
        <v>0</v>
      </c>
    </row>
    <row r="5615" spans="1:13" x14ac:dyDescent="0.25">
      <c r="A5615" t="s">
        <v>11235</v>
      </c>
      <c r="B5615" t="s">
        <v>11236</v>
      </c>
      <c r="C5615">
        <v>2668</v>
      </c>
      <c r="D5615" s="1">
        <v>4.9577404720000002</v>
      </c>
      <c r="E5615" s="1">
        <v>9.2720942690000001</v>
      </c>
      <c r="F5615" s="1">
        <v>0.72902392100000002</v>
      </c>
      <c r="G5615" s="2">
        <v>5.3135999429999998</v>
      </c>
      <c r="H5615" s="2">
        <v>8.9402926390000008</v>
      </c>
      <c r="I5615" s="2">
        <v>2.9173809830000001</v>
      </c>
      <c r="J5615">
        <f t="shared" si="348"/>
        <v>1.869848668498737</v>
      </c>
      <c r="K5615">
        <f t="shared" si="349"/>
        <v>12.70108280328529</v>
      </c>
      <c r="L5615">
        <f t="shared" si="350"/>
        <v>1.6822136632834417</v>
      </c>
      <c r="M5615">
        <f t="shared" si="351"/>
        <v>3.063442604333884</v>
      </c>
    </row>
    <row r="5616" spans="1:13" x14ac:dyDescent="0.25">
      <c r="A5616" t="s">
        <v>11237</v>
      </c>
      <c r="B5616" t="s">
        <v>11238</v>
      </c>
      <c r="C5616">
        <v>3721</v>
      </c>
      <c r="D5616" s="1">
        <v>16.670539089999998</v>
      </c>
      <c r="E5616" s="1">
        <v>31.87299402</v>
      </c>
      <c r="F5616" s="1">
        <v>18.37269495</v>
      </c>
      <c r="G5616" s="2">
        <v>17.48903353</v>
      </c>
      <c r="H5616" s="2">
        <v>20.454261020000001</v>
      </c>
      <c r="I5616" s="2">
        <v>23.31170629</v>
      </c>
      <c r="J5616">
        <f t="shared" si="348"/>
        <v>1.9118207292041927</v>
      </c>
      <c r="K5616">
        <f t="shared" si="349"/>
        <v>1.7347079129557443</v>
      </c>
      <c r="L5616">
        <f t="shared" si="350"/>
        <v>1.1694809495313756</v>
      </c>
      <c r="M5616">
        <f t="shared" si="351"/>
        <v>0.87738681067559576</v>
      </c>
    </row>
    <row r="5617" spans="1:13" x14ac:dyDescent="0.25">
      <c r="A5617" t="s">
        <v>11239</v>
      </c>
      <c r="B5617" t="s">
        <v>11240</v>
      </c>
      <c r="C5617">
        <v>2530</v>
      </c>
      <c r="D5617" s="1">
        <v>1.8944218450000001</v>
      </c>
      <c r="E5617" s="1">
        <v>0.74359139399999996</v>
      </c>
      <c r="F5617" s="1">
        <v>0.78924713499999999</v>
      </c>
      <c r="G5617" s="2">
        <v>0.55671012200000003</v>
      </c>
      <c r="H5617" s="2">
        <v>0</v>
      </c>
      <c r="I5617" s="2">
        <v>0</v>
      </c>
      <c r="J5617">
        <f t="shared" si="348"/>
        <v>0.39230918223378392</v>
      </c>
      <c r="K5617">
        <f t="shared" si="349"/>
        <v>0.94096056925280713</v>
      </c>
      <c r="L5617">
        <f t="shared" si="350"/>
        <v>0</v>
      </c>
      <c r="M5617">
        <f t="shared" si="351"/>
        <v>0</v>
      </c>
    </row>
    <row r="5618" spans="1:13" x14ac:dyDescent="0.25">
      <c r="A5618" t="s">
        <v>11241</v>
      </c>
      <c r="B5618" t="s">
        <v>11242</v>
      </c>
      <c r="C5618">
        <v>15077</v>
      </c>
      <c r="D5618" s="1">
        <v>4.8240844230000004</v>
      </c>
      <c r="E5618" s="1">
        <v>12.53553859</v>
      </c>
      <c r="F5618" s="1">
        <v>3.2339404219999999</v>
      </c>
      <c r="G5618" s="2">
        <v>3.041285427</v>
      </c>
      <c r="H5618" s="2">
        <v>14.137039740000001</v>
      </c>
      <c r="I5618" s="2">
        <v>1.887191855</v>
      </c>
      <c r="J5618">
        <f t="shared" si="348"/>
        <v>2.5979936289292982</v>
      </c>
      <c r="K5618">
        <f t="shared" si="349"/>
        <v>3.8750446545318171</v>
      </c>
      <c r="L5618">
        <f t="shared" si="350"/>
        <v>4.6468485877541568</v>
      </c>
      <c r="M5618">
        <f t="shared" si="351"/>
        <v>7.4870780225879123</v>
      </c>
    </row>
    <row r="5619" spans="1:13" x14ac:dyDescent="0.25">
      <c r="A5619" t="s">
        <v>11243</v>
      </c>
      <c r="B5619" t="s">
        <v>11244</v>
      </c>
      <c r="C5619">
        <v>3158</v>
      </c>
      <c r="D5619" s="1">
        <v>0.74520032000000003</v>
      </c>
      <c r="E5619" s="1">
        <v>3.2178480180000002</v>
      </c>
      <c r="F5619" s="1">
        <v>1.242074938</v>
      </c>
      <c r="G5619" s="2">
        <v>1.168018274</v>
      </c>
      <c r="H5619" s="2">
        <v>7.1926074719999997</v>
      </c>
      <c r="I5619" s="2">
        <v>0</v>
      </c>
      <c r="J5619">
        <f t="shared" si="348"/>
        <v>4.312311227633888</v>
      </c>
      <c r="K5619">
        <f t="shared" si="349"/>
        <v>2.5886194947967009</v>
      </c>
      <c r="L5619">
        <f t="shared" si="350"/>
        <v>6.152690365899276</v>
      </c>
      <c r="M5619">
        <f t="shared" si="351"/>
        <v>7192.6074719999997</v>
      </c>
    </row>
    <row r="5620" spans="1:13" x14ac:dyDescent="0.25">
      <c r="A5620" t="s">
        <v>11245</v>
      </c>
      <c r="B5620" t="s">
        <v>11246</v>
      </c>
      <c r="C5620">
        <v>2690</v>
      </c>
      <c r="D5620" s="1">
        <v>1.127426091</v>
      </c>
      <c r="E5620" s="1">
        <v>2.4893949590000002</v>
      </c>
      <c r="F5620" s="1">
        <v>1.761702053</v>
      </c>
      <c r="G5620" s="2">
        <v>1.1596971840000001</v>
      </c>
      <c r="H5620" s="2">
        <v>0.96012741099999999</v>
      </c>
      <c r="I5620" s="2">
        <v>0</v>
      </c>
      <c r="J5620">
        <f t="shared" si="348"/>
        <v>2.2060771005338271</v>
      </c>
      <c r="K5620">
        <f t="shared" si="349"/>
        <v>1.4122607701983543</v>
      </c>
      <c r="L5620">
        <f t="shared" si="350"/>
        <v>0.82719888032398292</v>
      </c>
      <c r="M5620">
        <f t="shared" si="351"/>
        <v>960.12741099999994</v>
      </c>
    </row>
    <row r="5621" spans="1:13" x14ac:dyDescent="0.25">
      <c r="A5621" t="s">
        <v>11247</v>
      </c>
      <c r="B5621" t="s">
        <v>11248</v>
      </c>
      <c r="C5621">
        <v>990</v>
      </c>
      <c r="D5621" s="1">
        <v>5.3939035820000001</v>
      </c>
      <c r="E5621" s="1">
        <v>14.06432914</v>
      </c>
      <c r="F5621" s="1">
        <v>2.8894451810000001</v>
      </c>
      <c r="G5621" s="2">
        <v>14.945626649999999</v>
      </c>
      <c r="H5621" s="2">
        <v>15.748319909999999</v>
      </c>
      <c r="I5621" s="2">
        <v>3.8542626499999999</v>
      </c>
      <c r="J5621">
        <f t="shared" si="348"/>
        <v>2.6069658013769481</v>
      </c>
      <c r="K5621">
        <f t="shared" si="349"/>
        <v>4.8658003384565829</v>
      </c>
      <c r="L5621">
        <f t="shared" si="350"/>
        <v>1.0536370700073652</v>
      </c>
      <c r="M5621">
        <f t="shared" si="351"/>
        <v>4.0848889789648961</v>
      </c>
    </row>
    <row r="5622" spans="1:13" x14ac:dyDescent="0.25">
      <c r="A5622" t="s">
        <v>11249</v>
      </c>
      <c r="B5622" t="s">
        <v>11250</v>
      </c>
      <c r="C5622">
        <v>2381</v>
      </c>
      <c r="D5622" s="1">
        <v>11.98918508</v>
      </c>
      <c r="E5622" s="1">
        <v>30.224275219999999</v>
      </c>
      <c r="F5622" s="1">
        <v>22.79552468</v>
      </c>
      <c r="G5622" s="2">
        <v>14.88730603</v>
      </c>
      <c r="H5622" s="2">
        <v>21.85693289</v>
      </c>
      <c r="I5622" s="2">
        <v>25.338997769999999</v>
      </c>
      <c r="J5622">
        <f t="shared" si="348"/>
        <v>2.5207513494028566</v>
      </c>
      <c r="K5622">
        <f t="shared" si="349"/>
        <v>1.325828197247827</v>
      </c>
      <c r="L5622">
        <f t="shared" si="350"/>
        <v>1.4680604258105783</v>
      </c>
      <c r="M5622">
        <f t="shared" si="351"/>
        <v>0.86254675664874769</v>
      </c>
    </row>
    <row r="5623" spans="1:13" x14ac:dyDescent="0.25">
      <c r="A5623" t="s">
        <v>11251</v>
      </c>
      <c r="B5623" t="s">
        <v>11252</v>
      </c>
      <c r="C5623">
        <v>7707</v>
      </c>
      <c r="D5623" s="1">
        <v>3.8603361079999998</v>
      </c>
      <c r="E5623" s="1">
        <v>6.5116596580000001</v>
      </c>
      <c r="F5623" s="1">
        <v>4.0428004809999996</v>
      </c>
      <c r="G5623" s="2">
        <v>3.1581456480000001</v>
      </c>
      <c r="H5623" s="2">
        <v>3.5539016270000001</v>
      </c>
      <c r="I5623" s="2">
        <v>1.304643196</v>
      </c>
      <c r="J5623">
        <f t="shared" si="348"/>
        <v>1.686374735550475</v>
      </c>
      <c r="K5623">
        <f t="shared" si="349"/>
        <v>1.6102821315233926</v>
      </c>
      <c r="L5623">
        <f t="shared" si="350"/>
        <v>1.124956561990079</v>
      </c>
      <c r="M5623">
        <f t="shared" si="351"/>
        <v>2.7219546947342268</v>
      </c>
    </row>
    <row r="5624" spans="1:13" x14ac:dyDescent="0.25">
      <c r="A5624" t="s">
        <v>11253</v>
      </c>
      <c r="B5624" t="s">
        <v>11254</v>
      </c>
      <c r="C5624">
        <v>6914</v>
      </c>
      <c r="D5624" s="1">
        <v>5.7997905440000004</v>
      </c>
      <c r="E5624" s="1">
        <v>14.521470600000001</v>
      </c>
      <c r="F5624" s="1">
        <v>3.6611560550000002</v>
      </c>
      <c r="G5624" s="2">
        <v>14.8748244</v>
      </c>
      <c r="H5624" s="2">
        <v>18.358601329999999</v>
      </c>
      <c r="I5624" s="2">
        <v>8.2048268550000003</v>
      </c>
      <c r="J5624">
        <f t="shared" si="348"/>
        <v>2.503360617807544</v>
      </c>
      <c r="K5624">
        <f t="shared" si="349"/>
        <v>3.965279027411627</v>
      </c>
      <c r="L5624">
        <f t="shared" si="350"/>
        <v>1.2341232886561904</v>
      </c>
      <c r="M5624">
        <f t="shared" si="351"/>
        <v>2.2372640386402596</v>
      </c>
    </row>
    <row r="5625" spans="1:13" x14ac:dyDescent="0.25">
      <c r="A5625" t="s">
        <v>11255</v>
      </c>
      <c r="B5625" t="s">
        <v>11256</v>
      </c>
      <c r="C5625">
        <v>7075</v>
      </c>
      <c r="D5625" s="1">
        <v>0.97307710000000003</v>
      </c>
      <c r="E5625" s="1">
        <v>1.9547488500000001</v>
      </c>
      <c r="F5625" s="1">
        <v>0.85858458900000001</v>
      </c>
      <c r="G5625" s="2">
        <v>1.884069972</v>
      </c>
      <c r="H5625" s="2">
        <v>1.559742384</v>
      </c>
      <c r="I5625" s="2">
        <v>8.0169659880000008</v>
      </c>
      <c r="J5625">
        <f t="shared" si="348"/>
        <v>2.0067701519725696</v>
      </c>
      <c r="K5625">
        <f t="shared" si="349"/>
        <v>2.2740622331003659</v>
      </c>
      <c r="L5625">
        <f t="shared" si="350"/>
        <v>0.82741882644555753</v>
      </c>
      <c r="M5625">
        <f t="shared" si="351"/>
        <v>0.19453093045472769</v>
      </c>
    </row>
    <row r="5626" spans="1:13" x14ac:dyDescent="0.25">
      <c r="A5626" t="s">
        <v>11257</v>
      </c>
      <c r="B5626" t="s">
        <v>11258</v>
      </c>
      <c r="C5626">
        <v>7451</v>
      </c>
      <c r="D5626" s="1">
        <v>19.72664911</v>
      </c>
      <c r="E5626" s="1">
        <v>27.079580719999999</v>
      </c>
      <c r="F5626" s="1">
        <v>20.771124820000001</v>
      </c>
      <c r="G5626" s="2">
        <v>16.603786329999998</v>
      </c>
      <c r="H5626" s="2">
        <v>23.37156396</v>
      </c>
      <c r="I5626" s="2">
        <v>5.8987897130000002</v>
      </c>
      <c r="J5626">
        <f t="shared" si="348"/>
        <v>1.3726714505619062</v>
      </c>
      <c r="K5626">
        <f t="shared" si="349"/>
        <v>1.3036500095515986</v>
      </c>
      <c r="L5626">
        <f t="shared" si="350"/>
        <v>1.4075197051933399</v>
      </c>
      <c r="M5626">
        <f t="shared" si="351"/>
        <v>3.9614232196278953</v>
      </c>
    </row>
    <row r="5627" spans="1:13" x14ac:dyDescent="0.25">
      <c r="A5627" t="s">
        <v>11259</v>
      </c>
      <c r="B5627" t="s">
        <v>11260</v>
      </c>
      <c r="C5627">
        <v>963</v>
      </c>
      <c r="D5627" s="1">
        <v>15.55812386</v>
      </c>
      <c r="E5627" s="1">
        <v>3.961167466</v>
      </c>
      <c r="F5627" s="1">
        <v>2.102274709</v>
      </c>
      <c r="G5627" s="2">
        <v>7.9085391789999999</v>
      </c>
      <c r="H5627" s="2">
        <v>0</v>
      </c>
      <c r="I5627" s="2">
        <v>0</v>
      </c>
      <c r="J5627">
        <f t="shared" si="348"/>
        <v>0.25458807974294256</v>
      </c>
      <c r="K5627">
        <f t="shared" si="349"/>
        <v>1.8833333796341485</v>
      </c>
      <c r="L5627">
        <f t="shared" si="350"/>
        <v>0</v>
      </c>
      <c r="M5627">
        <f t="shared" si="351"/>
        <v>0</v>
      </c>
    </row>
    <row r="5628" spans="1:13" x14ac:dyDescent="0.25">
      <c r="A5628" t="s">
        <v>11261</v>
      </c>
      <c r="B5628" t="s">
        <v>11262</v>
      </c>
      <c r="C5628">
        <v>1006</v>
      </c>
      <c r="D5628" s="1">
        <v>11.404524670000001</v>
      </c>
      <c r="E5628" s="1">
        <v>4.26583779</v>
      </c>
      <c r="F5628" s="1">
        <v>1.006143</v>
      </c>
      <c r="G5628" s="2">
        <v>6.6241716290000001</v>
      </c>
      <c r="H5628" s="2">
        <v>2.7420870919999998</v>
      </c>
      <c r="I5628" s="2">
        <v>0</v>
      </c>
      <c r="J5628">
        <f t="shared" si="348"/>
        <v>0.37401504213308584</v>
      </c>
      <c r="K5628">
        <f t="shared" si="349"/>
        <v>4.2355830204846781</v>
      </c>
      <c r="L5628">
        <f t="shared" si="350"/>
        <v>0.41388921609173296</v>
      </c>
      <c r="M5628">
        <f t="shared" si="351"/>
        <v>2742.0870919999998</v>
      </c>
    </row>
    <row r="5629" spans="1:13" x14ac:dyDescent="0.25">
      <c r="A5629" t="s">
        <v>11263</v>
      </c>
      <c r="B5629" t="s">
        <v>11264</v>
      </c>
      <c r="C5629">
        <v>663</v>
      </c>
      <c r="D5629" s="1">
        <v>24.38069522</v>
      </c>
      <c r="E5629" s="1">
        <v>15.602909739999999</v>
      </c>
      <c r="F5629" s="1">
        <v>9.274721005</v>
      </c>
      <c r="G5629" s="2">
        <v>7.4762804479999998</v>
      </c>
      <c r="H5629" s="2">
        <v>16.847561519999999</v>
      </c>
      <c r="I5629" s="2">
        <v>22.974331979999999</v>
      </c>
      <c r="J5629">
        <f t="shared" si="348"/>
        <v>0.6399435969981746</v>
      </c>
      <c r="K5629">
        <f t="shared" si="349"/>
        <v>1.6821236571894931</v>
      </c>
      <c r="L5629">
        <f t="shared" si="350"/>
        <v>2.2531669952952389</v>
      </c>
      <c r="M5629">
        <f t="shared" si="351"/>
        <v>0.73328914396822564</v>
      </c>
    </row>
    <row r="5630" spans="1:13" x14ac:dyDescent="0.25">
      <c r="A5630" t="s">
        <v>11265</v>
      </c>
      <c r="B5630" t="s">
        <v>11266</v>
      </c>
      <c r="C5630">
        <v>892</v>
      </c>
      <c r="D5630" s="1">
        <v>5.2639790470000003</v>
      </c>
      <c r="E5630" s="1">
        <v>2.8609640349999998</v>
      </c>
      <c r="F5630" s="1">
        <v>9.1105492950000002</v>
      </c>
      <c r="G5630" s="2">
        <v>0.95196190000000003</v>
      </c>
      <c r="H5630" s="2">
        <v>0</v>
      </c>
      <c r="I5630" s="2">
        <v>0</v>
      </c>
      <c r="J5630">
        <f t="shared" si="348"/>
        <v>0.54339514164452085</v>
      </c>
      <c r="K5630">
        <f t="shared" si="349"/>
        <v>0.31399314676044893</v>
      </c>
      <c r="L5630">
        <f t="shared" si="350"/>
        <v>0</v>
      </c>
      <c r="M5630">
        <f t="shared" si="351"/>
        <v>0</v>
      </c>
    </row>
    <row r="5631" spans="1:13" x14ac:dyDescent="0.25">
      <c r="A5631" t="s">
        <v>11267</v>
      </c>
      <c r="B5631" t="s">
        <v>11268</v>
      </c>
      <c r="C5631">
        <v>2785</v>
      </c>
      <c r="D5631" s="1">
        <v>4.059463268</v>
      </c>
      <c r="E5631" s="1">
        <v>1.59333243</v>
      </c>
      <c r="F5631" s="1">
        <v>3.382652534</v>
      </c>
      <c r="G5631" s="2">
        <v>2.7835506109999999</v>
      </c>
      <c r="H5631" s="2">
        <v>2.3045200029999999</v>
      </c>
      <c r="I5631" s="2">
        <v>0</v>
      </c>
      <c r="J5631">
        <f t="shared" si="348"/>
        <v>0.39240163617704715</v>
      </c>
      <c r="K5631">
        <f t="shared" si="349"/>
        <v>0.47089126734784292</v>
      </c>
      <c r="L5631">
        <f t="shared" si="350"/>
        <v>0.82760930754725659</v>
      </c>
      <c r="M5631">
        <f t="shared" si="351"/>
        <v>2304.5200030000001</v>
      </c>
    </row>
    <row r="5632" spans="1:13" x14ac:dyDescent="0.25">
      <c r="A5632" t="s">
        <v>11269</v>
      </c>
      <c r="B5632" t="s">
        <v>11270</v>
      </c>
      <c r="C5632">
        <v>3071</v>
      </c>
      <c r="D5632" s="1">
        <v>2.6370779519999998</v>
      </c>
      <c r="E5632" s="1">
        <v>2.3289467369999999</v>
      </c>
      <c r="F5632" s="1">
        <v>3.6257374210000002</v>
      </c>
      <c r="G5632" s="2">
        <v>1.0849533570000001</v>
      </c>
      <c r="H5632" s="2">
        <v>0</v>
      </c>
      <c r="I5632" s="2">
        <v>10.552533950000001</v>
      </c>
      <c r="J5632">
        <f t="shared" si="348"/>
        <v>0.88281952973920319</v>
      </c>
      <c r="K5632">
        <f t="shared" si="349"/>
        <v>0.64216028530619118</v>
      </c>
      <c r="L5632">
        <f t="shared" si="350"/>
        <v>0</v>
      </c>
      <c r="M5632">
        <f t="shared" si="351"/>
        <v>0</v>
      </c>
    </row>
    <row r="5633" spans="1:13" x14ac:dyDescent="0.25">
      <c r="A5633" t="s">
        <v>11271</v>
      </c>
      <c r="B5633" t="s">
        <v>11272</v>
      </c>
      <c r="C5633">
        <v>10113</v>
      </c>
      <c r="D5633" s="1">
        <v>0.82678478700000002</v>
      </c>
      <c r="E5633" s="1">
        <v>1.034392465</v>
      </c>
      <c r="F5633" s="1">
        <v>0.38741293300000001</v>
      </c>
      <c r="G5633" s="2">
        <v>0.78962765199999996</v>
      </c>
      <c r="H5633" s="2">
        <v>0.70407663399999998</v>
      </c>
      <c r="I5633" s="2">
        <v>2.0677847090000001</v>
      </c>
      <c r="J5633">
        <f t="shared" si="348"/>
        <v>1.2495910546372484</v>
      </c>
      <c r="K5633">
        <f t="shared" si="349"/>
        <v>2.6631257023565689</v>
      </c>
      <c r="L5633">
        <f t="shared" si="350"/>
        <v>0.89052872388025206</v>
      </c>
      <c r="M5633">
        <f t="shared" si="351"/>
        <v>0.34033344839460528</v>
      </c>
    </row>
    <row r="5634" spans="1:13" x14ac:dyDescent="0.25">
      <c r="A5634" t="s">
        <v>11273</v>
      </c>
      <c r="B5634" t="s">
        <v>11274</v>
      </c>
      <c r="C5634">
        <v>5886</v>
      </c>
      <c r="D5634" s="1">
        <v>0.41538536100000001</v>
      </c>
      <c r="E5634" s="1">
        <v>0.489140456</v>
      </c>
      <c r="F5634" s="1">
        <v>0.346110423</v>
      </c>
      <c r="G5634" s="2">
        <v>8.1386100000000003E-2</v>
      </c>
      <c r="H5634" s="2">
        <v>0</v>
      </c>
      <c r="I5634" s="2">
        <v>1.3853527649999999</v>
      </c>
      <c r="J5634">
        <f t="shared" si="348"/>
        <v>1.1747301942250559</v>
      </c>
      <c r="K5634">
        <f t="shared" si="349"/>
        <v>1.4091782429708255</v>
      </c>
      <c r="L5634">
        <f t="shared" si="350"/>
        <v>0</v>
      </c>
      <c r="M5634">
        <f t="shared" si="351"/>
        <v>0</v>
      </c>
    </row>
    <row r="5635" spans="1:13" x14ac:dyDescent="0.25">
      <c r="A5635" t="s">
        <v>11275</v>
      </c>
      <c r="B5635" t="s">
        <v>11276</v>
      </c>
      <c r="C5635">
        <v>4969</v>
      </c>
      <c r="D5635" s="1">
        <v>1.5088885970000001</v>
      </c>
      <c r="E5635" s="1">
        <v>1.42146247</v>
      </c>
      <c r="F5635" s="1">
        <v>0.18851481</v>
      </c>
      <c r="G5635" s="2">
        <v>1.1528359340000001</v>
      </c>
      <c r="H5635" s="2">
        <v>0</v>
      </c>
      <c r="I5635" s="2">
        <v>0.75476599099999997</v>
      </c>
      <c r="J5635">
        <f t="shared" ref="J5635:J5698" si="352">E5635/(D5635+0.001)</f>
        <v>0.94143533027821125</v>
      </c>
      <c r="K5635">
        <f t="shared" ref="K5635:K5698" si="353">E5635/(F5635+0.001)</f>
        <v>7.5005350241492996</v>
      </c>
      <c r="L5635">
        <f t="shared" ref="L5635:L5698" si="354">H5635/(G5635+0.001)</f>
        <v>0</v>
      </c>
      <c r="M5635">
        <f t="shared" ref="M5635:M5698" si="355">H5635/(I5635+0.001)</f>
        <v>0</v>
      </c>
    </row>
    <row r="5636" spans="1:13" x14ac:dyDescent="0.25">
      <c r="A5636" t="s">
        <v>11277</v>
      </c>
      <c r="B5636" t="s">
        <v>11278</v>
      </c>
      <c r="C5636">
        <v>11442</v>
      </c>
      <c r="D5636" s="1">
        <v>3.7198106809999998</v>
      </c>
      <c r="E5636" s="1">
        <v>8.3016091470000006</v>
      </c>
      <c r="F5636" s="1">
        <v>2.1254641080000001</v>
      </c>
      <c r="G5636" s="2">
        <v>2.99836612</v>
      </c>
      <c r="H5636" s="2">
        <v>12.791261049999999</v>
      </c>
      <c r="I5636" s="2">
        <v>1.772011132</v>
      </c>
      <c r="J5636">
        <f t="shared" si="352"/>
        <v>2.2311291432782259</v>
      </c>
      <c r="K5636">
        <f t="shared" si="353"/>
        <v>3.9039498084018454</v>
      </c>
      <c r="L5636">
        <f t="shared" si="354"/>
        <v>4.2646547764565668</v>
      </c>
      <c r="M5636">
        <f t="shared" si="355"/>
        <v>7.2144279407716656</v>
      </c>
    </row>
    <row r="5637" spans="1:13" x14ac:dyDescent="0.25">
      <c r="A5637" t="s">
        <v>11279</v>
      </c>
      <c r="B5637" t="s">
        <v>11280</v>
      </c>
      <c r="C5637">
        <v>9540</v>
      </c>
      <c r="D5637" s="1">
        <v>1.3156979369999999</v>
      </c>
      <c r="E5637" s="1">
        <v>2.3991088409999999</v>
      </c>
      <c r="F5637" s="1">
        <v>0.84877812699999999</v>
      </c>
      <c r="G5637" s="2">
        <v>2.9936216390000001</v>
      </c>
      <c r="H5637" s="2">
        <v>6.0723223160000002</v>
      </c>
      <c r="I5637" s="2">
        <v>6.7938629920000002</v>
      </c>
      <c r="J5637">
        <f t="shared" si="352"/>
        <v>1.8220647071614575</v>
      </c>
      <c r="K5637">
        <f t="shared" si="353"/>
        <v>2.8232179256833234</v>
      </c>
      <c r="L5637">
        <f t="shared" si="354"/>
        <v>2.0277427495073277</v>
      </c>
      <c r="M5637">
        <f t="shared" si="355"/>
        <v>0.89366368728101053</v>
      </c>
    </row>
    <row r="5638" spans="1:13" x14ac:dyDescent="0.25">
      <c r="A5638" t="s">
        <v>11281</v>
      </c>
      <c r="B5638" t="s">
        <v>11282</v>
      </c>
      <c r="C5638">
        <v>9991</v>
      </c>
      <c r="D5638" s="1">
        <v>3.8387102880000001</v>
      </c>
      <c r="E5638" s="1">
        <v>12.619116699999999</v>
      </c>
      <c r="F5638" s="1">
        <v>5.597874612</v>
      </c>
      <c r="G5638" s="2">
        <v>5.765858487</v>
      </c>
      <c r="H5638" s="2">
        <v>19.613338349999999</v>
      </c>
      <c r="I5638" s="2">
        <v>14.93403913</v>
      </c>
      <c r="J5638">
        <f t="shared" si="352"/>
        <v>3.2864762582316991</v>
      </c>
      <c r="K5638">
        <f t="shared" si="353"/>
        <v>2.2538666382979176</v>
      </c>
      <c r="L5638">
        <f t="shared" si="354"/>
        <v>3.4010438082039931</v>
      </c>
      <c r="M5638">
        <f t="shared" si="355"/>
        <v>1.3132431846531092</v>
      </c>
    </row>
    <row r="5639" spans="1:13" x14ac:dyDescent="0.25">
      <c r="A5639" t="s">
        <v>11283</v>
      </c>
      <c r="B5639" t="s">
        <v>11284</v>
      </c>
      <c r="C5639">
        <v>4401</v>
      </c>
      <c r="D5639" s="1">
        <v>6.9006720000000001</v>
      </c>
      <c r="E5639" s="1">
        <v>14.843273529999999</v>
      </c>
      <c r="F5639" s="1">
        <v>5.0602497550000001</v>
      </c>
      <c r="G5639" s="2">
        <v>5.1914842969999997</v>
      </c>
      <c r="H5639" s="2">
        <v>8.1484505689999995</v>
      </c>
      <c r="I5639" s="2">
        <v>9.2044211039999997</v>
      </c>
      <c r="J5639">
        <f t="shared" si="352"/>
        <v>2.1506779125406132</v>
      </c>
      <c r="K5639">
        <f t="shared" si="353"/>
        <v>2.9327289204284681</v>
      </c>
      <c r="L5639">
        <f t="shared" si="354"/>
        <v>1.5692778452325475</v>
      </c>
      <c r="M5639">
        <f t="shared" si="355"/>
        <v>0.88517955636589862</v>
      </c>
    </row>
    <row r="5640" spans="1:13" x14ac:dyDescent="0.25">
      <c r="A5640" t="s">
        <v>11285</v>
      </c>
      <c r="B5640" t="s">
        <v>11286</v>
      </c>
      <c r="C5640">
        <v>5054</v>
      </c>
      <c r="D5640" s="1">
        <v>5.7624754029999998</v>
      </c>
      <c r="E5640" s="1">
        <v>4.3097117669999996</v>
      </c>
      <c r="F5640" s="1">
        <v>2.3360146149999998</v>
      </c>
      <c r="G5640" s="2">
        <v>2.105308779</v>
      </c>
      <c r="H5640" s="2">
        <v>1.5914337080000001</v>
      </c>
      <c r="I5640" s="2">
        <v>2.3369781180000002</v>
      </c>
      <c r="J5640">
        <f t="shared" si="352"/>
        <v>0.74776267193865553</v>
      </c>
      <c r="K5640">
        <f t="shared" si="353"/>
        <v>1.8441098910286446</v>
      </c>
      <c r="L5640">
        <f t="shared" si="354"/>
        <v>0.75555574940705317</v>
      </c>
      <c r="M5640">
        <f t="shared" si="355"/>
        <v>0.68068802515627302</v>
      </c>
    </row>
    <row r="5641" spans="1:13" x14ac:dyDescent="0.25">
      <c r="A5641" t="s">
        <v>11287</v>
      </c>
      <c r="B5641" t="s">
        <v>11288</v>
      </c>
      <c r="C5641">
        <v>4931</v>
      </c>
      <c r="D5641" s="1">
        <v>9.1583228170000002</v>
      </c>
      <c r="E5641" s="1">
        <v>15.310023749999999</v>
      </c>
      <c r="F5641" s="1">
        <v>11.03861509</v>
      </c>
      <c r="G5641" s="2">
        <v>17.974722409999998</v>
      </c>
      <c r="H5641" s="2">
        <v>47.350366459999996</v>
      </c>
      <c r="I5641" s="2">
        <v>22.086665150000002</v>
      </c>
      <c r="J5641">
        <f t="shared" si="352"/>
        <v>1.6715235455599511</v>
      </c>
      <c r="K5641">
        <f t="shared" si="353"/>
        <v>1.3868258653209982</v>
      </c>
      <c r="L5641">
        <f t="shared" si="354"/>
        <v>2.6341287087109619</v>
      </c>
      <c r="M5641">
        <f t="shared" si="355"/>
        <v>2.1437470252486146</v>
      </c>
    </row>
    <row r="5642" spans="1:13" x14ac:dyDescent="0.25">
      <c r="A5642" t="s">
        <v>11289</v>
      </c>
      <c r="B5642" t="s">
        <v>11290</v>
      </c>
      <c r="C5642">
        <v>5510</v>
      </c>
      <c r="D5642" s="1">
        <v>4.3705358490000004</v>
      </c>
      <c r="E5642" s="1">
        <v>5.2323343690000002</v>
      </c>
      <c r="F5642" s="1">
        <v>6.0092845339999998</v>
      </c>
      <c r="G5642" s="2">
        <v>5.9081929229999997</v>
      </c>
      <c r="H5642" s="2">
        <v>18.856967879999999</v>
      </c>
      <c r="I5642" s="2">
        <v>6.5583101060000004</v>
      </c>
      <c r="J5642">
        <f t="shared" si="352"/>
        <v>1.1969098618273735</v>
      </c>
      <c r="K5642">
        <f t="shared" si="353"/>
        <v>0.87056350483922029</v>
      </c>
      <c r="L5642">
        <f t="shared" si="354"/>
        <v>3.1911240884697039</v>
      </c>
      <c r="M5642">
        <f t="shared" si="355"/>
        <v>2.8748401242305888</v>
      </c>
    </row>
    <row r="5643" spans="1:13" x14ac:dyDescent="0.25">
      <c r="A5643" t="s">
        <v>11291</v>
      </c>
      <c r="B5643" t="s">
        <v>11292</v>
      </c>
      <c r="C5643">
        <v>8644</v>
      </c>
      <c r="D5643" s="1">
        <v>5.071551651</v>
      </c>
      <c r="E5643" s="1">
        <v>8.4914275519999993</v>
      </c>
      <c r="F5643" s="1">
        <v>5.5467656390000002</v>
      </c>
      <c r="G5643" s="2">
        <v>7.0482552539999999</v>
      </c>
      <c r="H5643" s="2">
        <v>23.752930930000002</v>
      </c>
      <c r="I5643" s="2">
        <v>2.3781635329999999</v>
      </c>
      <c r="J5643">
        <f t="shared" si="352"/>
        <v>1.6739952860462255</v>
      </c>
      <c r="K5643">
        <f t="shared" si="353"/>
        <v>1.5306031481046127</v>
      </c>
      <c r="L5643">
        <f t="shared" si="354"/>
        <v>3.3695660142994166</v>
      </c>
      <c r="M5643">
        <f t="shared" si="355"/>
        <v>9.9837319295360949</v>
      </c>
    </row>
    <row r="5644" spans="1:13" x14ac:dyDescent="0.25">
      <c r="A5644" t="s">
        <v>11293</v>
      </c>
      <c r="B5644" t="s">
        <v>11294</v>
      </c>
      <c r="C5644">
        <v>12224</v>
      </c>
      <c r="D5644" s="1">
        <v>1.9875400830000001</v>
      </c>
      <c r="E5644" s="1">
        <v>2.1452924439999999</v>
      </c>
      <c r="F5644" s="1">
        <v>1.656138374</v>
      </c>
      <c r="G5644" s="2">
        <v>1.9858938370000001</v>
      </c>
      <c r="H5644" s="2">
        <v>1.1282867430000001</v>
      </c>
      <c r="I5644" s="2">
        <v>0.33135223800000002</v>
      </c>
      <c r="J5644">
        <f t="shared" si="352"/>
        <v>1.078827860871437</v>
      </c>
      <c r="K5644">
        <f t="shared" si="353"/>
        <v>1.2945765288276403</v>
      </c>
      <c r="L5644">
        <f t="shared" si="354"/>
        <v>0.56786463473236903</v>
      </c>
      <c r="M5644">
        <f t="shared" si="355"/>
        <v>3.3948522500997873</v>
      </c>
    </row>
    <row r="5645" spans="1:13" x14ac:dyDescent="0.25">
      <c r="A5645" t="s">
        <v>11295</v>
      </c>
      <c r="B5645" t="s">
        <v>11296</v>
      </c>
      <c r="C5645">
        <v>9582</v>
      </c>
      <c r="D5645" s="1">
        <v>1.105885078</v>
      </c>
      <c r="E5645" s="1">
        <v>2.4040945200000001</v>
      </c>
      <c r="F5645" s="1">
        <v>2.3392449790000001</v>
      </c>
      <c r="G5645" s="2">
        <v>2.3499780229999998</v>
      </c>
      <c r="H5645" s="2">
        <v>9.2725160029999998</v>
      </c>
      <c r="I5645" s="2">
        <v>2.1275208650000001</v>
      </c>
      <c r="J5645">
        <f t="shared" si="352"/>
        <v>2.1719459118049476</v>
      </c>
      <c r="K5645">
        <f t="shared" si="353"/>
        <v>1.0272832722954002</v>
      </c>
      <c r="L5645">
        <f t="shared" si="354"/>
        <v>3.9441100309256276</v>
      </c>
      <c r="M5645">
        <f t="shared" si="355"/>
        <v>4.3563190549226771</v>
      </c>
    </row>
    <row r="5646" spans="1:13" x14ac:dyDescent="0.25">
      <c r="A5646" t="s">
        <v>11297</v>
      </c>
      <c r="B5646" t="s">
        <v>11298</v>
      </c>
      <c r="C5646">
        <v>6976</v>
      </c>
      <c r="D5646" s="1">
        <v>4.1217965139999997</v>
      </c>
      <c r="E5646" s="1">
        <v>4.3068110089999996</v>
      </c>
      <c r="F5646" s="1">
        <v>1.4512410039999999</v>
      </c>
      <c r="G5646" s="2">
        <v>1.7742899759999999</v>
      </c>
      <c r="H5646" s="2">
        <v>2.768423023</v>
      </c>
      <c r="I5646" s="2">
        <v>4.0653811639999997</v>
      </c>
      <c r="J5646">
        <f t="shared" si="352"/>
        <v>1.0446334167536844</v>
      </c>
      <c r="K5646">
        <f t="shared" si="353"/>
        <v>2.9656310468699592</v>
      </c>
      <c r="L5646">
        <f t="shared" si="354"/>
        <v>1.5594201851112126</v>
      </c>
      <c r="M5646">
        <f t="shared" si="355"/>
        <v>0.68080755623921141</v>
      </c>
    </row>
    <row r="5647" spans="1:13" x14ac:dyDescent="0.25">
      <c r="A5647" t="s">
        <v>11299</v>
      </c>
      <c r="B5647" t="s">
        <v>11300</v>
      </c>
      <c r="C5647">
        <v>8642</v>
      </c>
      <c r="D5647" s="1">
        <v>7.1056508520000001</v>
      </c>
      <c r="E5647" s="1">
        <v>6.605753022</v>
      </c>
      <c r="F5647" s="1">
        <v>2.9216334509999999</v>
      </c>
      <c r="G5647" s="2">
        <v>6.1546139760000003</v>
      </c>
      <c r="H5647" s="2">
        <v>2.8662061940000001</v>
      </c>
      <c r="I5647" s="2">
        <v>4.2088725340000002</v>
      </c>
      <c r="J5647">
        <f t="shared" si="352"/>
        <v>0.92951703405282182</v>
      </c>
      <c r="K5647">
        <f t="shared" si="353"/>
        <v>2.2602057811046388</v>
      </c>
      <c r="L5647">
        <f t="shared" si="354"/>
        <v>0.46562474599203163</v>
      </c>
      <c r="M5647">
        <f t="shared" si="355"/>
        <v>0.68082968566192692</v>
      </c>
    </row>
    <row r="5648" spans="1:13" x14ac:dyDescent="0.25">
      <c r="A5648" t="s">
        <v>11301</v>
      </c>
      <c r="B5648" t="s">
        <v>11302</v>
      </c>
      <c r="C5648">
        <v>7483</v>
      </c>
      <c r="D5648" s="1">
        <v>0.216936659</v>
      </c>
      <c r="E5648" s="1">
        <v>0.57480348999999997</v>
      </c>
      <c r="F5648" s="1">
        <v>0</v>
      </c>
      <c r="G5648" s="2">
        <v>0.31875614299999999</v>
      </c>
      <c r="H5648" s="2">
        <v>1.8476735</v>
      </c>
      <c r="I5648" s="2">
        <v>0.54260918999999996</v>
      </c>
      <c r="J5648">
        <f t="shared" si="352"/>
        <v>2.6374795898839576</v>
      </c>
      <c r="K5648">
        <f t="shared" si="353"/>
        <v>574.80349000000001</v>
      </c>
      <c r="L5648">
        <f t="shared" si="354"/>
        <v>5.7783831224158844</v>
      </c>
      <c r="M5648">
        <f t="shared" si="355"/>
        <v>3.3989004122612423</v>
      </c>
    </row>
    <row r="5649" spans="1:13" x14ac:dyDescent="0.25">
      <c r="A5649" t="s">
        <v>11303</v>
      </c>
      <c r="B5649" t="s">
        <v>11304</v>
      </c>
      <c r="C5649">
        <v>12478</v>
      </c>
      <c r="D5649" s="1">
        <v>1.582840421</v>
      </c>
      <c r="E5649" s="1">
        <v>3.7277470290000001</v>
      </c>
      <c r="F5649" s="1">
        <v>3.1422211600000001</v>
      </c>
      <c r="G5649" s="2">
        <v>1.4228334090000001</v>
      </c>
      <c r="H5649" s="2">
        <v>5.3915573920000002</v>
      </c>
      <c r="I5649" s="2">
        <v>4.1914985189999996</v>
      </c>
      <c r="J5649">
        <f t="shared" si="352"/>
        <v>2.353612762734258</v>
      </c>
      <c r="K5649">
        <f t="shared" si="353"/>
        <v>1.1859639647500975</v>
      </c>
      <c r="L5649">
        <f t="shared" si="354"/>
        <v>3.7866490264381767</v>
      </c>
      <c r="M5649">
        <f t="shared" si="355"/>
        <v>1.2860010248223059</v>
      </c>
    </row>
    <row r="5650" spans="1:13" x14ac:dyDescent="0.25">
      <c r="A5650" t="s">
        <v>11305</v>
      </c>
      <c r="B5650" t="s">
        <v>11306</v>
      </c>
      <c r="C5650">
        <v>7606</v>
      </c>
      <c r="D5650" s="1">
        <v>5.107509877</v>
      </c>
      <c r="E5650" s="1">
        <v>13.2817588</v>
      </c>
      <c r="F5650" s="1">
        <v>3.724032781</v>
      </c>
      <c r="G5650" s="2">
        <v>6.6918352289999996</v>
      </c>
      <c r="H5650" s="2">
        <v>14.497804199999999</v>
      </c>
      <c r="I5650" s="2">
        <v>3.7255841850000002</v>
      </c>
      <c r="J5650">
        <f t="shared" si="352"/>
        <v>2.5999281825407343</v>
      </c>
      <c r="K5650">
        <f t="shared" si="353"/>
        <v>3.5655414544927733</v>
      </c>
      <c r="L5650">
        <f t="shared" si="354"/>
        <v>2.1661678054139348</v>
      </c>
      <c r="M5650">
        <f t="shared" si="355"/>
        <v>3.8903734573756847</v>
      </c>
    </row>
    <row r="5651" spans="1:13" x14ac:dyDescent="0.25">
      <c r="A5651" t="s">
        <v>11307</v>
      </c>
      <c r="B5651" t="s">
        <v>11308</v>
      </c>
      <c r="C5651">
        <v>6860</v>
      </c>
      <c r="D5651" s="1">
        <v>14.91197828</v>
      </c>
      <c r="E5651" s="1">
        <v>30.868696920000001</v>
      </c>
      <c r="F5651" s="1">
        <v>14.79299022</v>
      </c>
      <c r="G5651" s="2">
        <v>8.4862710030000006</v>
      </c>
      <c r="H5651" s="2">
        <v>19.753082599999999</v>
      </c>
      <c r="I5651" s="2">
        <v>11.83938781</v>
      </c>
      <c r="J5651">
        <f t="shared" si="352"/>
        <v>2.0699216709380202</v>
      </c>
      <c r="K5651">
        <f t="shared" si="353"/>
        <v>2.0865700504701294</v>
      </c>
      <c r="L5651">
        <f t="shared" si="354"/>
        <v>2.3273773858544007</v>
      </c>
      <c r="M5651">
        <f t="shared" si="355"/>
        <v>1.668280035837779</v>
      </c>
    </row>
    <row r="5652" spans="1:13" x14ac:dyDescent="0.25">
      <c r="A5652" t="s">
        <v>11309</v>
      </c>
      <c r="B5652" t="s">
        <v>11310</v>
      </c>
      <c r="C5652">
        <v>5008</v>
      </c>
      <c r="D5652" s="1">
        <v>8.0736395000000002E-2</v>
      </c>
      <c r="E5652" s="1">
        <v>9.5090499999999994E-2</v>
      </c>
      <c r="F5652" s="1">
        <v>0.40402623399999998</v>
      </c>
      <c r="G5652" s="2">
        <v>9.4962616E-2</v>
      </c>
      <c r="H5652" s="2">
        <v>0</v>
      </c>
      <c r="I5652" s="2">
        <v>0</v>
      </c>
      <c r="J5652">
        <f t="shared" si="352"/>
        <v>1.1633801564162451</v>
      </c>
      <c r="K5652">
        <f t="shared" si="353"/>
        <v>0.23477615032709215</v>
      </c>
      <c r="L5652">
        <f t="shared" si="354"/>
        <v>0</v>
      </c>
      <c r="M5652">
        <f t="shared" si="355"/>
        <v>0</v>
      </c>
    </row>
    <row r="5653" spans="1:13" x14ac:dyDescent="0.25">
      <c r="A5653" t="s">
        <v>11311</v>
      </c>
      <c r="B5653" t="s">
        <v>11312</v>
      </c>
      <c r="C5653">
        <v>5760</v>
      </c>
      <c r="D5653" s="1">
        <v>1.116994813</v>
      </c>
      <c r="E5653" s="1">
        <v>3.6994646310000001</v>
      </c>
      <c r="F5653" s="1">
        <v>1.5707644700000001</v>
      </c>
      <c r="G5653" s="2">
        <v>1.559255491</v>
      </c>
      <c r="H5653" s="2">
        <v>2.3780463950000001</v>
      </c>
      <c r="I5653" s="2">
        <v>0.69835235600000001</v>
      </c>
      <c r="J5653">
        <f t="shared" si="352"/>
        <v>3.3090177056125576</v>
      </c>
      <c r="K5653">
        <f t="shared" si="353"/>
        <v>2.3537016528945971</v>
      </c>
      <c r="L5653">
        <f t="shared" si="354"/>
        <v>1.5241390969089692</v>
      </c>
      <c r="M5653">
        <f t="shared" si="355"/>
        <v>3.4003551637423812</v>
      </c>
    </row>
    <row r="5654" spans="1:13" x14ac:dyDescent="0.25">
      <c r="A5654" t="s">
        <v>11313</v>
      </c>
      <c r="B5654" t="s">
        <v>11314</v>
      </c>
      <c r="C5654">
        <v>6447</v>
      </c>
      <c r="D5654" s="1">
        <v>1.0680610939999999</v>
      </c>
      <c r="E5654" s="1">
        <v>2.8853485380000001</v>
      </c>
      <c r="F5654" s="1">
        <v>1.8846866229999999</v>
      </c>
      <c r="G5654" s="2">
        <v>1.6248023229999999</v>
      </c>
      <c r="H5654" s="2">
        <v>4.7081462739999997</v>
      </c>
      <c r="I5654" s="2">
        <v>0.62851019799999996</v>
      </c>
      <c r="J5654">
        <f t="shared" si="352"/>
        <v>2.6989557043968158</v>
      </c>
      <c r="K5654">
        <f t="shared" si="353"/>
        <v>1.5301315196316161</v>
      </c>
      <c r="L5654">
        <f t="shared" si="354"/>
        <v>2.8958909748094883</v>
      </c>
      <c r="M5654">
        <f t="shared" si="355"/>
        <v>7.4790627522129514</v>
      </c>
    </row>
    <row r="5655" spans="1:13" x14ac:dyDescent="0.25">
      <c r="A5655" t="s">
        <v>11315</v>
      </c>
      <c r="B5655" t="s">
        <v>11316</v>
      </c>
      <c r="C5655">
        <v>1896</v>
      </c>
      <c r="D5655" s="1">
        <v>2.5750839339999998</v>
      </c>
      <c r="E5655" s="1">
        <v>9.0968703069999997</v>
      </c>
      <c r="F5655" s="1">
        <v>6.9738942829999999</v>
      </c>
      <c r="G5655" s="2">
        <v>4.2882080729999998</v>
      </c>
      <c r="H5655" s="2">
        <v>0</v>
      </c>
      <c r="I5655" s="2">
        <v>2.146694579</v>
      </c>
      <c r="J5655">
        <f t="shared" si="352"/>
        <v>3.5312786928005431</v>
      </c>
      <c r="K5655">
        <f t="shared" si="353"/>
        <v>1.3042305643501892</v>
      </c>
      <c r="L5655">
        <f t="shared" si="354"/>
        <v>0</v>
      </c>
      <c r="M5655">
        <f t="shared" si="355"/>
        <v>0</v>
      </c>
    </row>
    <row r="5656" spans="1:13" x14ac:dyDescent="0.25">
      <c r="A5656" t="s">
        <v>11317</v>
      </c>
      <c r="B5656" t="s">
        <v>11318</v>
      </c>
      <c r="C5656">
        <v>5940</v>
      </c>
      <c r="D5656" s="1">
        <v>7.9090288690000001</v>
      </c>
      <c r="E5656" s="1">
        <v>18.305510479999999</v>
      </c>
      <c r="F5656" s="1">
        <v>4.9429183209999996</v>
      </c>
      <c r="G5656" s="2">
        <v>7.1330719790000003</v>
      </c>
      <c r="H5656" s="2">
        <v>19.043902589999998</v>
      </c>
      <c r="I5656" s="2">
        <v>12.277337599999999</v>
      </c>
      <c r="J5656">
        <f t="shared" si="352"/>
        <v>2.3142153819110161</v>
      </c>
      <c r="K5656">
        <f t="shared" si="353"/>
        <v>3.7026320605348042</v>
      </c>
      <c r="L5656">
        <f t="shared" si="354"/>
        <v>2.6694295552467113</v>
      </c>
      <c r="M5656">
        <f t="shared" si="355"/>
        <v>1.5510163680464366</v>
      </c>
    </row>
    <row r="5657" spans="1:13" x14ac:dyDescent="0.25">
      <c r="A5657" t="s">
        <v>11319</v>
      </c>
      <c r="B5657" t="s">
        <v>11320</v>
      </c>
      <c r="C5657">
        <v>5072</v>
      </c>
      <c r="D5657" s="1">
        <v>0.241869957</v>
      </c>
      <c r="E5657" s="1">
        <v>0.28481825700000002</v>
      </c>
      <c r="F5657" s="1">
        <v>0.20155163600000001</v>
      </c>
      <c r="G5657" s="2">
        <v>0.47393717400000002</v>
      </c>
      <c r="H5657" s="2">
        <v>0</v>
      </c>
      <c r="I5657" s="2">
        <v>0</v>
      </c>
      <c r="J5657">
        <f t="shared" si="352"/>
        <v>1.1727191807424746</v>
      </c>
      <c r="K5657">
        <f t="shared" si="353"/>
        <v>1.4061513529320495</v>
      </c>
      <c r="L5657">
        <f t="shared" si="354"/>
        <v>0</v>
      </c>
      <c r="M5657">
        <f t="shared" si="355"/>
        <v>0</v>
      </c>
    </row>
    <row r="5658" spans="1:13" x14ac:dyDescent="0.25">
      <c r="A5658" t="s">
        <v>11321</v>
      </c>
      <c r="B5658" t="s">
        <v>11322</v>
      </c>
      <c r="C5658">
        <v>7750</v>
      </c>
      <c r="D5658" s="1">
        <v>6.3596024599999996</v>
      </c>
      <c r="E5658" s="1">
        <v>4.9719912649999998</v>
      </c>
      <c r="F5658" s="1">
        <v>7.9492334549999999</v>
      </c>
      <c r="G5658" s="2">
        <v>3.2476338619999998</v>
      </c>
      <c r="H5658" s="2">
        <v>0</v>
      </c>
      <c r="I5658" s="2">
        <v>3.650342931</v>
      </c>
      <c r="J5658">
        <f t="shared" si="352"/>
        <v>0.7816855865882868</v>
      </c>
      <c r="K5658">
        <f t="shared" si="353"/>
        <v>0.62538934147563341</v>
      </c>
      <c r="L5658">
        <f t="shared" si="354"/>
        <v>0</v>
      </c>
      <c r="M5658">
        <f t="shared" si="355"/>
        <v>0</v>
      </c>
    </row>
    <row r="5659" spans="1:13" x14ac:dyDescent="0.25">
      <c r="A5659" t="s">
        <v>11323</v>
      </c>
      <c r="B5659" t="s">
        <v>11324</v>
      </c>
      <c r="C5659">
        <v>5557</v>
      </c>
      <c r="D5659" s="1">
        <v>0.73154637099999997</v>
      </c>
      <c r="E5659" s="1">
        <v>1.8090763679999999</v>
      </c>
      <c r="F5659" s="1">
        <v>0.91442373799999999</v>
      </c>
      <c r="G5659" s="2">
        <v>0.51598057600000002</v>
      </c>
      <c r="H5659" s="2">
        <v>0</v>
      </c>
      <c r="I5659" s="2">
        <v>0</v>
      </c>
      <c r="J5659">
        <f t="shared" si="352"/>
        <v>2.4695724934524317</v>
      </c>
      <c r="K5659">
        <f t="shared" si="353"/>
        <v>1.9762174530807284</v>
      </c>
      <c r="L5659">
        <f t="shared" si="354"/>
        <v>0</v>
      </c>
      <c r="M5659">
        <f t="shared" si="355"/>
        <v>0</v>
      </c>
    </row>
    <row r="5660" spans="1:13" x14ac:dyDescent="0.25">
      <c r="A5660" t="s">
        <v>11325</v>
      </c>
      <c r="B5660" t="s">
        <v>11326</v>
      </c>
      <c r="C5660">
        <v>2398</v>
      </c>
      <c r="D5660" s="1">
        <v>1.0130212620000001</v>
      </c>
      <c r="E5660" s="1">
        <v>1.590703618</v>
      </c>
      <c r="F5660" s="1">
        <v>0</v>
      </c>
      <c r="G5660" s="2">
        <v>1.984944941</v>
      </c>
      <c r="H5660" s="2">
        <v>1.1503383599999999</v>
      </c>
      <c r="I5660" s="2">
        <v>5.067744179</v>
      </c>
      <c r="J5660">
        <f t="shared" si="352"/>
        <v>1.5687083472614602</v>
      </c>
      <c r="K5660">
        <f t="shared" si="353"/>
        <v>1590.703618</v>
      </c>
      <c r="L5660">
        <f t="shared" si="354"/>
        <v>0.57923980481591808</v>
      </c>
      <c r="M5660">
        <f t="shared" si="355"/>
        <v>0.2269474093338337</v>
      </c>
    </row>
    <row r="5661" spans="1:13" x14ac:dyDescent="0.25">
      <c r="A5661" t="s">
        <v>11327</v>
      </c>
      <c r="B5661" t="s">
        <v>11328</v>
      </c>
      <c r="C5661">
        <v>2603</v>
      </c>
      <c r="D5661" s="1">
        <v>4.4360917669999997</v>
      </c>
      <c r="E5661" s="1">
        <v>5.3868904249999998</v>
      </c>
      <c r="F5661" s="1">
        <v>5.5448043470000004</v>
      </c>
      <c r="G5661" s="2">
        <v>5.5405321279999997</v>
      </c>
      <c r="H5661" s="2">
        <v>12.277143349999999</v>
      </c>
      <c r="I5661" s="2">
        <v>8.3208382089999997</v>
      </c>
      <c r="J5661">
        <f t="shared" si="352"/>
        <v>1.2140588267891912</v>
      </c>
      <c r="K5661">
        <f t="shared" si="353"/>
        <v>0.9713451986300301</v>
      </c>
      <c r="L5661">
        <f t="shared" si="354"/>
        <v>2.2154781505220571</v>
      </c>
      <c r="M5661">
        <f t="shared" si="355"/>
        <v>1.4752922421301546</v>
      </c>
    </row>
    <row r="5662" spans="1:13" x14ac:dyDescent="0.25">
      <c r="A5662" t="s">
        <v>11329</v>
      </c>
      <c r="B5662" t="s">
        <v>11330</v>
      </c>
      <c r="C5662">
        <v>2231</v>
      </c>
      <c r="D5662" s="1">
        <v>1.8466754270000001</v>
      </c>
      <c r="E5662" s="1">
        <v>0.59302388100000003</v>
      </c>
      <c r="F5662" s="1">
        <v>0.41960120299999998</v>
      </c>
      <c r="G5662" s="2">
        <v>0.78933568399999998</v>
      </c>
      <c r="H5662" s="2">
        <v>3.4310426170000001</v>
      </c>
      <c r="I5662" s="2">
        <v>1.679395862</v>
      </c>
      <c r="J5662">
        <f t="shared" si="352"/>
        <v>0.32095673966009836</v>
      </c>
      <c r="K5662">
        <f t="shared" si="353"/>
        <v>1.409943378122007</v>
      </c>
      <c r="L5662">
        <f t="shared" si="354"/>
        <v>4.3412472528571797</v>
      </c>
      <c r="M5662">
        <f t="shared" si="355"/>
        <v>2.0418061568637689</v>
      </c>
    </row>
    <row r="5663" spans="1:13" x14ac:dyDescent="0.25">
      <c r="A5663" t="s">
        <v>11331</v>
      </c>
      <c r="B5663" t="s">
        <v>11332</v>
      </c>
      <c r="C5663">
        <v>599</v>
      </c>
      <c r="D5663" s="1">
        <v>1.1684727450000001</v>
      </c>
      <c r="E5663" s="1">
        <v>0.68802373299999997</v>
      </c>
      <c r="F5663" s="1">
        <v>4.3821040660000001</v>
      </c>
      <c r="G5663" s="2">
        <v>0</v>
      </c>
      <c r="H5663" s="2">
        <v>0</v>
      </c>
      <c r="I5663" s="2">
        <v>0</v>
      </c>
      <c r="J5663">
        <f t="shared" si="352"/>
        <v>0.58831959610995466</v>
      </c>
      <c r="K5663">
        <f t="shared" si="353"/>
        <v>0.15697179958309479</v>
      </c>
      <c r="L5663">
        <f t="shared" si="354"/>
        <v>0</v>
      </c>
      <c r="M5663">
        <f t="shared" si="355"/>
        <v>0</v>
      </c>
    </row>
    <row r="5664" spans="1:13" x14ac:dyDescent="0.25">
      <c r="A5664" t="s">
        <v>11333</v>
      </c>
      <c r="B5664" t="s">
        <v>11334</v>
      </c>
      <c r="C5664">
        <v>779</v>
      </c>
      <c r="D5664" s="1">
        <v>3.9734688299999998</v>
      </c>
      <c r="E5664" s="1">
        <v>0</v>
      </c>
      <c r="F5664" s="1">
        <v>6.3211300259999996</v>
      </c>
      <c r="G5664" s="2">
        <v>2.123045839</v>
      </c>
      <c r="H5664" s="2">
        <v>2.4607714619999999</v>
      </c>
      <c r="I5664" s="2">
        <v>0</v>
      </c>
      <c r="J5664">
        <f t="shared" si="352"/>
        <v>0</v>
      </c>
      <c r="K5664">
        <f t="shared" si="353"/>
        <v>0</v>
      </c>
      <c r="L5664">
        <f t="shared" si="354"/>
        <v>1.1585302994960458</v>
      </c>
      <c r="M5664">
        <f t="shared" si="355"/>
        <v>2460.7714619999997</v>
      </c>
    </row>
    <row r="5665" spans="1:13" x14ac:dyDescent="0.25">
      <c r="A5665" t="s">
        <v>11335</v>
      </c>
      <c r="B5665" t="s">
        <v>11336</v>
      </c>
      <c r="C5665">
        <v>7077</v>
      </c>
      <c r="D5665" s="1">
        <v>2.9631613969999999</v>
      </c>
      <c r="E5665" s="1">
        <v>4.2944827840000004</v>
      </c>
      <c r="F5665" s="1">
        <v>3.7038430070000001</v>
      </c>
      <c r="G5665" s="2">
        <v>3.4831791050000001</v>
      </c>
      <c r="H5665" s="2">
        <v>10.09327719</v>
      </c>
      <c r="I5665" s="2">
        <v>3.990416787</v>
      </c>
      <c r="J5665">
        <f t="shared" si="352"/>
        <v>1.4488019405240236</v>
      </c>
      <c r="K5665">
        <f t="shared" si="353"/>
        <v>1.1591537821942586</v>
      </c>
      <c r="L5665">
        <f t="shared" si="354"/>
        <v>2.8968881581074748</v>
      </c>
      <c r="M5665">
        <f t="shared" si="355"/>
        <v>2.5287454877861144</v>
      </c>
    </row>
    <row r="5666" spans="1:13" x14ac:dyDescent="0.25">
      <c r="A5666" t="s">
        <v>11337</v>
      </c>
      <c r="B5666" t="s">
        <v>11338</v>
      </c>
      <c r="C5666">
        <v>9720</v>
      </c>
      <c r="D5666" s="1">
        <v>1.0891780710000001</v>
      </c>
      <c r="E5666" s="1">
        <v>1.183872193</v>
      </c>
      <c r="F5666" s="1">
        <v>1.7802766459999999</v>
      </c>
      <c r="G5666" s="2">
        <v>1.181813765</v>
      </c>
      <c r="H5666" s="2">
        <v>0.85616978799999999</v>
      </c>
      <c r="I5666" s="2">
        <v>0.41905294500000001</v>
      </c>
      <c r="J5666">
        <f t="shared" si="352"/>
        <v>1.0859438696231123</v>
      </c>
      <c r="K5666">
        <f t="shared" si="353"/>
        <v>0.66462006093128789</v>
      </c>
      <c r="L5666">
        <f t="shared" si="354"/>
        <v>0.72384158295621459</v>
      </c>
      <c r="M5666">
        <f t="shared" si="355"/>
        <v>2.0382425553521593</v>
      </c>
    </row>
    <row r="5667" spans="1:13" x14ac:dyDescent="0.25">
      <c r="A5667" t="s">
        <v>11339</v>
      </c>
      <c r="B5667" t="s">
        <v>11340</v>
      </c>
      <c r="C5667">
        <v>4301</v>
      </c>
      <c r="D5667" s="1">
        <v>5.2650815389999996</v>
      </c>
      <c r="E5667" s="1">
        <v>4.396281288</v>
      </c>
      <c r="F5667" s="1">
        <v>5.2648010149999998</v>
      </c>
      <c r="G5667" s="2">
        <v>2.8131853699999998</v>
      </c>
      <c r="H5667" s="2">
        <v>2.6085803009999999</v>
      </c>
      <c r="I5667" s="2">
        <v>0.95764742199999997</v>
      </c>
      <c r="J5667">
        <f t="shared" si="352"/>
        <v>0.83482970315625415</v>
      </c>
      <c r="K5667">
        <f t="shared" si="353"/>
        <v>0.83487417687772236</v>
      </c>
      <c r="L5667">
        <f t="shared" si="354"/>
        <v>0.9269397562819397</v>
      </c>
      <c r="M5667">
        <f t="shared" si="355"/>
        <v>2.7211050080933719</v>
      </c>
    </row>
    <row r="5668" spans="1:13" x14ac:dyDescent="0.25">
      <c r="A5668" t="s">
        <v>11341</v>
      </c>
      <c r="B5668" t="s">
        <v>11342</v>
      </c>
      <c r="C5668">
        <v>5985</v>
      </c>
      <c r="D5668" s="1">
        <v>1.3526738490000001</v>
      </c>
      <c r="E5668" s="1">
        <v>2.3096385609999999</v>
      </c>
      <c r="F5668" s="1">
        <v>2.0288993</v>
      </c>
      <c r="G5668" s="2">
        <v>1.8285960379999999</v>
      </c>
      <c r="H5668" s="2">
        <v>0.92150557899999996</v>
      </c>
      <c r="I5668" s="2">
        <v>2.0297833760000001</v>
      </c>
      <c r="J5668">
        <f t="shared" si="352"/>
        <v>1.7062001771742876</v>
      </c>
      <c r="K5668">
        <f t="shared" si="353"/>
        <v>1.137809427787871</v>
      </c>
      <c r="L5668">
        <f t="shared" si="354"/>
        <v>0.50366614261328002</v>
      </c>
      <c r="M5668">
        <f t="shared" si="355"/>
        <v>0.45376852592474637</v>
      </c>
    </row>
    <row r="5669" spans="1:13" x14ac:dyDescent="0.25">
      <c r="A5669" t="s">
        <v>11343</v>
      </c>
      <c r="B5669" t="s">
        <v>11344</v>
      </c>
      <c r="C5669">
        <v>4861</v>
      </c>
      <c r="D5669" s="1">
        <v>0</v>
      </c>
      <c r="E5669" s="1">
        <v>1.439048321</v>
      </c>
      <c r="F5669" s="1">
        <v>1.018372235</v>
      </c>
      <c r="G5669" s="2">
        <v>1.436555909</v>
      </c>
      <c r="H5669" s="2">
        <v>0</v>
      </c>
      <c r="I5669" s="2">
        <v>0</v>
      </c>
      <c r="J5669">
        <f t="shared" si="352"/>
        <v>1439.048321</v>
      </c>
      <c r="K5669">
        <f t="shared" si="353"/>
        <v>1.4117005266481486</v>
      </c>
      <c r="L5669">
        <f t="shared" si="354"/>
        <v>0</v>
      </c>
      <c r="M5669">
        <f t="shared" si="355"/>
        <v>0</v>
      </c>
    </row>
    <row r="5670" spans="1:13" x14ac:dyDescent="0.25">
      <c r="A5670" t="s">
        <v>11345</v>
      </c>
      <c r="B5670" t="s">
        <v>11346</v>
      </c>
      <c r="C5670">
        <v>1603</v>
      </c>
      <c r="D5670" s="1">
        <v>7.6060129649999997</v>
      </c>
      <c r="E5670" s="1">
        <v>7.2504466689999996</v>
      </c>
      <c r="F5670" s="1">
        <v>2.7162746000000002</v>
      </c>
      <c r="G5670" s="2">
        <v>4.2575514249999999</v>
      </c>
      <c r="H5670" s="2">
        <v>0</v>
      </c>
      <c r="I5670" s="2">
        <v>14.49318214</v>
      </c>
      <c r="J5670">
        <f t="shared" si="352"/>
        <v>0.95312663490379623</v>
      </c>
      <c r="K5670">
        <f t="shared" si="353"/>
        <v>2.6682789693025502</v>
      </c>
      <c r="L5670">
        <f t="shared" si="354"/>
        <v>0</v>
      </c>
      <c r="M5670">
        <f t="shared" si="355"/>
        <v>0</v>
      </c>
    </row>
    <row r="5671" spans="1:13" x14ac:dyDescent="0.25">
      <c r="A5671" t="s">
        <v>11347</v>
      </c>
      <c r="B5671" t="s">
        <v>11348</v>
      </c>
      <c r="C5671">
        <v>6174</v>
      </c>
      <c r="D5671" s="1">
        <v>8.0134264559999995</v>
      </c>
      <c r="E5671" s="1">
        <v>6.9708860379999997</v>
      </c>
      <c r="F5671" s="1">
        <v>4.3313412040000001</v>
      </c>
      <c r="G5671" s="2">
        <v>4.3279887219999997</v>
      </c>
      <c r="H5671" s="2">
        <v>1.4753791970000001</v>
      </c>
      <c r="I5671" s="2">
        <v>2.88879346</v>
      </c>
      <c r="J5671">
        <f t="shared" si="352"/>
        <v>0.86979225229289459</v>
      </c>
      <c r="K5671">
        <f t="shared" si="353"/>
        <v>1.6090344018988767</v>
      </c>
      <c r="L5671">
        <f t="shared" si="354"/>
        <v>0.3408138232151301</v>
      </c>
      <c r="M5671">
        <f t="shared" si="355"/>
        <v>0.5105483202941431</v>
      </c>
    </row>
    <row r="5672" spans="1:13" x14ac:dyDescent="0.25">
      <c r="A5672" t="s">
        <v>11349</v>
      </c>
      <c r="B5672" t="s">
        <v>11350</v>
      </c>
      <c r="C5672">
        <v>4285</v>
      </c>
      <c r="D5672" s="1">
        <v>1.76984016</v>
      </c>
      <c r="E5672" s="1">
        <v>1.864734677</v>
      </c>
      <c r="F5672" s="1">
        <v>1.397132408</v>
      </c>
      <c r="G5672" s="2">
        <v>0.65692816300000001</v>
      </c>
      <c r="H5672" s="2">
        <v>0</v>
      </c>
      <c r="I5672" s="2">
        <v>0</v>
      </c>
      <c r="J5672">
        <f t="shared" si="352"/>
        <v>1.0530225816654171</v>
      </c>
      <c r="K5672">
        <f t="shared" si="353"/>
        <v>1.3337325322910332</v>
      </c>
      <c r="L5672">
        <f t="shared" si="354"/>
        <v>0</v>
      </c>
      <c r="M5672">
        <f t="shared" si="355"/>
        <v>0</v>
      </c>
    </row>
    <row r="5673" spans="1:13" x14ac:dyDescent="0.25">
      <c r="A5673" t="s">
        <v>11351</v>
      </c>
      <c r="B5673" t="s">
        <v>11352</v>
      </c>
      <c r="C5673">
        <v>1040</v>
      </c>
      <c r="D5673" s="1">
        <v>4.8472367710000004</v>
      </c>
      <c r="E5673" s="1">
        <v>6.1468892359999998</v>
      </c>
      <c r="F5673" s="1">
        <v>6.5248736950000001</v>
      </c>
      <c r="G5673" s="2">
        <v>3.506390567</v>
      </c>
      <c r="H5673" s="2">
        <v>0</v>
      </c>
      <c r="I5673" s="2">
        <v>0</v>
      </c>
      <c r="J5673">
        <f t="shared" si="352"/>
        <v>1.2678607762657057</v>
      </c>
      <c r="K5673">
        <f t="shared" si="353"/>
        <v>0.94192586667891365</v>
      </c>
      <c r="L5673">
        <f t="shared" si="354"/>
        <v>0</v>
      </c>
      <c r="M5673">
        <f t="shared" si="355"/>
        <v>0</v>
      </c>
    </row>
    <row r="5674" spans="1:13" x14ac:dyDescent="0.25">
      <c r="A5674" t="s">
        <v>11353</v>
      </c>
      <c r="B5674" t="s">
        <v>11354</v>
      </c>
      <c r="C5674">
        <v>5771</v>
      </c>
      <c r="D5674" s="1">
        <v>4.4535620370000002</v>
      </c>
      <c r="E5674" s="1">
        <v>4.5888191550000004</v>
      </c>
      <c r="F5674" s="1">
        <v>2.435463677</v>
      </c>
      <c r="G5674" s="2">
        <v>2.5357427100000001</v>
      </c>
      <c r="H5674" s="2">
        <v>0.94809352899999999</v>
      </c>
      <c r="I5674" s="2">
        <v>0.69613734199999999</v>
      </c>
      <c r="J5674">
        <f t="shared" si="352"/>
        <v>1.0301392408243162</v>
      </c>
      <c r="K5674">
        <f t="shared" si="353"/>
        <v>1.8833932138279115</v>
      </c>
      <c r="L5674">
        <f t="shared" si="354"/>
        <v>0.37374445790759758</v>
      </c>
      <c r="M5674">
        <f t="shared" si="355"/>
        <v>1.3599809849233411</v>
      </c>
    </row>
    <row r="5675" spans="1:13" x14ac:dyDescent="0.25">
      <c r="A5675" t="s">
        <v>11355</v>
      </c>
      <c r="B5675" t="s">
        <v>11356</v>
      </c>
      <c r="C5675">
        <v>7599</v>
      </c>
      <c r="D5675" s="1">
        <v>3.7099730530000001</v>
      </c>
      <c r="E5675" s="1">
        <v>1.811342585</v>
      </c>
      <c r="F5675" s="1">
        <v>3.1669103710000002</v>
      </c>
      <c r="G5675" s="2">
        <v>2.1273523679999999</v>
      </c>
      <c r="H5675" s="2">
        <v>3.0821860330000002</v>
      </c>
      <c r="I5675" s="2">
        <v>0.90517928000000003</v>
      </c>
      <c r="J5675">
        <f t="shared" si="352"/>
        <v>0.48810448341458218</v>
      </c>
      <c r="K5675">
        <f t="shared" si="353"/>
        <v>0.57177835635173657</v>
      </c>
      <c r="L5675">
        <f t="shared" si="354"/>
        <v>1.4481558971817774</v>
      </c>
      <c r="M5675">
        <f t="shared" si="355"/>
        <v>3.401298287243999</v>
      </c>
    </row>
    <row r="5676" spans="1:13" x14ac:dyDescent="0.25">
      <c r="A5676" t="s">
        <v>11357</v>
      </c>
      <c r="B5676" t="s">
        <v>11358</v>
      </c>
      <c r="C5676">
        <v>6031</v>
      </c>
      <c r="D5676" s="1">
        <v>3.2003669609999998</v>
      </c>
      <c r="E5676" s="1">
        <v>4.306901657</v>
      </c>
      <c r="F5676" s="1">
        <v>2.6668961790000001</v>
      </c>
      <c r="G5676" s="2">
        <v>2.1497609180000001</v>
      </c>
      <c r="H5676" s="2">
        <v>3.114633413</v>
      </c>
      <c r="I5676" s="2">
        <v>4.5737960759999998</v>
      </c>
      <c r="J5676">
        <f t="shared" si="352"/>
        <v>1.3453320751628761</v>
      </c>
      <c r="K5676">
        <f t="shared" si="353"/>
        <v>1.6143438005201327</v>
      </c>
      <c r="L5676">
        <f t="shared" si="354"/>
        <v>1.4481541797292412</v>
      </c>
      <c r="M5676">
        <f t="shared" si="355"/>
        <v>0.68082453540165178</v>
      </c>
    </row>
    <row r="5677" spans="1:13" x14ac:dyDescent="0.25">
      <c r="A5677" t="s">
        <v>11359</v>
      </c>
      <c r="B5677" t="s">
        <v>11360</v>
      </c>
      <c r="C5677">
        <v>768</v>
      </c>
      <c r="D5677" s="1">
        <v>5.9414184639999998</v>
      </c>
      <c r="E5677" s="1">
        <v>8.6108119070000004</v>
      </c>
      <c r="F5677" s="1">
        <v>3.427531519</v>
      </c>
      <c r="G5677" s="2">
        <v>3.223400512</v>
      </c>
      <c r="H5677" s="2">
        <v>0</v>
      </c>
      <c r="I5677" s="2">
        <v>0</v>
      </c>
      <c r="J5677">
        <f t="shared" si="352"/>
        <v>1.4490416585714216</v>
      </c>
      <c r="K5677">
        <f t="shared" si="353"/>
        <v>2.5115160409875763</v>
      </c>
      <c r="L5677">
        <f t="shared" si="354"/>
        <v>0</v>
      </c>
      <c r="M5677">
        <f t="shared" si="355"/>
        <v>0</v>
      </c>
    </row>
    <row r="5678" spans="1:13" x14ac:dyDescent="0.25">
      <c r="A5678" t="s">
        <v>11361</v>
      </c>
      <c r="B5678" t="s">
        <v>11362</v>
      </c>
      <c r="C5678">
        <v>3649</v>
      </c>
      <c r="D5678" s="1">
        <v>4.7302029210000001</v>
      </c>
      <c r="E5678" s="1">
        <v>6.7359245740000002</v>
      </c>
      <c r="F5678" s="1">
        <v>7.150064489</v>
      </c>
      <c r="G5678" s="2">
        <v>2.8447909139999998</v>
      </c>
      <c r="H5678" s="2">
        <v>3.7470107879999999</v>
      </c>
      <c r="I5678" s="2">
        <v>0</v>
      </c>
      <c r="J5678">
        <f t="shared" si="352"/>
        <v>1.4237234560584597</v>
      </c>
      <c r="K5678">
        <f t="shared" si="353"/>
        <v>0.94194711631553851</v>
      </c>
      <c r="L5678">
        <f t="shared" si="354"/>
        <v>1.3166852032475076</v>
      </c>
      <c r="M5678">
        <f t="shared" si="355"/>
        <v>3747.0107879999996</v>
      </c>
    </row>
    <row r="5679" spans="1:13" x14ac:dyDescent="0.25">
      <c r="A5679" t="s">
        <v>11363</v>
      </c>
      <c r="B5679" t="s">
        <v>11364</v>
      </c>
      <c r="C5679">
        <v>6112</v>
      </c>
      <c r="D5679" s="1">
        <v>8.6771271169999995</v>
      </c>
      <c r="E5679" s="1">
        <v>6.0764551859999996</v>
      </c>
      <c r="F5679" s="1">
        <v>9.5313041989999991</v>
      </c>
      <c r="G5679" s="2">
        <v>4.3528790009999998</v>
      </c>
      <c r="H5679" s="2">
        <v>0.596905774</v>
      </c>
      <c r="I5679" s="2">
        <v>1.9728159869999999</v>
      </c>
      <c r="J5679">
        <f t="shared" si="352"/>
        <v>0.70020352364930682</v>
      </c>
      <c r="K5679">
        <f t="shared" si="353"/>
        <v>0.63745921858405019</v>
      </c>
      <c r="L5679">
        <f t="shared" si="354"/>
        <v>0.13709746501060377</v>
      </c>
      <c r="M5679">
        <f t="shared" si="355"/>
        <v>0.30241206775674984</v>
      </c>
    </row>
    <row r="5680" spans="1:13" x14ac:dyDescent="0.25">
      <c r="A5680" t="s">
        <v>11365</v>
      </c>
      <c r="B5680" t="s">
        <v>11366</v>
      </c>
      <c r="C5680">
        <v>2609</v>
      </c>
      <c r="D5680" s="1">
        <v>3.5697020469999998</v>
      </c>
      <c r="E5680" s="1">
        <v>8.0415379890000001</v>
      </c>
      <c r="F5680" s="1">
        <v>5.4319723489999996</v>
      </c>
      <c r="G5680" s="2">
        <v>3.4663909409999998</v>
      </c>
      <c r="H5680" s="2">
        <v>10.573309399999999</v>
      </c>
      <c r="I5680" s="2">
        <v>4.6578973860000001</v>
      </c>
      <c r="J5680">
        <f t="shared" si="352"/>
        <v>2.2520887722223328</v>
      </c>
      <c r="K5680">
        <f t="shared" si="353"/>
        <v>1.4801360051979899</v>
      </c>
      <c r="L5680">
        <f t="shared" si="354"/>
        <v>3.0493560085701339</v>
      </c>
      <c r="M5680">
        <f t="shared" si="355"/>
        <v>2.2694875040117481</v>
      </c>
    </row>
    <row r="5681" spans="1:13" x14ac:dyDescent="0.25">
      <c r="A5681" t="s">
        <v>11367</v>
      </c>
      <c r="B5681" t="s">
        <v>11368</v>
      </c>
      <c r="C5681">
        <v>1858</v>
      </c>
      <c r="D5681" s="1">
        <v>1.0867186639999999</v>
      </c>
      <c r="E5681" s="1">
        <v>1.279687883</v>
      </c>
      <c r="F5681" s="1">
        <v>0</v>
      </c>
      <c r="G5681" s="2">
        <v>1.788450428</v>
      </c>
      <c r="H5681" s="2">
        <v>0</v>
      </c>
      <c r="I5681" s="2">
        <v>0</v>
      </c>
      <c r="J5681">
        <f t="shared" si="352"/>
        <v>1.1764879332805125</v>
      </c>
      <c r="K5681">
        <f t="shared" si="353"/>
        <v>1279.6878830000001</v>
      </c>
      <c r="L5681">
        <f t="shared" si="354"/>
        <v>0</v>
      </c>
      <c r="M5681">
        <f t="shared" si="355"/>
        <v>0</v>
      </c>
    </row>
    <row r="5682" spans="1:13" x14ac:dyDescent="0.25">
      <c r="A5682" t="s">
        <v>11369</v>
      </c>
      <c r="B5682" t="s">
        <v>11370</v>
      </c>
      <c r="C5682">
        <v>4508</v>
      </c>
      <c r="D5682" s="1">
        <v>1.684354565</v>
      </c>
      <c r="E5682" s="1">
        <v>2.946808366</v>
      </c>
      <c r="F5682" s="1">
        <v>2.1654975470000002</v>
      </c>
      <c r="G5682" s="2">
        <v>2.375963182</v>
      </c>
      <c r="H5682" s="2">
        <v>4.4804475750000003</v>
      </c>
      <c r="I5682" s="2">
        <v>2.8885858020000001</v>
      </c>
      <c r="J5682">
        <f t="shared" si="352"/>
        <v>1.7484797722667931</v>
      </c>
      <c r="K5682">
        <f t="shared" si="353"/>
        <v>1.3601715681979492</v>
      </c>
      <c r="L5682">
        <f t="shared" si="354"/>
        <v>1.8849461400702505</v>
      </c>
      <c r="M5682">
        <f t="shared" si="355"/>
        <v>1.5505501071810708</v>
      </c>
    </row>
    <row r="5683" spans="1:13" x14ac:dyDescent="0.25">
      <c r="A5683" t="s">
        <v>11371</v>
      </c>
      <c r="B5683" t="s">
        <v>11372</v>
      </c>
      <c r="C5683">
        <v>2491</v>
      </c>
      <c r="D5683" s="1">
        <v>9.7088059490000003</v>
      </c>
      <c r="E5683" s="1">
        <v>20.578708259999999</v>
      </c>
      <c r="F5683" s="1">
        <v>7.0945714510000002</v>
      </c>
      <c r="G5683" s="2">
        <v>13.168489989999999</v>
      </c>
      <c r="H5683" s="2">
        <v>17.807121890000001</v>
      </c>
      <c r="I5683" s="2">
        <v>23.907683469999998</v>
      </c>
      <c r="J5683">
        <f t="shared" si="352"/>
        <v>2.119373792647151</v>
      </c>
      <c r="K5683">
        <f t="shared" si="353"/>
        <v>2.9002185943881629</v>
      </c>
      <c r="L5683">
        <f t="shared" si="354"/>
        <v>1.3521496962692936</v>
      </c>
      <c r="M5683">
        <f t="shared" si="355"/>
        <v>0.7447972579646186</v>
      </c>
    </row>
    <row r="5684" spans="1:13" x14ac:dyDescent="0.25">
      <c r="A5684" t="s">
        <v>11373</v>
      </c>
      <c r="B5684" t="s">
        <v>11374</v>
      </c>
      <c r="C5684">
        <v>5993</v>
      </c>
      <c r="D5684" s="1">
        <v>6.7330930960000002</v>
      </c>
      <c r="E5684" s="1">
        <v>5.4507977680000002</v>
      </c>
      <c r="F5684" s="1">
        <v>3.418878758</v>
      </c>
      <c r="G5684" s="2">
        <v>7.9146705089999996</v>
      </c>
      <c r="H5684" s="2">
        <v>2.8667732359999998</v>
      </c>
      <c r="I5684" s="2">
        <v>0</v>
      </c>
      <c r="J5684">
        <f t="shared" si="352"/>
        <v>0.80943308776615108</v>
      </c>
      <c r="K5684">
        <f t="shared" si="353"/>
        <v>1.5938570205885645</v>
      </c>
      <c r="L5684">
        <f t="shared" si="354"/>
        <v>0.36216429584082876</v>
      </c>
      <c r="M5684">
        <f t="shared" si="355"/>
        <v>2866.7732359999995</v>
      </c>
    </row>
    <row r="5685" spans="1:13" x14ac:dyDescent="0.25">
      <c r="A5685" t="s">
        <v>11375</v>
      </c>
      <c r="B5685" t="s">
        <v>11376</v>
      </c>
      <c r="C5685">
        <v>1400</v>
      </c>
      <c r="D5685" s="1">
        <v>1.734136355</v>
      </c>
      <c r="E5685" s="1">
        <v>3.063110665</v>
      </c>
      <c r="F5685" s="1">
        <v>0.72244782299999999</v>
      </c>
      <c r="G5685" s="2">
        <v>1.3589653930000001</v>
      </c>
      <c r="H5685" s="2">
        <v>1.96889439</v>
      </c>
      <c r="I5685" s="2">
        <v>2.8913545699999998</v>
      </c>
      <c r="J5685">
        <f t="shared" si="352"/>
        <v>1.7653429116237958</v>
      </c>
      <c r="K5685">
        <f t="shared" si="353"/>
        <v>4.2340450376889169</v>
      </c>
      <c r="L5685">
        <f t="shared" si="354"/>
        <v>1.4477533032342391</v>
      </c>
      <c r="M5685">
        <f t="shared" si="355"/>
        <v>0.6807237295253189</v>
      </c>
    </row>
    <row r="5686" spans="1:13" x14ac:dyDescent="0.25">
      <c r="A5686" t="s">
        <v>11377</v>
      </c>
      <c r="B5686" t="s">
        <v>11378</v>
      </c>
      <c r="C5686">
        <v>6387</v>
      </c>
      <c r="D5686" s="1">
        <v>5.1079339130000001</v>
      </c>
      <c r="E5686" s="1">
        <v>5.7140416309999997</v>
      </c>
      <c r="F5686" s="1">
        <v>6.7038127830000001</v>
      </c>
      <c r="G5686" s="2">
        <v>3.7525926439999999</v>
      </c>
      <c r="H5686" s="2">
        <v>0.86990479499999995</v>
      </c>
      <c r="I5686" s="2">
        <v>0</v>
      </c>
      <c r="J5686">
        <f t="shared" si="352"/>
        <v>1.1184410932504461</v>
      </c>
      <c r="K5686">
        <f t="shared" si="353"/>
        <v>0.85222985576687649</v>
      </c>
      <c r="L5686">
        <f t="shared" si="354"/>
        <v>0.23175258412510891</v>
      </c>
      <c r="M5686">
        <f t="shared" si="355"/>
        <v>869.90479499999992</v>
      </c>
    </row>
    <row r="5687" spans="1:13" x14ac:dyDescent="0.25">
      <c r="A5687" t="s">
        <v>11379</v>
      </c>
      <c r="B5687" t="s">
        <v>11380</v>
      </c>
      <c r="C5687">
        <v>797</v>
      </c>
      <c r="D5687" s="1">
        <v>0</v>
      </c>
      <c r="E5687" s="1">
        <v>3.0962880940000002</v>
      </c>
      <c r="F5687" s="1">
        <v>0</v>
      </c>
      <c r="G5687" s="2">
        <v>0.61816940099999995</v>
      </c>
      <c r="H5687" s="2">
        <v>3.5825687290000001</v>
      </c>
      <c r="I5687" s="2">
        <v>0</v>
      </c>
      <c r="J5687">
        <f t="shared" si="352"/>
        <v>3096.288094</v>
      </c>
      <c r="K5687">
        <f t="shared" si="353"/>
        <v>3096.288094</v>
      </c>
      <c r="L5687">
        <f t="shared" si="354"/>
        <v>5.7860881419752204</v>
      </c>
      <c r="M5687">
        <f t="shared" si="355"/>
        <v>3582.5687290000001</v>
      </c>
    </row>
    <row r="5688" spans="1:13" x14ac:dyDescent="0.25">
      <c r="A5688" t="s">
        <v>11381</v>
      </c>
      <c r="B5688" t="s">
        <v>11382</v>
      </c>
      <c r="C5688">
        <v>4524</v>
      </c>
      <c r="D5688" s="1">
        <v>13.227793330000001</v>
      </c>
      <c r="E5688" s="1">
        <v>24.512409160000001</v>
      </c>
      <c r="F5688" s="1">
        <v>24.632332689999998</v>
      </c>
      <c r="G5688" s="2">
        <v>14.650008980000001</v>
      </c>
      <c r="H5688" s="2">
        <v>18.69699915</v>
      </c>
      <c r="I5688" s="2">
        <v>5.4011037740000001</v>
      </c>
      <c r="J5688">
        <f t="shared" si="352"/>
        <v>1.8529588110210502</v>
      </c>
      <c r="K5688">
        <f t="shared" si="353"/>
        <v>0.99509106090021315</v>
      </c>
      <c r="L5688">
        <f t="shared" si="354"/>
        <v>1.2761577837760631</v>
      </c>
      <c r="M5688">
        <f t="shared" si="355"/>
        <v>3.461058863768506</v>
      </c>
    </row>
    <row r="5689" spans="1:13" x14ac:dyDescent="0.25">
      <c r="A5689" t="s">
        <v>11383</v>
      </c>
      <c r="B5689" t="s">
        <v>11384</v>
      </c>
      <c r="C5689">
        <v>6903</v>
      </c>
      <c r="D5689" s="1">
        <v>5.1650939239999998</v>
      </c>
      <c r="E5689" s="1">
        <v>14.68699515</v>
      </c>
      <c r="F5689" s="1">
        <v>16.140282729999999</v>
      </c>
      <c r="G5689" s="2">
        <v>6.7613966230000004</v>
      </c>
      <c r="H5689" s="2">
        <v>23.591261070000002</v>
      </c>
      <c r="I5689" s="2">
        <v>10.56900811</v>
      </c>
      <c r="J5689">
        <f t="shared" si="352"/>
        <v>2.8429593743483785</v>
      </c>
      <c r="K5689">
        <f t="shared" si="353"/>
        <v>0.90990260165029646</v>
      </c>
      <c r="L5689">
        <f t="shared" si="354"/>
        <v>3.4885947076458543</v>
      </c>
      <c r="M5689">
        <f t="shared" si="355"/>
        <v>2.2319056735331118</v>
      </c>
    </row>
    <row r="5690" spans="1:13" x14ac:dyDescent="0.25">
      <c r="A5690" t="s">
        <v>11385</v>
      </c>
      <c r="B5690" t="s">
        <v>11386</v>
      </c>
      <c r="C5690">
        <v>3615</v>
      </c>
      <c r="D5690" s="1">
        <v>5.099029163</v>
      </c>
      <c r="E5690" s="1">
        <v>10.703437449999999</v>
      </c>
      <c r="F5690" s="1">
        <v>3.8795517309999998</v>
      </c>
      <c r="G5690" s="2">
        <v>5.6030132950000002</v>
      </c>
      <c r="H5690" s="2">
        <v>13.592742830000001</v>
      </c>
      <c r="I5690" s="2">
        <v>4.4356345829999997</v>
      </c>
      <c r="J5690">
        <f t="shared" si="352"/>
        <v>2.0987012246227814</v>
      </c>
      <c r="K5690">
        <f t="shared" si="353"/>
        <v>2.7582256833467786</v>
      </c>
      <c r="L5690">
        <f t="shared" si="354"/>
        <v>2.4255372202859844</v>
      </c>
      <c r="M5690">
        <f t="shared" si="355"/>
        <v>3.0637508173613766</v>
      </c>
    </row>
    <row r="5691" spans="1:13" x14ac:dyDescent="0.25">
      <c r="A5691" t="s">
        <v>11387</v>
      </c>
      <c r="B5691" t="s">
        <v>11388</v>
      </c>
      <c r="C5691">
        <v>4011</v>
      </c>
      <c r="D5691" s="1">
        <v>1.4595308419999999</v>
      </c>
      <c r="E5691" s="1">
        <v>0.61378243600000004</v>
      </c>
      <c r="F5691" s="1">
        <v>0.52124229700000002</v>
      </c>
      <c r="G5691" s="2">
        <v>0.98035579500000003</v>
      </c>
      <c r="H5691" s="2">
        <v>0</v>
      </c>
      <c r="I5691" s="2">
        <v>0</v>
      </c>
      <c r="J5691">
        <f t="shared" si="352"/>
        <v>0.42024613130353883</v>
      </c>
      <c r="K5691">
        <f t="shared" si="353"/>
        <v>1.175282889811585</v>
      </c>
      <c r="L5691">
        <f t="shared" si="354"/>
        <v>0</v>
      </c>
      <c r="M5691">
        <f t="shared" si="355"/>
        <v>0</v>
      </c>
    </row>
    <row r="5692" spans="1:13" x14ac:dyDescent="0.25">
      <c r="A5692" t="s">
        <v>11389</v>
      </c>
      <c r="B5692" t="s">
        <v>11390</v>
      </c>
      <c r="C5692">
        <v>2679</v>
      </c>
      <c r="D5692" s="1">
        <v>3.166104877</v>
      </c>
      <c r="E5692" s="1">
        <v>8.4376728649999997</v>
      </c>
      <c r="F5692" s="1">
        <v>4.5823866300000002</v>
      </c>
      <c r="G5692" s="2">
        <v>5.2888556490000003</v>
      </c>
      <c r="H5692" s="2">
        <v>9.0817380120000006</v>
      </c>
      <c r="I5692" s="2">
        <v>0</v>
      </c>
      <c r="J5692">
        <f t="shared" si="352"/>
        <v>2.6641596008631323</v>
      </c>
      <c r="K5692">
        <f t="shared" si="353"/>
        <v>1.8409253999591124</v>
      </c>
      <c r="L5692">
        <f t="shared" si="354"/>
        <v>1.7168215192633509</v>
      </c>
      <c r="M5692">
        <f t="shared" si="355"/>
        <v>9081.7380119999998</v>
      </c>
    </row>
    <row r="5693" spans="1:13" x14ac:dyDescent="0.25">
      <c r="A5693" t="s">
        <v>11391</v>
      </c>
      <c r="B5693" t="s">
        <v>11392</v>
      </c>
      <c r="C5693">
        <v>1822</v>
      </c>
      <c r="D5693" s="1">
        <v>5.1115806199999998</v>
      </c>
      <c r="E5693" s="1">
        <v>1.5702170090000001</v>
      </c>
      <c r="F5693" s="1">
        <v>2.7778822550000002</v>
      </c>
      <c r="G5693" s="2">
        <v>2.6124573209999999</v>
      </c>
      <c r="H5693" s="2">
        <v>1.51400103</v>
      </c>
      <c r="I5693" s="2">
        <v>2.2232509980000001</v>
      </c>
      <c r="J5693">
        <f t="shared" si="352"/>
        <v>0.30712806813401411</v>
      </c>
      <c r="K5693">
        <f t="shared" si="353"/>
        <v>0.56505345132012441</v>
      </c>
      <c r="L5693">
        <f t="shared" si="354"/>
        <v>0.57930964390904627</v>
      </c>
      <c r="M5693">
        <f t="shared" si="355"/>
        <v>0.68067903818470044</v>
      </c>
    </row>
    <row r="5694" spans="1:13" x14ac:dyDescent="0.25">
      <c r="A5694" t="s">
        <v>11393</v>
      </c>
      <c r="B5694" t="s">
        <v>11394</v>
      </c>
      <c r="C5694">
        <v>1874</v>
      </c>
      <c r="D5694" s="1">
        <v>4.6763503880000004</v>
      </c>
      <c r="E5694" s="1">
        <v>2.5029922660000001</v>
      </c>
      <c r="F5694" s="1">
        <v>1.5940692380000001</v>
      </c>
      <c r="G5694" s="2">
        <v>1.49918306</v>
      </c>
      <c r="H5694" s="2">
        <v>1.4480351920000001</v>
      </c>
      <c r="I5694" s="2">
        <v>4.2528267160000004</v>
      </c>
      <c r="J5694">
        <f t="shared" si="352"/>
        <v>0.5351303747569488</v>
      </c>
      <c r="K5694">
        <f t="shared" si="353"/>
        <v>1.5692060296632717</v>
      </c>
      <c r="L5694">
        <f t="shared" si="354"/>
        <v>0.96523899689948522</v>
      </c>
      <c r="M5694">
        <f t="shared" si="355"/>
        <v>0.34040765848629362</v>
      </c>
    </row>
    <row r="5695" spans="1:13" x14ac:dyDescent="0.25">
      <c r="A5695" t="s">
        <v>11395</v>
      </c>
      <c r="B5695" t="s">
        <v>11396</v>
      </c>
      <c r="C5695">
        <v>3330</v>
      </c>
      <c r="D5695" s="1">
        <v>3.8036849400000001</v>
      </c>
      <c r="E5695" s="1">
        <v>3.711158315</v>
      </c>
      <c r="F5695" s="1">
        <v>2.445039398</v>
      </c>
      <c r="G5695" s="2">
        <v>2.1717315149999998</v>
      </c>
      <c r="H5695" s="2">
        <v>0</v>
      </c>
      <c r="I5695" s="2">
        <v>0</v>
      </c>
      <c r="J5695">
        <f t="shared" si="352"/>
        <v>0.97541803684801298</v>
      </c>
      <c r="K5695">
        <f t="shared" si="353"/>
        <v>1.5172111773973971</v>
      </c>
      <c r="L5695">
        <f t="shared" si="354"/>
        <v>0</v>
      </c>
      <c r="M5695">
        <f t="shared" si="355"/>
        <v>0</v>
      </c>
    </row>
    <row r="5696" spans="1:13" x14ac:dyDescent="0.25">
      <c r="A5696" t="s">
        <v>11397</v>
      </c>
      <c r="B5696" t="s">
        <v>11398</v>
      </c>
      <c r="C5696">
        <v>2371</v>
      </c>
      <c r="D5696" s="1">
        <v>1.7985897799999999</v>
      </c>
      <c r="E5696" s="1">
        <v>1.588528049</v>
      </c>
      <c r="F5696" s="1">
        <v>1.1240512840000001</v>
      </c>
      <c r="G5696" s="2">
        <v>1.585751594</v>
      </c>
      <c r="H5696" s="2">
        <v>0</v>
      </c>
      <c r="I5696" s="2">
        <v>2.2492081920000002</v>
      </c>
      <c r="J5696">
        <f t="shared" si="352"/>
        <v>0.88271675392599758</v>
      </c>
      <c r="K5696">
        <f t="shared" si="353"/>
        <v>1.4119605671238005</v>
      </c>
      <c r="L5696">
        <f t="shared" si="354"/>
        <v>0</v>
      </c>
      <c r="M5696">
        <f t="shared" si="355"/>
        <v>0</v>
      </c>
    </row>
    <row r="5697" spans="1:13" x14ac:dyDescent="0.25">
      <c r="A5697" t="s">
        <v>11399</v>
      </c>
      <c r="B5697" t="s">
        <v>11400</v>
      </c>
      <c r="C5697">
        <v>2474</v>
      </c>
      <c r="D5697" s="1">
        <v>1.8921320530000001</v>
      </c>
      <c r="E5697" s="1">
        <v>3.4278810860000002</v>
      </c>
      <c r="F5697" s="1">
        <v>1.819271753</v>
      </c>
      <c r="G5697" s="2">
        <v>1.5398396139999999</v>
      </c>
      <c r="H5697" s="2">
        <v>9.9157931779999995</v>
      </c>
      <c r="I5697" s="2">
        <v>2.9121895439999999</v>
      </c>
      <c r="J5697">
        <f t="shared" si="352"/>
        <v>1.8106930684354117</v>
      </c>
      <c r="K5697">
        <f t="shared" si="353"/>
        <v>1.8831699609415411</v>
      </c>
      <c r="L5697">
        <f t="shared" si="354"/>
        <v>6.4353181784174982</v>
      </c>
      <c r="M5697">
        <f t="shared" si="355"/>
        <v>3.4037583302543943</v>
      </c>
    </row>
    <row r="5698" spans="1:13" x14ac:dyDescent="0.25">
      <c r="A5698" t="s">
        <v>11401</v>
      </c>
      <c r="B5698" t="s">
        <v>11402</v>
      </c>
      <c r="C5698">
        <v>2203</v>
      </c>
      <c r="D5698" s="1">
        <v>0.73315770700000005</v>
      </c>
      <c r="E5698" s="1">
        <v>2.806121563</v>
      </c>
      <c r="F5698" s="1">
        <v>0</v>
      </c>
      <c r="G5698" s="2">
        <v>0.21547243699999999</v>
      </c>
      <c r="H5698" s="2">
        <v>0</v>
      </c>
      <c r="I5698" s="2">
        <v>0</v>
      </c>
      <c r="J5698">
        <f t="shared" si="352"/>
        <v>3.8222326568860767</v>
      </c>
      <c r="K5698">
        <f t="shared" si="353"/>
        <v>2806.1215630000002</v>
      </c>
      <c r="L5698">
        <f t="shared" si="354"/>
        <v>0</v>
      </c>
      <c r="M5698">
        <f t="shared" si="355"/>
        <v>0</v>
      </c>
    </row>
    <row r="5699" spans="1:13" x14ac:dyDescent="0.25">
      <c r="A5699" t="s">
        <v>11403</v>
      </c>
      <c r="B5699" t="s">
        <v>11404</v>
      </c>
      <c r="C5699">
        <v>2114</v>
      </c>
      <c r="D5699" s="1">
        <v>2.14969133</v>
      </c>
      <c r="E5699" s="1">
        <v>5.2929783590000001</v>
      </c>
      <c r="F5699" s="1">
        <v>6.3512416319999998</v>
      </c>
      <c r="G5699" s="2">
        <v>2.7566895480000002</v>
      </c>
      <c r="H5699" s="2">
        <v>9.3195174499999993</v>
      </c>
      <c r="I5699" s="2">
        <v>5.8651491890000003</v>
      </c>
      <c r="J5699">
        <f t="shared" ref="J5699:J5762" si="356">E5699/(D5699+0.001)</f>
        <v>2.4610590488594197</v>
      </c>
      <c r="K5699">
        <f t="shared" ref="K5699:K5762" si="357">E5699/(F5699+0.001)</f>
        <v>0.83324575254444599</v>
      </c>
      <c r="L5699">
        <f t="shared" ref="L5699:L5762" si="358">H5699/(G5699+0.001)</f>
        <v>3.3794657766168532</v>
      </c>
      <c r="M5699">
        <f t="shared" ref="M5699:M5762" si="359">H5699/(I5699+0.001)</f>
        <v>1.588694243827899</v>
      </c>
    </row>
    <row r="5700" spans="1:13" x14ac:dyDescent="0.25">
      <c r="A5700" t="s">
        <v>11405</v>
      </c>
      <c r="B5700" t="s">
        <v>11406</v>
      </c>
      <c r="C5700">
        <v>3398</v>
      </c>
      <c r="D5700" s="1">
        <v>0.83416300799999998</v>
      </c>
      <c r="E5700" s="1">
        <v>1.543566287</v>
      </c>
      <c r="F5700" s="1">
        <v>0.29788570399999997</v>
      </c>
      <c r="G5700" s="2">
        <v>0.42021504799999998</v>
      </c>
      <c r="H5700" s="2">
        <v>0</v>
      </c>
      <c r="I5700" s="2">
        <v>0</v>
      </c>
      <c r="J5700">
        <f t="shared" si="356"/>
        <v>1.8482215713749621</v>
      </c>
      <c r="K5700">
        <f t="shared" si="357"/>
        <v>5.1644032027707825</v>
      </c>
      <c r="L5700">
        <f t="shared" si="358"/>
        <v>0</v>
      </c>
      <c r="M5700">
        <f t="shared" si="359"/>
        <v>0</v>
      </c>
    </row>
    <row r="5701" spans="1:13" x14ac:dyDescent="0.25">
      <c r="A5701" t="s">
        <v>11407</v>
      </c>
      <c r="B5701" t="s">
        <v>11408</v>
      </c>
      <c r="C5701">
        <v>6840</v>
      </c>
      <c r="D5701" s="1">
        <v>0</v>
      </c>
      <c r="E5701" s="1">
        <v>0</v>
      </c>
      <c r="F5701" s="1">
        <v>0</v>
      </c>
      <c r="G5701" s="2">
        <v>0</v>
      </c>
      <c r="H5701" s="2">
        <v>0</v>
      </c>
      <c r="I5701" s="2">
        <v>0</v>
      </c>
      <c r="J5701">
        <f t="shared" si="356"/>
        <v>0</v>
      </c>
      <c r="K5701">
        <f t="shared" si="357"/>
        <v>0</v>
      </c>
      <c r="L5701">
        <f t="shared" si="358"/>
        <v>0</v>
      </c>
      <c r="M5701">
        <f t="shared" si="359"/>
        <v>0</v>
      </c>
    </row>
    <row r="5702" spans="1:13" x14ac:dyDescent="0.25">
      <c r="A5702" t="s">
        <v>11409</v>
      </c>
      <c r="B5702" t="s">
        <v>11410</v>
      </c>
      <c r="C5702">
        <v>4360</v>
      </c>
      <c r="D5702" s="1">
        <v>1.8562586329999999</v>
      </c>
      <c r="E5702" s="1">
        <v>0.72854370700000004</v>
      </c>
      <c r="F5702" s="1">
        <v>0</v>
      </c>
      <c r="G5702" s="2">
        <v>0.98707106099999997</v>
      </c>
      <c r="H5702" s="2">
        <v>1.2043333199999999</v>
      </c>
      <c r="I5702" s="2">
        <v>1.7685501729999999</v>
      </c>
      <c r="J5702">
        <f t="shared" si="356"/>
        <v>0.39226831096926718</v>
      </c>
      <c r="K5702">
        <f t="shared" si="357"/>
        <v>728.54370700000004</v>
      </c>
      <c r="L5702">
        <f t="shared" si="358"/>
        <v>1.2188731838589897</v>
      </c>
      <c r="M5702">
        <f t="shared" si="359"/>
        <v>0.68058726922573676</v>
      </c>
    </row>
    <row r="5703" spans="1:13" x14ac:dyDescent="0.25">
      <c r="A5703" t="s">
        <v>11411</v>
      </c>
      <c r="B5703" t="s">
        <v>11412</v>
      </c>
      <c r="C5703">
        <v>4017</v>
      </c>
      <c r="D5703" s="1">
        <v>1.2095194</v>
      </c>
      <c r="E5703" s="1">
        <v>0.59338647600000005</v>
      </c>
      <c r="F5703" s="1">
        <v>0.25196838799999999</v>
      </c>
      <c r="G5703" s="2">
        <v>1.421884513</v>
      </c>
      <c r="H5703" s="2">
        <v>0</v>
      </c>
      <c r="I5703" s="2">
        <v>1.008315866</v>
      </c>
      <c r="J5703">
        <f t="shared" si="356"/>
        <v>0.49019162848608627</v>
      </c>
      <c r="K5703">
        <f t="shared" si="357"/>
        <v>2.3456941821521196</v>
      </c>
      <c r="L5703">
        <f t="shared" si="358"/>
        <v>0</v>
      </c>
      <c r="M5703">
        <f t="shared" si="359"/>
        <v>0</v>
      </c>
    </row>
    <row r="5704" spans="1:13" x14ac:dyDescent="0.25">
      <c r="A5704" t="s">
        <v>11413</v>
      </c>
      <c r="B5704" t="s">
        <v>11414</v>
      </c>
      <c r="C5704">
        <v>3802</v>
      </c>
      <c r="D5704" s="1">
        <v>1.1720346450000001</v>
      </c>
      <c r="E5704" s="1">
        <v>0.37637345700000002</v>
      </c>
      <c r="F5704" s="1">
        <v>1.065558622</v>
      </c>
      <c r="G5704" s="2">
        <v>0.81415296999999998</v>
      </c>
      <c r="H5704" s="2">
        <v>0</v>
      </c>
      <c r="I5704" s="2">
        <v>0</v>
      </c>
      <c r="J5704">
        <f t="shared" si="356"/>
        <v>0.3208545106525818</v>
      </c>
      <c r="K5704">
        <f t="shared" si="357"/>
        <v>0.35288586040796177</v>
      </c>
      <c r="L5704">
        <f t="shared" si="358"/>
        <v>0</v>
      </c>
      <c r="M5704">
        <f t="shared" si="359"/>
        <v>0</v>
      </c>
    </row>
    <row r="5705" spans="1:13" x14ac:dyDescent="0.25">
      <c r="A5705" t="s">
        <v>11415</v>
      </c>
      <c r="B5705" t="s">
        <v>11416</v>
      </c>
      <c r="C5705">
        <v>1179</v>
      </c>
      <c r="D5705" s="1">
        <v>3.2655836499999999</v>
      </c>
      <c r="E5705" s="1">
        <v>3.0762547279999999</v>
      </c>
      <c r="F5705" s="1">
        <v>4.8980393360000001</v>
      </c>
      <c r="G5705" s="2">
        <v>4.990245303</v>
      </c>
      <c r="H5705" s="2">
        <v>0</v>
      </c>
      <c r="I5705" s="2">
        <v>3.2667994280000001</v>
      </c>
      <c r="J5705">
        <f t="shared" si="356"/>
        <v>0.94173456357072016</v>
      </c>
      <c r="K5705">
        <f t="shared" si="357"/>
        <v>0.62793019549659723</v>
      </c>
      <c r="L5705">
        <f t="shared" si="358"/>
        <v>0</v>
      </c>
      <c r="M5705">
        <f t="shared" si="359"/>
        <v>0</v>
      </c>
    </row>
    <row r="5706" spans="1:13" x14ac:dyDescent="0.25">
      <c r="A5706" t="s">
        <v>11417</v>
      </c>
      <c r="B5706" t="s">
        <v>11418</v>
      </c>
      <c r="C5706">
        <v>4325</v>
      </c>
      <c r="D5706" s="1">
        <v>5.9069867660000002</v>
      </c>
      <c r="E5706" s="1">
        <v>7.3124503890000003</v>
      </c>
      <c r="F5706" s="1">
        <v>5.4902342700000002</v>
      </c>
      <c r="G5706" s="2">
        <v>8.3679509410000001</v>
      </c>
      <c r="H5706" s="2">
        <v>4.1272436729999997</v>
      </c>
      <c r="I5706" s="2">
        <v>7.5759013419999999</v>
      </c>
      <c r="J5706">
        <f t="shared" si="356"/>
        <v>1.237722878981818</v>
      </c>
      <c r="K5706">
        <f t="shared" si="357"/>
        <v>1.3316587909843445</v>
      </c>
      <c r="L5706">
        <f t="shared" si="358"/>
        <v>0.49316141319222961</v>
      </c>
      <c r="M5706">
        <f t="shared" si="359"/>
        <v>0.5447139254832335</v>
      </c>
    </row>
    <row r="5707" spans="1:13" x14ac:dyDescent="0.25">
      <c r="A5707" t="s">
        <v>11419</v>
      </c>
      <c r="B5707" t="s">
        <v>11420</v>
      </c>
      <c r="C5707">
        <v>1917</v>
      </c>
      <c r="D5707" s="1">
        <v>1.394483768</v>
      </c>
      <c r="E5707" s="1">
        <v>0.61577670799999995</v>
      </c>
      <c r="F5707" s="1">
        <v>1.307259068</v>
      </c>
      <c r="G5707" s="2">
        <v>1.639108759</v>
      </c>
      <c r="H5707" s="2">
        <v>4.7499813409999998</v>
      </c>
      <c r="I5707" s="2">
        <v>20.925651770000002</v>
      </c>
      <c r="J5707">
        <f t="shared" si="356"/>
        <v>0.44126397033089676</v>
      </c>
      <c r="K5707">
        <f t="shared" si="357"/>
        <v>0.47068407402011603</v>
      </c>
      <c r="L5707">
        <f t="shared" si="358"/>
        <v>2.8961380243442747</v>
      </c>
      <c r="M5707">
        <f t="shared" si="359"/>
        <v>0.22698238558207723</v>
      </c>
    </row>
    <row r="5708" spans="1:13" x14ac:dyDescent="0.25">
      <c r="A5708" t="s">
        <v>11421</v>
      </c>
      <c r="B5708" t="s">
        <v>11422</v>
      </c>
      <c r="C5708">
        <v>1662</v>
      </c>
      <c r="D5708" s="1">
        <v>5.0071830329999996</v>
      </c>
      <c r="E5708" s="1">
        <v>4.3580275320000004</v>
      </c>
      <c r="F5708" s="1">
        <v>9.7961940429999999</v>
      </c>
      <c r="G5708" s="2">
        <v>6.9095704189999996</v>
      </c>
      <c r="H5708" s="2">
        <v>11.86484111</v>
      </c>
      <c r="I5708" s="2">
        <v>17.423022580000001</v>
      </c>
      <c r="J5708">
        <f t="shared" si="356"/>
        <v>0.87018136184001571</v>
      </c>
      <c r="K5708">
        <f t="shared" si="357"/>
        <v>0.44482404991394131</v>
      </c>
      <c r="L5708">
        <f t="shared" si="358"/>
        <v>1.7169119755119886</v>
      </c>
      <c r="M5708">
        <f t="shared" si="359"/>
        <v>0.68094729879533933</v>
      </c>
    </row>
    <row r="5709" spans="1:13" x14ac:dyDescent="0.25">
      <c r="A5709" t="s">
        <v>11423</v>
      </c>
      <c r="B5709" t="s">
        <v>11424</v>
      </c>
      <c r="C5709">
        <v>3883</v>
      </c>
      <c r="D5709" s="1">
        <v>2.8155969769999998</v>
      </c>
      <c r="E5709" s="1">
        <v>2.210378221</v>
      </c>
      <c r="F5709" s="1">
        <v>3.128261373</v>
      </c>
      <c r="G5709" s="2">
        <v>2.3291023059999998</v>
      </c>
      <c r="H5709" s="2">
        <v>8.5250921910000006</v>
      </c>
      <c r="I5709" s="2">
        <v>7.3025547810000004</v>
      </c>
      <c r="J5709">
        <f t="shared" si="356"/>
        <v>0.78476908093337072</v>
      </c>
      <c r="K5709">
        <f t="shared" si="357"/>
        <v>0.70635781340339965</v>
      </c>
      <c r="L5709">
        <f t="shared" si="358"/>
        <v>3.6586772044506106</v>
      </c>
      <c r="M5709">
        <f t="shared" si="359"/>
        <v>1.1672524471477637</v>
      </c>
    </row>
    <row r="5710" spans="1:13" x14ac:dyDescent="0.25">
      <c r="A5710" t="s">
        <v>11425</v>
      </c>
      <c r="B5710" t="s">
        <v>11426</v>
      </c>
      <c r="C5710">
        <v>5340</v>
      </c>
      <c r="D5710" s="1">
        <v>2.340592198</v>
      </c>
      <c r="E5710" s="1">
        <v>0.88908257800000001</v>
      </c>
      <c r="F5710" s="1">
        <v>0.94361238300000005</v>
      </c>
      <c r="G5710" s="2">
        <v>1.065026536</v>
      </c>
      <c r="H5710" s="2">
        <v>0</v>
      </c>
      <c r="I5710" s="2">
        <v>0.75531974499999999</v>
      </c>
      <c r="J5710">
        <f t="shared" si="356"/>
        <v>0.37969146752341548</v>
      </c>
      <c r="K5710">
        <f t="shared" si="357"/>
        <v>0.94121418901619458</v>
      </c>
      <c r="L5710">
        <f t="shared" si="358"/>
        <v>0</v>
      </c>
      <c r="M5710">
        <f t="shared" si="359"/>
        <v>0</v>
      </c>
    </row>
    <row r="5711" spans="1:13" x14ac:dyDescent="0.25">
      <c r="A5711" t="s">
        <v>11427</v>
      </c>
      <c r="B5711" t="s">
        <v>11428</v>
      </c>
      <c r="C5711">
        <v>3558</v>
      </c>
      <c r="D5711" s="1">
        <v>4.141895806</v>
      </c>
      <c r="E5711" s="1">
        <v>2.1819145249999998</v>
      </c>
      <c r="F5711" s="1">
        <v>1.6349102680000001</v>
      </c>
      <c r="G5711" s="2">
        <v>2.6906317720000001</v>
      </c>
      <c r="H5711" s="2">
        <v>1.485081909</v>
      </c>
      <c r="I5711" s="2">
        <v>2.1807504180000001</v>
      </c>
      <c r="J5711">
        <f t="shared" si="356"/>
        <v>0.5266641081921527</v>
      </c>
      <c r="K5711">
        <f t="shared" si="357"/>
        <v>1.3337617396750761</v>
      </c>
      <c r="L5711">
        <f t="shared" si="358"/>
        <v>0.5517403697075991</v>
      </c>
      <c r="M5711">
        <f t="shared" si="359"/>
        <v>0.68068368258243184</v>
      </c>
    </row>
    <row r="5712" spans="1:13" x14ac:dyDescent="0.25">
      <c r="A5712" t="s">
        <v>11429</v>
      </c>
      <c r="B5712" t="s">
        <v>11430</v>
      </c>
      <c r="C5712">
        <v>1682</v>
      </c>
      <c r="D5712" s="1">
        <v>16.40653447</v>
      </c>
      <c r="E5712" s="1">
        <v>36.959112009999998</v>
      </c>
      <c r="F5712" s="1">
        <v>14.265979420000001</v>
      </c>
      <c r="G5712" s="2">
        <v>36.615132029999998</v>
      </c>
      <c r="H5712" s="2">
        <v>59.93390127</v>
      </c>
      <c r="I5712" s="2">
        <v>33.301280609999999</v>
      </c>
      <c r="J5712">
        <f t="shared" si="356"/>
        <v>2.2525695178381056</v>
      </c>
      <c r="K5712">
        <f t="shared" si="357"/>
        <v>2.5905351737025213</v>
      </c>
      <c r="L5712">
        <f t="shared" si="358"/>
        <v>1.6368168331077544</v>
      </c>
      <c r="M5712">
        <f t="shared" si="359"/>
        <v>1.7996935997231094</v>
      </c>
    </row>
    <row r="5713" spans="1:13" x14ac:dyDescent="0.25">
      <c r="A5713" t="s">
        <v>11431</v>
      </c>
      <c r="B5713" t="s">
        <v>11432</v>
      </c>
      <c r="C5713">
        <v>1759</v>
      </c>
      <c r="D5713" s="1">
        <v>6.2155151330000002</v>
      </c>
      <c r="E5713" s="1">
        <v>11.385206419999999</v>
      </c>
      <c r="F5713" s="1">
        <v>8.0568737969999997</v>
      </c>
      <c r="G5713" s="2">
        <v>2.9766144990000001</v>
      </c>
      <c r="H5713" s="2">
        <v>12.546110069999999</v>
      </c>
      <c r="I5713" s="2">
        <v>4.6058445590000003</v>
      </c>
      <c r="J5713">
        <f t="shared" si="356"/>
        <v>1.8314451387019568</v>
      </c>
      <c r="K5713">
        <f t="shared" si="357"/>
        <v>1.4129293541726589</v>
      </c>
      <c r="L5713">
        <f t="shared" si="358"/>
        <v>4.2134769541905026</v>
      </c>
      <c r="M5713">
        <f t="shared" si="359"/>
        <v>2.7233630111286762</v>
      </c>
    </row>
    <row r="5714" spans="1:13" x14ac:dyDescent="0.25">
      <c r="A5714" t="s">
        <v>11433</v>
      </c>
      <c r="B5714" t="s">
        <v>11434</v>
      </c>
      <c r="C5714">
        <v>2512</v>
      </c>
      <c r="D5714" s="1">
        <v>2.5719460700000001</v>
      </c>
      <c r="E5714" s="1">
        <v>2.8393896409999999</v>
      </c>
      <c r="F5714" s="1">
        <v>1.205502603</v>
      </c>
      <c r="G5714" s="2">
        <v>3.9682110650000002</v>
      </c>
      <c r="H5714" s="2">
        <v>0</v>
      </c>
      <c r="I5714" s="2">
        <v>0</v>
      </c>
      <c r="J5714">
        <f t="shared" si="356"/>
        <v>1.1035558320116674</v>
      </c>
      <c r="K5714">
        <f t="shared" si="357"/>
        <v>2.3534053171039866</v>
      </c>
      <c r="L5714">
        <f t="shared" si="358"/>
        <v>0</v>
      </c>
      <c r="M5714">
        <f t="shared" si="359"/>
        <v>0</v>
      </c>
    </row>
    <row r="5715" spans="1:13" x14ac:dyDescent="0.25">
      <c r="A5715" t="s">
        <v>11435</v>
      </c>
      <c r="B5715" t="s">
        <v>11436</v>
      </c>
      <c r="C5715">
        <v>3225</v>
      </c>
      <c r="D5715" s="1">
        <v>3.8142858319999999</v>
      </c>
      <c r="E5715" s="1">
        <v>3.622141279</v>
      </c>
      <c r="F5715" s="1">
        <v>3.383460125</v>
      </c>
      <c r="G5715" s="2">
        <v>2.3141389430000001</v>
      </c>
      <c r="H5715" s="2">
        <v>0</v>
      </c>
      <c r="I5715" s="2">
        <v>0</v>
      </c>
      <c r="J5715">
        <f t="shared" si="356"/>
        <v>0.94937612501269608</v>
      </c>
      <c r="K5715">
        <f t="shared" si="357"/>
        <v>1.0702271987914174</v>
      </c>
      <c r="L5715">
        <f t="shared" si="358"/>
        <v>0</v>
      </c>
      <c r="M5715">
        <f t="shared" si="359"/>
        <v>0</v>
      </c>
    </row>
    <row r="5716" spans="1:13" x14ac:dyDescent="0.25">
      <c r="A5716" t="s">
        <v>11437</v>
      </c>
      <c r="B5716" t="s">
        <v>11438</v>
      </c>
      <c r="C5716">
        <v>2122</v>
      </c>
      <c r="D5716" s="1">
        <v>0</v>
      </c>
      <c r="E5716" s="1">
        <v>0</v>
      </c>
      <c r="F5716" s="1">
        <v>0.52631858300000001</v>
      </c>
      <c r="G5716" s="2">
        <v>0</v>
      </c>
      <c r="H5716" s="2">
        <v>0</v>
      </c>
      <c r="I5716" s="2">
        <v>0</v>
      </c>
      <c r="J5716">
        <f t="shared" si="356"/>
        <v>0</v>
      </c>
      <c r="K5716">
        <f t="shared" si="357"/>
        <v>0</v>
      </c>
      <c r="L5716">
        <f t="shared" si="358"/>
        <v>0</v>
      </c>
      <c r="M5716">
        <f t="shared" si="359"/>
        <v>0</v>
      </c>
    </row>
    <row r="5717" spans="1:13" x14ac:dyDescent="0.25">
      <c r="A5717" t="s">
        <v>11439</v>
      </c>
      <c r="B5717" t="s">
        <v>11440</v>
      </c>
      <c r="C5717">
        <v>3973</v>
      </c>
      <c r="D5717" s="1">
        <v>4.7096795939999998</v>
      </c>
      <c r="E5717" s="1">
        <v>10.029645560000001</v>
      </c>
      <c r="F5717" s="1">
        <v>4.5090112209999997</v>
      </c>
      <c r="G5717" s="2">
        <v>5.0649891289999998</v>
      </c>
      <c r="H5717" s="2">
        <v>2.0479021839999998</v>
      </c>
      <c r="I5717" s="2">
        <v>5.0121611740000001</v>
      </c>
      <c r="J5717">
        <f t="shared" si="356"/>
        <v>2.1291292179529204</v>
      </c>
      <c r="K5717">
        <f t="shared" si="357"/>
        <v>2.2238626620924764</v>
      </c>
      <c r="L5717">
        <f t="shared" si="358"/>
        <v>0.40424527803995602</v>
      </c>
      <c r="M5717">
        <f t="shared" si="359"/>
        <v>0.40850515531420245</v>
      </c>
    </row>
    <row r="5718" spans="1:13" x14ac:dyDescent="0.25">
      <c r="A5718" t="s">
        <v>11441</v>
      </c>
      <c r="B5718" t="s">
        <v>11442</v>
      </c>
      <c r="C5718">
        <v>1350</v>
      </c>
      <c r="D5718" s="1">
        <v>6.5988433960000004</v>
      </c>
      <c r="E5718" s="1">
        <v>10.596109370000001</v>
      </c>
      <c r="F5718" s="1">
        <v>9.747853954</v>
      </c>
      <c r="G5718" s="2">
        <v>9.8724624189999997</v>
      </c>
      <c r="H5718" s="2">
        <v>16.347115819999999</v>
      </c>
      <c r="I5718" s="2">
        <v>18.003771539999999</v>
      </c>
      <c r="J5718">
        <f t="shared" si="356"/>
        <v>1.6055092119946417</v>
      </c>
      <c r="K5718">
        <f t="shared" si="357"/>
        <v>1.0869082068515723</v>
      </c>
      <c r="L5718">
        <f t="shared" si="358"/>
        <v>1.6556619275262976</v>
      </c>
      <c r="M5718">
        <f t="shared" si="359"/>
        <v>0.90793242134079299</v>
      </c>
    </row>
    <row r="5719" spans="1:13" x14ac:dyDescent="0.25">
      <c r="A5719" t="s">
        <v>11443</v>
      </c>
      <c r="B5719" t="s">
        <v>11444</v>
      </c>
      <c r="C5719">
        <v>6056</v>
      </c>
      <c r="D5719" s="1">
        <v>1.8621951329999999</v>
      </c>
      <c r="E5719" s="1">
        <v>9.1775476620000003</v>
      </c>
      <c r="F5719" s="1">
        <v>10.345240540000001</v>
      </c>
      <c r="G5719" s="2">
        <v>3.4051506370000002</v>
      </c>
      <c r="H5719" s="2">
        <v>12.68635836</v>
      </c>
      <c r="I5719" s="2">
        <v>21.389281870000001</v>
      </c>
      <c r="J5719">
        <f t="shared" si="356"/>
        <v>4.9257039691934406</v>
      </c>
      <c r="K5719">
        <f t="shared" si="357"/>
        <v>0.88704178358490016</v>
      </c>
      <c r="L5719">
        <f t="shared" si="358"/>
        <v>3.7245441297257575</v>
      </c>
      <c r="M5719">
        <f t="shared" si="359"/>
        <v>0.59308981700669838</v>
      </c>
    </row>
    <row r="5720" spans="1:13" x14ac:dyDescent="0.25">
      <c r="A5720" t="s">
        <v>11445</v>
      </c>
      <c r="B5720" t="s">
        <v>11446</v>
      </c>
      <c r="C5720">
        <v>2052</v>
      </c>
      <c r="D5720" s="1">
        <v>7.597193023</v>
      </c>
      <c r="E5720" s="1">
        <v>9.8407336470000004</v>
      </c>
      <c r="F5720" s="1">
        <v>14.71903796</v>
      </c>
      <c r="G5720" s="2">
        <v>6.2512554079999996</v>
      </c>
      <c r="H5720" s="2">
        <v>11.645017989999999</v>
      </c>
      <c r="I5720" s="2">
        <v>0</v>
      </c>
      <c r="J5720">
        <f t="shared" si="356"/>
        <v>1.295141307572965</v>
      </c>
      <c r="K5720">
        <f t="shared" si="357"/>
        <v>0.66852637702029416</v>
      </c>
      <c r="L5720">
        <f t="shared" si="358"/>
        <v>1.8625307557173294</v>
      </c>
      <c r="M5720">
        <f t="shared" si="359"/>
        <v>11645.017989999998</v>
      </c>
    </row>
    <row r="5721" spans="1:13" x14ac:dyDescent="0.25">
      <c r="A5721" t="s">
        <v>11447</v>
      </c>
      <c r="B5721" t="s">
        <v>11448</v>
      </c>
      <c r="C5721">
        <v>4930</v>
      </c>
      <c r="D5721" s="1">
        <v>1.353691534</v>
      </c>
      <c r="E5721" s="1">
        <v>3.1881152400000001</v>
      </c>
      <c r="F5721" s="1">
        <v>3.172563507</v>
      </c>
      <c r="G5721" s="2">
        <v>2.1880087349999999</v>
      </c>
      <c r="H5721" s="2">
        <v>3.4582606130000002</v>
      </c>
      <c r="I5721" s="2">
        <v>11.00315084</v>
      </c>
      <c r="J5721">
        <f t="shared" si="356"/>
        <v>2.3533883249321321</v>
      </c>
      <c r="K5721">
        <f t="shared" si="357"/>
        <v>1.0045852975583767</v>
      </c>
      <c r="L5721">
        <f t="shared" si="358"/>
        <v>1.5798295172175274</v>
      </c>
      <c r="M5721">
        <f t="shared" si="359"/>
        <v>0.31426873943141992</v>
      </c>
    </row>
    <row r="5722" spans="1:13" x14ac:dyDescent="0.25">
      <c r="A5722" t="s">
        <v>11449</v>
      </c>
      <c r="B5722" t="s">
        <v>11450</v>
      </c>
      <c r="C5722">
        <v>13023</v>
      </c>
      <c r="D5722" s="1">
        <v>2.9538326110000002</v>
      </c>
      <c r="E5722" s="1">
        <v>5.3090231809999997</v>
      </c>
      <c r="F5722" s="1">
        <v>1.943179285</v>
      </c>
      <c r="G5722" s="2">
        <v>2.192972192</v>
      </c>
      <c r="H5722" s="2">
        <v>4.6600737480000003</v>
      </c>
      <c r="I5722" s="2">
        <v>1.866287662</v>
      </c>
      <c r="J5722">
        <f t="shared" si="356"/>
        <v>1.7967255272721774</v>
      </c>
      <c r="K5722">
        <f t="shared" si="357"/>
        <v>2.7307271618213953</v>
      </c>
      <c r="L5722">
        <f t="shared" si="358"/>
        <v>2.1240350105586026</v>
      </c>
      <c r="M5722">
        <f t="shared" si="359"/>
        <v>2.4956378402932975</v>
      </c>
    </row>
    <row r="5723" spans="1:13" x14ac:dyDescent="0.25">
      <c r="A5723" t="s">
        <v>11451</v>
      </c>
      <c r="B5723" t="s">
        <v>11452</v>
      </c>
      <c r="C5723">
        <v>11669</v>
      </c>
      <c r="D5723" s="1">
        <v>0.32616825199999999</v>
      </c>
      <c r="E5723" s="1">
        <v>0.72555230000000004</v>
      </c>
      <c r="F5723" s="1">
        <v>0.45305854400000001</v>
      </c>
      <c r="G5723" s="2">
        <v>0.511309087</v>
      </c>
      <c r="H5723" s="2">
        <v>1.4816166550000001</v>
      </c>
      <c r="I5723" s="2">
        <v>0</v>
      </c>
      <c r="J5723">
        <f t="shared" si="356"/>
        <v>2.217673308961531</v>
      </c>
      <c r="K5723">
        <f t="shared" si="357"/>
        <v>1.5979267642632444</v>
      </c>
      <c r="L5723">
        <f t="shared" si="358"/>
        <v>2.8920366485711</v>
      </c>
      <c r="M5723">
        <f t="shared" si="359"/>
        <v>1481.616655</v>
      </c>
    </row>
    <row r="5724" spans="1:13" x14ac:dyDescent="0.25">
      <c r="A5724" t="s">
        <v>11453</v>
      </c>
      <c r="B5724" t="s">
        <v>11454</v>
      </c>
      <c r="C5724">
        <v>10219</v>
      </c>
      <c r="D5724" s="1">
        <v>0.16478026900000001</v>
      </c>
      <c r="E5724" s="1">
        <v>0.194078895</v>
      </c>
      <c r="F5724" s="1">
        <v>0.205935702</v>
      </c>
      <c r="G5724" s="2">
        <v>9.6860407999999995E-2</v>
      </c>
      <c r="H5724" s="2">
        <v>0.84218276199999997</v>
      </c>
      <c r="I5724" s="2">
        <v>0</v>
      </c>
      <c r="J5724">
        <f t="shared" si="356"/>
        <v>1.1706996023754792</v>
      </c>
      <c r="K5724">
        <f t="shared" si="357"/>
        <v>0.93787052269984805</v>
      </c>
      <c r="L5724">
        <f t="shared" si="358"/>
        <v>8.6059600528131863</v>
      </c>
      <c r="M5724">
        <f t="shared" si="359"/>
        <v>842.18276199999991</v>
      </c>
    </row>
    <row r="5725" spans="1:13" x14ac:dyDescent="0.25">
      <c r="A5725" t="s">
        <v>11455</v>
      </c>
      <c r="B5725" t="s">
        <v>11456</v>
      </c>
      <c r="C5725">
        <v>2694</v>
      </c>
      <c r="D5725" s="1">
        <v>5.6199146039999999</v>
      </c>
      <c r="E5725" s="1">
        <v>8.8817609110000006</v>
      </c>
      <c r="F5725" s="1">
        <v>4.4365587719999997</v>
      </c>
      <c r="G5725" s="2">
        <v>4.1722967479999999</v>
      </c>
      <c r="H5725" s="2">
        <v>5.0375344289999999</v>
      </c>
      <c r="I5725" s="2">
        <v>2.958981713</v>
      </c>
      <c r="J5725">
        <f t="shared" si="356"/>
        <v>1.580127352349294</v>
      </c>
      <c r="K5725">
        <f t="shared" si="357"/>
        <v>2.0014970769608547</v>
      </c>
      <c r="L5725">
        <f t="shared" si="358"/>
        <v>1.2070875217330699</v>
      </c>
      <c r="M5725">
        <f t="shared" si="359"/>
        <v>1.7018802538122302</v>
      </c>
    </row>
    <row r="5726" spans="1:13" x14ac:dyDescent="0.25">
      <c r="A5726" t="s">
        <v>11457</v>
      </c>
      <c r="B5726" t="s">
        <v>11458</v>
      </c>
      <c r="C5726">
        <v>1111</v>
      </c>
      <c r="D5726" s="1">
        <v>9.030603267</v>
      </c>
      <c r="E5726" s="1">
        <v>5.529662149</v>
      </c>
      <c r="F5726" s="1">
        <v>0.90288672299999995</v>
      </c>
      <c r="G5726" s="2">
        <v>5.0953538089999997</v>
      </c>
      <c r="H5726" s="2">
        <v>4.921605928</v>
      </c>
      <c r="I5726" s="2">
        <v>54.204228479999998</v>
      </c>
      <c r="J5726">
        <f t="shared" si="356"/>
        <v>0.61225698090664371</v>
      </c>
      <c r="K5726">
        <f t="shared" si="357"/>
        <v>6.1176494889172082</v>
      </c>
      <c r="L5726">
        <f t="shared" si="358"/>
        <v>0.96571119518990212</v>
      </c>
      <c r="M5726">
        <f t="shared" si="359"/>
        <v>9.0795778673194161E-2</v>
      </c>
    </row>
    <row r="5727" spans="1:13" x14ac:dyDescent="0.25">
      <c r="A5727" t="s">
        <v>11459</v>
      </c>
      <c r="B5727" t="s">
        <v>11460</v>
      </c>
      <c r="C5727">
        <v>7278</v>
      </c>
      <c r="D5727" s="1">
        <v>2.1631756649999998</v>
      </c>
      <c r="E5727" s="1">
        <v>6.5318743210000001</v>
      </c>
      <c r="F5727" s="1">
        <v>1.802658453</v>
      </c>
      <c r="G5727" s="2">
        <v>1.6300577489999999</v>
      </c>
      <c r="H5727" s="2">
        <v>2.2672842719999999</v>
      </c>
      <c r="I5727" s="2">
        <v>4.4393032000000003</v>
      </c>
      <c r="J5727">
        <f t="shared" si="356"/>
        <v>3.0181812071156435</v>
      </c>
      <c r="K5727">
        <f t="shared" si="357"/>
        <v>3.6214585472851719</v>
      </c>
      <c r="L5727">
        <f t="shared" si="358"/>
        <v>1.3900698938404052</v>
      </c>
      <c r="M5727">
        <f t="shared" si="359"/>
        <v>0.51061474180411814</v>
      </c>
    </row>
    <row r="5728" spans="1:13" x14ac:dyDescent="0.25">
      <c r="A5728" t="s">
        <v>11461</v>
      </c>
      <c r="B5728" t="s">
        <v>11462</v>
      </c>
      <c r="C5728">
        <v>2343</v>
      </c>
      <c r="D5728" s="1">
        <v>3.250403172</v>
      </c>
      <c r="E5728" s="1">
        <v>1.6115528219999999</v>
      </c>
      <c r="F5728" s="1">
        <v>1.282915968</v>
      </c>
      <c r="G5728" s="2">
        <v>0.80437203999999995</v>
      </c>
      <c r="H5728" s="2">
        <v>1.1653964649999999</v>
      </c>
      <c r="I5728" s="2">
        <v>0</v>
      </c>
      <c r="J5728">
        <f t="shared" si="356"/>
        <v>0.49564841293080958</v>
      </c>
      <c r="K5728">
        <f t="shared" si="357"/>
        <v>1.2551855901522677</v>
      </c>
      <c r="L5728">
        <f t="shared" si="358"/>
        <v>1.4470287111035045</v>
      </c>
      <c r="M5728">
        <f t="shared" si="359"/>
        <v>1165.3964649999998</v>
      </c>
    </row>
    <row r="5729" spans="1:13" x14ac:dyDescent="0.25">
      <c r="A5729" t="s">
        <v>11463</v>
      </c>
      <c r="B5729" t="s">
        <v>11464</v>
      </c>
      <c r="C5729">
        <v>11137</v>
      </c>
      <c r="D5729" s="1">
        <v>1.6750257799999999</v>
      </c>
      <c r="E5729" s="1">
        <v>4.8454456620000004</v>
      </c>
      <c r="F5729" s="1">
        <v>1.547459701</v>
      </c>
      <c r="G5729" s="2">
        <v>1.0272896629999999</v>
      </c>
      <c r="H5729" s="2">
        <v>1.7364703450000001</v>
      </c>
      <c r="I5729" s="2">
        <v>4.3713991800000001</v>
      </c>
      <c r="J5729">
        <f t="shared" si="356"/>
        <v>2.891032894494022</v>
      </c>
      <c r="K5729">
        <f t="shared" si="357"/>
        <v>3.1292035943013548</v>
      </c>
      <c r="L5729">
        <f t="shared" si="358"/>
        <v>1.6886976573642756</v>
      </c>
      <c r="M5729">
        <f t="shared" si="359"/>
        <v>0.39714359863181564</v>
      </c>
    </row>
    <row r="5730" spans="1:13" x14ac:dyDescent="0.25">
      <c r="A5730" t="s">
        <v>11465</v>
      </c>
      <c r="B5730" t="s">
        <v>11466</v>
      </c>
      <c r="C5730">
        <v>16349</v>
      </c>
      <c r="D5730" s="1">
        <v>2.5034219019999999</v>
      </c>
      <c r="E5730" s="1">
        <v>4.3690866750000001</v>
      </c>
      <c r="F5730" s="1">
        <v>0.33526562999999998</v>
      </c>
      <c r="G5730" s="2">
        <v>1.7866256279999999</v>
      </c>
      <c r="H5730" s="2">
        <v>1.218131332</v>
      </c>
      <c r="I5730" s="2">
        <v>0</v>
      </c>
      <c r="J5730">
        <f t="shared" si="356"/>
        <v>1.7445489801502305</v>
      </c>
      <c r="K5730">
        <f t="shared" si="357"/>
        <v>12.992962364307052</v>
      </c>
      <c r="L5730">
        <f t="shared" si="358"/>
        <v>0.68142418240157399</v>
      </c>
      <c r="M5730">
        <f t="shared" si="359"/>
        <v>1218.1313319999999</v>
      </c>
    </row>
    <row r="5731" spans="1:13" x14ac:dyDescent="0.25">
      <c r="A5731" t="s">
        <v>11467</v>
      </c>
      <c r="B5731" t="s">
        <v>11468</v>
      </c>
      <c r="C5731">
        <v>8842</v>
      </c>
      <c r="D5731" s="1">
        <v>6.7197783749999997</v>
      </c>
      <c r="E5731" s="1">
        <v>30.031284110000001</v>
      </c>
      <c r="F5731" s="1">
        <v>5.1600449260000003</v>
      </c>
      <c r="G5731" s="2">
        <v>7.4408063269999998</v>
      </c>
      <c r="H5731" s="2">
        <v>25.623412099999999</v>
      </c>
      <c r="I5731" s="2">
        <v>11.93048026</v>
      </c>
      <c r="J5731">
        <f t="shared" si="356"/>
        <v>4.4684235120310749</v>
      </c>
      <c r="K5731">
        <f t="shared" si="357"/>
        <v>5.818837956381703</v>
      </c>
      <c r="L5731">
        <f t="shared" si="358"/>
        <v>3.4431710493505294</v>
      </c>
      <c r="M5731">
        <f t="shared" si="359"/>
        <v>2.1475467872919234</v>
      </c>
    </row>
    <row r="5732" spans="1:13" x14ac:dyDescent="0.25">
      <c r="A5732" t="s">
        <v>11469</v>
      </c>
      <c r="B5732" t="s">
        <v>11470</v>
      </c>
      <c r="C5732">
        <v>2061</v>
      </c>
      <c r="D5732" s="1">
        <v>7.0730001040000001</v>
      </c>
      <c r="E5732" s="1">
        <v>15.963691620000001</v>
      </c>
      <c r="F5732" s="1">
        <v>5.8939143930000002</v>
      </c>
      <c r="G5732" s="2">
        <v>10.854789</v>
      </c>
      <c r="H5732" s="2">
        <v>28.107810300000001</v>
      </c>
      <c r="I5732" s="2">
        <v>5.8964362599999998</v>
      </c>
      <c r="J5732">
        <f t="shared" si="356"/>
        <v>2.2566711033794467</v>
      </c>
      <c r="K5732">
        <f t="shared" si="357"/>
        <v>2.7080446900053903</v>
      </c>
      <c r="L5732">
        <f t="shared" si="358"/>
        <v>2.5892001309163248</v>
      </c>
      <c r="M5732">
        <f t="shared" si="359"/>
        <v>4.7661066709010944</v>
      </c>
    </row>
    <row r="5733" spans="1:13" x14ac:dyDescent="0.25">
      <c r="A5733" t="s">
        <v>11471</v>
      </c>
      <c r="B5733" t="s">
        <v>11472</v>
      </c>
      <c r="C5733">
        <v>4622</v>
      </c>
      <c r="D5733" s="1">
        <v>3.2422616870000001</v>
      </c>
      <c r="E5733" s="1">
        <v>2.0637086029999998</v>
      </c>
      <c r="F5733" s="1">
        <v>1.752472442</v>
      </c>
      <c r="G5733" s="2">
        <v>2.0601267189999999</v>
      </c>
      <c r="H5733" s="2">
        <v>0.596905774</v>
      </c>
      <c r="I5733" s="2">
        <v>0</v>
      </c>
      <c r="J5733">
        <f t="shared" si="356"/>
        <v>0.63630653402776127</v>
      </c>
      <c r="K5733">
        <f t="shared" si="357"/>
        <v>1.1769267389490004</v>
      </c>
      <c r="L5733">
        <f t="shared" si="358"/>
        <v>0.28960168654239837</v>
      </c>
      <c r="M5733">
        <f t="shared" si="359"/>
        <v>596.90577399999995</v>
      </c>
    </row>
    <row r="5734" spans="1:13" x14ac:dyDescent="0.25">
      <c r="A5734" t="s">
        <v>11473</v>
      </c>
      <c r="B5734" t="s">
        <v>11474</v>
      </c>
      <c r="C5734">
        <v>6010</v>
      </c>
      <c r="D5734" s="1">
        <v>0.136115456</v>
      </c>
      <c r="E5734" s="1">
        <v>0.64143029399999996</v>
      </c>
      <c r="F5734" s="1">
        <v>0</v>
      </c>
      <c r="G5734" s="2">
        <v>0.64028598299999995</v>
      </c>
      <c r="H5734" s="2">
        <v>3.24700612</v>
      </c>
      <c r="I5734" s="2">
        <v>0</v>
      </c>
      <c r="J5734">
        <f t="shared" si="356"/>
        <v>4.6780305642567379</v>
      </c>
      <c r="K5734">
        <f t="shared" si="357"/>
        <v>641.43029399999989</v>
      </c>
      <c r="L5734">
        <f t="shared" si="358"/>
        <v>5.0632731824422246</v>
      </c>
      <c r="M5734">
        <f t="shared" si="359"/>
        <v>3247.00612</v>
      </c>
    </row>
    <row r="5735" spans="1:13" x14ac:dyDescent="0.25">
      <c r="A5735" t="s">
        <v>11475</v>
      </c>
      <c r="B5735" t="s">
        <v>11476</v>
      </c>
      <c r="C5735">
        <v>7109</v>
      </c>
      <c r="D5735" s="1">
        <v>5.6905588999999999E-2</v>
      </c>
      <c r="E5735" s="1">
        <v>0.33530958999999999</v>
      </c>
      <c r="F5735" s="1">
        <v>0</v>
      </c>
      <c r="G5735" s="2">
        <v>6.6933680999999995E-2</v>
      </c>
      <c r="H5735" s="2">
        <v>0</v>
      </c>
      <c r="I5735" s="2">
        <v>1.1396246590000001</v>
      </c>
      <c r="J5735">
        <f t="shared" si="356"/>
        <v>5.7906256682753021</v>
      </c>
      <c r="K5735">
        <f t="shared" si="357"/>
        <v>335.30958999999996</v>
      </c>
      <c r="L5735">
        <f t="shared" si="358"/>
        <v>0</v>
      </c>
      <c r="M5735">
        <f t="shared" si="359"/>
        <v>0</v>
      </c>
    </row>
    <row r="5736" spans="1:13" x14ac:dyDescent="0.25">
      <c r="A5736" t="s">
        <v>11477</v>
      </c>
      <c r="B5736" t="s">
        <v>11478</v>
      </c>
      <c r="C5736">
        <v>4802</v>
      </c>
      <c r="D5736" s="1">
        <v>0.18954395299999999</v>
      </c>
      <c r="E5736" s="1">
        <v>0.111588566</v>
      </c>
      <c r="F5736" s="1">
        <v>0</v>
      </c>
      <c r="G5736" s="2">
        <v>0.22284463099999999</v>
      </c>
      <c r="H5736" s="2">
        <v>0</v>
      </c>
      <c r="I5736" s="2">
        <v>0</v>
      </c>
      <c r="J5736">
        <f t="shared" si="356"/>
        <v>0.58563163114391781</v>
      </c>
      <c r="K5736">
        <f t="shared" si="357"/>
        <v>111.588566</v>
      </c>
      <c r="L5736">
        <f t="shared" si="358"/>
        <v>0</v>
      </c>
      <c r="M5736">
        <f t="shared" si="359"/>
        <v>0</v>
      </c>
    </row>
    <row r="5737" spans="1:13" x14ac:dyDescent="0.25">
      <c r="A5737" t="s">
        <v>11479</v>
      </c>
      <c r="B5737" t="s">
        <v>11480</v>
      </c>
      <c r="C5737">
        <v>3767</v>
      </c>
      <c r="D5737" s="1">
        <v>0.106093729</v>
      </c>
      <c r="E5737" s="1">
        <v>0</v>
      </c>
      <c r="F5737" s="1">
        <v>1.0616360380000001</v>
      </c>
      <c r="G5737" s="2">
        <v>0.37437606099999998</v>
      </c>
      <c r="H5737" s="2">
        <v>5.786218334</v>
      </c>
      <c r="I5737" s="2">
        <v>1.0620991719999999</v>
      </c>
      <c r="J5737">
        <f t="shared" si="356"/>
        <v>0</v>
      </c>
      <c r="K5737">
        <f t="shared" si="357"/>
        <v>0</v>
      </c>
      <c r="L5737">
        <f t="shared" si="358"/>
        <v>15.414457487207743</v>
      </c>
      <c r="M5737">
        <f t="shared" si="359"/>
        <v>5.4427832194755963</v>
      </c>
    </row>
    <row r="5738" spans="1:13" x14ac:dyDescent="0.25">
      <c r="A5738" t="s">
        <v>11481</v>
      </c>
      <c r="B5738" t="s">
        <v>11482</v>
      </c>
      <c r="C5738">
        <v>4727</v>
      </c>
      <c r="D5738" s="1">
        <v>3.9051990839999999</v>
      </c>
      <c r="E5738" s="1">
        <v>5.4161699600000004</v>
      </c>
      <c r="F5738" s="1">
        <v>2.820338467</v>
      </c>
      <c r="G5738" s="2">
        <v>3.3663918759999998</v>
      </c>
      <c r="H5738" s="2">
        <v>0.59117235400000001</v>
      </c>
      <c r="I5738" s="2">
        <v>6.0771675519999997</v>
      </c>
      <c r="J5738">
        <f t="shared" si="356"/>
        <v>1.3865575828392676</v>
      </c>
      <c r="K5738">
        <f t="shared" si="357"/>
        <v>1.9197164832758085</v>
      </c>
      <c r="L5738">
        <f t="shared" si="358"/>
        <v>0.17555793200470382</v>
      </c>
      <c r="M5738">
        <f t="shared" si="359"/>
        <v>9.7261608690842494E-2</v>
      </c>
    </row>
    <row r="5739" spans="1:13" x14ac:dyDescent="0.25">
      <c r="A5739" t="s">
        <v>11483</v>
      </c>
      <c r="B5739" t="s">
        <v>11484</v>
      </c>
      <c r="C5739">
        <v>5897</v>
      </c>
      <c r="D5739" s="1">
        <v>0.466948101</v>
      </c>
      <c r="E5739" s="1">
        <v>0.47128265899999999</v>
      </c>
      <c r="F5739" s="1">
        <v>0.500244931</v>
      </c>
      <c r="G5739" s="2">
        <v>0.627293404</v>
      </c>
      <c r="H5739" s="2">
        <v>2.2722616370000002</v>
      </c>
      <c r="I5739" s="2">
        <v>12.01243577</v>
      </c>
      <c r="J5739">
        <f t="shared" si="356"/>
        <v>1.0071259141620066</v>
      </c>
      <c r="K5739">
        <f t="shared" si="357"/>
        <v>0.94022428927066792</v>
      </c>
      <c r="L5739">
        <f t="shared" si="358"/>
        <v>3.6165613430504839</v>
      </c>
      <c r="M5739">
        <f t="shared" si="359"/>
        <v>0.18914336252367547</v>
      </c>
    </row>
    <row r="5740" spans="1:13" x14ac:dyDescent="0.25">
      <c r="A5740" t="s">
        <v>11485</v>
      </c>
      <c r="B5740" t="s">
        <v>11486</v>
      </c>
      <c r="C5740">
        <v>4825</v>
      </c>
      <c r="D5740" s="1">
        <v>6.7403865090000004</v>
      </c>
      <c r="E5740" s="1">
        <v>10.81439147</v>
      </c>
      <c r="F5740" s="1">
        <v>6.5294885000000003</v>
      </c>
      <c r="G5740" s="2">
        <v>2.2779349020000002</v>
      </c>
      <c r="H5740" s="2">
        <v>4.5918397439999996</v>
      </c>
      <c r="I5740" s="2">
        <v>0</v>
      </c>
      <c r="J5740">
        <f t="shared" si="356"/>
        <v>1.6041791188744907</v>
      </c>
      <c r="K5740">
        <f t="shared" si="357"/>
        <v>1.6559850721733909</v>
      </c>
      <c r="L5740">
        <f t="shared" si="358"/>
        <v>2.0149060598309267</v>
      </c>
      <c r="M5740">
        <f t="shared" si="359"/>
        <v>4591.8397439999999</v>
      </c>
    </row>
    <row r="5741" spans="1:13" x14ac:dyDescent="0.25">
      <c r="A5741" t="s">
        <v>11487</v>
      </c>
      <c r="B5741" t="s">
        <v>11488</v>
      </c>
      <c r="C5741">
        <v>7369</v>
      </c>
      <c r="D5741" s="1">
        <v>5.273816675</v>
      </c>
      <c r="E5741" s="1">
        <v>6.5504573070000003</v>
      </c>
      <c r="F5741" s="1">
        <v>5.0569040200000002</v>
      </c>
      <c r="G5741" s="2">
        <v>2.123045839</v>
      </c>
      <c r="H5741" s="2">
        <v>0.98432118599999996</v>
      </c>
      <c r="I5741" s="2">
        <v>0.72271750899999998</v>
      </c>
      <c r="J5741">
        <f t="shared" si="356"/>
        <v>1.2418360126231307</v>
      </c>
      <c r="K5741">
        <f t="shared" si="357"/>
        <v>1.2950932404209599</v>
      </c>
      <c r="L5741">
        <f t="shared" si="358"/>
        <v>0.46341805243874495</v>
      </c>
      <c r="M5741">
        <f t="shared" si="359"/>
        <v>1.3600903304938556</v>
      </c>
    </row>
    <row r="5742" spans="1:13" x14ac:dyDescent="0.25">
      <c r="A5742" t="s">
        <v>11489</v>
      </c>
      <c r="B5742" t="s">
        <v>11490</v>
      </c>
      <c r="C5742">
        <v>4586</v>
      </c>
      <c r="D5742" s="1">
        <v>4.6866968590000004</v>
      </c>
      <c r="E5742" s="1">
        <v>3.2109587159999999</v>
      </c>
      <c r="F5742" s="1">
        <v>1.7041323530000001</v>
      </c>
      <c r="G5742" s="2">
        <v>1.3021776030000001</v>
      </c>
      <c r="H5742" s="2">
        <v>0</v>
      </c>
      <c r="I5742" s="2">
        <v>0.85243426099999997</v>
      </c>
      <c r="J5742">
        <f t="shared" si="356"/>
        <v>0.68497575943615419</v>
      </c>
      <c r="K5742">
        <f t="shared" si="357"/>
        <v>1.8831140646358964</v>
      </c>
      <c r="L5742">
        <f t="shared" si="358"/>
        <v>0</v>
      </c>
      <c r="M5742">
        <f t="shared" si="359"/>
        <v>0</v>
      </c>
    </row>
    <row r="5743" spans="1:13" x14ac:dyDescent="0.25">
      <c r="A5743" t="s">
        <v>11491</v>
      </c>
      <c r="B5743" t="s">
        <v>11492</v>
      </c>
      <c r="C5743">
        <v>5258</v>
      </c>
      <c r="D5743" s="1">
        <v>3.3705748870000001</v>
      </c>
      <c r="E5743" s="1">
        <v>5.1416856559999999</v>
      </c>
      <c r="F5743" s="1">
        <v>10.34120259</v>
      </c>
      <c r="G5743" s="2">
        <v>1.620860754</v>
      </c>
      <c r="H5743" s="2">
        <v>1.565538809</v>
      </c>
      <c r="I5743" s="2">
        <v>0.76632559499999997</v>
      </c>
      <c r="J5743">
        <f t="shared" si="356"/>
        <v>1.525010070464438</v>
      </c>
      <c r="K5743">
        <f t="shared" si="357"/>
        <v>0.49715576650679399</v>
      </c>
      <c r="L5743">
        <f t="shared" si="358"/>
        <v>0.96527325489497606</v>
      </c>
      <c r="M5743">
        <f t="shared" si="359"/>
        <v>2.0402536018624531</v>
      </c>
    </row>
    <row r="5744" spans="1:13" x14ac:dyDescent="0.25">
      <c r="A5744" t="s">
        <v>11493</v>
      </c>
      <c r="B5744" t="s">
        <v>11494</v>
      </c>
      <c r="C5744">
        <v>6030</v>
      </c>
      <c r="D5744" s="1">
        <v>2.4727217179999998</v>
      </c>
      <c r="E5744" s="1">
        <v>1.8886659379999999</v>
      </c>
      <c r="F5744" s="1">
        <v>2.171842904</v>
      </c>
      <c r="G5744" s="2">
        <v>0.39277004999999998</v>
      </c>
      <c r="H5744" s="2">
        <v>0</v>
      </c>
      <c r="I5744" s="2">
        <v>0</v>
      </c>
      <c r="J5744">
        <f t="shared" si="356"/>
        <v>0.76349167501629223</v>
      </c>
      <c r="K5744">
        <f t="shared" si="357"/>
        <v>0.86921421448515357</v>
      </c>
      <c r="L5744">
        <f t="shared" si="358"/>
        <v>0</v>
      </c>
      <c r="M5744">
        <f t="shared" si="359"/>
        <v>0</v>
      </c>
    </row>
    <row r="5745" spans="1:13" x14ac:dyDescent="0.25">
      <c r="A5745" t="s">
        <v>11495</v>
      </c>
      <c r="B5745" t="s">
        <v>11496</v>
      </c>
      <c r="C5745">
        <v>3340</v>
      </c>
      <c r="D5745" s="1">
        <v>3.2655836499999999</v>
      </c>
      <c r="E5745" s="1">
        <v>4.6998638289999999</v>
      </c>
      <c r="F5745" s="1">
        <v>1.209425188</v>
      </c>
      <c r="G5745" s="2">
        <v>3.9808386840000001</v>
      </c>
      <c r="H5745" s="2">
        <v>9.0634036679999994</v>
      </c>
      <c r="I5745" s="2">
        <v>4.8397361849999996</v>
      </c>
      <c r="J5745">
        <f t="shared" si="356"/>
        <v>1.4387703890576933</v>
      </c>
      <c r="K5745">
        <f t="shared" si="357"/>
        <v>3.8828205787469123</v>
      </c>
      <c r="L5745">
        <f t="shared" si="358"/>
        <v>2.2761855482541189</v>
      </c>
      <c r="M5745">
        <f t="shared" si="359"/>
        <v>1.8723192757508225</v>
      </c>
    </row>
    <row r="5746" spans="1:13" x14ac:dyDescent="0.25">
      <c r="A5746" t="s">
        <v>11497</v>
      </c>
      <c r="B5746" t="s">
        <v>11498</v>
      </c>
      <c r="C5746">
        <v>4982</v>
      </c>
      <c r="D5746" s="1">
        <v>4.7417366919999999</v>
      </c>
      <c r="E5746" s="1">
        <v>3.8996169890000001</v>
      </c>
      <c r="F5746" s="1">
        <v>2.634131059</v>
      </c>
      <c r="G5746" s="2">
        <v>3.2735460289999998</v>
      </c>
      <c r="H5746" s="2">
        <v>1.5381317990000001</v>
      </c>
      <c r="I5746" s="2">
        <v>2.2588296589999999</v>
      </c>
      <c r="J5746">
        <f t="shared" si="356"/>
        <v>0.82222928284798824</v>
      </c>
      <c r="K5746">
        <f t="shared" si="357"/>
        <v>1.4798569413393265</v>
      </c>
      <c r="L5746">
        <f t="shared" si="358"/>
        <v>0.46972367631360612</v>
      </c>
      <c r="M5746">
        <f t="shared" si="359"/>
        <v>0.68064059292001722</v>
      </c>
    </row>
    <row r="5747" spans="1:13" x14ac:dyDescent="0.25">
      <c r="A5747" t="s">
        <v>11499</v>
      </c>
      <c r="B5747" t="s">
        <v>11500</v>
      </c>
      <c r="C5747">
        <v>2101</v>
      </c>
      <c r="D5747" s="1">
        <v>8.3971787550000005</v>
      </c>
      <c r="E5747" s="1">
        <v>7.0315300269999996</v>
      </c>
      <c r="F5747" s="1">
        <v>1.8658812899999999</v>
      </c>
      <c r="G5747" s="2">
        <v>6.3611813870000002</v>
      </c>
      <c r="H5747" s="2">
        <v>8.8986465849999998</v>
      </c>
      <c r="I5747" s="2">
        <v>5.6002473679999998</v>
      </c>
      <c r="J5747">
        <f t="shared" si="356"/>
        <v>0.83726844023338487</v>
      </c>
      <c r="K5747">
        <f t="shared" si="357"/>
        <v>3.7664580306549649</v>
      </c>
      <c r="L5747">
        <f t="shared" si="358"/>
        <v>1.3986785417943004</v>
      </c>
      <c r="M5747">
        <f t="shared" si="359"/>
        <v>1.5886901613804962</v>
      </c>
    </row>
    <row r="5748" spans="1:13" x14ac:dyDescent="0.25">
      <c r="A5748" t="s">
        <v>11501</v>
      </c>
      <c r="B5748" t="s">
        <v>11502</v>
      </c>
      <c r="C5748">
        <v>12772</v>
      </c>
      <c r="D5748" s="1">
        <v>4.9972605980000004</v>
      </c>
      <c r="E5748" s="1">
        <v>4.8941240209999997</v>
      </c>
      <c r="F5748" s="1">
        <v>4.9476484970000003</v>
      </c>
      <c r="G5748" s="2">
        <v>2.3845762399999999</v>
      </c>
      <c r="H5748" s="2">
        <v>1.0111611540000001</v>
      </c>
      <c r="I5748" s="2">
        <v>2.9697799059999999</v>
      </c>
      <c r="J5748">
        <f t="shared" si="356"/>
        <v>0.97916543666377254</v>
      </c>
      <c r="K5748">
        <f t="shared" si="357"/>
        <v>0.98898194607415435</v>
      </c>
      <c r="L5748">
        <f t="shared" si="358"/>
        <v>0.42386453094452353</v>
      </c>
      <c r="M5748">
        <f t="shared" si="359"/>
        <v>0.34036892196483037</v>
      </c>
    </row>
    <row r="5749" spans="1:13" x14ac:dyDescent="0.25">
      <c r="A5749" t="s">
        <v>11503</v>
      </c>
      <c r="B5749" t="s">
        <v>11504</v>
      </c>
      <c r="C5749">
        <v>3698</v>
      </c>
      <c r="D5749" s="1">
        <v>4.0438587540000004</v>
      </c>
      <c r="E5749" s="1">
        <v>5.920086156</v>
      </c>
      <c r="F5749" s="1">
        <v>5.7375878519999999</v>
      </c>
      <c r="G5749" s="2">
        <v>5.781332795</v>
      </c>
      <c r="H5749" s="2">
        <v>11.16832503</v>
      </c>
      <c r="I5749" s="2">
        <v>31.707162780000001</v>
      </c>
      <c r="J5749">
        <f t="shared" si="356"/>
        <v>1.4636076352840672</v>
      </c>
      <c r="K5749">
        <f t="shared" si="357"/>
        <v>1.0316276945968066</v>
      </c>
      <c r="L5749">
        <f t="shared" si="358"/>
        <v>1.9314566328069673</v>
      </c>
      <c r="M5749">
        <f t="shared" si="359"/>
        <v>0.35222239482902007</v>
      </c>
    </row>
    <row r="5750" spans="1:13" x14ac:dyDescent="0.25">
      <c r="A5750" t="s">
        <v>11505</v>
      </c>
      <c r="B5750" t="s">
        <v>11506</v>
      </c>
      <c r="C5750">
        <v>4560</v>
      </c>
      <c r="D5750" s="1">
        <v>1.59530707</v>
      </c>
      <c r="E5750" s="1">
        <v>0.77350546899999995</v>
      </c>
      <c r="F5750" s="1">
        <v>1.6421785870000001</v>
      </c>
      <c r="G5750" s="2">
        <v>1.4340011880000001</v>
      </c>
      <c r="H5750" s="2">
        <v>0</v>
      </c>
      <c r="I5750" s="2">
        <v>0</v>
      </c>
      <c r="J5750">
        <f t="shared" si="356"/>
        <v>0.48455932040694399</v>
      </c>
      <c r="K5750">
        <f t="shared" si="357"/>
        <v>0.47073731067309726</v>
      </c>
      <c r="L5750">
        <f t="shared" si="358"/>
        <v>0</v>
      </c>
      <c r="M5750">
        <f t="shared" si="359"/>
        <v>0</v>
      </c>
    </row>
    <row r="5751" spans="1:13" x14ac:dyDescent="0.25">
      <c r="A5751" t="s">
        <v>11507</v>
      </c>
      <c r="B5751" t="s">
        <v>11508</v>
      </c>
      <c r="C5751">
        <v>4417</v>
      </c>
      <c r="D5751" s="1">
        <v>1.465467342</v>
      </c>
      <c r="E5751" s="1">
        <v>0.86279445099999996</v>
      </c>
      <c r="F5751" s="1">
        <v>0.68691382000000001</v>
      </c>
      <c r="G5751" s="2">
        <v>1.0766322669999999</v>
      </c>
      <c r="H5751" s="2">
        <v>0.62393475600000003</v>
      </c>
      <c r="I5751" s="2">
        <v>0</v>
      </c>
      <c r="J5751">
        <f t="shared" si="356"/>
        <v>0.58834890235148518</v>
      </c>
      <c r="K5751">
        <f t="shared" si="357"/>
        <v>1.2542188075244658</v>
      </c>
      <c r="L5751">
        <f t="shared" si="358"/>
        <v>0.57898670548995368</v>
      </c>
      <c r="M5751">
        <f t="shared" si="359"/>
        <v>623.93475599999999</v>
      </c>
    </row>
    <row r="5752" spans="1:13" x14ac:dyDescent="0.25">
      <c r="A5752" t="s">
        <v>11509</v>
      </c>
      <c r="B5752" t="s">
        <v>11510</v>
      </c>
      <c r="C5752">
        <v>2666</v>
      </c>
      <c r="D5752" s="1">
        <v>4.3436519870000003</v>
      </c>
      <c r="E5752" s="1">
        <v>7.1987769029999997</v>
      </c>
      <c r="F5752" s="1">
        <v>3.619622804</v>
      </c>
      <c r="G5752" s="2">
        <v>2.0801995240000002</v>
      </c>
      <c r="H5752" s="2">
        <v>14.247675859999999</v>
      </c>
      <c r="I5752" s="2">
        <v>3.218761314</v>
      </c>
      <c r="J5752">
        <f t="shared" si="356"/>
        <v>1.6569283165924604</v>
      </c>
      <c r="K5752">
        <f t="shared" si="357"/>
        <v>1.9882703315702808</v>
      </c>
      <c r="L5752">
        <f t="shared" si="358"/>
        <v>6.8458961746331815</v>
      </c>
      <c r="M5752">
        <f t="shared" si="359"/>
        <v>4.4250720691776095</v>
      </c>
    </row>
    <row r="5753" spans="1:13" x14ac:dyDescent="0.25">
      <c r="A5753" t="s">
        <v>11511</v>
      </c>
      <c r="B5753" t="s">
        <v>11512</v>
      </c>
      <c r="C5753">
        <v>20350</v>
      </c>
      <c r="D5753" s="1">
        <v>9.3662699190000005</v>
      </c>
      <c r="E5753" s="1">
        <v>12.265314780000001</v>
      </c>
      <c r="F5753" s="1">
        <v>6.8629082080000003</v>
      </c>
      <c r="G5753" s="2">
        <v>8.8586032869999993</v>
      </c>
      <c r="H5753" s="2">
        <v>5.5005553850000002</v>
      </c>
      <c r="I5753" s="2">
        <v>8.0774635549999996</v>
      </c>
      <c r="J5753">
        <f t="shared" si="356"/>
        <v>1.3093798818716416</v>
      </c>
      <c r="K5753">
        <f t="shared" si="357"/>
        <v>1.7869287304431853</v>
      </c>
      <c r="L5753">
        <f t="shared" si="358"/>
        <v>0.62085797826536482</v>
      </c>
      <c r="M5753">
        <f t="shared" si="359"/>
        <v>0.68089127933189031</v>
      </c>
    </row>
    <row r="5754" spans="1:13" x14ac:dyDescent="0.25">
      <c r="A5754" t="s">
        <v>11513</v>
      </c>
      <c r="B5754" t="s">
        <v>11514</v>
      </c>
      <c r="C5754">
        <v>8980</v>
      </c>
      <c r="D5754" s="1">
        <v>0</v>
      </c>
      <c r="E5754" s="1">
        <v>0.122466411</v>
      </c>
      <c r="F5754" s="1">
        <v>0.259928928</v>
      </c>
      <c r="G5754" s="2">
        <v>0</v>
      </c>
      <c r="H5754" s="2">
        <v>0.70854996199999998</v>
      </c>
      <c r="I5754" s="2">
        <v>0</v>
      </c>
      <c r="J5754">
        <f t="shared" si="356"/>
        <v>122.46641099999999</v>
      </c>
      <c r="K5754">
        <f t="shared" si="357"/>
        <v>0.46934777197260397</v>
      </c>
      <c r="L5754">
        <f t="shared" si="358"/>
        <v>708.54996199999994</v>
      </c>
      <c r="M5754">
        <f t="shared" si="359"/>
        <v>708.54996199999994</v>
      </c>
    </row>
    <row r="5755" spans="1:13" x14ac:dyDescent="0.25">
      <c r="A5755" t="s">
        <v>11515</v>
      </c>
      <c r="B5755" t="s">
        <v>11516</v>
      </c>
      <c r="C5755">
        <v>4961</v>
      </c>
      <c r="D5755" s="1">
        <v>2.4791670610000001</v>
      </c>
      <c r="E5755" s="1">
        <v>7.1036864030000002</v>
      </c>
      <c r="F5755" s="1">
        <v>4.544891335</v>
      </c>
      <c r="G5755" s="2">
        <v>2.9142063230000002</v>
      </c>
      <c r="H5755" s="2">
        <v>2.8148574289999999</v>
      </c>
      <c r="I5755" s="2">
        <v>15.70742508</v>
      </c>
      <c r="J5755">
        <f t="shared" si="356"/>
        <v>2.8641967368665093</v>
      </c>
      <c r="K5755">
        <f t="shared" si="357"/>
        <v>1.5626608467973861</v>
      </c>
      <c r="L5755">
        <f t="shared" si="358"/>
        <v>0.96557742990323492</v>
      </c>
      <c r="M5755">
        <f t="shared" si="359"/>
        <v>0.17919412128615506</v>
      </c>
    </row>
    <row r="5756" spans="1:13" x14ac:dyDescent="0.25">
      <c r="A5756" t="s">
        <v>11517</v>
      </c>
      <c r="B5756" t="s">
        <v>11518</v>
      </c>
      <c r="C5756">
        <v>2976</v>
      </c>
      <c r="D5756" s="1">
        <v>5.1291356969999997</v>
      </c>
      <c r="E5756" s="1">
        <v>9.5365165649999994</v>
      </c>
      <c r="F5756" s="1">
        <v>3.711688176</v>
      </c>
      <c r="G5756" s="2">
        <v>4.1252898880000002</v>
      </c>
      <c r="H5756" s="2">
        <v>1.8390418669999999</v>
      </c>
      <c r="I5756" s="2">
        <v>1.350258639</v>
      </c>
      <c r="J5756">
        <f t="shared" si="356"/>
        <v>1.858920919104881</v>
      </c>
      <c r="K5756">
        <f t="shared" si="357"/>
        <v>2.5686284742810028</v>
      </c>
      <c r="L5756">
        <f t="shared" si="358"/>
        <v>0.44568896440074829</v>
      </c>
      <c r="M5756">
        <f t="shared" si="359"/>
        <v>1.3609843548241694</v>
      </c>
    </row>
    <row r="5757" spans="1:13" x14ac:dyDescent="0.25">
      <c r="A5757" t="s">
        <v>11519</v>
      </c>
      <c r="B5757" t="s">
        <v>11520</v>
      </c>
      <c r="C5757">
        <v>3924</v>
      </c>
      <c r="D5757" s="1">
        <v>50.448882869999998</v>
      </c>
      <c r="E5757" s="1">
        <v>52.12291939</v>
      </c>
      <c r="F5757" s="1">
        <v>53.402415499999996</v>
      </c>
      <c r="G5757" s="2">
        <v>35.1843425</v>
      </c>
      <c r="H5757" s="2">
        <v>30.459079729999999</v>
      </c>
      <c r="I5757" s="2">
        <v>52.182612970000001</v>
      </c>
      <c r="J5757">
        <f t="shared" si="356"/>
        <v>1.033162346963443</v>
      </c>
      <c r="K5757">
        <f t="shared" si="357"/>
        <v>0.97602220573326448</v>
      </c>
      <c r="L5757">
        <f t="shared" si="358"/>
        <v>0.86567523763624021</v>
      </c>
      <c r="M5757">
        <f t="shared" si="359"/>
        <v>0.58369051118615944</v>
      </c>
    </row>
    <row r="5758" spans="1:13" x14ac:dyDescent="0.25">
      <c r="A5758" t="s">
        <v>11521</v>
      </c>
      <c r="B5758" t="s">
        <v>11522</v>
      </c>
      <c r="C5758">
        <v>3680</v>
      </c>
      <c r="D5758" s="1">
        <v>10.52193679</v>
      </c>
      <c r="E5758" s="1">
        <v>33.977041300000003</v>
      </c>
      <c r="F5758" s="1">
        <v>18.43972501</v>
      </c>
      <c r="G5758" s="2">
        <v>15.17372671</v>
      </c>
      <c r="H5758" s="2">
        <v>25.124982549999999</v>
      </c>
      <c r="I5758" s="2">
        <v>1.085079941</v>
      </c>
      <c r="J5758">
        <f t="shared" si="356"/>
        <v>3.2288554020668983</v>
      </c>
      <c r="K5758">
        <f t="shared" si="357"/>
        <v>1.8425002965759207</v>
      </c>
      <c r="L5758">
        <f t="shared" si="358"/>
        <v>1.6557123584599962</v>
      </c>
      <c r="M5758">
        <f t="shared" si="359"/>
        <v>23.133640169126373</v>
      </c>
    </row>
    <row r="5759" spans="1:13" x14ac:dyDescent="0.25">
      <c r="A5759" t="s">
        <v>11523</v>
      </c>
      <c r="B5759" t="s">
        <v>11524</v>
      </c>
      <c r="C5759">
        <v>7380</v>
      </c>
      <c r="D5759" s="1">
        <v>1.0572057800000001</v>
      </c>
      <c r="E5759" s="1">
        <v>1.45246433</v>
      </c>
      <c r="F5759" s="1">
        <v>0.36699241900000001</v>
      </c>
      <c r="G5759" s="2">
        <v>0.690431499</v>
      </c>
      <c r="H5759" s="2">
        <v>0.40014234500000001</v>
      </c>
      <c r="I5759" s="2">
        <v>2.3503374209999999</v>
      </c>
      <c r="J5759">
        <f t="shared" si="356"/>
        <v>1.3725726672935012</v>
      </c>
      <c r="K5759">
        <f t="shared" si="357"/>
        <v>3.9469952504646568</v>
      </c>
      <c r="L5759">
        <f t="shared" si="358"/>
        <v>0.57871581722660281</v>
      </c>
      <c r="M5759">
        <f t="shared" si="359"/>
        <v>0.17017648825144949</v>
      </c>
    </row>
    <row r="5760" spans="1:13" x14ac:dyDescent="0.25">
      <c r="A5760" t="s">
        <v>11525</v>
      </c>
      <c r="B5760" t="s">
        <v>11526</v>
      </c>
      <c r="C5760">
        <v>8378</v>
      </c>
      <c r="D5760" s="1">
        <v>2.434643313</v>
      </c>
      <c r="E5760" s="1">
        <v>3.6540496259999999</v>
      </c>
      <c r="F5760" s="1">
        <v>0.83539519100000004</v>
      </c>
      <c r="G5760" s="2">
        <v>1.346775726</v>
      </c>
      <c r="H5760" s="2">
        <v>2.6017758020000001</v>
      </c>
      <c r="I5760" s="2">
        <v>4.775777658</v>
      </c>
      <c r="J5760">
        <f t="shared" si="356"/>
        <v>1.5002400419211137</v>
      </c>
      <c r="K5760">
        <f t="shared" si="357"/>
        <v>4.3688075509272029</v>
      </c>
      <c r="L5760">
        <f t="shared" si="358"/>
        <v>1.9304219179860793</v>
      </c>
      <c r="M5760">
        <f t="shared" si="359"/>
        <v>0.54467174071680435</v>
      </c>
    </row>
    <row r="5761" spans="1:13" x14ac:dyDescent="0.25">
      <c r="A5761" t="s">
        <v>11527</v>
      </c>
      <c r="B5761" t="s">
        <v>11528</v>
      </c>
      <c r="C5761">
        <v>7959</v>
      </c>
      <c r="D5761" s="1">
        <v>5.671816572</v>
      </c>
      <c r="E5761" s="1">
        <v>6.3509394889999999</v>
      </c>
      <c r="F5761" s="1">
        <v>2.7851505740000002</v>
      </c>
      <c r="G5761" s="2">
        <v>3.512229928</v>
      </c>
      <c r="H5761" s="2">
        <v>4.8298712000000004</v>
      </c>
      <c r="I5761" s="2">
        <v>0</v>
      </c>
      <c r="J5761">
        <f t="shared" si="356"/>
        <v>1.1195390170637796</v>
      </c>
      <c r="K5761">
        <f t="shared" si="357"/>
        <v>2.2794674301762989</v>
      </c>
      <c r="L5761">
        <f t="shared" si="358"/>
        <v>1.3747666104932488</v>
      </c>
      <c r="M5761">
        <f t="shared" si="359"/>
        <v>4829.8712000000005</v>
      </c>
    </row>
    <row r="5762" spans="1:13" x14ac:dyDescent="0.25">
      <c r="A5762" t="s">
        <v>11529</v>
      </c>
      <c r="B5762" t="s">
        <v>11530</v>
      </c>
      <c r="C5762">
        <v>3738</v>
      </c>
      <c r="D5762" s="1">
        <v>3.6289822360000001</v>
      </c>
      <c r="E5762" s="1">
        <v>1.275608691</v>
      </c>
      <c r="F5762" s="1">
        <v>1.353983975</v>
      </c>
      <c r="G5762" s="2">
        <v>1.1460476770000001</v>
      </c>
      <c r="H5762" s="2">
        <v>0.73797312000000004</v>
      </c>
      <c r="I5762" s="2">
        <v>2.1673911160000001</v>
      </c>
      <c r="J5762">
        <f t="shared" si="356"/>
        <v>0.35140907257045872</v>
      </c>
      <c r="K5762">
        <f t="shared" si="357"/>
        <v>0.94141976180936016</v>
      </c>
      <c r="L5762">
        <f t="shared" si="358"/>
        <v>0.64336743345324787</v>
      </c>
      <c r="M5762">
        <f t="shared" si="359"/>
        <v>0.34033210824130677</v>
      </c>
    </row>
    <row r="5763" spans="1:13" x14ac:dyDescent="0.25">
      <c r="A5763" t="s">
        <v>11531</v>
      </c>
      <c r="B5763" t="s">
        <v>11532</v>
      </c>
      <c r="C5763">
        <v>3220</v>
      </c>
      <c r="D5763" s="1">
        <v>4.9243264590000004</v>
      </c>
      <c r="E5763" s="1">
        <v>6.393363087</v>
      </c>
      <c r="F5763" s="1">
        <v>5.3658652580000004</v>
      </c>
      <c r="G5763" s="2">
        <v>2.9684393930000001</v>
      </c>
      <c r="H5763" s="2">
        <v>0</v>
      </c>
      <c r="I5763" s="2">
        <v>2.5262233699999999</v>
      </c>
      <c r="J5763">
        <f t="shared" ref="J5763:J5826" si="360">E5763/(D5763+0.001)</f>
        <v>1.2980587459979369</v>
      </c>
      <c r="K5763">
        <f t="shared" ref="K5763:K5826" si="361">E5763/(F5763+0.001)</f>
        <v>1.1912658096772362</v>
      </c>
      <c r="L5763">
        <f t="shared" ref="L5763:L5826" si="362">H5763/(G5763+0.001)</f>
        <v>0</v>
      </c>
      <c r="M5763">
        <f t="shared" ref="M5763:M5826" si="363">H5763/(I5763+0.001)</f>
        <v>0</v>
      </c>
    </row>
    <row r="5764" spans="1:13" x14ac:dyDescent="0.25">
      <c r="A5764" t="s">
        <v>11533</v>
      </c>
      <c r="B5764" t="s">
        <v>11534</v>
      </c>
      <c r="C5764">
        <v>7083</v>
      </c>
      <c r="D5764" s="1">
        <v>5.318255615</v>
      </c>
      <c r="E5764" s="1">
        <v>9.8314874779999997</v>
      </c>
      <c r="F5764" s="1">
        <v>3.7168798330000001</v>
      </c>
      <c r="G5764" s="2">
        <v>3.2266121609999998</v>
      </c>
      <c r="H5764" s="2">
        <v>8.5706445309999992</v>
      </c>
      <c r="I5764" s="2">
        <v>3.4324409380000001</v>
      </c>
      <c r="J5764">
        <f t="shared" si="360"/>
        <v>1.8482825774109746</v>
      </c>
      <c r="K5764">
        <f t="shared" si="361"/>
        <v>2.644380108989929</v>
      </c>
      <c r="L5764">
        <f t="shared" si="362"/>
        <v>2.6554133840989702</v>
      </c>
      <c r="M5764">
        <f t="shared" si="363"/>
        <v>2.4962259976991046</v>
      </c>
    </row>
    <row r="5765" spans="1:13" x14ac:dyDescent="0.25">
      <c r="A5765" t="s">
        <v>11535</v>
      </c>
      <c r="B5765" t="s">
        <v>11536</v>
      </c>
      <c r="C5765">
        <v>6608</v>
      </c>
      <c r="D5765" s="1">
        <v>1.0660257230000001</v>
      </c>
      <c r="E5765" s="1">
        <v>0.88609117100000001</v>
      </c>
      <c r="F5765" s="1">
        <v>0.78382473799999997</v>
      </c>
      <c r="G5765" s="2">
        <v>1.400570844</v>
      </c>
      <c r="H5765" s="2">
        <v>0</v>
      </c>
      <c r="I5765" s="2">
        <v>0</v>
      </c>
      <c r="J5765">
        <f t="shared" si="360"/>
        <v>0.83043093704311755</v>
      </c>
      <c r="K5765">
        <f t="shared" si="361"/>
        <v>1.1290306333335789</v>
      </c>
      <c r="L5765">
        <f t="shared" si="362"/>
        <v>0</v>
      </c>
      <c r="M5765">
        <f t="shared" si="363"/>
        <v>0</v>
      </c>
    </row>
    <row r="5766" spans="1:13" x14ac:dyDescent="0.25">
      <c r="A5766" t="s">
        <v>11537</v>
      </c>
      <c r="B5766" t="s">
        <v>11538</v>
      </c>
      <c r="C5766">
        <v>10702</v>
      </c>
      <c r="D5766" s="1">
        <v>4.4651806150000004</v>
      </c>
      <c r="E5766" s="1">
        <v>8.2277304460000007</v>
      </c>
      <c r="F5766" s="1">
        <v>2.4805734020000001</v>
      </c>
      <c r="G5766" s="2">
        <v>3.0617961839999999</v>
      </c>
      <c r="H5766" s="2">
        <v>7.3231530459999998</v>
      </c>
      <c r="I5766" s="2">
        <v>4.549638581</v>
      </c>
      <c r="J5766">
        <f t="shared" si="360"/>
        <v>1.8422296712243464</v>
      </c>
      <c r="K5766">
        <f t="shared" si="361"/>
        <v>3.3155297519585525</v>
      </c>
      <c r="L5766">
        <f t="shared" si="362"/>
        <v>2.3910024063161757</v>
      </c>
      <c r="M5766">
        <f t="shared" si="363"/>
        <v>1.609258330594723</v>
      </c>
    </row>
    <row r="5767" spans="1:13" x14ac:dyDescent="0.25">
      <c r="A5767" t="s">
        <v>11539</v>
      </c>
      <c r="B5767" t="s">
        <v>11540</v>
      </c>
      <c r="C5767">
        <v>9001</v>
      </c>
      <c r="D5767" s="1">
        <v>6.9949775369999996</v>
      </c>
      <c r="E5767" s="1">
        <v>22.28825234</v>
      </c>
      <c r="F5767" s="1">
        <v>9.0290979750000009</v>
      </c>
      <c r="G5767" s="2">
        <v>13.7042514</v>
      </c>
      <c r="H5767" s="2">
        <v>32.391557450000001</v>
      </c>
      <c r="I5767" s="2">
        <v>7.7751141559999999</v>
      </c>
      <c r="J5767">
        <f t="shared" si="360"/>
        <v>3.1858667673134926</v>
      </c>
      <c r="K5767">
        <f t="shared" si="361"/>
        <v>2.4682182188615731</v>
      </c>
      <c r="L5767">
        <f t="shared" si="362"/>
        <v>2.3634413192887509</v>
      </c>
      <c r="M5767">
        <f t="shared" si="363"/>
        <v>4.1655197956432879</v>
      </c>
    </row>
    <row r="5768" spans="1:13" x14ac:dyDescent="0.25">
      <c r="A5768" t="s">
        <v>11541</v>
      </c>
      <c r="B5768" t="s">
        <v>11542</v>
      </c>
      <c r="C5768">
        <v>6347</v>
      </c>
      <c r="D5768" s="1">
        <v>0.50757072000000003</v>
      </c>
      <c r="E5768" s="1">
        <v>0.62257536199999997</v>
      </c>
      <c r="F5768" s="1">
        <v>0.63442040499999997</v>
      </c>
      <c r="G5768" s="2">
        <v>0.44744107100000002</v>
      </c>
      <c r="H5768" s="2">
        <v>0.86448639699999996</v>
      </c>
      <c r="I5768" s="2">
        <v>0</v>
      </c>
      <c r="J5768">
        <f t="shared" si="360"/>
        <v>1.2241667432210803</v>
      </c>
      <c r="K5768">
        <f t="shared" si="361"/>
        <v>0.97978496929131509</v>
      </c>
      <c r="L5768">
        <f t="shared" si="362"/>
        <v>1.9277591926900022</v>
      </c>
      <c r="M5768">
        <f t="shared" si="363"/>
        <v>864.4863969999999</v>
      </c>
    </row>
    <row r="5769" spans="1:13" x14ac:dyDescent="0.25">
      <c r="A5769" t="s">
        <v>11543</v>
      </c>
      <c r="B5769" t="s">
        <v>11544</v>
      </c>
      <c r="C5769">
        <v>5164</v>
      </c>
      <c r="D5769" s="1">
        <v>7.8698479710000004</v>
      </c>
      <c r="E5769" s="1">
        <v>12.802045809999999</v>
      </c>
      <c r="F5769" s="1">
        <v>8.9242265169999992</v>
      </c>
      <c r="G5769" s="2">
        <v>7.3435079669999999</v>
      </c>
      <c r="H5769" s="2">
        <v>12.15963973</v>
      </c>
      <c r="I5769" s="2">
        <v>10.551218779999999</v>
      </c>
      <c r="J5769">
        <f t="shared" si="360"/>
        <v>1.6265141770199232</v>
      </c>
      <c r="K5769">
        <f t="shared" si="361"/>
        <v>1.4343664875749396</v>
      </c>
      <c r="L5769">
        <f t="shared" si="362"/>
        <v>1.6556098495141029</v>
      </c>
      <c r="M5769">
        <f t="shared" si="363"/>
        <v>1.1523301386668181</v>
      </c>
    </row>
    <row r="5770" spans="1:13" x14ac:dyDescent="0.25">
      <c r="A5770" t="s">
        <v>11545</v>
      </c>
      <c r="B5770" t="s">
        <v>11546</v>
      </c>
      <c r="C5770">
        <v>2822</v>
      </c>
      <c r="D5770" s="1">
        <v>5.6566360949999996</v>
      </c>
      <c r="E5770" s="1">
        <v>6.0923187109999999</v>
      </c>
      <c r="F5770" s="1">
        <v>7.932735525</v>
      </c>
      <c r="G5770" s="2">
        <v>4.0544876309999998</v>
      </c>
      <c r="H5770" s="2">
        <v>4.699451636</v>
      </c>
      <c r="I5770" s="2">
        <v>4.1405531990000002</v>
      </c>
      <c r="J5770">
        <f t="shared" si="360"/>
        <v>1.0768311373692196</v>
      </c>
      <c r="K5770">
        <f t="shared" si="361"/>
        <v>0.76790040351137112</v>
      </c>
      <c r="L5770">
        <f t="shared" si="362"/>
        <v>1.1587883045376746</v>
      </c>
      <c r="M5770">
        <f t="shared" si="363"/>
        <v>1.1347075384990122</v>
      </c>
    </row>
    <row r="5771" spans="1:13" x14ac:dyDescent="0.25">
      <c r="A5771" t="s">
        <v>11547</v>
      </c>
      <c r="B5771" t="s">
        <v>11548</v>
      </c>
      <c r="C5771">
        <v>4549</v>
      </c>
      <c r="D5771" s="1">
        <v>6.2942161570000001</v>
      </c>
      <c r="E5771" s="1">
        <v>4.6447494110000003</v>
      </c>
      <c r="F5771" s="1">
        <v>4.6156132310000002</v>
      </c>
      <c r="G5771" s="2">
        <v>1.97297425</v>
      </c>
      <c r="H5771" s="2">
        <v>0.57170392599999997</v>
      </c>
      <c r="I5771" s="2">
        <v>0.83949027399999998</v>
      </c>
      <c r="J5771">
        <f t="shared" si="360"/>
        <v>0.7378220691969799</v>
      </c>
      <c r="K5771">
        <f t="shared" si="361"/>
        <v>1.0060945499638281</v>
      </c>
      <c r="L5771">
        <f t="shared" si="362"/>
        <v>0.28962076177032198</v>
      </c>
      <c r="M5771">
        <f t="shared" si="363"/>
        <v>0.68020290500113512</v>
      </c>
    </row>
    <row r="5772" spans="1:13" x14ac:dyDescent="0.25">
      <c r="A5772" t="s">
        <v>11549</v>
      </c>
      <c r="B5772" t="s">
        <v>11550</v>
      </c>
      <c r="C5772">
        <v>2126</v>
      </c>
      <c r="D5772" s="1">
        <v>2.6100244749999999</v>
      </c>
      <c r="E5772" s="1">
        <v>2.195330534</v>
      </c>
      <c r="F5772" s="1">
        <v>1.398170739</v>
      </c>
      <c r="G5772" s="2">
        <v>0</v>
      </c>
      <c r="H5772" s="2">
        <v>0</v>
      </c>
      <c r="I5772" s="2">
        <v>0</v>
      </c>
      <c r="J5772">
        <f t="shared" si="360"/>
        <v>0.8407927826873397</v>
      </c>
      <c r="K5772">
        <f t="shared" si="361"/>
        <v>1.5690226166171992</v>
      </c>
      <c r="L5772">
        <f t="shared" si="362"/>
        <v>0</v>
      </c>
      <c r="M5772">
        <f t="shared" si="363"/>
        <v>0</v>
      </c>
    </row>
    <row r="5773" spans="1:13" x14ac:dyDescent="0.25">
      <c r="A5773" t="s">
        <v>11551</v>
      </c>
      <c r="B5773" t="s">
        <v>11552</v>
      </c>
      <c r="C5773">
        <v>2387</v>
      </c>
      <c r="D5773" s="1">
        <v>3.827939781</v>
      </c>
      <c r="E5773" s="1">
        <v>7.2513531569999996</v>
      </c>
      <c r="F5773" s="1">
        <v>7.4890219629999999</v>
      </c>
      <c r="G5773" s="2">
        <v>7.043072821</v>
      </c>
      <c r="H5773" s="2">
        <v>9.0705231899999994</v>
      </c>
      <c r="I5773" s="2">
        <v>16.649636619999999</v>
      </c>
      <c r="J5773">
        <f t="shared" si="360"/>
        <v>1.8938279450052284</v>
      </c>
      <c r="K5773">
        <f t="shared" si="361"/>
        <v>0.96813509931225805</v>
      </c>
      <c r="L5773">
        <f t="shared" si="362"/>
        <v>1.2876816325576141</v>
      </c>
      <c r="M5773">
        <f t="shared" si="363"/>
        <v>0.54475533860999004</v>
      </c>
    </row>
    <row r="5774" spans="1:13" x14ac:dyDescent="0.25">
      <c r="A5774" t="s">
        <v>11553</v>
      </c>
      <c r="B5774" t="s">
        <v>11554</v>
      </c>
      <c r="C5774">
        <v>3574</v>
      </c>
      <c r="D5774" s="1">
        <v>7.0921665169999999</v>
      </c>
      <c r="E5774" s="1">
        <v>4.1093781109999998</v>
      </c>
      <c r="F5774" s="1">
        <v>1.4070542399999999</v>
      </c>
      <c r="G5774" s="2">
        <v>9.3955325730000006</v>
      </c>
      <c r="H5774" s="2">
        <v>8.4360036570000005</v>
      </c>
      <c r="I5774" s="2">
        <v>22.523507429999999</v>
      </c>
      <c r="J5774">
        <f t="shared" si="360"/>
        <v>0.57934324552386651</v>
      </c>
      <c r="K5774">
        <f t="shared" si="361"/>
        <v>2.9184799805723398</v>
      </c>
      <c r="L5774">
        <f t="shared" si="362"/>
        <v>0.89777836573887015</v>
      </c>
      <c r="M5774">
        <f t="shared" si="363"/>
        <v>0.37452555547404487</v>
      </c>
    </row>
    <row r="5775" spans="1:13" x14ac:dyDescent="0.25">
      <c r="A5775" t="s">
        <v>11555</v>
      </c>
      <c r="B5775" t="s">
        <v>11556</v>
      </c>
      <c r="C5775">
        <v>4655</v>
      </c>
      <c r="D5775" s="1">
        <v>4.2624067480000001</v>
      </c>
      <c r="E5775" s="1">
        <v>2.151093962</v>
      </c>
      <c r="F5775" s="1">
        <v>1.52207827</v>
      </c>
      <c r="G5775" s="2">
        <v>2.6585882760000001</v>
      </c>
      <c r="H5775" s="2">
        <v>1.1851799160000001</v>
      </c>
      <c r="I5775" s="2">
        <v>2.6106015560000002</v>
      </c>
      <c r="J5775">
        <f t="shared" si="360"/>
        <v>0.50454814404210813</v>
      </c>
      <c r="K5775">
        <f t="shared" si="361"/>
        <v>1.4123331705073832</v>
      </c>
      <c r="L5775">
        <f t="shared" si="362"/>
        <v>0.44562533482908168</v>
      </c>
      <c r="M5775">
        <f t="shared" si="363"/>
        <v>0.45381345147276364</v>
      </c>
    </row>
    <row r="5776" spans="1:13" x14ac:dyDescent="0.25">
      <c r="A5776" t="s">
        <v>11557</v>
      </c>
      <c r="B5776" t="s">
        <v>11558</v>
      </c>
      <c r="C5776">
        <v>4844</v>
      </c>
      <c r="D5776" s="1">
        <v>3.9853418289999998</v>
      </c>
      <c r="E5776" s="1">
        <v>10.852463930000001</v>
      </c>
      <c r="F5776" s="1">
        <v>4.1512484140000003</v>
      </c>
      <c r="G5776" s="2">
        <v>4.1967490740000004</v>
      </c>
      <c r="H5776" s="2">
        <v>14.140757020000001</v>
      </c>
      <c r="I5776" s="2">
        <v>0</v>
      </c>
      <c r="J5776">
        <f t="shared" si="360"/>
        <v>2.7224117738850344</v>
      </c>
      <c r="K5776">
        <f t="shared" si="361"/>
        <v>2.6136355169428453</v>
      </c>
      <c r="L5776">
        <f t="shared" si="362"/>
        <v>3.3686522873853888</v>
      </c>
      <c r="M5776">
        <f t="shared" si="363"/>
        <v>14140.757020000001</v>
      </c>
    </row>
    <row r="5777" spans="1:13" x14ac:dyDescent="0.25">
      <c r="A5777" t="s">
        <v>11559</v>
      </c>
      <c r="B5777" t="s">
        <v>11560</v>
      </c>
      <c r="C5777">
        <v>3076</v>
      </c>
      <c r="D5777" s="1">
        <v>22.342864500000001</v>
      </c>
      <c r="E5777" s="1">
        <v>25.92299379</v>
      </c>
      <c r="F5777" s="1">
        <v>4.2712333600000001</v>
      </c>
      <c r="G5777" s="2">
        <v>48.279475509999997</v>
      </c>
      <c r="H5777" s="2">
        <v>51.035065670000002</v>
      </c>
      <c r="I5777" s="2">
        <v>2.6295676129999999</v>
      </c>
      <c r="J5777">
        <f t="shared" si="360"/>
        <v>1.1601839865256969</v>
      </c>
      <c r="K5777">
        <f t="shared" si="361"/>
        <v>6.0677850682763257</v>
      </c>
      <c r="L5777">
        <f t="shared" si="362"/>
        <v>1.0570539152918961</v>
      </c>
      <c r="M5777">
        <f t="shared" si="363"/>
        <v>19.400780811635425</v>
      </c>
    </row>
    <row r="5778" spans="1:13" x14ac:dyDescent="0.25">
      <c r="A5778" t="s">
        <v>11561</v>
      </c>
      <c r="B5778" t="s">
        <v>11562</v>
      </c>
      <c r="C5778">
        <v>2086</v>
      </c>
      <c r="D5778" s="1">
        <v>2.9117682710000001</v>
      </c>
      <c r="E5778" s="1">
        <v>2.5144140039999998</v>
      </c>
      <c r="F5778" s="1">
        <v>1.4557404389999999</v>
      </c>
      <c r="G5778" s="2">
        <v>0.68451914599999997</v>
      </c>
      <c r="H5778" s="2">
        <v>9.2569538619999996</v>
      </c>
      <c r="I5778" s="2">
        <v>48.54819045</v>
      </c>
      <c r="J5778">
        <f t="shared" si="360"/>
        <v>0.86323859986869511</v>
      </c>
      <c r="K5778">
        <f t="shared" si="361"/>
        <v>1.7260549214423231</v>
      </c>
      <c r="L5778">
        <f t="shared" si="362"/>
        <v>13.503567210360599</v>
      </c>
      <c r="M5778">
        <f t="shared" si="363"/>
        <v>0.19067164202322967</v>
      </c>
    </row>
    <row r="5779" spans="1:13" x14ac:dyDescent="0.25">
      <c r="A5779" t="s">
        <v>11563</v>
      </c>
      <c r="B5779" t="s">
        <v>11564</v>
      </c>
      <c r="C5779">
        <v>2971</v>
      </c>
      <c r="D5779" s="1">
        <v>3.2136816819999998</v>
      </c>
      <c r="E5779" s="1">
        <v>3.705447446</v>
      </c>
      <c r="F5779" s="1">
        <v>6.360240503</v>
      </c>
      <c r="G5779" s="2">
        <v>2.36107281</v>
      </c>
      <c r="H5779" s="2">
        <v>7.297825188</v>
      </c>
      <c r="I5779" s="2">
        <v>2.6791285490000001</v>
      </c>
      <c r="J5779">
        <f t="shared" si="360"/>
        <v>1.1526638754772984</v>
      </c>
      <c r="K5779">
        <f t="shared" si="361"/>
        <v>0.58250390694275556</v>
      </c>
      <c r="L5779">
        <f t="shared" si="362"/>
        <v>3.0895851969948378</v>
      </c>
      <c r="M5779">
        <f t="shared" si="363"/>
        <v>2.7229384914103982</v>
      </c>
    </row>
    <row r="5780" spans="1:13" x14ac:dyDescent="0.25">
      <c r="A5780" t="s">
        <v>11565</v>
      </c>
      <c r="B5780" t="s">
        <v>11566</v>
      </c>
      <c r="C5780">
        <v>3560</v>
      </c>
      <c r="D5780" s="1">
        <v>3.5260263709999999</v>
      </c>
      <c r="E5780" s="1">
        <v>4.5539194009999999</v>
      </c>
      <c r="F5780" s="1">
        <v>4.265234113</v>
      </c>
      <c r="G5780" s="2">
        <v>2.4735535099999999</v>
      </c>
      <c r="H5780" s="2">
        <v>6.9739184349999999</v>
      </c>
      <c r="I5780" s="2">
        <v>4.5515074990000004</v>
      </c>
      <c r="J5780">
        <f t="shared" si="360"/>
        <v>1.291149802123212</v>
      </c>
      <c r="K5780">
        <f t="shared" si="361"/>
        <v>1.0674330757244122</v>
      </c>
      <c r="L5780">
        <f t="shared" si="362"/>
        <v>2.8182532351058356</v>
      </c>
      <c r="M5780">
        <f t="shared" si="363"/>
        <v>1.5318851065114958</v>
      </c>
    </row>
    <row r="5781" spans="1:13" x14ac:dyDescent="0.25">
      <c r="A5781" t="s">
        <v>11567</v>
      </c>
      <c r="B5781" t="s">
        <v>11568</v>
      </c>
      <c r="C5781">
        <v>8011</v>
      </c>
      <c r="D5781" s="1">
        <v>3.3281713179999999</v>
      </c>
      <c r="E5781" s="1">
        <v>11.935534759999999</v>
      </c>
      <c r="F5781" s="1">
        <v>5.5467656390000002</v>
      </c>
      <c r="G5781" s="2">
        <v>2.5488812730000001</v>
      </c>
      <c r="H5781" s="2">
        <v>7.9012834429999996</v>
      </c>
      <c r="I5781" s="2">
        <v>2.0177392379999999</v>
      </c>
      <c r="J5781">
        <f t="shared" si="360"/>
        <v>3.585136846357992</v>
      </c>
      <c r="K5781">
        <f t="shared" si="361"/>
        <v>2.1514129357042218</v>
      </c>
      <c r="L5781">
        <f t="shared" si="362"/>
        <v>3.0986868003089176</v>
      </c>
      <c r="M5781">
        <f t="shared" si="363"/>
        <v>3.9139693201921113</v>
      </c>
    </row>
    <row r="5782" spans="1:13" x14ac:dyDescent="0.25">
      <c r="A5782" t="s">
        <v>11569</v>
      </c>
      <c r="B5782" t="s">
        <v>11570</v>
      </c>
      <c r="C5782">
        <v>416</v>
      </c>
      <c r="D5782" s="1">
        <v>4.9991263549999996</v>
      </c>
      <c r="E5782" s="1">
        <v>13.73572755</v>
      </c>
      <c r="F5782" s="1">
        <v>2.0828925260000002</v>
      </c>
      <c r="G5782" s="2">
        <v>1.958813798</v>
      </c>
      <c r="H5782" s="2">
        <v>5.6760862579999998</v>
      </c>
      <c r="I5782" s="2">
        <v>0</v>
      </c>
      <c r="J5782">
        <f t="shared" si="360"/>
        <v>2.7470760886401639</v>
      </c>
      <c r="K5782">
        <f t="shared" si="361"/>
        <v>6.591380015343459</v>
      </c>
      <c r="L5782">
        <f t="shared" si="362"/>
        <v>2.8962375220505514</v>
      </c>
      <c r="M5782">
        <f t="shared" si="363"/>
        <v>5676.0862579999994</v>
      </c>
    </row>
    <row r="5783" spans="1:13" x14ac:dyDescent="0.25">
      <c r="A5783" t="s">
        <v>11571</v>
      </c>
      <c r="B5783" t="s">
        <v>11572</v>
      </c>
      <c r="C5783">
        <v>2130</v>
      </c>
      <c r="D5783" s="1">
        <v>6.0834704200000003</v>
      </c>
      <c r="E5783" s="1">
        <v>3.8056142739999999</v>
      </c>
      <c r="F5783" s="1">
        <v>4.2772326080000003</v>
      </c>
      <c r="G5783" s="2">
        <v>3.7990155670000001</v>
      </c>
      <c r="H5783" s="2">
        <v>0</v>
      </c>
      <c r="I5783" s="2">
        <v>1.901797103</v>
      </c>
      <c r="J5783">
        <f t="shared" si="360"/>
        <v>0.62546351799011612</v>
      </c>
      <c r="K5783">
        <f t="shared" si="361"/>
        <v>0.88952953770764198</v>
      </c>
      <c r="L5783">
        <f t="shared" si="362"/>
        <v>0</v>
      </c>
      <c r="M5783">
        <f t="shared" si="363"/>
        <v>0</v>
      </c>
    </row>
    <row r="5784" spans="1:13" x14ac:dyDescent="0.25">
      <c r="A5784" t="s">
        <v>11573</v>
      </c>
      <c r="B5784" t="s">
        <v>11574</v>
      </c>
      <c r="C5784">
        <v>2410</v>
      </c>
      <c r="D5784" s="1">
        <v>2.4605094909999998</v>
      </c>
      <c r="E5784" s="1">
        <v>3.9841015899999999</v>
      </c>
      <c r="F5784" s="1">
        <v>3.4600658989999999</v>
      </c>
      <c r="G5784" s="2">
        <v>3.2540571599999999</v>
      </c>
      <c r="H5784" s="2">
        <v>1.0476408290000001</v>
      </c>
      <c r="I5784" s="2">
        <v>1.538465602</v>
      </c>
      <c r="J5784">
        <f t="shared" si="360"/>
        <v>1.618560320229129</v>
      </c>
      <c r="K5784">
        <f t="shared" si="361"/>
        <v>1.1511198302092773</v>
      </c>
      <c r="L5784">
        <f t="shared" si="362"/>
        <v>0.32185020953671983</v>
      </c>
      <c r="M5784">
        <f t="shared" si="363"/>
        <v>0.68052240182499391</v>
      </c>
    </row>
    <row r="5785" spans="1:13" x14ac:dyDescent="0.25">
      <c r="A5785" t="s">
        <v>11575</v>
      </c>
      <c r="B5785" t="s">
        <v>11576</v>
      </c>
      <c r="C5785">
        <v>561</v>
      </c>
      <c r="D5785" s="1">
        <v>4.8619084060000004</v>
      </c>
      <c r="E5785" s="1">
        <v>0.81783269000000003</v>
      </c>
      <c r="F5785" s="1">
        <v>0</v>
      </c>
      <c r="G5785" s="2">
        <v>4.0822975890000004</v>
      </c>
      <c r="H5785" s="2">
        <v>14.195067</v>
      </c>
      <c r="I5785" s="2">
        <v>20.844872980000002</v>
      </c>
      <c r="J5785">
        <f t="shared" si="360"/>
        <v>0.16817768744953818</v>
      </c>
      <c r="K5785">
        <f t="shared" si="361"/>
        <v>817.83268999999996</v>
      </c>
      <c r="L5785">
        <f t="shared" si="362"/>
        <v>3.4763733699547408</v>
      </c>
      <c r="M5785">
        <f t="shared" si="363"/>
        <v>0.68095334810967456</v>
      </c>
    </row>
    <row r="5786" spans="1:13" x14ac:dyDescent="0.25">
      <c r="A5786" t="s">
        <v>11577</v>
      </c>
      <c r="B5786" t="s">
        <v>11578</v>
      </c>
      <c r="C5786">
        <v>521</v>
      </c>
      <c r="D5786" s="1">
        <v>21.666103540000002</v>
      </c>
      <c r="E5786" s="1">
        <v>16.715260099999998</v>
      </c>
      <c r="F5786" s="1">
        <v>18.67692602</v>
      </c>
      <c r="G5786" s="2">
        <v>21.955561100000001</v>
      </c>
      <c r="H5786" s="2">
        <v>5.0895132409999997</v>
      </c>
      <c r="I5786" s="2">
        <v>14.94781375</v>
      </c>
      <c r="J5786">
        <f t="shared" si="360"/>
        <v>0.77145798787279884</v>
      </c>
      <c r="K5786">
        <f t="shared" si="361"/>
        <v>0.89492056463343872</v>
      </c>
      <c r="L5786">
        <f t="shared" si="362"/>
        <v>0.23179919741621102</v>
      </c>
      <c r="M5786">
        <f t="shared" si="363"/>
        <v>0.34046268326809542</v>
      </c>
    </row>
    <row r="5787" spans="1:13" x14ac:dyDescent="0.25">
      <c r="A5787" t="s">
        <v>11579</v>
      </c>
      <c r="B5787" t="s">
        <v>11580</v>
      </c>
      <c r="C5787">
        <v>649</v>
      </c>
      <c r="D5787" s="1">
        <v>7.2508406719999998</v>
      </c>
      <c r="E5787" s="1">
        <v>4.5975214319999997</v>
      </c>
      <c r="F5787" s="1">
        <v>5.5773387259999998</v>
      </c>
      <c r="G5787" s="2">
        <v>4.5894461309999999</v>
      </c>
      <c r="H5787" s="2">
        <v>0</v>
      </c>
      <c r="I5787" s="2">
        <v>16.739067810000002</v>
      </c>
      <c r="J5787">
        <f t="shared" si="360"/>
        <v>0.63397992867541031</v>
      </c>
      <c r="K5787">
        <f t="shared" si="361"/>
        <v>0.82417394457806537</v>
      </c>
      <c r="L5787">
        <f t="shared" si="362"/>
        <v>0</v>
      </c>
      <c r="M5787">
        <f t="shared" si="363"/>
        <v>0</v>
      </c>
    </row>
    <row r="5788" spans="1:13" x14ac:dyDescent="0.25">
      <c r="A5788" t="s">
        <v>11581</v>
      </c>
      <c r="B5788" t="s">
        <v>11582</v>
      </c>
      <c r="C5788">
        <v>2035</v>
      </c>
      <c r="D5788" s="1">
        <v>1.770773038</v>
      </c>
      <c r="E5788" s="1">
        <v>1.158399905</v>
      </c>
      <c r="F5788" s="1">
        <v>1.9675223850000001</v>
      </c>
      <c r="G5788" s="2">
        <v>0.69386212400000002</v>
      </c>
      <c r="H5788" s="2">
        <v>0</v>
      </c>
      <c r="I5788" s="2">
        <v>7.8733361789999998</v>
      </c>
      <c r="J5788">
        <f t="shared" si="360"/>
        <v>0.65380829268494611</v>
      </c>
      <c r="K5788">
        <f t="shared" si="361"/>
        <v>0.58846163692469267</v>
      </c>
      <c r="L5788">
        <f t="shared" si="362"/>
        <v>0</v>
      </c>
      <c r="M5788">
        <f t="shared" si="363"/>
        <v>0</v>
      </c>
    </row>
    <row r="5789" spans="1:13" x14ac:dyDescent="0.25">
      <c r="A5789" t="s">
        <v>11583</v>
      </c>
      <c r="B5789" t="s">
        <v>11584</v>
      </c>
      <c r="C5789">
        <v>5775</v>
      </c>
      <c r="D5789" s="1">
        <v>0.35050790100000001</v>
      </c>
      <c r="E5789" s="1">
        <v>0.247652284</v>
      </c>
      <c r="F5789" s="1">
        <v>0.35049448799999999</v>
      </c>
      <c r="G5789" s="2">
        <v>0.164815977</v>
      </c>
      <c r="H5789" s="2">
        <v>0</v>
      </c>
      <c r="I5789" s="2">
        <v>0</v>
      </c>
      <c r="J5789">
        <f t="shared" si="360"/>
        <v>0.70454258153360827</v>
      </c>
      <c r="K5789">
        <f t="shared" si="361"/>
        <v>0.70456946681906429</v>
      </c>
      <c r="L5789">
        <f t="shared" si="362"/>
        <v>0</v>
      </c>
      <c r="M5789">
        <f t="shared" si="363"/>
        <v>0</v>
      </c>
    </row>
    <row r="5790" spans="1:13" x14ac:dyDescent="0.25">
      <c r="A5790" t="s">
        <v>11585</v>
      </c>
      <c r="B5790" t="s">
        <v>11586</v>
      </c>
      <c r="C5790">
        <v>803</v>
      </c>
      <c r="D5790" s="1">
        <v>9.6068677690000008</v>
      </c>
      <c r="E5790" s="1">
        <v>5.6562984009999999</v>
      </c>
      <c r="F5790" s="1">
        <v>13.20895818</v>
      </c>
      <c r="G5790" s="2">
        <v>7.9050355630000002</v>
      </c>
      <c r="H5790" s="2">
        <v>9.8170019330000002</v>
      </c>
      <c r="I5790" s="2">
        <v>28.83172862</v>
      </c>
      <c r="J5790">
        <f t="shared" si="360"/>
        <v>0.58871526305245092</v>
      </c>
      <c r="K5790">
        <f t="shared" si="361"/>
        <v>0.42818442904411985</v>
      </c>
      <c r="L5790">
        <f t="shared" si="362"/>
        <v>1.2417098120508416</v>
      </c>
      <c r="M5790">
        <f t="shared" si="363"/>
        <v>0.34048119629546181</v>
      </c>
    </row>
    <row r="5791" spans="1:13" x14ac:dyDescent="0.25">
      <c r="A5791" t="s">
        <v>11587</v>
      </c>
      <c r="B5791" t="s">
        <v>11588</v>
      </c>
      <c r="C5791">
        <v>8356</v>
      </c>
      <c r="D5791" s="1">
        <v>2.0133214530000001</v>
      </c>
      <c r="E5791" s="1">
        <v>2.3707357939999998</v>
      </c>
      <c r="F5791" s="1">
        <v>0.62911337899999997</v>
      </c>
      <c r="G5791" s="2">
        <v>0.44371847800000003</v>
      </c>
      <c r="H5791" s="2">
        <v>0</v>
      </c>
      <c r="I5791" s="2">
        <v>0</v>
      </c>
      <c r="J5791">
        <f t="shared" si="360"/>
        <v>1.1769401504755754</v>
      </c>
      <c r="K5791">
        <f t="shared" si="361"/>
        <v>3.7623955830971174</v>
      </c>
      <c r="L5791">
        <f t="shared" si="362"/>
        <v>0</v>
      </c>
      <c r="M5791">
        <f t="shared" si="363"/>
        <v>0</v>
      </c>
    </row>
    <row r="5792" spans="1:13" x14ac:dyDescent="0.25">
      <c r="A5792" t="s">
        <v>11589</v>
      </c>
      <c r="B5792" t="s">
        <v>11590</v>
      </c>
      <c r="C5792">
        <v>665</v>
      </c>
      <c r="D5792" s="1">
        <v>15.177339809999999</v>
      </c>
      <c r="E5792" s="1">
        <v>13.58280317</v>
      </c>
      <c r="F5792" s="1">
        <v>4.5529672449999996</v>
      </c>
      <c r="G5792" s="2">
        <v>4.9954277359999999</v>
      </c>
      <c r="H5792" s="2">
        <v>0</v>
      </c>
      <c r="I5792" s="2">
        <v>12.14644412</v>
      </c>
      <c r="J5792">
        <f t="shared" si="360"/>
        <v>0.89488068787675934</v>
      </c>
      <c r="K5792">
        <f t="shared" si="361"/>
        <v>2.9826308445483778</v>
      </c>
      <c r="L5792">
        <f t="shared" si="362"/>
        <v>0</v>
      </c>
      <c r="M5792">
        <f t="shared" si="363"/>
        <v>0</v>
      </c>
    </row>
    <row r="5793" spans="1:13" x14ac:dyDescent="0.25">
      <c r="A5793" t="s">
        <v>11591</v>
      </c>
      <c r="B5793" t="s">
        <v>11592</v>
      </c>
      <c r="C5793">
        <v>1763</v>
      </c>
      <c r="D5793" s="1">
        <v>3.2898384919999999</v>
      </c>
      <c r="E5793" s="1">
        <v>0.64560013500000002</v>
      </c>
      <c r="F5793" s="1">
        <v>2.74142529</v>
      </c>
      <c r="G5793" s="2">
        <v>0.32225976000000001</v>
      </c>
      <c r="H5793" s="2">
        <v>11.20612781</v>
      </c>
      <c r="I5793" s="2">
        <v>2.7426025420000002</v>
      </c>
      <c r="J5793">
        <f t="shared" si="360"/>
        <v>0.19618104521672772</v>
      </c>
      <c r="K5793">
        <f t="shared" si="361"/>
        <v>0.23541211399782563</v>
      </c>
      <c r="L5793">
        <f t="shared" si="362"/>
        <v>34.666015374137501</v>
      </c>
      <c r="M5793">
        <f t="shared" si="363"/>
        <v>4.0844574381503103</v>
      </c>
    </row>
    <row r="5794" spans="1:13" x14ac:dyDescent="0.25">
      <c r="A5794" t="s">
        <v>11593</v>
      </c>
      <c r="B5794" t="s">
        <v>11594</v>
      </c>
      <c r="C5794">
        <v>632</v>
      </c>
      <c r="D5794" s="1">
        <v>1.6895278</v>
      </c>
      <c r="E5794" s="1">
        <v>0.66309533600000004</v>
      </c>
      <c r="F5794" s="1">
        <v>0</v>
      </c>
      <c r="G5794" s="2">
        <v>0.66196461200000001</v>
      </c>
      <c r="H5794" s="2">
        <v>0</v>
      </c>
      <c r="I5794" s="2">
        <v>0</v>
      </c>
      <c r="J5794">
        <f t="shared" si="360"/>
        <v>0.39224160407181713</v>
      </c>
      <c r="K5794">
        <f t="shared" si="361"/>
        <v>663.09533599999997</v>
      </c>
      <c r="L5794">
        <f t="shared" si="362"/>
        <v>0</v>
      </c>
      <c r="M5794">
        <f t="shared" si="363"/>
        <v>0</v>
      </c>
    </row>
    <row r="5795" spans="1:13" x14ac:dyDescent="0.25">
      <c r="A5795" t="s">
        <v>11595</v>
      </c>
      <c r="B5795" t="s">
        <v>11596</v>
      </c>
      <c r="C5795">
        <v>900</v>
      </c>
      <c r="D5795" s="1">
        <v>6.4554345260000003</v>
      </c>
      <c r="E5795" s="1">
        <v>3.1097041029999999</v>
      </c>
      <c r="F5795" s="1">
        <v>0</v>
      </c>
      <c r="G5795" s="2">
        <v>4.13908538</v>
      </c>
      <c r="H5795" s="2">
        <v>0</v>
      </c>
      <c r="I5795" s="2">
        <v>2.9353779709999999</v>
      </c>
      <c r="J5795">
        <f t="shared" si="360"/>
        <v>0.48164417845131874</v>
      </c>
      <c r="K5795">
        <f t="shared" si="361"/>
        <v>3109.704103</v>
      </c>
      <c r="L5795">
        <f t="shared" si="362"/>
        <v>0</v>
      </c>
      <c r="M5795">
        <f t="shared" si="363"/>
        <v>0</v>
      </c>
    </row>
    <row r="5796" spans="1:13" x14ac:dyDescent="0.25">
      <c r="A5796" t="s">
        <v>11597</v>
      </c>
      <c r="B5796" t="s">
        <v>11598</v>
      </c>
      <c r="C5796">
        <v>2407</v>
      </c>
      <c r="D5796" s="1">
        <v>1.0915526710000001</v>
      </c>
      <c r="E5796" s="1">
        <v>0.39550033499999998</v>
      </c>
      <c r="F5796" s="1">
        <v>0</v>
      </c>
      <c r="G5796" s="2">
        <v>0</v>
      </c>
      <c r="H5796" s="2">
        <v>0</v>
      </c>
      <c r="I5796" s="2">
        <v>0</v>
      </c>
      <c r="J5796">
        <f t="shared" si="360"/>
        <v>0.36199658423607478</v>
      </c>
      <c r="K5796">
        <f t="shared" si="361"/>
        <v>395.50033499999995</v>
      </c>
      <c r="L5796">
        <f t="shared" si="362"/>
        <v>0</v>
      </c>
      <c r="M5796">
        <f t="shared" si="363"/>
        <v>0</v>
      </c>
    </row>
    <row r="5797" spans="1:13" x14ac:dyDescent="0.25">
      <c r="A5797" t="s">
        <v>11599</v>
      </c>
      <c r="B5797" t="s">
        <v>11600</v>
      </c>
      <c r="C5797">
        <v>5449</v>
      </c>
      <c r="D5797" s="1">
        <v>0.70661307299999998</v>
      </c>
      <c r="E5797" s="1">
        <v>1.2482327799999999</v>
      </c>
      <c r="F5797" s="1">
        <v>0.44152153</v>
      </c>
      <c r="G5797" s="2">
        <v>1.0383844499999999</v>
      </c>
      <c r="H5797" s="2">
        <v>0</v>
      </c>
      <c r="I5797" s="2">
        <v>0</v>
      </c>
      <c r="J5797">
        <f t="shared" si="360"/>
        <v>1.7640046907386631</v>
      </c>
      <c r="K5797">
        <f t="shared" si="361"/>
        <v>2.8207277960012473</v>
      </c>
      <c r="L5797">
        <f t="shared" si="362"/>
        <v>0</v>
      </c>
      <c r="M5797">
        <f t="shared" si="363"/>
        <v>0</v>
      </c>
    </row>
    <row r="5798" spans="1:13" x14ac:dyDescent="0.25">
      <c r="A5798" t="s">
        <v>11601</v>
      </c>
      <c r="B5798" t="s">
        <v>11602</v>
      </c>
      <c r="C5798">
        <v>1795</v>
      </c>
      <c r="D5798" s="1">
        <v>1.1222528549999999</v>
      </c>
      <c r="E5798" s="1">
        <v>1.0572359410000001</v>
      </c>
      <c r="F5798" s="1">
        <v>2.2445260930000002</v>
      </c>
      <c r="G5798" s="2">
        <v>0.79152544499999999</v>
      </c>
      <c r="H5798" s="2">
        <v>1.529122139</v>
      </c>
      <c r="I5798" s="2">
        <v>4.4908714930000002</v>
      </c>
      <c r="J5798">
        <f t="shared" si="360"/>
        <v>0.94122702318882623</v>
      </c>
      <c r="K5798">
        <f t="shared" si="361"/>
        <v>0.47081881804701881</v>
      </c>
      <c r="L5798">
        <f t="shared" si="362"/>
        <v>1.9294297093514772</v>
      </c>
      <c r="M5798">
        <f t="shared" si="363"/>
        <v>0.34041983199718395</v>
      </c>
    </row>
    <row r="5799" spans="1:13" x14ac:dyDescent="0.25">
      <c r="A5799" t="s">
        <v>11603</v>
      </c>
      <c r="B5799" t="s">
        <v>11604</v>
      </c>
      <c r="C5799">
        <v>2184</v>
      </c>
      <c r="D5799" s="1">
        <v>2.0136606810000002</v>
      </c>
      <c r="E5799" s="1">
        <v>0.86225055900000003</v>
      </c>
      <c r="F5799" s="1">
        <v>2.2881360059999998</v>
      </c>
      <c r="G5799" s="2">
        <v>1.2910828169999999</v>
      </c>
      <c r="H5799" s="2">
        <v>2.4941639100000002</v>
      </c>
      <c r="I5799" s="2">
        <v>1.8312627539999999</v>
      </c>
      <c r="J5799">
        <f t="shared" si="360"/>
        <v>0.4279879818630361</v>
      </c>
      <c r="K5799">
        <f t="shared" si="361"/>
        <v>0.3766707424722584</v>
      </c>
      <c r="L5799">
        <f t="shared" si="362"/>
        <v>1.9303436878690419</v>
      </c>
      <c r="M5799">
        <f t="shared" si="363"/>
        <v>1.3612479457736117</v>
      </c>
    </row>
    <row r="5800" spans="1:13" x14ac:dyDescent="0.25">
      <c r="A5800" t="s">
        <v>11605</v>
      </c>
      <c r="B5800" t="s">
        <v>11606</v>
      </c>
      <c r="C5800">
        <v>564</v>
      </c>
      <c r="D5800" s="1">
        <v>1.435869651</v>
      </c>
      <c r="E5800" s="1">
        <v>0.84538989799999997</v>
      </c>
      <c r="F5800" s="1">
        <v>3.5896265669999998</v>
      </c>
      <c r="G5800" s="2">
        <v>1.687867427</v>
      </c>
      <c r="H5800" s="2">
        <v>9.7821603780000004</v>
      </c>
      <c r="I5800" s="2">
        <v>7.1823210570000002</v>
      </c>
      <c r="J5800">
        <f t="shared" si="360"/>
        <v>0.5883553163028008</v>
      </c>
      <c r="K5800">
        <f t="shared" si="361"/>
        <v>0.2354435590071208</v>
      </c>
      <c r="L5800">
        <f t="shared" si="362"/>
        <v>5.7921422496592454</v>
      </c>
      <c r="M5800">
        <f t="shared" si="363"/>
        <v>1.3617879947698404</v>
      </c>
    </row>
    <row r="5801" spans="1:13" x14ac:dyDescent="0.25">
      <c r="A5801" t="s">
        <v>11607</v>
      </c>
      <c r="B5801" t="s">
        <v>11608</v>
      </c>
      <c r="C5801">
        <v>316</v>
      </c>
      <c r="D5801" s="1">
        <v>0.96637733599999998</v>
      </c>
      <c r="E5801" s="1">
        <v>1.138003944</v>
      </c>
      <c r="F5801" s="1">
        <v>0</v>
      </c>
      <c r="G5801" s="2">
        <v>0</v>
      </c>
      <c r="H5801" s="2">
        <v>0</v>
      </c>
      <c r="I5801" s="2">
        <v>0</v>
      </c>
      <c r="J5801">
        <f t="shared" si="360"/>
        <v>1.1763806134899981</v>
      </c>
      <c r="K5801">
        <f t="shared" si="361"/>
        <v>1138.003944</v>
      </c>
      <c r="L5801">
        <f t="shared" si="362"/>
        <v>0</v>
      </c>
      <c r="M5801">
        <f t="shared" si="363"/>
        <v>0</v>
      </c>
    </row>
    <row r="5802" spans="1:13" x14ac:dyDescent="0.25">
      <c r="A5802" t="s">
        <v>11609</v>
      </c>
      <c r="B5802" t="s">
        <v>11610</v>
      </c>
      <c r="C5802">
        <v>675</v>
      </c>
      <c r="D5802" s="1">
        <v>13.94314153</v>
      </c>
      <c r="E5802" s="1">
        <v>16.41874816</v>
      </c>
      <c r="F5802" s="1">
        <v>8.7140221199999992</v>
      </c>
      <c r="G5802" s="2">
        <v>6.1462928860000003</v>
      </c>
      <c r="H5802" s="2">
        <v>0</v>
      </c>
      <c r="I5802" s="2">
        <v>5.8118504160000004</v>
      </c>
      <c r="J5802">
        <f t="shared" si="360"/>
        <v>1.177465685117727</v>
      </c>
      <c r="K5802">
        <f t="shared" si="361"/>
        <v>1.883959436238356</v>
      </c>
      <c r="L5802">
        <f t="shared" si="362"/>
        <v>0</v>
      </c>
      <c r="M5802">
        <f t="shared" si="363"/>
        <v>0</v>
      </c>
    </row>
    <row r="5803" spans="1:13" x14ac:dyDescent="0.25">
      <c r="A5803" t="s">
        <v>11611</v>
      </c>
      <c r="B5803" t="s">
        <v>11612</v>
      </c>
      <c r="C5803">
        <v>1124</v>
      </c>
      <c r="D5803" s="1">
        <v>3.2422616870000001</v>
      </c>
      <c r="E5803" s="1">
        <v>3.39379717</v>
      </c>
      <c r="F5803" s="1">
        <v>0.90057932100000004</v>
      </c>
      <c r="G5803" s="2">
        <v>2.96435184</v>
      </c>
      <c r="H5803" s="2">
        <v>12.27122091</v>
      </c>
      <c r="I5803" s="2">
        <v>7.207932155</v>
      </c>
      <c r="J5803">
        <f t="shared" si="360"/>
        <v>1.046414843305242</v>
      </c>
      <c r="K5803">
        <f t="shared" si="361"/>
        <v>3.7642801813995908</v>
      </c>
      <c r="L5803">
        <f t="shared" si="362"/>
        <v>4.1382006494042205</v>
      </c>
      <c r="M5803">
        <f t="shared" si="363"/>
        <v>1.7022244967985831</v>
      </c>
    </row>
    <row r="5804" spans="1:13" x14ac:dyDescent="0.25">
      <c r="A5804" t="s">
        <v>11613</v>
      </c>
      <c r="B5804" t="s">
        <v>11614</v>
      </c>
      <c r="C5804">
        <v>465</v>
      </c>
      <c r="D5804" s="1">
        <v>11.45261032</v>
      </c>
      <c r="E5804" s="1">
        <v>7.7063190480000001</v>
      </c>
      <c r="F5804" s="1">
        <v>2.044935749</v>
      </c>
      <c r="G5804" s="2">
        <v>2.88479054</v>
      </c>
      <c r="H5804" s="2">
        <v>0</v>
      </c>
      <c r="I5804" s="2">
        <v>8.1835073460000007</v>
      </c>
      <c r="J5804">
        <f t="shared" si="360"/>
        <v>0.672828814032849</v>
      </c>
      <c r="K5804">
        <f t="shared" si="361"/>
        <v>3.7666476338597867</v>
      </c>
      <c r="L5804">
        <f t="shared" si="362"/>
        <v>0</v>
      </c>
      <c r="M5804">
        <f t="shared" si="363"/>
        <v>0</v>
      </c>
    </row>
    <row r="5805" spans="1:13" x14ac:dyDescent="0.25">
      <c r="A5805" t="s">
        <v>11615</v>
      </c>
      <c r="B5805" t="s">
        <v>11616</v>
      </c>
      <c r="C5805">
        <v>493</v>
      </c>
      <c r="D5805" s="1">
        <v>0.53547226800000003</v>
      </c>
      <c r="E5805" s="1">
        <v>0</v>
      </c>
      <c r="F5805" s="1">
        <v>1.3389858560000001</v>
      </c>
      <c r="G5805" s="2">
        <v>0</v>
      </c>
      <c r="H5805" s="2">
        <v>0</v>
      </c>
      <c r="I5805" s="2">
        <v>0</v>
      </c>
      <c r="J5805">
        <f t="shared" si="360"/>
        <v>0</v>
      </c>
      <c r="K5805">
        <f t="shared" si="361"/>
        <v>0</v>
      </c>
      <c r="L5805">
        <f t="shared" si="362"/>
        <v>0</v>
      </c>
      <c r="M5805">
        <f t="shared" si="363"/>
        <v>0</v>
      </c>
    </row>
    <row r="5806" spans="1:13" x14ac:dyDescent="0.25">
      <c r="A5806" t="s">
        <v>11617</v>
      </c>
      <c r="B5806" t="s">
        <v>11618</v>
      </c>
      <c r="C5806">
        <v>651</v>
      </c>
      <c r="D5806" s="1">
        <v>4.6466678899999998</v>
      </c>
      <c r="E5806" s="1">
        <v>1.5633277059999999</v>
      </c>
      <c r="F5806" s="1">
        <v>8.2974205409999993</v>
      </c>
      <c r="G5806" s="2">
        <v>0.78028467400000001</v>
      </c>
      <c r="H5806" s="2">
        <v>4.5222196390000002</v>
      </c>
      <c r="I5806" s="2">
        <v>0</v>
      </c>
      <c r="J5806">
        <f t="shared" si="360"/>
        <v>0.33636820508704635</v>
      </c>
      <c r="K5806">
        <f t="shared" si="361"/>
        <v>0.18838858530681449</v>
      </c>
      <c r="L5806">
        <f t="shared" si="362"/>
        <v>5.7881842425594545</v>
      </c>
      <c r="M5806">
        <f t="shared" si="363"/>
        <v>4522.2196389999999</v>
      </c>
    </row>
    <row r="5807" spans="1:13" x14ac:dyDescent="0.25">
      <c r="A5807" t="s">
        <v>11619</v>
      </c>
      <c r="B5807" t="s">
        <v>11620</v>
      </c>
      <c r="C5807">
        <v>4199</v>
      </c>
      <c r="D5807" s="1">
        <v>8.4121896179999993</v>
      </c>
      <c r="E5807" s="1">
        <v>2.2512607899999999</v>
      </c>
      <c r="F5807" s="1">
        <v>3.8234818430000002</v>
      </c>
      <c r="G5807" s="2">
        <v>3.5958057889999999</v>
      </c>
      <c r="H5807" s="2">
        <v>0</v>
      </c>
      <c r="I5807" s="2">
        <v>0</v>
      </c>
      <c r="J5807">
        <f t="shared" si="360"/>
        <v>0.26758707365675355</v>
      </c>
      <c r="K5807">
        <f t="shared" si="361"/>
        <v>0.58864465368570451</v>
      </c>
      <c r="L5807">
        <f t="shared" si="362"/>
        <v>0</v>
      </c>
      <c r="M5807">
        <f t="shared" si="363"/>
        <v>0</v>
      </c>
    </row>
    <row r="5808" spans="1:13" x14ac:dyDescent="0.25">
      <c r="A5808" t="s">
        <v>11621</v>
      </c>
      <c r="B5808" t="s">
        <v>11622</v>
      </c>
      <c r="C5808">
        <v>1361</v>
      </c>
      <c r="D5808" s="1">
        <v>2.8217878980000002</v>
      </c>
      <c r="E5808" s="1">
        <v>4.4304558529999998</v>
      </c>
      <c r="F5808" s="1">
        <v>0</v>
      </c>
      <c r="G5808" s="2">
        <v>1.6584516439999999</v>
      </c>
      <c r="H5808" s="2">
        <v>9.6117328799999999</v>
      </c>
      <c r="I5808" s="2">
        <v>14.114414760000001</v>
      </c>
      <c r="J5808">
        <f t="shared" si="360"/>
        <v>1.5695319709068696</v>
      </c>
      <c r="K5808">
        <f t="shared" si="361"/>
        <v>4430.4558529999995</v>
      </c>
      <c r="L5808">
        <f t="shared" si="362"/>
        <v>5.7921138677060489</v>
      </c>
      <c r="M5808">
        <f t="shared" si="363"/>
        <v>0.6809387498295516</v>
      </c>
    </row>
    <row r="5809" spans="1:13" x14ac:dyDescent="0.25">
      <c r="A5809" t="s">
        <v>11623</v>
      </c>
      <c r="B5809" t="s">
        <v>11624</v>
      </c>
      <c r="C5809">
        <v>535</v>
      </c>
      <c r="D5809" s="1">
        <v>9.6412146599999993</v>
      </c>
      <c r="E5809" s="1">
        <v>12.22633583</v>
      </c>
      <c r="F5809" s="1">
        <v>11.123989</v>
      </c>
      <c r="G5809" s="2">
        <v>7.8460580120000003</v>
      </c>
      <c r="H5809" s="2">
        <v>0</v>
      </c>
      <c r="I5809" s="2">
        <v>37.095807100000002</v>
      </c>
      <c r="J5809">
        <f t="shared" si="360"/>
        <v>1.2680007924652448</v>
      </c>
      <c r="K5809">
        <f t="shared" si="361"/>
        <v>1.0989975657504021</v>
      </c>
      <c r="L5809">
        <f t="shared" si="362"/>
        <v>0</v>
      </c>
      <c r="M5809">
        <f t="shared" si="363"/>
        <v>0</v>
      </c>
    </row>
    <row r="5810" spans="1:13" x14ac:dyDescent="0.25">
      <c r="A5810" t="s">
        <v>11625</v>
      </c>
      <c r="B5810" t="s">
        <v>11626</v>
      </c>
      <c r="C5810">
        <v>678</v>
      </c>
      <c r="D5810" s="1">
        <v>16.94048021</v>
      </c>
      <c r="E5810" s="1">
        <v>36.679098140000001</v>
      </c>
      <c r="F5810" s="1">
        <v>8.1965870380000005</v>
      </c>
      <c r="G5810" s="2">
        <v>10.27793308</v>
      </c>
      <c r="H5810" s="2">
        <v>52.118871159999998</v>
      </c>
      <c r="I5810" s="2">
        <v>38.267272579999997</v>
      </c>
      <c r="J5810">
        <f t="shared" si="360"/>
        <v>2.1650468368371691</v>
      </c>
      <c r="K5810">
        <f t="shared" si="361"/>
        <v>4.4743773954425441</v>
      </c>
      <c r="L5810">
        <f t="shared" si="362"/>
        <v>5.0704553434061266</v>
      </c>
      <c r="M5810">
        <f t="shared" si="363"/>
        <v>1.3619342511749195</v>
      </c>
    </row>
    <row r="5811" spans="1:13" x14ac:dyDescent="0.25">
      <c r="A5811" t="s">
        <v>11627</v>
      </c>
      <c r="B5811" t="s">
        <v>11628</v>
      </c>
      <c r="C5811">
        <v>691</v>
      </c>
      <c r="D5811" s="1">
        <v>30.975383069999999</v>
      </c>
      <c r="E5811" s="1">
        <v>20.558674889999999</v>
      </c>
      <c r="F5811" s="1">
        <v>18.302896019999999</v>
      </c>
      <c r="G5811" s="2">
        <v>17.212685749999999</v>
      </c>
      <c r="H5811" s="2">
        <v>30.693456919999999</v>
      </c>
      <c r="I5811" s="2">
        <v>16.90207899</v>
      </c>
      <c r="J5811">
        <f t="shared" si="360"/>
        <v>0.66368868319912599</v>
      </c>
      <c r="K5811">
        <f t="shared" si="361"/>
        <v>1.1231857342030507</v>
      </c>
      <c r="L5811">
        <f t="shared" si="362"/>
        <v>1.7830845389982792</v>
      </c>
      <c r="M5811">
        <f t="shared" si="363"/>
        <v>1.8158500553750294</v>
      </c>
    </row>
    <row r="5812" spans="1:13" x14ac:dyDescent="0.25">
      <c r="A5812" t="s">
        <v>11629</v>
      </c>
      <c r="B5812" t="s">
        <v>11630</v>
      </c>
      <c r="C5812">
        <v>725</v>
      </c>
      <c r="D5812" s="1">
        <v>8.0044368989999999</v>
      </c>
      <c r="E5812" s="1">
        <v>3.3266264740000002</v>
      </c>
      <c r="F5812" s="1">
        <v>0</v>
      </c>
      <c r="G5812" s="2">
        <v>2.7674193749999998</v>
      </c>
      <c r="H5812" s="2">
        <v>3.2076282329999999</v>
      </c>
      <c r="I5812" s="2">
        <v>0</v>
      </c>
      <c r="J5812">
        <f t="shared" si="360"/>
        <v>0.41554589911458129</v>
      </c>
      <c r="K5812">
        <f t="shared" si="361"/>
        <v>3326.6264740000001</v>
      </c>
      <c r="L5812">
        <f t="shared" si="362"/>
        <v>1.158649683630393</v>
      </c>
      <c r="M5812">
        <f t="shared" si="363"/>
        <v>3207.6282329999999</v>
      </c>
    </row>
    <row r="5813" spans="1:13" x14ac:dyDescent="0.25">
      <c r="A5813" t="s">
        <v>11631</v>
      </c>
      <c r="B5813" t="s">
        <v>11632</v>
      </c>
      <c r="C5813">
        <v>2168</v>
      </c>
      <c r="D5813" s="1">
        <v>3.1085208309999999</v>
      </c>
      <c r="E5813" s="1">
        <v>3.4677665200000001</v>
      </c>
      <c r="F5813" s="1">
        <v>2.4540382690000002</v>
      </c>
      <c r="G5813" s="2">
        <v>2.1155276609999998</v>
      </c>
      <c r="H5813" s="2">
        <v>0</v>
      </c>
      <c r="I5813" s="2">
        <v>3.273375251</v>
      </c>
      <c r="J5813">
        <f t="shared" si="360"/>
        <v>1.1152092905853894</v>
      </c>
      <c r="K5813">
        <f t="shared" si="361"/>
        <v>1.4125101688995301</v>
      </c>
      <c r="L5813">
        <f t="shared" si="362"/>
        <v>0</v>
      </c>
      <c r="M5813">
        <f t="shared" si="363"/>
        <v>0</v>
      </c>
    </row>
    <row r="5814" spans="1:13" x14ac:dyDescent="0.25">
      <c r="A5814" t="s">
        <v>11633</v>
      </c>
      <c r="B5814" t="s">
        <v>11634</v>
      </c>
      <c r="C5814">
        <v>2079</v>
      </c>
      <c r="D5814" s="1">
        <v>4.4881633489999997</v>
      </c>
      <c r="E5814" s="1">
        <v>4.8934894800000004</v>
      </c>
      <c r="F5814" s="1">
        <v>4.1555171089999998</v>
      </c>
      <c r="G5814" s="2">
        <v>1.56319706</v>
      </c>
      <c r="H5814" s="2">
        <v>2.264827092</v>
      </c>
      <c r="I5814" s="2">
        <v>3.3257741740000002</v>
      </c>
      <c r="J5814">
        <f t="shared" si="360"/>
        <v>1.0900671460507374</v>
      </c>
      <c r="K5814">
        <f t="shared" si="361"/>
        <v>1.1773052658448711</v>
      </c>
      <c r="L5814">
        <f t="shared" si="362"/>
        <v>1.4479167298780118</v>
      </c>
      <c r="M5814">
        <f t="shared" si="363"/>
        <v>0.68078774618983195</v>
      </c>
    </row>
    <row r="5815" spans="1:13" x14ac:dyDescent="0.25">
      <c r="A5815" t="s">
        <v>11635</v>
      </c>
      <c r="B5815" t="s">
        <v>11636</v>
      </c>
      <c r="C5815">
        <v>3393</v>
      </c>
      <c r="D5815" s="1">
        <v>5.7284677410000002</v>
      </c>
      <c r="E5815" s="1">
        <v>5.3402063379999998</v>
      </c>
      <c r="F5815" s="1">
        <v>6.8618698760000001</v>
      </c>
      <c r="G5815" s="2">
        <v>2.6654495260000002</v>
      </c>
      <c r="H5815" s="2">
        <v>0</v>
      </c>
      <c r="I5815" s="2">
        <v>14.32664078</v>
      </c>
      <c r="J5815">
        <f t="shared" si="360"/>
        <v>0.93205976181444383</v>
      </c>
      <c r="K5815">
        <f t="shared" si="361"/>
        <v>0.77813020419855616</v>
      </c>
      <c r="L5815">
        <f t="shared" si="362"/>
        <v>0</v>
      </c>
      <c r="M5815">
        <f t="shared" si="363"/>
        <v>0</v>
      </c>
    </row>
    <row r="5816" spans="1:13" x14ac:dyDescent="0.25">
      <c r="A5816" t="s">
        <v>11637</v>
      </c>
      <c r="B5816" t="s">
        <v>11638</v>
      </c>
      <c r="C5816">
        <v>1612</v>
      </c>
      <c r="D5816" s="1">
        <v>10.11833962</v>
      </c>
      <c r="E5816" s="1">
        <v>12.14846859</v>
      </c>
      <c r="F5816" s="1">
        <v>5.4557385979999999</v>
      </c>
      <c r="G5816" s="2">
        <v>4.7809041949999997</v>
      </c>
      <c r="H5816" s="2">
        <v>14.86738931</v>
      </c>
      <c r="I5816" s="2">
        <v>13.89319025</v>
      </c>
      <c r="J5816">
        <f t="shared" si="360"/>
        <v>1.2005199001315858</v>
      </c>
      <c r="K5816">
        <f t="shared" si="361"/>
        <v>2.2263240893475542</v>
      </c>
      <c r="L5816">
        <f t="shared" si="362"/>
        <v>3.1090939307285725</v>
      </c>
      <c r="M5816">
        <f t="shared" si="363"/>
        <v>1.0700435968191813</v>
      </c>
    </row>
    <row r="5817" spans="1:13" x14ac:dyDescent="0.25">
      <c r="A5817" t="s">
        <v>11639</v>
      </c>
      <c r="B5817" t="s">
        <v>11640</v>
      </c>
      <c r="C5817">
        <v>894</v>
      </c>
      <c r="D5817" s="1">
        <v>5.9113967369999996</v>
      </c>
      <c r="E5817" s="1">
        <v>3.4804573400000001</v>
      </c>
      <c r="F5817" s="1">
        <v>3.16667963</v>
      </c>
      <c r="G5817" s="2">
        <v>3.4744200630000002</v>
      </c>
      <c r="H5817" s="2">
        <v>0</v>
      </c>
      <c r="I5817" s="2">
        <v>4.2240315349999999</v>
      </c>
      <c r="J5817">
        <f t="shared" si="360"/>
        <v>0.58867114214767891</v>
      </c>
      <c r="K5817">
        <f t="shared" si="361"/>
        <v>1.0987403230547024</v>
      </c>
      <c r="L5817">
        <f t="shared" si="362"/>
        <v>0</v>
      </c>
      <c r="M5817">
        <f t="shared" si="363"/>
        <v>0</v>
      </c>
    </row>
    <row r="5818" spans="1:13" x14ac:dyDescent="0.25">
      <c r="A5818" t="s">
        <v>11641</v>
      </c>
      <c r="B5818" t="s">
        <v>11642</v>
      </c>
      <c r="C5818">
        <v>669</v>
      </c>
      <c r="D5818" s="1">
        <v>4.7779493400000002</v>
      </c>
      <c r="E5818" s="1">
        <v>2.813101514</v>
      </c>
      <c r="F5818" s="1">
        <v>0</v>
      </c>
      <c r="G5818" s="2">
        <v>4.2122963740000001</v>
      </c>
      <c r="H5818" s="2">
        <v>4.0686493759999998</v>
      </c>
      <c r="I5818" s="2">
        <v>0</v>
      </c>
      <c r="J5818">
        <f t="shared" si="360"/>
        <v>0.58864434708571312</v>
      </c>
      <c r="K5818">
        <f t="shared" si="361"/>
        <v>2813.101514</v>
      </c>
      <c r="L5818">
        <f t="shared" si="362"/>
        <v>0.96566892400624638</v>
      </c>
      <c r="M5818">
        <f t="shared" si="363"/>
        <v>4068.6493759999998</v>
      </c>
    </row>
    <row r="5819" spans="1:13" x14ac:dyDescent="0.25">
      <c r="A5819" t="s">
        <v>11643</v>
      </c>
      <c r="B5819" t="s">
        <v>11644</v>
      </c>
      <c r="C5819">
        <v>495</v>
      </c>
      <c r="D5819" s="1">
        <v>5.7132872629999998</v>
      </c>
      <c r="E5819" s="1">
        <v>5.8867274289999996</v>
      </c>
      <c r="F5819" s="1">
        <v>5.3559434259999996</v>
      </c>
      <c r="G5819" s="2">
        <v>1.6789624009999999</v>
      </c>
      <c r="H5819" s="2">
        <v>4.865216792</v>
      </c>
      <c r="I5819" s="2">
        <v>0</v>
      </c>
      <c r="J5819">
        <f t="shared" si="360"/>
        <v>1.0301770208712728</v>
      </c>
      <c r="K5819">
        <f t="shared" si="361"/>
        <v>1.0988966955351227</v>
      </c>
      <c r="L5819">
        <f t="shared" si="362"/>
        <v>2.896027190313291</v>
      </c>
      <c r="M5819">
        <f t="shared" si="363"/>
        <v>4865.2167920000002</v>
      </c>
    </row>
    <row r="5820" spans="1:13" x14ac:dyDescent="0.25">
      <c r="A5820" t="s">
        <v>11645</v>
      </c>
      <c r="B5820" t="s">
        <v>11646</v>
      </c>
      <c r="C5820">
        <v>518</v>
      </c>
      <c r="D5820" s="1">
        <v>14.09104518</v>
      </c>
      <c r="E5820" s="1">
        <v>15.719574639999999</v>
      </c>
      <c r="F5820" s="1">
        <v>9.2699908299999993</v>
      </c>
      <c r="G5820" s="2">
        <v>10.461435010000001</v>
      </c>
      <c r="H5820" s="2">
        <v>20.20936206</v>
      </c>
      <c r="I5820" s="2">
        <v>0</v>
      </c>
      <c r="J5820">
        <f t="shared" si="360"/>
        <v>1.1154927790261313</v>
      </c>
      <c r="K5820">
        <f t="shared" si="361"/>
        <v>1.6955657629530847</v>
      </c>
      <c r="L5820">
        <f t="shared" si="362"/>
        <v>1.9316117176053071</v>
      </c>
      <c r="M5820">
        <f t="shared" si="363"/>
        <v>20209.362059999999</v>
      </c>
    </row>
    <row r="5821" spans="1:13" x14ac:dyDescent="0.25">
      <c r="A5821" t="s">
        <v>11647</v>
      </c>
      <c r="B5821" t="s">
        <v>11648</v>
      </c>
      <c r="C5821">
        <v>758</v>
      </c>
      <c r="D5821" s="1">
        <v>7.7277112079999997</v>
      </c>
      <c r="E5821" s="1">
        <v>4.246529614</v>
      </c>
      <c r="F5821" s="1">
        <v>16.74263023</v>
      </c>
      <c r="G5821" s="2">
        <v>6.6614705499999998</v>
      </c>
      <c r="H5821" s="2">
        <v>10.528891140000001</v>
      </c>
      <c r="I5821" s="2">
        <v>25.768848909999999</v>
      </c>
      <c r="J5821">
        <f t="shared" si="360"/>
        <v>0.54944860788748462</v>
      </c>
      <c r="K5821">
        <f t="shared" si="361"/>
        <v>0.25362060411435638</v>
      </c>
      <c r="L5821">
        <f t="shared" si="362"/>
        <v>1.580328357323846</v>
      </c>
      <c r="M5821">
        <f t="shared" si="363"/>
        <v>0.4085740345925839</v>
      </c>
    </row>
    <row r="5822" spans="1:13" x14ac:dyDescent="0.25">
      <c r="A5822" t="s">
        <v>11649</v>
      </c>
      <c r="B5822" t="s">
        <v>11650</v>
      </c>
      <c r="C5822">
        <v>737</v>
      </c>
      <c r="D5822" s="1">
        <v>8.561959023</v>
      </c>
      <c r="E5822" s="1">
        <v>7.7098543480000004</v>
      </c>
      <c r="F5822" s="1">
        <v>1.259034349</v>
      </c>
      <c r="G5822" s="2">
        <v>13.61680696</v>
      </c>
      <c r="H5822" s="2">
        <v>27.448529950000001</v>
      </c>
      <c r="I5822" s="2">
        <v>20.153511760000001</v>
      </c>
      <c r="J5822">
        <f t="shared" si="360"/>
        <v>0.90037267810010879</v>
      </c>
      <c r="K5822">
        <f t="shared" si="361"/>
        <v>6.1187652178837553</v>
      </c>
      <c r="L5822">
        <f t="shared" si="362"/>
        <v>2.0156351188282673</v>
      </c>
      <c r="M5822">
        <f t="shared" si="363"/>
        <v>1.36190498072378</v>
      </c>
    </row>
    <row r="5823" spans="1:13" x14ac:dyDescent="0.25">
      <c r="A5823" t="s">
        <v>11651</v>
      </c>
      <c r="B5823" t="s">
        <v>11652</v>
      </c>
      <c r="C5823">
        <v>1560</v>
      </c>
      <c r="D5823" s="1">
        <v>12.6618753</v>
      </c>
      <c r="E5823" s="1">
        <v>11.109362389999999</v>
      </c>
      <c r="F5823" s="1">
        <v>9.9304848870000004</v>
      </c>
      <c r="G5823" s="2">
        <v>5.8368067290000001</v>
      </c>
      <c r="H5823" s="2">
        <v>21.98741545</v>
      </c>
      <c r="I5823" s="2">
        <v>9.9346142840000002</v>
      </c>
      <c r="J5823">
        <f t="shared" si="360"/>
        <v>0.8773175228220087</v>
      </c>
      <c r="K5823">
        <f t="shared" si="361"/>
        <v>1.1186003418825925</v>
      </c>
      <c r="L5823">
        <f t="shared" si="362"/>
        <v>3.7663829021222806</v>
      </c>
      <c r="M5823">
        <f t="shared" si="363"/>
        <v>2.2129900398214777</v>
      </c>
    </row>
    <row r="5824" spans="1:13" x14ac:dyDescent="0.25">
      <c r="A5824" t="s">
        <v>11653</v>
      </c>
      <c r="B5824" t="s">
        <v>11654</v>
      </c>
      <c r="C5824">
        <v>856</v>
      </c>
      <c r="D5824" s="1">
        <v>4.3540832649999999</v>
      </c>
      <c r="E5824" s="1">
        <v>2.563545607</v>
      </c>
      <c r="F5824" s="1">
        <v>0</v>
      </c>
      <c r="G5824" s="2">
        <v>3.0709201859999999</v>
      </c>
      <c r="H5824" s="2">
        <v>2.9661945269999999</v>
      </c>
      <c r="I5824" s="2">
        <v>0</v>
      </c>
      <c r="J5824">
        <f t="shared" si="360"/>
        <v>0.5886329723250423</v>
      </c>
      <c r="K5824">
        <f t="shared" si="361"/>
        <v>2563.545607</v>
      </c>
      <c r="L5824">
        <f t="shared" si="362"/>
        <v>0.96558320119063146</v>
      </c>
      <c r="M5824">
        <f t="shared" si="363"/>
        <v>2966.1945269999997</v>
      </c>
    </row>
    <row r="5825" spans="1:13" x14ac:dyDescent="0.25">
      <c r="A5825" t="s">
        <v>11655</v>
      </c>
      <c r="B5825" t="s">
        <v>11656</v>
      </c>
      <c r="C5825">
        <v>5725</v>
      </c>
      <c r="D5825" s="1">
        <v>4.942814415</v>
      </c>
      <c r="E5825" s="1">
        <v>2.4624722920000002</v>
      </c>
      <c r="F5825" s="1">
        <v>0.95041922199999995</v>
      </c>
      <c r="G5825" s="2">
        <v>3.128583881</v>
      </c>
      <c r="H5825" s="2">
        <v>0</v>
      </c>
      <c r="I5825" s="2">
        <v>0</v>
      </c>
      <c r="J5825">
        <f t="shared" si="360"/>
        <v>0.49809157166754209</v>
      </c>
      <c r="K5825">
        <f t="shared" si="361"/>
        <v>2.588209524318398</v>
      </c>
      <c r="L5825">
        <f t="shared" si="362"/>
        <v>0</v>
      </c>
      <c r="M5825">
        <f t="shared" si="363"/>
        <v>0</v>
      </c>
    </row>
    <row r="5826" spans="1:13" x14ac:dyDescent="0.25">
      <c r="A5826" t="s">
        <v>11657</v>
      </c>
      <c r="B5826" t="s">
        <v>11658</v>
      </c>
      <c r="C5826">
        <v>9215</v>
      </c>
      <c r="D5826" s="1">
        <v>3.163815085</v>
      </c>
      <c r="E5826" s="1">
        <v>1.9661705869999999</v>
      </c>
      <c r="F5826" s="1">
        <v>1.318219231</v>
      </c>
      <c r="G5826" s="2">
        <v>2.4277145230000001</v>
      </c>
      <c r="H5826" s="2">
        <v>0</v>
      </c>
      <c r="I5826" s="2">
        <v>2.6375278190000002</v>
      </c>
      <c r="J5826">
        <f t="shared" si="360"/>
        <v>0.62125923132725458</v>
      </c>
      <c r="K5826">
        <f t="shared" si="361"/>
        <v>1.4904047339497888</v>
      </c>
      <c r="L5826">
        <f t="shared" si="362"/>
        <v>0</v>
      </c>
      <c r="M5826">
        <f t="shared" si="363"/>
        <v>0</v>
      </c>
    </row>
    <row r="5827" spans="1:13" x14ac:dyDescent="0.25">
      <c r="A5827" t="s">
        <v>11659</v>
      </c>
      <c r="B5827" t="s">
        <v>11660</v>
      </c>
      <c r="C5827">
        <v>1907</v>
      </c>
      <c r="D5827" s="1">
        <v>4.3900414909999999</v>
      </c>
      <c r="E5827" s="1">
        <v>8.8619994910000006</v>
      </c>
      <c r="F5827" s="1">
        <v>2.0903915849999999</v>
      </c>
      <c r="G5827" s="2">
        <v>9.0923237290000003</v>
      </c>
      <c r="H5827" s="2">
        <v>18.513907719999999</v>
      </c>
      <c r="I5827" s="2">
        <v>25.095692339999999</v>
      </c>
      <c r="J5827">
        <f t="shared" ref="J5827:J5890" si="364">E5827/(D5827+0.001)</f>
        <v>2.0181998983985459</v>
      </c>
      <c r="K5827">
        <f t="shared" ref="K5827:K5890" si="365">E5827/(F5827+0.001)</f>
        <v>4.2373697754932875</v>
      </c>
      <c r="L5827">
        <f t="shared" ref="L5827:L5890" si="366">H5827/(G5827+0.001)</f>
        <v>2.0359890697563441</v>
      </c>
      <c r="M5827">
        <f t="shared" ref="M5827:M5890" si="367">H5827/(I5827+0.001)</f>
        <v>0.7377030992443524</v>
      </c>
    </row>
    <row r="5828" spans="1:13" x14ac:dyDescent="0.25">
      <c r="A5828" t="s">
        <v>11661</v>
      </c>
      <c r="B5828" t="s">
        <v>11662</v>
      </c>
      <c r="C5828">
        <v>2633</v>
      </c>
      <c r="D5828" s="1">
        <v>2.6547178360000001</v>
      </c>
      <c r="E5828" s="1">
        <v>1.287211726</v>
      </c>
      <c r="F5828" s="1">
        <v>1.171006931</v>
      </c>
      <c r="G5828" s="2">
        <v>1.2849514870000001</v>
      </c>
      <c r="H5828" s="2">
        <v>1.0638330170000001</v>
      </c>
      <c r="I5828" s="2">
        <v>0.78106928200000003</v>
      </c>
      <c r="J5828">
        <f t="shared" si="364"/>
        <v>0.48469446134336991</v>
      </c>
      <c r="K5828">
        <f t="shared" si="365"/>
        <v>1.0982970253441275</v>
      </c>
      <c r="L5828">
        <f t="shared" si="366"/>
        <v>0.82727305637463766</v>
      </c>
      <c r="M5828">
        <f t="shared" si="367"/>
        <v>1.3602797622730309</v>
      </c>
    </row>
    <row r="5829" spans="1:13" x14ac:dyDescent="0.25">
      <c r="A5829" t="s">
        <v>11663</v>
      </c>
      <c r="B5829" t="s">
        <v>11664</v>
      </c>
      <c r="C5829">
        <v>2005</v>
      </c>
      <c r="D5829" s="1">
        <v>6.2608021450000004</v>
      </c>
      <c r="E5829" s="1">
        <v>5.7076055720000003</v>
      </c>
      <c r="F5829" s="1">
        <v>1.514579211</v>
      </c>
      <c r="G5829" s="2">
        <v>3.3236185530000002</v>
      </c>
      <c r="H5829" s="2">
        <v>0</v>
      </c>
      <c r="I5829" s="2">
        <v>4.0407391339999998</v>
      </c>
      <c r="J5829">
        <f t="shared" si="364"/>
        <v>0.91149567486054761</v>
      </c>
      <c r="K5829">
        <f t="shared" si="365"/>
        <v>3.7659566260704009</v>
      </c>
      <c r="L5829">
        <f t="shared" si="366"/>
        <v>0</v>
      </c>
      <c r="M5829">
        <f t="shared" si="367"/>
        <v>0</v>
      </c>
    </row>
    <row r="5830" spans="1:13" x14ac:dyDescent="0.25">
      <c r="A5830" t="s">
        <v>11665</v>
      </c>
      <c r="B5830" t="s">
        <v>11666</v>
      </c>
      <c r="C5830">
        <v>2024</v>
      </c>
      <c r="D5830" s="1">
        <v>1.5684232069999999</v>
      </c>
      <c r="E5830" s="1">
        <v>6.1565886479999996</v>
      </c>
      <c r="F5830" s="1">
        <v>9.8026547710000003</v>
      </c>
      <c r="G5830" s="2">
        <v>3.0728909710000001</v>
      </c>
      <c r="H5830" s="2">
        <v>23.151362809999998</v>
      </c>
      <c r="I5830" s="2">
        <v>2.6151008029999998</v>
      </c>
      <c r="J5830">
        <f t="shared" si="364"/>
        <v>3.9228352305102625</v>
      </c>
      <c r="K5830">
        <f t="shared" si="365"/>
        <v>0.62798913178906346</v>
      </c>
      <c r="L5830">
        <f t="shared" si="366"/>
        <v>7.5316148257751587</v>
      </c>
      <c r="M5830">
        <f t="shared" si="367"/>
        <v>8.8495683283500757</v>
      </c>
    </row>
    <row r="5831" spans="1:13" x14ac:dyDescent="0.25">
      <c r="A5831" t="s">
        <v>11667</v>
      </c>
      <c r="B5831" t="s">
        <v>11668</v>
      </c>
      <c r="C5831">
        <v>2690</v>
      </c>
      <c r="D5831" s="1">
        <v>3.8280245879999999</v>
      </c>
      <c r="E5831" s="1">
        <v>9.8504330590000002</v>
      </c>
      <c r="F5831" s="1">
        <v>3.1899843990000001</v>
      </c>
      <c r="G5831" s="2">
        <v>7.9999251859999996</v>
      </c>
      <c r="H5831" s="2">
        <v>5.7952909999999997</v>
      </c>
      <c r="I5831" s="2">
        <v>8.5101526799999991</v>
      </c>
      <c r="J5831">
        <f t="shared" si="364"/>
        <v>2.5725698105650299</v>
      </c>
      <c r="K5831">
        <f t="shared" si="365"/>
        <v>3.0869574486440476</v>
      </c>
      <c r="L5831">
        <f t="shared" si="366"/>
        <v>0.7243276077797336</v>
      </c>
      <c r="M5831">
        <f t="shared" si="367"/>
        <v>0.68090553863733538</v>
      </c>
    </row>
    <row r="5832" spans="1:13" x14ac:dyDescent="0.25">
      <c r="A5832" t="s">
        <v>11669</v>
      </c>
      <c r="B5832" t="s">
        <v>11670</v>
      </c>
      <c r="C5832">
        <v>2858</v>
      </c>
      <c r="D5832" s="1">
        <v>11.31089759</v>
      </c>
      <c r="E5832" s="1">
        <v>7.9914092500000002</v>
      </c>
      <c r="F5832" s="1">
        <v>12.11836424</v>
      </c>
      <c r="G5832" s="2">
        <v>4.5585705079999999</v>
      </c>
      <c r="H5832" s="2">
        <v>4.403140906</v>
      </c>
      <c r="I5832" s="2">
        <v>3.2328820280000001</v>
      </c>
      <c r="J5832">
        <f t="shared" si="364"/>
        <v>0.7064605373606464</v>
      </c>
      <c r="K5832">
        <f t="shared" si="365"/>
        <v>0.65939178753488814</v>
      </c>
      <c r="L5832">
        <f t="shared" si="366"/>
        <v>0.96569203136007298</v>
      </c>
      <c r="M5832">
        <f t="shared" si="367"/>
        <v>1.3615650997396247</v>
      </c>
    </row>
    <row r="5833" spans="1:13" x14ac:dyDescent="0.25">
      <c r="A5833" t="s">
        <v>11671</v>
      </c>
      <c r="B5833" t="s">
        <v>11672</v>
      </c>
      <c r="C5833">
        <v>3458</v>
      </c>
      <c r="D5833" s="1">
        <v>0.69363758099999995</v>
      </c>
      <c r="E5833" s="1">
        <v>0.81692620299999996</v>
      </c>
      <c r="F5833" s="1">
        <v>0.86712197999999996</v>
      </c>
      <c r="G5833" s="2">
        <v>0.67955568899999996</v>
      </c>
      <c r="H5833" s="2">
        <v>0</v>
      </c>
      <c r="I5833" s="2">
        <v>0</v>
      </c>
      <c r="J5833">
        <f t="shared" si="364"/>
        <v>1.1760466541760572</v>
      </c>
      <c r="K5833">
        <f t="shared" si="365"/>
        <v>0.94102697756829057</v>
      </c>
      <c r="L5833">
        <f t="shared" si="366"/>
        <v>0</v>
      </c>
      <c r="M5833">
        <f t="shared" si="367"/>
        <v>0</v>
      </c>
    </row>
    <row r="5834" spans="1:13" x14ac:dyDescent="0.25">
      <c r="A5834" t="s">
        <v>11673</v>
      </c>
      <c r="B5834" t="s">
        <v>11674</v>
      </c>
      <c r="C5834">
        <v>3788</v>
      </c>
      <c r="D5834" s="1">
        <v>2.7792995220000001</v>
      </c>
      <c r="E5834" s="1">
        <v>2.139762873</v>
      </c>
      <c r="F5834" s="1">
        <v>0.53439449299999997</v>
      </c>
      <c r="G5834" s="2">
        <v>1.382249847</v>
      </c>
      <c r="H5834" s="2">
        <v>0</v>
      </c>
      <c r="I5834" s="2">
        <v>0</v>
      </c>
      <c r="J5834">
        <f t="shared" si="364"/>
        <v>0.769615955427985</v>
      </c>
      <c r="K5834">
        <f t="shared" si="365"/>
        <v>3.9966097914271974</v>
      </c>
      <c r="L5834">
        <f t="shared" si="366"/>
        <v>0</v>
      </c>
      <c r="M5834">
        <f t="shared" si="367"/>
        <v>0</v>
      </c>
    </row>
    <row r="5835" spans="1:13" x14ac:dyDescent="0.25">
      <c r="A5835" t="s">
        <v>11675</v>
      </c>
      <c r="B5835" t="s">
        <v>11676</v>
      </c>
      <c r="C5835">
        <v>5733</v>
      </c>
      <c r="D5835" s="1">
        <v>0.83916662900000005</v>
      </c>
      <c r="E5835" s="1">
        <v>0.46113000399999998</v>
      </c>
      <c r="F5835" s="1">
        <v>1.6781740709999999</v>
      </c>
      <c r="G5835" s="2">
        <v>0.52605347499999999</v>
      </c>
      <c r="H5835" s="2">
        <v>0.76222989799999996</v>
      </c>
      <c r="I5835" s="2">
        <v>0.55963710899999997</v>
      </c>
      <c r="J5835">
        <f t="shared" si="364"/>
        <v>0.54885541520359526</v>
      </c>
      <c r="K5835">
        <f t="shared" si="365"/>
        <v>0.27461715373283657</v>
      </c>
      <c r="L5835">
        <f t="shared" si="366"/>
        <v>1.4462097949358934</v>
      </c>
      <c r="M5835">
        <f t="shared" si="367"/>
        <v>1.3595780332122112</v>
      </c>
    </row>
    <row r="5836" spans="1:13" x14ac:dyDescent="0.25">
      <c r="A5836" t="s">
        <v>11677</v>
      </c>
      <c r="B5836" t="s">
        <v>11678</v>
      </c>
      <c r="C5836">
        <v>8633</v>
      </c>
      <c r="D5836" s="1">
        <v>2.434643313</v>
      </c>
      <c r="E5836" s="1">
        <v>3.991353487</v>
      </c>
      <c r="F5836" s="1">
        <v>3.3415807640000001</v>
      </c>
      <c r="G5836" s="2">
        <v>3.0303366239999998</v>
      </c>
      <c r="H5836" s="2">
        <v>2.6017758020000001</v>
      </c>
      <c r="I5836" s="2">
        <v>0.95515553200000003</v>
      </c>
      <c r="J5836">
        <f t="shared" si="364"/>
        <v>1.6387266007697245</v>
      </c>
      <c r="K5836">
        <f t="shared" si="365"/>
        <v>1.1940933574402632</v>
      </c>
      <c r="L5836">
        <f t="shared" si="366"/>
        <v>0.85829326291278973</v>
      </c>
      <c r="M5836">
        <f t="shared" si="367"/>
        <v>2.7210801118912524</v>
      </c>
    </row>
    <row r="5837" spans="1:13" x14ac:dyDescent="0.25">
      <c r="A5837" t="s">
        <v>11679</v>
      </c>
      <c r="B5837" t="s">
        <v>11680</v>
      </c>
      <c r="C5837">
        <v>616</v>
      </c>
      <c r="D5837" s="1">
        <v>9.7183043480000002</v>
      </c>
      <c r="E5837" s="1">
        <v>12.206755709999999</v>
      </c>
      <c r="F5837" s="1">
        <v>3.2392474490000001</v>
      </c>
      <c r="G5837" s="2">
        <v>7.6159141789999998</v>
      </c>
      <c r="H5837" s="2">
        <v>4.4137256819999999</v>
      </c>
      <c r="I5837" s="2">
        <v>19.444153549999999</v>
      </c>
      <c r="J5837">
        <f t="shared" si="364"/>
        <v>1.255928950564436</v>
      </c>
      <c r="K5837">
        <f t="shared" si="365"/>
        <v>3.7672294792693162</v>
      </c>
      <c r="L5837">
        <f t="shared" si="366"/>
        <v>0.57946375372965853</v>
      </c>
      <c r="M5837">
        <f t="shared" si="367"/>
        <v>0.22698332880996971</v>
      </c>
    </row>
    <row r="5838" spans="1:13" x14ac:dyDescent="0.25">
      <c r="A5838" t="s">
        <v>11681</v>
      </c>
      <c r="B5838" t="s">
        <v>11682</v>
      </c>
      <c r="C5838">
        <v>787</v>
      </c>
      <c r="D5838" s="1">
        <v>6.1742988639999998</v>
      </c>
      <c r="E5838" s="1">
        <v>7.270570684</v>
      </c>
      <c r="F5838" s="1">
        <v>0</v>
      </c>
      <c r="G5838" s="2">
        <v>4.8385678890000001</v>
      </c>
      <c r="H5838" s="2">
        <v>3.5051360499999999</v>
      </c>
      <c r="I5838" s="2">
        <v>15.44162341</v>
      </c>
      <c r="J5838">
        <f t="shared" si="364"/>
        <v>1.177363370441078</v>
      </c>
      <c r="K5838">
        <f t="shared" si="365"/>
        <v>7270.5706839999993</v>
      </c>
      <c r="L5838">
        <f t="shared" si="366"/>
        <v>0.72426632509214905</v>
      </c>
      <c r="M5838">
        <f t="shared" si="367"/>
        <v>0.22697801772011222</v>
      </c>
    </row>
    <row r="5839" spans="1:13" x14ac:dyDescent="0.25">
      <c r="A5839" t="s">
        <v>11683</v>
      </c>
      <c r="B5839" t="s">
        <v>11684</v>
      </c>
      <c r="C5839">
        <v>1820</v>
      </c>
      <c r="D5839" s="1">
        <v>3.1147965590000002</v>
      </c>
      <c r="E5839" s="1">
        <v>5.5018329939999999</v>
      </c>
      <c r="F5839" s="1">
        <v>3.8933961479999999</v>
      </c>
      <c r="G5839" s="2">
        <v>2.0922432070000001</v>
      </c>
      <c r="H5839" s="2">
        <v>3.031404309</v>
      </c>
      <c r="I5839" s="2">
        <v>0</v>
      </c>
      <c r="J5839">
        <f t="shared" si="364"/>
        <v>1.7657869792903895</v>
      </c>
      <c r="K5839">
        <f t="shared" si="365"/>
        <v>1.4127563773463347</v>
      </c>
      <c r="L5839">
        <f t="shared" si="366"/>
        <v>1.4481854276955024</v>
      </c>
      <c r="M5839">
        <f t="shared" si="367"/>
        <v>3031.404309</v>
      </c>
    </row>
    <row r="5840" spans="1:13" x14ac:dyDescent="0.25">
      <c r="A5840" t="s">
        <v>11685</v>
      </c>
      <c r="B5840" t="s">
        <v>11686</v>
      </c>
      <c r="C5840">
        <v>2155</v>
      </c>
      <c r="D5840" s="1">
        <v>3.8405760450000002</v>
      </c>
      <c r="E5840" s="1">
        <v>3.9251799260000002</v>
      </c>
      <c r="F5840" s="1">
        <v>1.4491643409999999</v>
      </c>
      <c r="G5840" s="2">
        <v>2.0442874519999998</v>
      </c>
      <c r="H5840" s="2">
        <v>0.98728240300000003</v>
      </c>
      <c r="I5840" s="2">
        <v>0</v>
      </c>
      <c r="J5840">
        <f t="shared" si="364"/>
        <v>1.0217629118936262</v>
      </c>
      <c r="K5840">
        <f t="shared" si="365"/>
        <v>2.7067138634048105</v>
      </c>
      <c r="L5840">
        <f t="shared" si="366"/>
        <v>0.48271082973426471</v>
      </c>
      <c r="M5840">
        <f t="shared" si="367"/>
        <v>987.28240300000004</v>
      </c>
    </row>
    <row r="5841" spans="1:13" x14ac:dyDescent="0.25">
      <c r="A5841" t="s">
        <v>11687</v>
      </c>
      <c r="B5841" t="s">
        <v>11688</v>
      </c>
      <c r="C5841">
        <v>2363</v>
      </c>
      <c r="D5841" s="1">
        <v>1.685796286</v>
      </c>
      <c r="E5841" s="1">
        <v>2.1836368500000001</v>
      </c>
      <c r="F5841" s="1">
        <v>1.264226005</v>
      </c>
      <c r="G5841" s="2">
        <v>0.79262032500000001</v>
      </c>
      <c r="H5841" s="2">
        <v>0</v>
      </c>
      <c r="I5841" s="2">
        <v>0</v>
      </c>
      <c r="J5841">
        <f t="shared" si="364"/>
        <v>1.2945468685956072</v>
      </c>
      <c r="K5841">
        <f t="shared" si="365"/>
        <v>1.7258867912693592</v>
      </c>
      <c r="L5841">
        <f t="shared" si="366"/>
        <v>0</v>
      </c>
      <c r="M5841">
        <f t="shared" si="367"/>
        <v>0</v>
      </c>
    </row>
    <row r="5842" spans="1:13" x14ac:dyDescent="0.25">
      <c r="A5842" t="s">
        <v>11689</v>
      </c>
      <c r="B5842" t="s">
        <v>11690</v>
      </c>
      <c r="C5842">
        <v>6174</v>
      </c>
      <c r="D5842" s="1">
        <v>1.8538840329999999</v>
      </c>
      <c r="E5842" s="1">
        <v>1.1754418630000001</v>
      </c>
      <c r="F5842" s="1">
        <v>0.53474060400000001</v>
      </c>
      <c r="G5842" s="2">
        <v>1.005684026</v>
      </c>
      <c r="H5842" s="2">
        <v>0.485702619</v>
      </c>
      <c r="I5842" s="2">
        <v>1.4266073990000001</v>
      </c>
      <c r="J5842">
        <f t="shared" si="364"/>
        <v>0.63370099806126279</v>
      </c>
      <c r="K5842">
        <f t="shared" si="365"/>
        <v>2.1940503561309308</v>
      </c>
      <c r="L5842">
        <f t="shared" si="366"/>
        <v>0.48247772533941058</v>
      </c>
      <c r="M5842">
        <f t="shared" si="367"/>
        <v>0.3402214217579857</v>
      </c>
    </row>
    <row r="5843" spans="1:13" x14ac:dyDescent="0.25">
      <c r="A5843" t="s">
        <v>11691</v>
      </c>
      <c r="B5843" t="s">
        <v>11692</v>
      </c>
      <c r="C5843">
        <v>2134</v>
      </c>
      <c r="D5843" s="1">
        <v>1.322652122</v>
      </c>
      <c r="E5843" s="1">
        <v>0</v>
      </c>
      <c r="F5843" s="1">
        <v>2.361742156</v>
      </c>
      <c r="G5843" s="2">
        <v>0.22211471099999999</v>
      </c>
      <c r="H5843" s="2">
        <v>0</v>
      </c>
      <c r="I5843" s="2">
        <v>0</v>
      </c>
      <c r="J5843">
        <f t="shared" si="364"/>
        <v>0</v>
      </c>
      <c r="K5843">
        <f t="shared" si="365"/>
        <v>0</v>
      </c>
      <c r="L5843">
        <f t="shared" si="366"/>
        <v>0</v>
      </c>
      <c r="M5843">
        <f t="shared" si="367"/>
        <v>0</v>
      </c>
    </row>
    <row r="5844" spans="1:13" x14ac:dyDescent="0.25">
      <c r="A5844" t="s">
        <v>11693</v>
      </c>
      <c r="B5844" t="s">
        <v>11694</v>
      </c>
      <c r="C5844">
        <v>2415</v>
      </c>
      <c r="D5844" s="1">
        <v>2.197013713</v>
      </c>
      <c r="E5844" s="1">
        <v>0.39794785100000002</v>
      </c>
      <c r="F5844" s="1">
        <v>2.1124272820000001</v>
      </c>
      <c r="G5844" s="2">
        <v>0.39729555500000002</v>
      </c>
      <c r="H5844" s="2">
        <v>0</v>
      </c>
      <c r="I5844" s="2">
        <v>0</v>
      </c>
      <c r="J5844">
        <f t="shared" si="364"/>
        <v>0.18104884816976574</v>
      </c>
      <c r="K5844">
        <f t="shared" si="365"/>
        <v>0.18829502883269775</v>
      </c>
      <c r="L5844">
        <f t="shared" si="366"/>
        <v>0</v>
      </c>
      <c r="M5844">
        <f t="shared" si="367"/>
        <v>0</v>
      </c>
    </row>
    <row r="5845" spans="1:13" x14ac:dyDescent="0.25">
      <c r="A5845" t="s">
        <v>11695</v>
      </c>
      <c r="B5845" t="s">
        <v>11696</v>
      </c>
      <c r="C5845">
        <v>6053</v>
      </c>
      <c r="D5845" s="1">
        <v>2.0056040030000002</v>
      </c>
      <c r="E5845" s="1">
        <v>2.2828065419999999</v>
      </c>
      <c r="F5845" s="1">
        <v>2.0054791609999998</v>
      </c>
      <c r="G5845" s="2">
        <v>1.178748101</v>
      </c>
      <c r="H5845" s="2">
        <v>0.910857798</v>
      </c>
      <c r="I5845" s="2">
        <v>0</v>
      </c>
      <c r="J5845">
        <f t="shared" si="364"/>
        <v>1.1376467596930233</v>
      </c>
      <c r="K5845">
        <f t="shared" si="365"/>
        <v>1.1377175434317905</v>
      </c>
      <c r="L5845">
        <f t="shared" si="366"/>
        <v>0.77207820654928105</v>
      </c>
      <c r="M5845">
        <f t="shared" si="367"/>
        <v>910.857798</v>
      </c>
    </row>
    <row r="5846" spans="1:13" x14ac:dyDescent="0.25">
      <c r="A5846" t="s">
        <v>11697</v>
      </c>
      <c r="B5846" t="s">
        <v>11698</v>
      </c>
      <c r="C5846">
        <v>5971</v>
      </c>
      <c r="D5846" s="1">
        <v>0.13840524900000001</v>
      </c>
      <c r="E5846" s="1">
        <v>0.16289573700000001</v>
      </c>
      <c r="F5846" s="1">
        <v>0.69233621599999995</v>
      </c>
      <c r="G5846" s="2">
        <v>0</v>
      </c>
      <c r="H5846" s="2">
        <v>0</v>
      </c>
      <c r="I5846" s="2">
        <v>0</v>
      </c>
      <c r="J5846">
        <f t="shared" si="364"/>
        <v>1.1685050467504277</v>
      </c>
      <c r="K5846">
        <f t="shared" si="365"/>
        <v>0.23494479769105273</v>
      </c>
      <c r="L5846">
        <f t="shared" si="366"/>
        <v>0</v>
      </c>
      <c r="M5846">
        <f t="shared" si="367"/>
        <v>0</v>
      </c>
    </row>
    <row r="5847" spans="1:13" x14ac:dyDescent="0.25">
      <c r="A5847" t="s">
        <v>11699</v>
      </c>
      <c r="B5847" t="s">
        <v>11700</v>
      </c>
      <c r="C5847">
        <v>2798</v>
      </c>
      <c r="D5847" s="1">
        <v>3.907488877</v>
      </c>
      <c r="E5847" s="1">
        <v>8.5207977350000004</v>
      </c>
      <c r="F5847" s="1">
        <v>5.4267806920000004</v>
      </c>
      <c r="G5847" s="2">
        <v>5.4438177039999998</v>
      </c>
      <c r="H5847" s="2">
        <v>0</v>
      </c>
      <c r="I5847" s="2">
        <v>5.7910846610000002</v>
      </c>
      <c r="J5847">
        <f t="shared" si="364"/>
        <v>2.1800747048665583</v>
      </c>
      <c r="K5847">
        <f t="shared" si="365"/>
        <v>1.5698493027838789</v>
      </c>
      <c r="L5847">
        <f t="shared" si="366"/>
        <v>0</v>
      </c>
      <c r="M5847">
        <f t="shared" si="367"/>
        <v>0</v>
      </c>
    </row>
    <row r="5848" spans="1:13" x14ac:dyDescent="0.25">
      <c r="A5848" t="s">
        <v>11701</v>
      </c>
      <c r="B5848" t="s">
        <v>11702</v>
      </c>
      <c r="C5848">
        <v>4112</v>
      </c>
      <c r="D5848" s="1">
        <v>3.3319028319999999</v>
      </c>
      <c r="E5848" s="1">
        <v>2.3079162360000001</v>
      </c>
      <c r="F5848" s="1">
        <v>1.959792585</v>
      </c>
      <c r="G5848" s="2">
        <v>1.382322839</v>
      </c>
      <c r="H5848" s="2">
        <v>0</v>
      </c>
      <c r="I5848" s="2">
        <v>0</v>
      </c>
      <c r="J5848">
        <f t="shared" si="364"/>
        <v>0.6924643028416978</v>
      </c>
      <c r="K5848">
        <f t="shared" si="365"/>
        <v>1.1770323152257332</v>
      </c>
      <c r="L5848">
        <f t="shared" si="366"/>
        <v>0</v>
      </c>
      <c r="M5848">
        <f t="shared" si="367"/>
        <v>0</v>
      </c>
    </row>
    <row r="5849" spans="1:13" x14ac:dyDescent="0.25">
      <c r="A5849" t="s">
        <v>11703</v>
      </c>
      <c r="B5849" t="s">
        <v>11704</v>
      </c>
      <c r="C5849">
        <v>3573</v>
      </c>
      <c r="D5849" s="1">
        <v>0.28334064799999997</v>
      </c>
      <c r="E5849" s="1">
        <v>1.167827371</v>
      </c>
      <c r="F5849" s="1">
        <v>0</v>
      </c>
      <c r="G5849" s="2">
        <v>0.49963036399999999</v>
      </c>
      <c r="H5849" s="2">
        <v>0.965167781</v>
      </c>
      <c r="I5849" s="2">
        <v>0</v>
      </c>
      <c r="J5849">
        <f t="shared" si="364"/>
        <v>4.1071418357321887</v>
      </c>
      <c r="K5849">
        <f t="shared" si="365"/>
        <v>1167.8273710000001</v>
      </c>
      <c r="L5849">
        <f t="shared" si="366"/>
        <v>1.9279049981874454</v>
      </c>
      <c r="M5849">
        <f t="shared" si="367"/>
        <v>965.16778099999999</v>
      </c>
    </row>
    <row r="5850" spans="1:13" x14ac:dyDescent="0.25">
      <c r="A5850" t="s">
        <v>11705</v>
      </c>
      <c r="B5850" t="s">
        <v>11706</v>
      </c>
      <c r="C5850">
        <v>8313</v>
      </c>
      <c r="D5850" s="1">
        <v>5.9906914110000002</v>
      </c>
      <c r="E5850" s="1">
        <v>7.242922826</v>
      </c>
      <c r="F5850" s="1">
        <v>5.1254338840000004</v>
      </c>
      <c r="G5850" s="2">
        <v>4.2176247910000004</v>
      </c>
      <c r="H5850" s="2">
        <v>3.4918420750000001</v>
      </c>
      <c r="I5850" s="2">
        <v>3.2047790389999999</v>
      </c>
      <c r="J5850">
        <f t="shared" si="364"/>
        <v>1.2088277464862249</v>
      </c>
      <c r="K5850">
        <f t="shared" si="365"/>
        <v>1.4128579417761977</v>
      </c>
      <c r="L5850">
        <f t="shared" si="366"/>
        <v>0.82772046531596832</v>
      </c>
      <c r="M5850">
        <f t="shared" si="367"/>
        <v>1.0892335474528632</v>
      </c>
    </row>
    <row r="5851" spans="1:13" x14ac:dyDescent="0.25">
      <c r="A5851" t="s">
        <v>11707</v>
      </c>
      <c r="B5851" t="s">
        <v>11708</v>
      </c>
      <c r="C5851">
        <v>2197</v>
      </c>
      <c r="D5851" s="1">
        <v>4.594002658</v>
      </c>
      <c r="E5851" s="1">
        <v>8.3077732589999993</v>
      </c>
      <c r="F5851" s="1">
        <v>9.4338164300000003</v>
      </c>
      <c r="G5851" s="2">
        <v>4.8216337410000003</v>
      </c>
      <c r="H5851" s="2">
        <v>2.2354669390000002</v>
      </c>
      <c r="I5851" s="2">
        <v>0</v>
      </c>
      <c r="J5851">
        <f t="shared" si="364"/>
        <v>1.8080018396803283</v>
      </c>
      <c r="K5851">
        <f t="shared" si="365"/>
        <v>0.88054423958728778</v>
      </c>
      <c r="L5851">
        <f t="shared" si="366"/>
        <v>0.46353653606223544</v>
      </c>
      <c r="M5851">
        <f t="shared" si="367"/>
        <v>2235.4669389999999</v>
      </c>
    </row>
    <row r="5852" spans="1:13" x14ac:dyDescent="0.25">
      <c r="A5852" t="s">
        <v>11709</v>
      </c>
      <c r="B5852" t="s">
        <v>11710</v>
      </c>
      <c r="C5852">
        <v>2539</v>
      </c>
      <c r="D5852" s="1">
        <v>8.1836343809999992</v>
      </c>
      <c r="E5852" s="1">
        <v>18.346664990000001</v>
      </c>
      <c r="F5852" s="1">
        <v>3.9342371780000001</v>
      </c>
      <c r="G5852" s="2">
        <v>10.729753669999999</v>
      </c>
      <c r="H5852" s="2">
        <v>15.00971674</v>
      </c>
      <c r="I5852" s="2">
        <v>11.02059408</v>
      </c>
      <c r="J5852">
        <f t="shared" si="364"/>
        <v>2.2415986024483119</v>
      </c>
      <c r="K5852">
        <f t="shared" si="365"/>
        <v>4.6621497409526658</v>
      </c>
      <c r="L5852">
        <f t="shared" si="366"/>
        <v>1.3987569933659656</v>
      </c>
      <c r="M5852">
        <f t="shared" si="367"/>
        <v>1.361846265708236</v>
      </c>
    </row>
    <row r="5853" spans="1:13" x14ac:dyDescent="0.25">
      <c r="A5853" t="s">
        <v>11711</v>
      </c>
      <c r="B5853" t="s">
        <v>11712</v>
      </c>
      <c r="C5853">
        <v>2237</v>
      </c>
      <c r="D5853" s="1">
        <v>6.1486023010000004</v>
      </c>
      <c r="E5853" s="1">
        <v>8.0677354670000003</v>
      </c>
      <c r="F5853" s="1">
        <v>1.7566257670000001</v>
      </c>
      <c r="G5853" s="2">
        <v>5.9886301270000004</v>
      </c>
      <c r="H5853" s="2">
        <v>4.7870910630000001</v>
      </c>
      <c r="I5853" s="2">
        <v>1.757405884</v>
      </c>
      <c r="J5853">
        <f t="shared" si="364"/>
        <v>1.3119117419492456</v>
      </c>
      <c r="K5853">
        <f t="shared" si="365"/>
        <v>4.5901326769750304</v>
      </c>
      <c r="L5853">
        <f t="shared" si="366"/>
        <v>0.7992298291376615</v>
      </c>
      <c r="M5853">
        <f t="shared" si="367"/>
        <v>2.7224039151361259</v>
      </c>
    </row>
    <row r="5854" spans="1:13" x14ac:dyDescent="0.25">
      <c r="A5854" t="s">
        <v>11713</v>
      </c>
      <c r="B5854" t="s">
        <v>11714</v>
      </c>
      <c r="C5854">
        <v>5819</v>
      </c>
      <c r="D5854" s="1">
        <v>2.1107648540000001</v>
      </c>
      <c r="E5854" s="1">
        <v>1.4912619789999999</v>
      </c>
      <c r="F5854" s="1">
        <v>2.532720705</v>
      </c>
      <c r="G5854" s="2">
        <v>0.99247247000000005</v>
      </c>
      <c r="H5854" s="2">
        <v>0</v>
      </c>
      <c r="I5854" s="2">
        <v>0.84461249299999996</v>
      </c>
      <c r="J5854">
        <f t="shared" si="364"/>
        <v>0.7061685756230508</v>
      </c>
      <c r="K5854">
        <f t="shared" si="365"/>
        <v>0.5885660467853342</v>
      </c>
      <c r="L5854">
        <f t="shared" si="366"/>
        <v>0</v>
      </c>
      <c r="M5854">
        <f t="shared" si="367"/>
        <v>0</v>
      </c>
    </row>
    <row r="5855" spans="1:13" x14ac:dyDescent="0.25">
      <c r="A5855" t="s">
        <v>11715</v>
      </c>
      <c r="B5855" t="s">
        <v>11716</v>
      </c>
      <c r="C5855">
        <v>5617</v>
      </c>
      <c r="D5855" s="1">
        <v>6.5601713410000002</v>
      </c>
      <c r="E5855" s="1">
        <v>4.2444446940000002</v>
      </c>
      <c r="F5855" s="1">
        <v>2.7032377740000002</v>
      </c>
      <c r="G5855" s="2">
        <v>2.5422389989999998</v>
      </c>
      <c r="H5855" s="2">
        <v>0</v>
      </c>
      <c r="I5855" s="2">
        <v>0</v>
      </c>
      <c r="J5855">
        <f t="shared" si="364"/>
        <v>0.6469034983855636</v>
      </c>
      <c r="K5855">
        <f t="shared" si="365"/>
        <v>1.5695530677103839</v>
      </c>
      <c r="L5855">
        <f t="shared" si="366"/>
        <v>0</v>
      </c>
      <c r="M5855">
        <f t="shared" si="367"/>
        <v>0</v>
      </c>
    </row>
    <row r="5856" spans="1:13" x14ac:dyDescent="0.25">
      <c r="A5856" t="s">
        <v>11717</v>
      </c>
      <c r="B5856" t="s">
        <v>11718</v>
      </c>
      <c r="C5856">
        <v>6172</v>
      </c>
      <c r="D5856" s="1">
        <v>1.335966843</v>
      </c>
      <c r="E5856" s="1">
        <v>1.442130377</v>
      </c>
      <c r="F5856" s="1">
        <v>0</v>
      </c>
      <c r="G5856" s="2">
        <v>1.177872196</v>
      </c>
      <c r="H5856" s="2">
        <v>0</v>
      </c>
      <c r="I5856" s="2">
        <v>0</v>
      </c>
      <c r="J5856">
        <f t="shared" si="364"/>
        <v>1.0786582962401858</v>
      </c>
      <c r="K5856">
        <f t="shared" si="365"/>
        <v>1442.130377</v>
      </c>
      <c r="L5856">
        <f t="shared" si="366"/>
        <v>0</v>
      </c>
      <c r="M5856">
        <f t="shared" si="367"/>
        <v>0</v>
      </c>
    </row>
    <row r="5857" spans="1:13" x14ac:dyDescent="0.25">
      <c r="A5857" t="s">
        <v>11719</v>
      </c>
      <c r="B5857" t="s">
        <v>11720</v>
      </c>
      <c r="C5857">
        <v>916</v>
      </c>
      <c r="D5857" s="1">
        <v>2.9868225879999999</v>
      </c>
      <c r="E5857" s="1">
        <v>3.2658918360000002</v>
      </c>
      <c r="F5857" s="1">
        <v>1.5999531149999999</v>
      </c>
      <c r="G5857" s="2">
        <v>6.0189218139999996</v>
      </c>
      <c r="H5857" s="2">
        <v>2.9067811699999999</v>
      </c>
      <c r="I5857" s="2">
        <v>12.80568763</v>
      </c>
      <c r="J5857">
        <f t="shared" si="364"/>
        <v>1.0930675231912399</v>
      </c>
      <c r="K5857">
        <f t="shared" si="365"/>
        <v>2.0399671954165881</v>
      </c>
      <c r="L5857">
        <f t="shared" si="366"/>
        <v>0.48286028619839477</v>
      </c>
      <c r="M5857">
        <f t="shared" si="367"/>
        <v>0.2269736917132881</v>
      </c>
    </row>
    <row r="5858" spans="1:13" x14ac:dyDescent="0.25">
      <c r="A5858" t="s">
        <v>11721</v>
      </c>
      <c r="B5858" t="s">
        <v>11722</v>
      </c>
      <c r="C5858">
        <v>7107</v>
      </c>
      <c r="D5858" s="1">
        <v>3.7132805310000001</v>
      </c>
      <c r="E5858" s="1">
        <v>4.5744966580000002</v>
      </c>
      <c r="F5858" s="1">
        <v>4.5701573959999999</v>
      </c>
      <c r="G5858" s="2">
        <v>3.4920111390000002</v>
      </c>
      <c r="H5858" s="2">
        <v>3.50267887</v>
      </c>
      <c r="I5858" s="2">
        <v>7.4295719849999999</v>
      </c>
      <c r="J5858">
        <f t="shared" si="364"/>
        <v>1.2315969727704987</v>
      </c>
      <c r="K5858">
        <f t="shared" si="365"/>
        <v>1.0007305068958952</v>
      </c>
      <c r="L5858">
        <f t="shared" si="366"/>
        <v>1.0027677355196662</v>
      </c>
      <c r="M5858">
        <f t="shared" si="367"/>
        <v>0.47138751593697131</v>
      </c>
    </row>
    <row r="5859" spans="1:13" x14ac:dyDescent="0.25">
      <c r="A5859" t="s">
        <v>11723</v>
      </c>
      <c r="B5859" t="s">
        <v>11724</v>
      </c>
      <c r="C5859">
        <v>4819</v>
      </c>
      <c r="D5859" s="1">
        <v>2.918552842</v>
      </c>
      <c r="E5859" s="1">
        <v>2.2091997870000002</v>
      </c>
      <c r="F5859" s="1">
        <v>1.876033863</v>
      </c>
      <c r="G5859" s="2">
        <v>1.5683065009999999</v>
      </c>
      <c r="H5859" s="2">
        <v>0</v>
      </c>
      <c r="I5859" s="2">
        <v>0</v>
      </c>
      <c r="J5859">
        <f t="shared" si="364"/>
        <v>0.75669114640398771</v>
      </c>
      <c r="K5859">
        <f t="shared" si="365"/>
        <v>1.1769632027144736</v>
      </c>
      <c r="L5859">
        <f t="shared" si="366"/>
        <v>0</v>
      </c>
      <c r="M5859">
        <f t="shared" si="367"/>
        <v>0</v>
      </c>
    </row>
    <row r="5860" spans="1:13" x14ac:dyDescent="0.25">
      <c r="A5860" t="s">
        <v>11725</v>
      </c>
      <c r="B5860" t="s">
        <v>11726</v>
      </c>
      <c r="C5860">
        <v>5568</v>
      </c>
      <c r="D5860" s="1">
        <v>2.3313482200000002</v>
      </c>
      <c r="E5860" s="1">
        <v>3.6889493799999999</v>
      </c>
      <c r="F5860" s="1">
        <v>4.5531979849999997</v>
      </c>
      <c r="G5860" s="2">
        <v>2.226621513</v>
      </c>
      <c r="H5860" s="2">
        <v>1.4889251910000001</v>
      </c>
      <c r="I5860" s="2">
        <v>0.72880879700000001</v>
      </c>
      <c r="J5860">
        <f t="shared" si="364"/>
        <v>1.5816460631251708</v>
      </c>
      <c r="K5860">
        <f t="shared" si="365"/>
        <v>0.81001076197173716</v>
      </c>
      <c r="L5860">
        <f t="shared" si="366"/>
        <v>0.66839235584272261</v>
      </c>
      <c r="M5860">
        <f t="shared" si="367"/>
        <v>2.0401579113878507</v>
      </c>
    </row>
    <row r="5861" spans="1:13" x14ac:dyDescent="0.25">
      <c r="A5861" t="s">
        <v>11727</v>
      </c>
      <c r="B5861" t="s">
        <v>11728</v>
      </c>
      <c r="C5861">
        <v>3989</v>
      </c>
      <c r="D5861" s="1">
        <v>4.1050047010000004</v>
      </c>
      <c r="E5861" s="1">
        <v>1.790312084</v>
      </c>
      <c r="F5861" s="1">
        <v>1.5201169779999999</v>
      </c>
      <c r="G5861" s="2">
        <v>1.5488906250000001</v>
      </c>
      <c r="H5861" s="2">
        <v>0</v>
      </c>
      <c r="I5861" s="2">
        <v>0</v>
      </c>
      <c r="J5861">
        <f t="shared" si="364"/>
        <v>0.43602290166983415</v>
      </c>
      <c r="K5861">
        <f t="shared" si="365"/>
        <v>1.1769719948520621</v>
      </c>
      <c r="L5861">
        <f t="shared" si="366"/>
        <v>0</v>
      </c>
      <c r="M5861">
        <f t="shared" si="367"/>
        <v>0</v>
      </c>
    </row>
    <row r="5862" spans="1:13" x14ac:dyDescent="0.25">
      <c r="A5862" t="s">
        <v>11729</v>
      </c>
      <c r="B5862" t="s">
        <v>11730</v>
      </c>
      <c r="C5862">
        <v>7429</v>
      </c>
      <c r="D5862" s="1">
        <v>0.98707027700000005</v>
      </c>
      <c r="E5862" s="1">
        <v>0.71032331599999998</v>
      </c>
      <c r="F5862" s="1">
        <v>3.838479961</v>
      </c>
      <c r="G5862" s="2">
        <v>0.38671171199999999</v>
      </c>
      <c r="H5862" s="2">
        <v>0</v>
      </c>
      <c r="I5862" s="2">
        <v>4.3887731949999997</v>
      </c>
      <c r="J5862">
        <f t="shared" si="364"/>
        <v>0.71889958896111994</v>
      </c>
      <c r="K5862">
        <f t="shared" si="365"/>
        <v>0.18500508485919925</v>
      </c>
      <c r="L5862">
        <f t="shared" si="366"/>
        <v>0</v>
      </c>
      <c r="M5862">
        <f t="shared" si="367"/>
        <v>0</v>
      </c>
    </row>
    <row r="5863" spans="1:13" x14ac:dyDescent="0.25">
      <c r="A5863" t="s">
        <v>11731</v>
      </c>
      <c r="B5863" t="s">
        <v>11732</v>
      </c>
      <c r="C5863">
        <v>3353</v>
      </c>
      <c r="D5863" s="1">
        <v>2.3462742759999999</v>
      </c>
      <c r="E5863" s="1">
        <v>2.5326343960000002</v>
      </c>
      <c r="F5863" s="1">
        <v>5.3767100509999999</v>
      </c>
      <c r="G5863" s="2">
        <v>3.6774108650000001</v>
      </c>
      <c r="H5863" s="2">
        <v>3.995942044</v>
      </c>
      <c r="I5863" s="2">
        <v>1.955926506</v>
      </c>
      <c r="J5863">
        <f t="shared" si="364"/>
        <v>1.0789682406931469</v>
      </c>
      <c r="K5863">
        <f t="shared" si="365"/>
        <v>0.47095034354428417</v>
      </c>
      <c r="L5863">
        <f t="shared" si="366"/>
        <v>1.0863229233094385</v>
      </c>
      <c r="M5863">
        <f t="shared" si="367"/>
        <v>2.0419479381306926</v>
      </c>
    </row>
    <row r="5864" spans="1:13" x14ac:dyDescent="0.25">
      <c r="A5864" t="s">
        <v>11733</v>
      </c>
      <c r="B5864" t="s">
        <v>11734</v>
      </c>
      <c r="C5864">
        <v>5929</v>
      </c>
      <c r="D5864" s="1">
        <v>3.6838524540000002</v>
      </c>
      <c r="E5864" s="1">
        <v>3.990809595</v>
      </c>
      <c r="F5864" s="1">
        <v>4.0520300919999999</v>
      </c>
      <c r="G5864" s="2">
        <v>2.251803759</v>
      </c>
      <c r="H5864" s="2">
        <v>4.0153474669999998</v>
      </c>
      <c r="I5864" s="2">
        <v>0</v>
      </c>
      <c r="J5864">
        <f t="shared" si="364"/>
        <v>1.0830310425775327</v>
      </c>
      <c r="K5864">
        <f t="shared" si="365"/>
        <v>0.98464839994087061</v>
      </c>
      <c r="L5864">
        <f t="shared" si="366"/>
        <v>1.7823778262791863</v>
      </c>
      <c r="M5864">
        <f t="shared" si="367"/>
        <v>4015.3474669999996</v>
      </c>
    </row>
    <row r="5865" spans="1:13" x14ac:dyDescent="0.25">
      <c r="A5865" t="s">
        <v>11735</v>
      </c>
      <c r="B5865" t="s">
        <v>11736</v>
      </c>
      <c r="C5865">
        <v>6417</v>
      </c>
      <c r="D5865" s="1">
        <v>2.3990243160000002</v>
      </c>
      <c r="E5865" s="1">
        <v>5.5756210460000002</v>
      </c>
      <c r="F5865" s="1">
        <v>2.6829326290000002</v>
      </c>
      <c r="G5865" s="2">
        <v>1.9293980150000001</v>
      </c>
      <c r="H5865" s="2">
        <v>0.430069539</v>
      </c>
      <c r="I5865" s="2">
        <v>5.684071801</v>
      </c>
      <c r="J5865">
        <f t="shared" si="364"/>
        <v>2.3231518984326822</v>
      </c>
      <c r="K5865">
        <f t="shared" si="365"/>
        <v>2.0774072291365253</v>
      </c>
      <c r="L5865">
        <f t="shared" si="366"/>
        <v>0.22278801348643121</v>
      </c>
      <c r="M5865">
        <f t="shared" si="367"/>
        <v>7.5648919495502426E-2</v>
      </c>
    </row>
    <row r="5866" spans="1:13" x14ac:dyDescent="0.25">
      <c r="A5866" t="s">
        <v>11737</v>
      </c>
      <c r="B5866" t="s">
        <v>11738</v>
      </c>
      <c r="C5866">
        <v>5207</v>
      </c>
      <c r="D5866" s="1">
        <v>4.762005598</v>
      </c>
      <c r="E5866" s="1">
        <v>16.546925439999999</v>
      </c>
      <c r="F5866" s="1">
        <v>5.2693004500000002</v>
      </c>
      <c r="G5866" s="2">
        <v>5.414255936</v>
      </c>
      <c r="H5866" s="2">
        <v>14.359257039999999</v>
      </c>
      <c r="I5866" s="2">
        <v>12.495378029999999</v>
      </c>
      <c r="J5866">
        <f t="shared" si="364"/>
        <v>3.4740512265927421</v>
      </c>
      <c r="K5866">
        <f t="shared" si="365"/>
        <v>3.1396550532522292</v>
      </c>
      <c r="L5866">
        <f t="shared" si="366"/>
        <v>2.651630358694832</v>
      </c>
      <c r="M5866">
        <f t="shared" si="367"/>
        <v>1.1490735159842151</v>
      </c>
    </row>
    <row r="5867" spans="1:13" x14ac:dyDescent="0.25">
      <c r="A5867" t="s">
        <v>11739</v>
      </c>
      <c r="B5867" t="s">
        <v>11740</v>
      </c>
      <c r="C5867">
        <v>12373</v>
      </c>
      <c r="D5867" s="1">
        <v>2.7048388550000002</v>
      </c>
      <c r="E5867" s="1">
        <v>6.3320845569999999</v>
      </c>
      <c r="F5867" s="1">
        <v>2.1181957890000001</v>
      </c>
      <c r="G5867" s="2">
        <v>1.5323214359999999</v>
      </c>
      <c r="H5867" s="2">
        <v>2.2201568159999998</v>
      </c>
      <c r="I5867" s="2">
        <v>1.304089442</v>
      </c>
      <c r="J5867">
        <f t="shared" si="364"/>
        <v>2.3401558246158012</v>
      </c>
      <c r="K5867">
        <f t="shared" si="365"/>
        <v>2.9879658075330386</v>
      </c>
      <c r="L5867">
        <f t="shared" si="366"/>
        <v>1.4479395930130334</v>
      </c>
      <c r="M5867">
        <f t="shared" si="367"/>
        <v>1.7011529972977899</v>
      </c>
    </row>
    <row r="5868" spans="1:13" x14ac:dyDescent="0.25">
      <c r="A5868" t="s">
        <v>11741</v>
      </c>
      <c r="B5868" t="s">
        <v>11742</v>
      </c>
      <c r="C5868">
        <v>5948</v>
      </c>
      <c r="D5868" s="1">
        <v>4.6342860479999999</v>
      </c>
      <c r="E5868" s="1">
        <v>13.603289780000001</v>
      </c>
      <c r="F5868" s="1">
        <v>7.8914330149999996</v>
      </c>
      <c r="G5868" s="2">
        <v>3.4738361260000001</v>
      </c>
      <c r="H5868" s="2">
        <v>10.981201309999999</v>
      </c>
      <c r="I5868" s="2">
        <v>2.68757329</v>
      </c>
      <c r="J5868">
        <f t="shared" si="364"/>
        <v>2.9347249854988884</v>
      </c>
      <c r="K5868">
        <f t="shared" si="365"/>
        <v>1.7235863458259584</v>
      </c>
      <c r="L5868">
        <f t="shared" si="366"/>
        <v>3.1602069599295972</v>
      </c>
      <c r="M5868">
        <f t="shared" si="367"/>
        <v>4.0843972343413411</v>
      </c>
    </row>
    <row r="5869" spans="1:13" x14ac:dyDescent="0.25">
      <c r="A5869" t="s">
        <v>11743</v>
      </c>
      <c r="B5869" t="s">
        <v>11744</v>
      </c>
      <c r="C5869">
        <v>13289</v>
      </c>
      <c r="D5869" s="1">
        <v>17.27682532</v>
      </c>
      <c r="E5869" s="1">
        <v>15.41499496</v>
      </c>
      <c r="F5869" s="1">
        <v>20.624835480000002</v>
      </c>
      <c r="G5869" s="2">
        <v>10.300487609999999</v>
      </c>
      <c r="H5869" s="2">
        <v>6.8440659119999996</v>
      </c>
      <c r="I5869" s="2">
        <v>4.263694128</v>
      </c>
      <c r="J5869">
        <f t="shared" si="364"/>
        <v>0.89218374850429372</v>
      </c>
      <c r="K5869">
        <f t="shared" si="365"/>
        <v>0.74736342074226603</v>
      </c>
      <c r="L5869">
        <f t="shared" si="366"/>
        <v>0.66437646397363381</v>
      </c>
      <c r="M5869">
        <f t="shared" si="367"/>
        <v>1.6048198784210672</v>
      </c>
    </row>
    <row r="5870" spans="1:13" x14ac:dyDescent="0.25">
      <c r="A5870" t="s">
        <v>11745</v>
      </c>
      <c r="B5870" t="s">
        <v>11746</v>
      </c>
      <c r="C5870">
        <v>4873</v>
      </c>
      <c r="D5870" s="1">
        <v>2.3340620479999998</v>
      </c>
      <c r="E5870" s="1">
        <v>3.6962919259999998</v>
      </c>
      <c r="F5870" s="1">
        <v>1.6096442070000001</v>
      </c>
      <c r="G5870" s="2">
        <v>2.2705627079999999</v>
      </c>
      <c r="H5870" s="2">
        <v>7.6764199529999999</v>
      </c>
      <c r="I5870" s="2">
        <v>0</v>
      </c>
      <c r="J5870">
        <f t="shared" si="364"/>
        <v>1.5829523370335725</v>
      </c>
      <c r="K5870">
        <f t="shared" si="365"/>
        <v>2.2949152332561051</v>
      </c>
      <c r="L5870">
        <f t="shared" si="366"/>
        <v>3.3793563901912762</v>
      </c>
      <c r="M5870">
        <f t="shared" si="367"/>
        <v>7676.4199529999996</v>
      </c>
    </row>
    <row r="5871" spans="1:13" x14ac:dyDescent="0.25">
      <c r="A5871" t="s">
        <v>11747</v>
      </c>
      <c r="B5871" t="s">
        <v>11748</v>
      </c>
      <c r="C5871">
        <v>7431</v>
      </c>
      <c r="D5871" s="1">
        <v>0.65335418999999995</v>
      </c>
      <c r="E5871" s="1">
        <v>1.5387619050000001</v>
      </c>
      <c r="F5871" s="1">
        <v>1.225000157</v>
      </c>
      <c r="G5871" s="2">
        <v>2.1120970360000002</v>
      </c>
      <c r="H5871" s="2">
        <v>6.6766626349999996</v>
      </c>
      <c r="I5871" s="2">
        <v>0.54468576499999999</v>
      </c>
      <c r="J5871">
        <f t="shared" si="364"/>
        <v>2.3515733963589356</v>
      </c>
      <c r="K5871">
        <f t="shared" si="365"/>
        <v>1.2551074289952153</v>
      </c>
      <c r="L5871">
        <f t="shared" si="366"/>
        <v>3.1596573755262223</v>
      </c>
      <c r="M5871">
        <f t="shared" si="367"/>
        <v>12.235361563811363</v>
      </c>
    </row>
    <row r="5872" spans="1:13" x14ac:dyDescent="0.25">
      <c r="A5872" t="s">
        <v>11749</v>
      </c>
      <c r="B5872" t="s">
        <v>11750</v>
      </c>
      <c r="C5872">
        <v>3858</v>
      </c>
      <c r="D5872" s="1">
        <v>5.2479504969999997</v>
      </c>
      <c r="E5872" s="1">
        <v>8.0336515510000002</v>
      </c>
      <c r="F5872" s="1">
        <v>4.1980886909999997</v>
      </c>
      <c r="G5872" s="2">
        <v>4.3182077919999999</v>
      </c>
      <c r="H5872" s="2">
        <v>3.5751341839999999</v>
      </c>
      <c r="I5872" s="2">
        <v>3.149957444</v>
      </c>
      <c r="J5872">
        <f t="shared" si="364"/>
        <v>1.530525303218534</v>
      </c>
      <c r="K5872">
        <f t="shared" si="365"/>
        <v>1.9131892994350663</v>
      </c>
      <c r="L5872">
        <f t="shared" si="366"/>
        <v>0.82772914760476046</v>
      </c>
      <c r="M5872">
        <f t="shared" si="367"/>
        <v>1.1346183652234689</v>
      </c>
    </row>
    <row r="5873" spans="1:13" x14ac:dyDescent="0.25">
      <c r="A5873" t="s">
        <v>11751</v>
      </c>
      <c r="B5873" t="s">
        <v>11752</v>
      </c>
      <c r="C5873">
        <v>6432</v>
      </c>
      <c r="D5873" s="1">
        <v>4.2252612220000003</v>
      </c>
      <c r="E5873" s="1">
        <v>7.1289773939999996</v>
      </c>
      <c r="F5873" s="1">
        <v>4.5718879479999996</v>
      </c>
      <c r="G5873" s="2">
        <v>1.7049475590000001</v>
      </c>
      <c r="H5873" s="2">
        <v>0.85919400899999998</v>
      </c>
      <c r="I5873" s="2">
        <v>2.5234546020000002</v>
      </c>
      <c r="J5873">
        <f t="shared" si="364"/>
        <v>1.6868283855455442</v>
      </c>
      <c r="K5873">
        <f t="shared" si="365"/>
        <v>1.5589661227360561</v>
      </c>
      <c r="L5873">
        <f t="shared" si="366"/>
        <v>0.50364620205772692</v>
      </c>
      <c r="M5873">
        <f t="shared" si="367"/>
        <v>0.34034837002784807</v>
      </c>
    </row>
    <row r="5874" spans="1:13" x14ac:dyDescent="0.25">
      <c r="A5874" t="s">
        <v>11753</v>
      </c>
      <c r="B5874" t="s">
        <v>11754</v>
      </c>
      <c r="C5874">
        <v>4839</v>
      </c>
      <c r="D5874" s="1">
        <v>9.1388171749999998</v>
      </c>
      <c r="E5874" s="1">
        <v>22.109765020000001</v>
      </c>
      <c r="F5874" s="1">
        <v>10.79991427</v>
      </c>
      <c r="G5874" s="2">
        <v>16.113936899999999</v>
      </c>
      <c r="H5874" s="2">
        <v>27.7329328</v>
      </c>
      <c r="I5874" s="2">
        <v>29.920200300000001</v>
      </c>
      <c r="J5874">
        <f t="shared" si="364"/>
        <v>2.4190598779674173</v>
      </c>
      <c r="K5874">
        <f t="shared" si="365"/>
        <v>2.0470271744875168</v>
      </c>
      <c r="L5874">
        <f t="shared" si="366"/>
        <v>1.7209457891206512</v>
      </c>
      <c r="M5874">
        <f t="shared" si="367"/>
        <v>0.92686565117509667</v>
      </c>
    </row>
    <row r="5875" spans="1:13" x14ac:dyDescent="0.25">
      <c r="A5875" t="s">
        <v>11755</v>
      </c>
      <c r="B5875" t="s">
        <v>11756</v>
      </c>
      <c r="C5875">
        <v>2445</v>
      </c>
      <c r="D5875" s="1">
        <v>6.6660954569999999</v>
      </c>
      <c r="E5875" s="1">
        <v>6.0125478430000001</v>
      </c>
      <c r="F5875" s="1">
        <v>4.2547354300000002</v>
      </c>
      <c r="G5875" s="2">
        <v>4.1680632109999998</v>
      </c>
      <c r="H5875" s="2">
        <v>0</v>
      </c>
      <c r="I5875" s="2">
        <v>0</v>
      </c>
      <c r="J5875">
        <f t="shared" si="364"/>
        <v>0.90182417242687452</v>
      </c>
      <c r="K5875">
        <f t="shared" si="365"/>
        <v>1.4128105334311158</v>
      </c>
      <c r="L5875">
        <f t="shared" si="366"/>
        <v>0</v>
      </c>
      <c r="M5875">
        <f t="shared" si="367"/>
        <v>0</v>
      </c>
    </row>
    <row r="5876" spans="1:13" x14ac:dyDescent="0.25">
      <c r="A5876" t="s">
        <v>11757</v>
      </c>
      <c r="B5876" t="s">
        <v>11758</v>
      </c>
      <c r="C5876">
        <v>3739</v>
      </c>
      <c r="D5876" s="1">
        <v>1.30967663</v>
      </c>
      <c r="E5876" s="1">
        <v>1.1566775789999999</v>
      </c>
      <c r="F5876" s="1">
        <v>1.6371023010000001</v>
      </c>
      <c r="G5876" s="2">
        <v>1.026267775</v>
      </c>
      <c r="H5876" s="2">
        <v>1.4870980570000001</v>
      </c>
      <c r="I5876" s="2">
        <v>1.0918634220000001</v>
      </c>
      <c r="J5876">
        <f t="shared" si="364"/>
        <v>0.88250416046557567</v>
      </c>
      <c r="K5876">
        <f t="shared" si="365"/>
        <v>0.70610826826498663</v>
      </c>
      <c r="L5876">
        <f t="shared" si="366"/>
        <v>1.4476245563139565</v>
      </c>
      <c r="M5876">
        <f t="shared" si="367"/>
        <v>1.3607355018603597</v>
      </c>
    </row>
    <row r="5877" spans="1:13" x14ac:dyDescent="0.25">
      <c r="A5877" t="s">
        <v>11759</v>
      </c>
      <c r="B5877" t="s">
        <v>11760</v>
      </c>
      <c r="C5877">
        <v>9338</v>
      </c>
      <c r="D5877" s="1">
        <v>3.1198849869999998</v>
      </c>
      <c r="E5877" s="1">
        <v>2.0180216510000002</v>
      </c>
      <c r="F5877" s="1">
        <v>2.5266060879999999</v>
      </c>
      <c r="G5877" s="2">
        <v>1.033056032</v>
      </c>
      <c r="H5877" s="2">
        <v>2.9934755279999998</v>
      </c>
      <c r="I5877" s="2">
        <v>6.5938887670000002</v>
      </c>
      <c r="J5877">
        <f t="shared" si="364"/>
        <v>0.64661839811657251</v>
      </c>
      <c r="K5877">
        <f t="shared" si="365"/>
        <v>0.7983924633591879</v>
      </c>
      <c r="L5877">
        <f t="shared" si="366"/>
        <v>2.8948871583005285</v>
      </c>
      <c r="M5877">
        <f t="shared" si="367"/>
        <v>0.45390841813420379</v>
      </c>
    </row>
    <row r="5878" spans="1:13" x14ac:dyDescent="0.25">
      <c r="A5878" t="s">
        <v>11761</v>
      </c>
      <c r="B5878" t="s">
        <v>11762</v>
      </c>
      <c r="C5878">
        <v>8163</v>
      </c>
      <c r="D5878" s="1">
        <v>0.38171692699999998</v>
      </c>
      <c r="E5878" s="1">
        <v>0.78664953199999998</v>
      </c>
      <c r="F5878" s="1">
        <v>0</v>
      </c>
      <c r="G5878" s="2">
        <v>0.28043533399999998</v>
      </c>
      <c r="H5878" s="2">
        <v>1.300289357</v>
      </c>
      <c r="I5878" s="2">
        <v>5.2508981419999996</v>
      </c>
      <c r="J5878">
        <f t="shared" si="364"/>
        <v>2.0554343863656701</v>
      </c>
      <c r="K5878">
        <f t="shared" si="365"/>
        <v>786.64953200000002</v>
      </c>
      <c r="L5878">
        <f t="shared" si="366"/>
        <v>4.6202064912005687</v>
      </c>
      <c r="M5878">
        <f t="shared" si="367"/>
        <v>0.24758464879610761</v>
      </c>
    </row>
    <row r="5879" spans="1:13" x14ac:dyDescent="0.25">
      <c r="A5879" t="s">
        <v>11763</v>
      </c>
      <c r="B5879" t="s">
        <v>11764</v>
      </c>
      <c r="C5879">
        <v>8029</v>
      </c>
      <c r="D5879" s="1">
        <v>7.1472911569999997</v>
      </c>
      <c r="E5879" s="1">
        <v>14.521108</v>
      </c>
      <c r="F5879" s="1">
        <v>10.317897820000001</v>
      </c>
      <c r="G5879" s="2">
        <v>6.9224900070000004</v>
      </c>
      <c r="H5879" s="2">
        <v>12.001246119999999</v>
      </c>
      <c r="I5879" s="2">
        <v>3.5246408919999999</v>
      </c>
      <c r="J5879">
        <f t="shared" si="364"/>
        <v>2.0314097007338785</v>
      </c>
      <c r="K5879">
        <f t="shared" si="365"/>
        <v>1.4072344017066738</v>
      </c>
      <c r="L5879">
        <f t="shared" si="366"/>
        <v>1.7334098999010801</v>
      </c>
      <c r="M5879">
        <f t="shared" si="367"/>
        <v>3.4039899376116041</v>
      </c>
    </row>
    <row r="5880" spans="1:13" x14ac:dyDescent="0.25">
      <c r="A5880" t="s">
        <v>11765</v>
      </c>
      <c r="B5880" t="s">
        <v>11766</v>
      </c>
      <c r="C5880">
        <v>2055</v>
      </c>
      <c r="D5880" s="1">
        <v>5.4379184860000001</v>
      </c>
      <c r="E5880" s="1">
        <v>4.573862117</v>
      </c>
      <c r="F5880" s="1">
        <v>1.9420255829999999</v>
      </c>
      <c r="G5880" s="2">
        <v>7.533725166</v>
      </c>
      <c r="H5880" s="2">
        <v>1.3230340249999999</v>
      </c>
      <c r="I5880" s="2">
        <v>0</v>
      </c>
      <c r="J5880">
        <f t="shared" si="364"/>
        <v>0.84095066487451664</v>
      </c>
      <c r="K5880">
        <f t="shared" si="365"/>
        <v>2.3539896525387132</v>
      </c>
      <c r="L5880">
        <f t="shared" si="366"/>
        <v>0.17559154393183607</v>
      </c>
      <c r="M5880">
        <f t="shared" si="367"/>
        <v>1323.0340249999999</v>
      </c>
    </row>
    <row r="5881" spans="1:13" x14ac:dyDescent="0.25">
      <c r="A5881" t="s">
        <v>11767</v>
      </c>
      <c r="B5881" t="s">
        <v>11768</v>
      </c>
      <c r="C5881">
        <v>5733</v>
      </c>
      <c r="D5881" s="1">
        <v>3.178401912</v>
      </c>
      <c r="E5881" s="1">
        <v>6.65379684</v>
      </c>
      <c r="F5881" s="1">
        <v>1.9422563239999999</v>
      </c>
      <c r="G5881" s="2">
        <v>4.8985673280000004</v>
      </c>
      <c r="H5881" s="2">
        <v>11.54817989</v>
      </c>
      <c r="I5881" s="2">
        <v>16.95807731</v>
      </c>
      <c r="J5881">
        <f t="shared" si="364"/>
        <v>2.0927825497262895</v>
      </c>
      <c r="K5881">
        <f t="shared" si="365"/>
        <v>3.4240448662499765</v>
      </c>
      <c r="L5881">
        <f t="shared" si="366"/>
        <v>2.3569795283768369</v>
      </c>
      <c r="M5881">
        <f t="shared" si="367"/>
        <v>0.68094387913371679</v>
      </c>
    </row>
    <row r="5882" spans="1:13" x14ac:dyDescent="0.25">
      <c r="A5882" t="s">
        <v>11769</v>
      </c>
      <c r="B5882" t="s">
        <v>11770</v>
      </c>
      <c r="C5882">
        <v>4055</v>
      </c>
      <c r="D5882" s="1">
        <v>1.784257373</v>
      </c>
      <c r="E5882" s="1">
        <v>2.8013171809999999</v>
      </c>
      <c r="F5882" s="1">
        <v>0.247699693</v>
      </c>
      <c r="G5882" s="2">
        <v>1.631298613</v>
      </c>
      <c r="H5882" s="2">
        <v>0.67528352199999997</v>
      </c>
      <c r="I5882" s="2">
        <v>0</v>
      </c>
      <c r="J5882">
        <f t="shared" si="364"/>
        <v>1.5691391187437489</v>
      </c>
      <c r="K5882">
        <f t="shared" si="365"/>
        <v>11.263854599933101</v>
      </c>
      <c r="L5882">
        <f t="shared" si="366"/>
        <v>0.41370097151457913</v>
      </c>
      <c r="M5882">
        <f t="shared" si="367"/>
        <v>675.28352199999995</v>
      </c>
    </row>
    <row r="5883" spans="1:13" x14ac:dyDescent="0.25">
      <c r="A5883" t="s">
        <v>11771</v>
      </c>
      <c r="B5883" t="s">
        <v>11772</v>
      </c>
      <c r="C5883">
        <v>3125</v>
      </c>
      <c r="D5883" s="1">
        <v>5.8235365420000003</v>
      </c>
      <c r="E5883" s="1">
        <v>11.12441007</v>
      </c>
      <c r="F5883" s="1">
        <v>6.1468057419999997</v>
      </c>
      <c r="G5883" s="2">
        <v>11.10500564</v>
      </c>
      <c r="H5883" s="2">
        <v>26.448520609999999</v>
      </c>
      <c r="I5883" s="2">
        <v>7.7677077030000001</v>
      </c>
      <c r="J5883">
        <f t="shared" si="364"/>
        <v>1.9099219293729686</v>
      </c>
      <c r="K5883">
        <f t="shared" si="365"/>
        <v>1.8094927746336067</v>
      </c>
      <c r="L5883">
        <f t="shared" si="366"/>
        <v>2.3814611181847014</v>
      </c>
      <c r="M5883">
        <f t="shared" si="367"/>
        <v>3.4044942377979437</v>
      </c>
    </row>
    <row r="5884" spans="1:13" x14ac:dyDescent="0.25">
      <c r="A5884" t="s">
        <v>11773</v>
      </c>
      <c r="B5884" t="s">
        <v>11774</v>
      </c>
      <c r="C5884">
        <v>1558</v>
      </c>
      <c r="D5884" s="1">
        <v>3.359295538</v>
      </c>
      <c r="E5884" s="1">
        <v>1.8257557310000001</v>
      </c>
      <c r="F5884" s="1">
        <v>3.2300178380000002</v>
      </c>
      <c r="G5884" s="2">
        <v>3.037562834</v>
      </c>
      <c r="H5884" s="2">
        <v>12.322947709999999</v>
      </c>
      <c r="I5884" s="2">
        <v>0</v>
      </c>
      <c r="J5884">
        <f t="shared" si="364"/>
        <v>0.54333189160101791</v>
      </c>
      <c r="K5884">
        <f t="shared" si="365"/>
        <v>0.5650713869565458</v>
      </c>
      <c r="L5884">
        <f t="shared" si="366"/>
        <v>4.0555184747579913</v>
      </c>
      <c r="M5884">
        <f t="shared" si="367"/>
        <v>12322.947709999999</v>
      </c>
    </row>
    <row r="5885" spans="1:13" x14ac:dyDescent="0.25">
      <c r="A5885" t="s">
        <v>11775</v>
      </c>
      <c r="B5885" t="s">
        <v>11776</v>
      </c>
      <c r="C5885">
        <v>1192</v>
      </c>
      <c r="D5885" s="1">
        <v>5.2418443840000002</v>
      </c>
      <c r="E5885" s="1">
        <v>3.8578279329999998</v>
      </c>
      <c r="F5885" s="1">
        <v>4.0949477849999996</v>
      </c>
      <c r="G5885" s="2">
        <v>3.4659529880000002</v>
      </c>
      <c r="H5885" s="2">
        <v>4.4636883459999996</v>
      </c>
      <c r="I5885" s="2">
        <v>0</v>
      </c>
      <c r="J5885">
        <f t="shared" si="364"/>
        <v>0.73582728199471947</v>
      </c>
      <c r="K5885">
        <f t="shared" si="365"/>
        <v>0.94186452940830145</v>
      </c>
      <c r="L5885">
        <f t="shared" si="366"/>
        <v>1.2874960697332651</v>
      </c>
      <c r="M5885">
        <f t="shared" si="367"/>
        <v>4463.6883459999999</v>
      </c>
    </row>
    <row r="5886" spans="1:13" x14ac:dyDescent="0.25">
      <c r="A5886" t="s">
        <v>11777</v>
      </c>
      <c r="B5886" t="s">
        <v>11778</v>
      </c>
      <c r="C5886">
        <v>2025</v>
      </c>
      <c r="D5886" s="1">
        <v>1.4373113719999999</v>
      </c>
      <c r="E5886" s="1">
        <v>1.9343528889999999</v>
      </c>
      <c r="F5886" s="1">
        <v>2.566639527</v>
      </c>
      <c r="G5886" s="2">
        <v>0.72408081999999996</v>
      </c>
      <c r="H5886" s="2">
        <v>1.3988285840000001</v>
      </c>
      <c r="I5886" s="2">
        <v>32.867068660000001</v>
      </c>
      <c r="J5886">
        <f t="shared" si="364"/>
        <v>1.3448776994026299</v>
      </c>
      <c r="K5886">
        <f t="shared" si="365"/>
        <v>0.75335843238870659</v>
      </c>
      <c r="L5886">
        <f t="shared" si="366"/>
        <v>1.9292036769087344</v>
      </c>
      <c r="M5886">
        <f t="shared" si="367"/>
        <v>4.2558891989365834E-2</v>
      </c>
    </row>
    <row r="5887" spans="1:13" x14ac:dyDescent="0.25">
      <c r="A5887" t="s">
        <v>11779</v>
      </c>
      <c r="B5887" t="s">
        <v>11780</v>
      </c>
      <c r="C5887">
        <v>2344</v>
      </c>
      <c r="D5887" s="1">
        <v>0.78438121800000005</v>
      </c>
      <c r="E5887" s="1">
        <v>0.73896830899999999</v>
      </c>
      <c r="F5887" s="1">
        <v>0</v>
      </c>
      <c r="G5887" s="2">
        <v>1.1064860030000001</v>
      </c>
      <c r="H5887" s="2">
        <v>0</v>
      </c>
      <c r="I5887" s="2">
        <v>0</v>
      </c>
      <c r="J5887">
        <f t="shared" si="364"/>
        <v>0.94090397384573043</v>
      </c>
      <c r="K5887">
        <f t="shared" si="365"/>
        <v>738.96830899999998</v>
      </c>
      <c r="L5887">
        <f t="shared" si="366"/>
        <v>0</v>
      </c>
      <c r="M5887">
        <f t="shared" si="367"/>
        <v>0</v>
      </c>
    </row>
    <row r="5888" spans="1:13" x14ac:dyDescent="0.25">
      <c r="A5888" t="s">
        <v>11781</v>
      </c>
      <c r="B5888" t="s">
        <v>11782</v>
      </c>
      <c r="C5888">
        <v>1451</v>
      </c>
      <c r="D5888" s="1">
        <v>2.7303658030000002</v>
      </c>
      <c r="E5888" s="1">
        <v>8.6812459569999998</v>
      </c>
      <c r="F5888" s="1">
        <v>0.68252975400000004</v>
      </c>
      <c r="G5888" s="2">
        <v>4.1725887159999999</v>
      </c>
      <c r="H5888" s="2">
        <v>5.5803192350000002</v>
      </c>
      <c r="I5888" s="2">
        <v>0</v>
      </c>
      <c r="J5888">
        <f t="shared" si="364"/>
        <v>3.1783534623831562</v>
      </c>
      <c r="K5888">
        <f t="shared" si="365"/>
        <v>12.700611650330586</v>
      </c>
      <c r="L5888">
        <f t="shared" si="366"/>
        <v>1.3370553772122091</v>
      </c>
      <c r="M5888">
        <f t="shared" si="367"/>
        <v>5580.3192349999999</v>
      </c>
    </row>
    <row r="5889" spans="1:13" x14ac:dyDescent="0.25">
      <c r="A5889" t="s">
        <v>11783</v>
      </c>
      <c r="B5889" t="s">
        <v>11784</v>
      </c>
      <c r="C5889">
        <v>3923</v>
      </c>
      <c r="D5889" s="1">
        <v>1.7533875750000001</v>
      </c>
      <c r="E5889" s="1">
        <v>1.21442081</v>
      </c>
      <c r="F5889" s="1">
        <v>0</v>
      </c>
      <c r="G5889" s="2">
        <v>1.3336371629999999</v>
      </c>
      <c r="H5889" s="2">
        <v>0</v>
      </c>
      <c r="I5889" s="2">
        <v>0</v>
      </c>
      <c r="J5889">
        <f t="shared" si="364"/>
        <v>0.69221922641580502</v>
      </c>
      <c r="K5889">
        <f t="shared" si="365"/>
        <v>1214.4208100000001</v>
      </c>
      <c r="L5889">
        <f t="shared" si="366"/>
        <v>0</v>
      </c>
      <c r="M5889">
        <f t="shared" si="367"/>
        <v>0</v>
      </c>
    </row>
    <row r="5890" spans="1:13" x14ac:dyDescent="0.25">
      <c r="A5890" t="s">
        <v>11785</v>
      </c>
      <c r="B5890" t="s">
        <v>11786</v>
      </c>
      <c r="C5890">
        <v>5046</v>
      </c>
      <c r="D5890" s="1">
        <v>3.6914002890000002</v>
      </c>
      <c r="E5890" s="1">
        <v>9.4495844499999997</v>
      </c>
      <c r="F5890" s="1">
        <v>6.018283405</v>
      </c>
      <c r="G5890" s="2">
        <v>3.4902593309999999</v>
      </c>
      <c r="H5890" s="2">
        <v>4.920156821</v>
      </c>
      <c r="I5890" s="2">
        <v>0</v>
      </c>
      <c r="J5890">
        <f t="shared" si="364"/>
        <v>2.5591982749408779</v>
      </c>
      <c r="K5890">
        <f t="shared" si="365"/>
        <v>1.5698852860376324</v>
      </c>
      <c r="L5890">
        <f t="shared" si="366"/>
        <v>1.4092785309049849</v>
      </c>
      <c r="M5890">
        <f t="shared" si="367"/>
        <v>4920.1568209999996</v>
      </c>
    </row>
    <row r="5891" spans="1:13" x14ac:dyDescent="0.25">
      <c r="A5891" t="s">
        <v>11787</v>
      </c>
      <c r="B5891" t="s">
        <v>11788</v>
      </c>
      <c r="C5891">
        <v>898</v>
      </c>
      <c r="D5891" s="1">
        <v>1.8338695490000001</v>
      </c>
      <c r="E5891" s="1">
        <v>0.86379158700000003</v>
      </c>
      <c r="F5891" s="1">
        <v>0</v>
      </c>
      <c r="G5891" s="2">
        <v>0</v>
      </c>
      <c r="H5891" s="2">
        <v>2.498700243</v>
      </c>
      <c r="I5891" s="2">
        <v>0</v>
      </c>
      <c r="J5891">
        <f t="shared" ref="J5891:J5954" si="368">E5891/(D5891+0.001)</f>
        <v>0.47076457695358487</v>
      </c>
      <c r="K5891">
        <f t="shared" ref="K5891:K5954" si="369">E5891/(F5891+0.001)</f>
        <v>863.79158700000005</v>
      </c>
      <c r="L5891">
        <f t="shared" ref="L5891:L5954" si="370">H5891/(G5891+0.001)</f>
        <v>2498.7002429999998</v>
      </c>
      <c r="M5891">
        <f t="shared" ref="M5891:M5954" si="371">H5891/(I5891+0.001)</f>
        <v>2498.7002429999998</v>
      </c>
    </row>
    <row r="5892" spans="1:13" x14ac:dyDescent="0.25">
      <c r="A5892" t="s">
        <v>11789</v>
      </c>
      <c r="B5892" t="s">
        <v>11790</v>
      </c>
      <c r="C5892">
        <v>4602</v>
      </c>
      <c r="D5892" s="1">
        <v>2.1506242090000001</v>
      </c>
      <c r="E5892" s="1">
        <v>4.0519974760000004</v>
      </c>
      <c r="F5892" s="1">
        <v>2.3656647409999998</v>
      </c>
      <c r="G5892" s="2">
        <v>1.011231419</v>
      </c>
      <c r="H5892" s="2">
        <v>1.7580809289999999</v>
      </c>
      <c r="I5892" s="2">
        <v>0</v>
      </c>
      <c r="J5892">
        <f t="shared" si="368"/>
        <v>1.8832273122095182</v>
      </c>
      <c r="K5892">
        <f t="shared" si="369"/>
        <v>1.712113002658707</v>
      </c>
      <c r="L5892">
        <f t="shared" si="370"/>
        <v>1.7368369485476325</v>
      </c>
      <c r="M5892">
        <f t="shared" si="371"/>
        <v>1758.080929</v>
      </c>
    </row>
    <row r="5893" spans="1:13" x14ac:dyDescent="0.25">
      <c r="A5893" t="s">
        <v>11791</v>
      </c>
      <c r="B5893" t="s">
        <v>11792</v>
      </c>
      <c r="C5893">
        <v>3763</v>
      </c>
      <c r="D5893" s="1">
        <v>4.4047979330000002</v>
      </c>
      <c r="E5893" s="1">
        <v>5.9278819450000002</v>
      </c>
      <c r="F5893" s="1">
        <v>2.621786454</v>
      </c>
      <c r="G5893" s="2">
        <v>2.3423138620000001</v>
      </c>
      <c r="H5893" s="2">
        <v>2.1434171879999999</v>
      </c>
      <c r="I5893" s="2">
        <v>0</v>
      </c>
      <c r="J5893">
        <f t="shared" si="368"/>
        <v>1.3454729506769687</v>
      </c>
      <c r="K5893">
        <f t="shared" si="369"/>
        <v>2.2601466222914999</v>
      </c>
      <c r="L5893">
        <f t="shared" si="370"/>
        <v>0.9146948783764759</v>
      </c>
      <c r="M5893">
        <f t="shared" si="371"/>
        <v>2143.4171879999999</v>
      </c>
    </row>
    <row r="5894" spans="1:13" x14ac:dyDescent="0.25">
      <c r="A5894" t="s">
        <v>11793</v>
      </c>
      <c r="B5894" t="s">
        <v>11794</v>
      </c>
      <c r="C5894">
        <v>6209</v>
      </c>
      <c r="D5894" s="1">
        <v>3.4508872460000002</v>
      </c>
      <c r="E5894" s="1">
        <v>4.0636005109999997</v>
      </c>
      <c r="F5894" s="1">
        <v>2.8484887809999999</v>
      </c>
      <c r="G5894" s="2">
        <v>1.4542199769999999</v>
      </c>
      <c r="H5894" s="2">
        <v>0.443552528</v>
      </c>
      <c r="I5894" s="2">
        <v>1.302705059</v>
      </c>
      <c r="J5894">
        <f t="shared" si="368"/>
        <v>1.1772112532669903</v>
      </c>
      <c r="K5894">
        <f t="shared" si="369"/>
        <v>1.4260805440244335</v>
      </c>
      <c r="L5894">
        <f t="shared" si="370"/>
        <v>0.30480101634833456</v>
      </c>
      <c r="M5894">
        <f t="shared" si="371"/>
        <v>0.34022459676594691</v>
      </c>
    </row>
    <row r="5895" spans="1:13" x14ac:dyDescent="0.25">
      <c r="A5895" t="s">
        <v>11795</v>
      </c>
      <c r="B5895" t="s">
        <v>11796</v>
      </c>
      <c r="C5895">
        <v>3424</v>
      </c>
      <c r="D5895" s="1">
        <v>0.69770832299999996</v>
      </c>
      <c r="E5895" s="1">
        <v>0.41081996799999998</v>
      </c>
      <c r="F5895" s="1">
        <v>0</v>
      </c>
      <c r="G5895" s="2">
        <v>0.75181778700000002</v>
      </c>
      <c r="H5895" s="2">
        <v>0</v>
      </c>
      <c r="I5895" s="2">
        <v>0</v>
      </c>
      <c r="J5895">
        <f t="shared" si="368"/>
        <v>0.58797062304351566</v>
      </c>
      <c r="K5895">
        <f t="shared" si="369"/>
        <v>410.81996799999996</v>
      </c>
      <c r="L5895">
        <f t="shared" si="370"/>
        <v>0</v>
      </c>
      <c r="M5895">
        <f t="shared" si="371"/>
        <v>0</v>
      </c>
    </row>
    <row r="5896" spans="1:13" x14ac:dyDescent="0.25">
      <c r="A5896" t="s">
        <v>11797</v>
      </c>
      <c r="B5896" t="s">
        <v>11798</v>
      </c>
      <c r="C5896">
        <v>2163</v>
      </c>
      <c r="D5896" s="1">
        <v>2.8080491410000001</v>
      </c>
      <c r="E5896" s="1">
        <v>3.9680567679999998</v>
      </c>
      <c r="F5896" s="1">
        <v>2.807993862</v>
      </c>
      <c r="G5896" s="2">
        <v>1.100281681</v>
      </c>
      <c r="H5896" s="2">
        <v>1.2753395270000001</v>
      </c>
      <c r="I5896" s="2">
        <v>1.872794265</v>
      </c>
      <c r="J5896">
        <f t="shared" si="368"/>
        <v>1.4125978467530127</v>
      </c>
      <c r="K5896">
        <f t="shared" si="369"/>
        <v>1.4126256456732691</v>
      </c>
      <c r="L5896">
        <f t="shared" si="370"/>
        <v>1.1580502509057899</v>
      </c>
      <c r="M5896">
        <f t="shared" si="371"/>
        <v>0.68061875885824641</v>
      </c>
    </row>
    <row r="5897" spans="1:13" x14ac:dyDescent="0.25">
      <c r="A5897" t="s">
        <v>11799</v>
      </c>
      <c r="B5897" t="s">
        <v>11800</v>
      </c>
      <c r="C5897">
        <v>1108</v>
      </c>
      <c r="D5897" s="1">
        <v>3.19120779</v>
      </c>
      <c r="E5897" s="1">
        <v>2.505167836</v>
      </c>
      <c r="F5897" s="1">
        <v>1.772777587</v>
      </c>
      <c r="G5897" s="2">
        <v>2.500852525</v>
      </c>
      <c r="H5897" s="2">
        <v>2.415534144</v>
      </c>
      <c r="I5897" s="2">
        <v>0</v>
      </c>
      <c r="J5897">
        <f t="shared" si="368"/>
        <v>0.78477592963959286</v>
      </c>
      <c r="K5897">
        <f t="shared" si="369"/>
        <v>1.4123348126396189</v>
      </c>
      <c r="L5897">
        <f t="shared" si="370"/>
        <v>0.96549821376861533</v>
      </c>
      <c r="M5897">
        <f t="shared" si="371"/>
        <v>2415.5341439999997</v>
      </c>
    </row>
    <row r="5898" spans="1:13" x14ac:dyDescent="0.25">
      <c r="A5898" t="s">
        <v>11801</v>
      </c>
      <c r="B5898" t="s">
        <v>11802</v>
      </c>
      <c r="C5898">
        <v>3183</v>
      </c>
      <c r="D5898" s="1">
        <v>1.6532303450000001</v>
      </c>
      <c r="E5898" s="1">
        <v>2.0965234370000001</v>
      </c>
      <c r="F5898" s="1">
        <v>4.1330199309999998</v>
      </c>
      <c r="G5898" s="2">
        <v>2.0929001359999999</v>
      </c>
      <c r="H5898" s="2">
        <v>4.3318826799999997</v>
      </c>
      <c r="I5898" s="2">
        <v>13.994804009999999</v>
      </c>
      <c r="J5898">
        <f t="shared" si="368"/>
        <v>1.2673709216717337</v>
      </c>
      <c r="K5898">
        <f t="shared" si="369"/>
        <v>0.50713917010382215</v>
      </c>
      <c r="L5898">
        <f t="shared" si="370"/>
        <v>2.0688105442675226</v>
      </c>
      <c r="M5898">
        <f t="shared" si="371"/>
        <v>0.30951295666221607</v>
      </c>
    </row>
    <row r="5899" spans="1:13" x14ac:dyDescent="0.25">
      <c r="A5899" t="s">
        <v>11803</v>
      </c>
      <c r="B5899" t="s">
        <v>11804</v>
      </c>
      <c r="C5899">
        <v>3405</v>
      </c>
      <c r="D5899" s="1">
        <v>4.7360546130000003</v>
      </c>
      <c r="E5899" s="1">
        <v>8.6442612820000004</v>
      </c>
      <c r="F5899" s="1">
        <v>5.9197573050000001</v>
      </c>
      <c r="G5899" s="2">
        <v>5.9846885580000002</v>
      </c>
      <c r="H5899" s="2">
        <v>15.325432899999999</v>
      </c>
      <c r="I5899" s="2">
        <v>13.02905794</v>
      </c>
      <c r="J5899">
        <f t="shared" si="368"/>
        <v>1.824817737645956</v>
      </c>
      <c r="K5899">
        <f t="shared" si="369"/>
        <v>1.459992503779886</v>
      </c>
      <c r="L5899">
        <f t="shared" si="370"/>
        <v>2.5603458568717596</v>
      </c>
      <c r="M5899">
        <f t="shared" si="371"/>
        <v>1.176159996415181</v>
      </c>
    </row>
    <row r="5900" spans="1:13" x14ac:dyDescent="0.25">
      <c r="A5900" t="s">
        <v>11805</v>
      </c>
      <c r="B5900" t="s">
        <v>11806</v>
      </c>
      <c r="C5900">
        <v>2534</v>
      </c>
      <c r="D5900" s="1">
        <v>3.5972643660000001</v>
      </c>
      <c r="E5900" s="1">
        <v>0.36830572099999997</v>
      </c>
      <c r="F5900" s="1">
        <v>0.78197881599999997</v>
      </c>
      <c r="G5900" s="2">
        <v>1.6546560589999999</v>
      </c>
      <c r="H5900" s="2">
        <v>0</v>
      </c>
      <c r="I5900" s="2">
        <v>0</v>
      </c>
      <c r="J5900">
        <f t="shared" si="368"/>
        <v>0.10235649289143975</v>
      </c>
      <c r="K5900">
        <f t="shared" si="369"/>
        <v>0.47039040325709142</v>
      </c>
      <c r="L5900">
        <f t="shared" si="370"/>
        <v>0</v>
      </c>
      <c r="M5900">
        <f t="shared" si="371"/>
        <v>0</v>
      </c>
    </row>
    <row r="5901" spans="1:13" x14ac:dyDescent="0.25">
      <c r="A5901" t="s">
        <v>11807</v>
      </c>
      <c r="B5901" t="s">
        <v>11808</v>
      </c>
      <c r="C5901">
        <v>1340</v>
      </c>
      <c r="D5901" s="1">
        <v>6.9038946709999998</v>
      </c>
      <c r="E5901" s="1">
        <v>12.017843790000001</v>
      </c>
      <c r="F5901" s="1">
        <v>3.001584958</v>
      </c>
      <c r="G5901" s="2">
        <v>5.6455676419999996</v>
      </c>
      <c r="H5901" s="2">
        <v>8.179574852</v>
      </c>
      <c r="I5901" s="2">
        <v>0</v>
      </c>
      <c r="J5901">
        <f t="shared" si="368"/>
        <v>1.7404818411602967</v>
      </c>
      <c r="K5901">
        <f t="shared" si="369"/>
        <v>4.0024991659203542</v>
      </c>
      <c r="L5901">
        <f t="shared" si="370"/>
        <v>1.4485923786973027</v>
      </c>
      <c r="M5901">
        <f t="shared" si="371"/>
        <v>8179.5748519999997</v>
      </c>
    </row>
    <row r="5902" spans="1:13" x14ac:dyDescent="0.25">
      <c r="A5902" t="s">
        <v>11809</v>
      </c>
      <c r="B5902" t="s">
        <v>11810</v>
      </c>
      <c r="C5902">
        <v>8035</v>
      </c>
      <c r="D5902" s="1">
        <v>2.6956796839999999</v>
      </c>
      <c r="E5902" s="1">
        <v>1.5870776689999999</v>
      </c>
      <c r="F5902" s="1">
        <v>3.850824566</v>
      </c>
      <c r="G5902" s="2">
        <v>2.2634094899999999</v>
      </c>
      <c r="H5902" s="2">
        <v>7.8704111790000004</v>
      </c>
      <c r="I5902" s="2">
        <v>11.557388850000001</v>
      </c>
      <c r="J5902">
        <f t="shared" si="368"/>
        <v>0.58853028723303125</v>
      </c>
      <c r="K5902">
        <f t="shared" si="369"/>
        <v>0.41203269822024391</v>
      </c>
      <c r="L5902">
        <f t="shared" si="370"/>
        <v>3.4757013754610262</v>
      </c>
      <c r="M5902">
        <f t="shared" si="371"/>
        <v>0.68092631950170113</v>
      </c>
    </row>
    <row r="5903" spans="1:13" x14ac:dyDescent="0.25">
      <c r="A5903" t="s">
        <v>11811</v>
      </c>
      <c r="B5903" t="s">
        <v>11812</v>
      </c>
      <c r="C5903">
        <v>11049</v>
      </c>
      <c r="D5903" s="1">
        <v>5.8281161279999996</v>
      </c>
      <c r="E5903" s="1">
        <v>3.8790397310000002</v>
      </c>
      <c r="F5903" s="1">
        <v>2.8505654439999999</v>
      </c>
      <c r="G5903" s="2">
        <v>2.6807778500000001</v>
      </c>
      <c r="H5903" s="2">
        <v>1.7262635959999999</v>
      </c>
      <c r="I5903" s="2">
        <v>0</v>
      </c>
      <c r="J5903">
        <f t="shared" si="368"/>
        <v>0.66545933308261584</v>
      </c>
      <c r="K5903">
        <f t="shared" si="369"/>
        <v>1.3603193779619951</v>
      </c>
      <c r="L5903">
        <f t="shared" si="370"/>
        <v>0.64370119098418233</v>
      </c>
      <c r="M5903">
        <f t="shared" si="371"/>
        <v>1726.2635959999998</v>
      </c>
    </row>
    <row r="5904" spans="1:13" x14ac:dyDescent="0.25">
      <c r="A5904" t="s">
        <v>11813</v>
      </c>
      <c r="B5904" t="s">
        <v>11814</v>
      </c>
      <c r="C5904">
        <v>3409</v>
      </c>
      <c r="D5904" s="1">
        <v>1.253279883</v>
      </c>
      <c r="E5904" s="1">
        <v>1.6099211449999999</v>
      </c>
      <c r="F5904" s="1">
        <v>0.569582386</v>
      </c>
      <c r="G5904" s="2">
        <v>0.80356912700000005</v>
      </c>
      <c r="H5904" s="2">
        <v>0</v>
      </c>
      <c r="I5904" s="2">
        <v>2.2795954140000001</v>
      </c>
      <c r="J5904">
        <f t="shared" si="368"/>
        <v>1.2835421876889019</v>
      </c>
      <c r="K5904">
        <f t="shared" si="369"/>
        <v>2.8215402096201405</v>
      </c>
      <c r="L5904">
        <f t="shared" si="370"/>
        <v>0</v>
      </c>
      <c r="M5904">
        <f t="shared" si="371"/>
        <v>0</v>
      </c>
    </row>
    <row r="5905" spans="1:13" x14ac:dyDescent="0.25">
      <c r="A5905" t="s">
        <v>11815</v>
      </c>
      <c r="B5905" t="s">
        <v>11816</v>
      </c>
      <c r="C5905">
        <v>778</v>
      </c>
      <c r="D5905" s="1">
        <v>3.3229980819999998</v>
      </c>
      <c r="E5905" s="1">
        <v>2.7949717710000002</v>
      </c>
      <c r="F5905" s="1">
        <v>8.3071116329999999</v>
      </c>
      <c r="G5905" s="2">
        <v>1.674071936</v>
      </c>
      <c r="H5905" s="2">
        <v>0</v>
      </c>
      <c r="I5905" s="2">
        <v>0</v>
      </c>
      <c r="J5905">
        <f t="shared" si="368"/>
        <v>0.84084638500101294</v>
      </c>
      <c r="K5905">
        <f t="shared" si="369"/>
        <v>0.33641480693378167</v>
      </c>
      <c r="L5905">
        <f t="shared" si="370"/>
        <v>0</v>
      </c>
      <c r="M5905">
        <f t="shared" si="371"/>
        <v>0</v>
      </c>
    </row>
    <row r="5906" spans="1:13" x14ac:dyDescent="0.25">
      <c r="A5906" t="s">
        <v>11817</v>
      </c>
      <c r="B5906" t="s">
        <v>11818</v>
      </c>
      <c r="C5906">
        <v>9043</v>
      </c>
      <c r="D5906" s="1">
        <v>0.78014086100000002</v>
      </c>
      <c r="E5906" s="1">
        <v>1.026777973</v>
      </c>
      <c r="F5906" s="1">
        <v>0.91776947200000003</v>
      </c>
      <c r="G5906" s="2">
        <v>0.70130731000000002</v>
      </c>
      <c r="H5906" s="2">
        <v>0.93794978500000004</v>
      </c>
      <c r="I5906" s="2">
        <v>0.459061634</v>
      </c>
      <c r="J5906">
        <f t="shared" si="368"/>
        <v>1.3144594326886709</v>
      </c>
      <c r="K5906">
        <f t="shared" si="369"/>
        <v>1.1175577816760545</v>
      </c>
      <c r="L5906">
        <f t="shared" si="370"/>
        <v>1.3355261601933206</v>
      </c>
      <c r="M5906">
        <f t="shared" si="371"/>
        <v>2.0387481060852819</v>
      </c>
    </row>
    <row r="5907" spans="1:13" x14ac:dyDescent="0.25">
      <c r="A5907" t="s">
        <v>11819</v>
      </c>
      <c r="B5907" t="s">
        <v>11820</v>
      </c>
      <c r="C5907">
        <v>7062</v>
      </c>
      <c r="D5907" s="1">
        <v>2.0794710200000002</v>
      </c>
      <c r="E5907" s="1">
        <v>4.4213003329999996</v>
      </c>
      <c r="F5907" s="1">
        <v>2.4548458599999998</v>
      </c>
      <c r="G5907" s="2">
        <v>1.5617372199999999</v>
      </c>
      <c r="H5907" s="2">
        <v>5.9027768820000004</v>
      </c>
      <c r="I5907" s="2">
        <v>2.8893472130000002</v>
      </c>
      <c r="J5907">
        <f t="shared" si="368"/>
        <v>2.1251439171692952</v>
      </c>
      <c r="K5907">
        <f t="shared" si="369"/>
        <v>1.8003167075803366</v>
      </c>
      <c r="L5907">
        <f t="shared" si="370"/>
        <v>3.7772037463854615</v>
      </c>
      <c r="M5907">
        <f t="shared" si="371"/>
        <v>2.0422379897650034</v>
      </c>
    </row>
    <row r="5908" spans="1:13" x14ac:dyDescent="0.25">
      <c r="A5908" t="s">
        <v>11821</v>
      </c>
      <c r="B5908" t="s">
        <v>11822</v>
      </c>
      <c r="C5908">
        <v>3227</v>
      </c>
      <c r="D5908" s="1">
        <v>2.133153938</v>
      </c>
      <c r="E5908" s="1">
        <v>4.7283275250000001</v>
      </c>
      <c r="F5908" s="1">
        <v>1.8821484799999999</v>
      </c>
      <c r="G5908" s="2">
        <v>1.6225395709999999</v>
      </c>
      <c r="H5908" s="2">
        <v>5.9838638289999997</v>
      </c>
      <c r="I5908" s="2">
        <v>1.255289917</v>
      </c>
      <c r="J5908">
        <f t="shared" si="368"/>
        <v>2.2155512968437052</v>
      </c>
      <c r="K5908">
        <f t="shared" si="369"/>
        <v>2.5108628316976898</v>
      </c>
      <c r="L5908">
        <f t="shared" si="370"/>
        <v>3.6856901648010405</v>
      </c>
      <c r="M5908">
        <f t="shared" si="371"/>
        <v>4.7631233428103679</v>
      </c>
    </row>
    <row r="5909" spans="1:13" x14ac:dyDescent="0.25">
      <c r="A5909" t="s">
        <v>11823</v>
      </c>
      <c r="B5909" t="s">
        <v>11824</v>
      </c>
      <c r="C5909">
        <v>1479</v>
      </c>
      <c r="D5909" s="1">
        <v>2.46407139</v>
      </c>
      <c r="E5909" s="1">
        <v>0.96713112000000001</v>
      </c>
      <c r="F5909" s="1">
        <v>2.737733446</v>
      </c>
      <c r="G5909" s="2">
        <v>1.2872872319999999</v>
      </c>
      <c r="H5909" s="2">
        <v>0</v>
      </c>
      <c r="I5909" s="2">
        <v>0</v>
      </c>
      <c r="J5909">
        <f t="shared" si="368"/>
        <v>0.39233391938397372</v>
      </c>
      <c r="K5909">
        <f t="shared" si="369"/>
        <v>0.35313079533626146</v>
      </c>
      <c r="L5909">
        <f t="shared" si="370"/>
        <v>0</v>
      </c>
      <c r="M5909">
        <f t="shared" si="371"/>
        <v>0</v>
      </c>
    </row>
    <row r="5910" spans="1:13" x14ac:dyDescent="0.25">
      <c r="A5910" t="s">
        <v>11825</v>
      </c>
      <c r="B5910" t="s">
        <v>11826</v>
      </c>
      <c r="C5910">
        <v>1686</v>
      </c>
      <c r="D5910" s="1">
        <v>2.3298216909999998</v>
      </c>
      <c r="E5910" s="1">
        <v>0.82299966599999996</v>
      </c>
      <c r="F5910" s="1">
        <v>2.3296692569999999</v>
      </c>
      <c r="G5910" s="2">
        <v>0.82159815599999997</v>
      </c>
      <c r="H5910" s="2">
        <v>0</v>
      </c>
      <c r="I5910" s="2">
        <v>2.3307483919999998</v>
      </c>
      <c r="J5910">
        <f t="shared" si="368"/>
        <v>0.35309421959553922</v>
      </c>
      <c r="K5910">
        <f t="shared" si="369"/>
        <v>0.3531173132044278</v>
      </c>
      <c r="L5910">
        <f t="shared" si="370"/>
        <v>0</v>
      </c>
      <c r="M5910">
        <f t="shared" si="371"/>
        <v>0</v>
      </c>
    </row>
    <row r="5911" spans="1:13" x14ac:dyDescent="0.25">
      <c r="A5911" t="s">
        <v>11827</v>
      </c>
      <c r="B5911" t="s">
        <v>11828</v>
      </c>
      <c r="C5911">
        <v>10293</v>
      </c>
      <c r="D5911" s="1">
        <v>2.9111746209999998</v>
      </c>
      <c r="E5911" s="1">
        <v>2.8721138260000001</v>
      </c>
      <c r="F5911" s="1">
        <v>3.0487713460000001</v>
      </c>
      <c r="G5911" s="2">
        <v>1.6648019489999999</v>
      </c>
      <c r="H5911" s="2">
        <v>2.4120058850000001</v>
      </c>
      <c r="I5911" s="2">
        <v>0.39351106600000002</v>
      </c>
      <c r="J5911">
        <f t="shared" si="368"/>
        <v>0.98624368377118699</v>
      </c>
      <c r="K5911">
        <f t="shared" si="369"/>
        <v>0.94174726566533884</v>
      </c>
      <c r="L5911">
        <f t="shared" si="370"/>
        <v>1.4479547742442942</v>
      </c>
      <c r="M5911">
        <f t="shared" si="371"/>
        <v>6.1139118591923101</v>
      </c>
    </row>
    <row r="5912" spans="1:13" x14ac:dyDescent="0.25">
      <c r="A5912" t="s">
        <v>11829</v>
      </c>
      <c r="B5912" t="s">
        <v>11830</v>
      </c>
      <c r="C5912">
        <v>1237</v>
      </c>
      <c r="D5912" s="1">
        <v>3.7932536620000001</v>
      </c>
      <c r="E5912" s="1">
        <v>8.9335213259999993</v>
      </c>
      <c r="F5912" s="1">
        <v>6.3217068760000004</v>
      </c>
      <c r="G5912" s="2">
        <v>3.3442023019999998</v>
      </c>
      <c r="H5912" s="2">
        <v>23.687973169999999</v>
      </c>
      <c r="I5912" s="2">
        <v>6.3244876989999996</v>
      </c>
      <c r="J5912">
        <f t="shared" si="368"/>
        <v>2.3544871065080621</v>
      </c>
      <c r="K5912">
        <f t="shared" si="369"/>
        <v>1.4129266944052459</v>
      </c>
      <c r="L5912">
        <f t="shared" si="370"/>
        <v>7.081178066820546</v>
      </c>
      <c r="M5912">
        <f t="shared" si="371"/>
        <v>3.7448453458766262</v>
      </c>
    </row>
    <row r="5913" spans="1:13" x14ac:dyDescent="0.25">
      <c r="A5913" t="s">
        <v>11831</v>
      </c>
      <c r="B5913" t="s">
        <v>11832</v>
      </c>
      <c r="C5913">
        <v>4991</v>
      </c>
      <c r="D5913" s="1">
        <v>1.298058052</v>
      </c>
      <c r="E5913" s="1">
        <v>4.0125652860000001</v>
      </c>
      <c r="F5913" s="1">
        <v>1.622565663</v>
      </c>
      <c r="G5913" s="2">
        <v>3.6240537000000002</v>
      </c>
      <c r="H5913" s="2">
        <v>5.5270803300000004</v>
      </c>
      <c r="I5913" s="2">
        <v>0.81152572300000003</v>
      </c>
      <c r="J5913">
        <f t="shared" si="368"/>
        <v>3.0888267693828979</v>
      </c>
      <c r="K5913">
        <f t="shared" si="369"/>
        <v>2.4714524194763046</v>
      </c>
      <c r="L5913">
        <f t="shared" si="370"/>
        <v>1.5246892287416323</v>
      </c>
      <c r="M5913">
        <f t="shared" si="371"/>
        <v>6.8023450501886451</v>
      </c>
    </row>
    <row r="5914" spans="1:13" x14ac:dyDescent="0.25">
      <c r="A5914" t="s">
        <v>11833</v>
      </c>
      <c r="B5914" t="s">
        <v>11834</v>
      </c>
      <c r="C5914">
        <v>2055</v>
      </c>
      <c r="D5914" s="1">
        <v>6.984546259</v>
      </c>
      <c r="E5914" s="1">
        <v>1.6449115480000001</v>
      </c>
      <c r="F5914" s="1">
        <v>3.0555781839999998</v>
      </c>
      <c r="G5914" s="2">
        <v>1.026267775</v>
      </c>
      <c r="H5914" s="2">
        <v>0</v>
      </c>
      <c r="I5914" s="2">
        <v>0</v>
      </c>
      <c r="J5914">
        <f t="shared" si="368"/>
        <v>0.23547357457990314</v>
      </c>
      <c r="K5914">
        <f t="shared" si="369"/>
        <v>0.53815457972266945</v>
      </c>
      <c r="L5914">
        <f t="shared" si="370"/>
        <v>0</v>
      </c>
      <c r="M5914">
        <f t="shared" si="371"/>
        <v>0</v>
      </c>
    </row>
    <row r="5915" spans="1:13" x14ac:dyDescent="0.25">
      <c r="A5915" t="s">
        <v>11835</v>
      </c>
      <c r="B5915" t="s">
        <v>11836</v>
      </c>
      <c r="C5915">
        <v>6553</v>
      </c>
      <c r="D5915" s="1">
        <v>5.8184481139999997</v>
      </c>
      <c r="E5915" s="1">
        <v>5.7378822429999996</v>
      </c>
      <c r="F5915" s="1">
        <v>2.9295939899999999</v>
      </c>
      <c r="G5915" s="2">
        <v>2.8276377899999998</v>
      </c>
      <c r="H5915" s="2">
        <v>5.4625005939999998</v>
      </c>
      <c r="I5915" s="2">
        <v>0</v>
      </c>
      <c r="J5915">
        <f t="shared" si="368"/>
        <v>0.98598391644668582</v>
      </c>
      <c r="K5915">
        <f t="shared" si="369"/>
        <v>1.9579246605224903</v>
      </c>
      <c r="L5915">
        <f t="shared" si="370"/>
        <v>1.9311417719551855</v>
      </c>
      <c r="M5915">
        <f t="shared" si="371"/>
        <v>5462.5005940000001</v>
      </c>
    </row>
    <row r="5916" spans="1:13" x14ac:dyDescent="0.25">
      <c r="A5916" t="s">
        <v>11837</v>
      </c>
      <c r="B5916" t="s">
        <v>11838</v>
      </c>
      <c r="C5916">
        <v>2994</v>
      </c>
      <c r="D5916" s="1">
        <v>5.1052200839999999</v>
      </c>
      <c r="E5916" s="1">
        <v>5.0585607860000001</v>
      </c>
      <c r="F5916" s="1">
        <v>3.4240704150000001</v>
      </c>
      <c r="G5916" s="2">
        <v>3.6592358520000001</v>
      </c>
      <c r="H5916" s="2">
        <v>5.9378704559999997</v>
      </c>
      <c r="I5916" s="2">
        <v>0</v>
      </c>
      <c r="J5916">
        <f t="shared" si="368"/>
        <v>0.9906664230652068</v>
      </c>
      <c r="K5916">
        <f t="shared" si="369"/>
        <v>1.4769216900902751</v>
      </c>
      <c r="L5916">
        <f t="shared" si="370"/>
        <v>1.6222644376196333</v>
      </c>
      <c r="M5916">
        <f t="shared" si="371"/>
        <v>5937.8704559999996</v>
      </c>
    </row>
    <row r="5917" spans="1:13" x14ac:dyDescent="0.25">
      <c r="A5917" t="s">
        <v>11839</v>
      </c>
      <c r="B5917" t="s">
        <v>11840</v>
      </c>
      <c r="C5917">
        <v>5302</v>
      </c>
      <c r="D5917" s="1">
        <v>0.763688276</v>
      </c>
      <c r="E5917" s="1">
        <v>0.989249406</v>
      </c>
      <c r="F5917" s="1">
        <v>0.763634963</v>
      </c>
      <c r="G5917" s="2">
        <v>0.53860810199999998</v>
      </c>
      <c r="H5917" s="2">
        <v>0</v>
      </c>
      <c r="I5917" s="2">
        <v>0</v>
      </c>
      <c r="J5917">
        <f t="shared" si="368"/>
        <v>1.2936636235286023</v>
      </c>
      <c r="K5917">
        <f t="shared" si="369"/>
        <v>1.2937538222405349</v>
      </c>
      <c r="L5917">
        <f t="shared" si="370"/>
        <v>0</v>
      </c>
      <c r="M5917">
        <f t="shared" si="371"/>
        <v>0</v>
      </c>
    </row>
    <row r="5918" spans="1:13" x14ac:dyDescent="0.25">
      <c r="A5918" t="s">
        <v>11841</v>
      </c>
      <c r="B5918" t="s">
        <v>11842</v>
      </c>
      <c r="C5918">
        <v>4688</v>
      </c>
      <c r="D5918" s="1">
        <v>1.3319809069999999</v>
      </c>
      <c r="E5918" s="1">
        <v>0.62737974299999999</v>
      </c>
      <c r="F5918" s="1">
        <v>0.66591645399999999</v>
      </c>
      <c r="G5918" s="2">
        <v>0.626271515</v>
      </c>
      <c r="H5918" s="2">
        <v>0</v>
      </c>
      <c r="I5918" s="2">
        <v>0</v>
      </c>
      <c r="J5918">
        <f t="shared" si="368"/>
        <v>0.47065921177519165</v>
      </c>
      <c r="K5918">
        <f t="shared" si="369"/>
        <v>0.94071714565914732</v>
      </c>
      <c r="L5918">
        <f t="shared" si="370"/>
        <v>0</v>
      </c>
      <c r="M5918">
        <f t="shared" si="371"/>
        <v>0</v>
      </c>
    </row>
    <row r="5919" spans="1:13" x14ac:dyDescent="0.25">
      <c r="A5919" t="s">
        <v>11843</v>
      </c>
      <c r="B5919" t="s">
        <v>11844</v>
      </c>
      <c r="C5919">
        <v>5372</v>
      </c>
      <c r="D5919" s="1">
        <v>2.362811668</v>
      </c>
      <c r="E5919" s="1">
        <v>2.0867333760000002</v>
      </c>
      <c r="F5919" s="1">
        <v>1.66121466</v>
      </c>
      <c r="G5919" s="2">
        <v>1.4755336459999999</v>
      </c>
      <c r="H5919" s="2">
        <v>3.5211392240000001</v>
      </c>
      <c r="I5919" s="2">
        <v>3.6933280449999999</v>
      </c>
      <c r="J5919">
        <f t="shared" si="368"/>
        <v>0.88278326241005778</v>
      </c>
      <c r="K5919">
        <f t="shared" si="369"/>
        <v>1.2553934375720164</v>
      </c>
      <c r="L5919">
        <f t="shared" si="370"/>
        <v>2.3847334827343314</v>
      </c>
      <c r="M5919">
        <f t="shared" si="371"/>
        <v>0.95312034586793182</v>
      </c>
    </row>
    <row r="5920" spans="1:13" x14ac:dyDescent="0.25">
      <c r="A5920" t="s">
        <v>11845</v>
      </c>
      <c r="B5920" t="s">
        <v>11846</v>
      </c>
      <c r="C5920">
        <v>10425</v>
      </c>
      <c r="D5920" s="1">
        <v>2.8596966880000001</v>
      </c>
      <c r="E5920" s="1">
        <v>4.6999544770000004</v>
      </c>
      <c r="F5920" s="1">
        <v>2.262985316</v>
      </c>
      <c r="G5920" s="2">
        <v>1.499329044</v>
      </c>
      <c r="H5920" s="2">
        <v>0.28030755600000001</v>
      </c>
      <c r="I5920" s="2">
        <v>2.4697405149999998</v>
      </c>
      <c r="J5920">
        <f t="shared" si="368"/>
        <v>1.6429405105110537</v>
      </c>
      <c r="K5920">
        <f t="shared" si="369"/>
        <v>2.075965088547421</v>
      </c>
      <c r="L5920">
        <f t="shared" si="370"/>
        <v>0.18683072031497647</v>
      </c>
      <c r="M5920">
        <f t="shared" si="371"/>
        <v>0.11345082751435759</v>
      </c>
    </row>
    <row r="5921" spans="1:13" x14ac:dyDescent="0.25">
      <c r="A5921" t="s">
        <v>11847</v>
      </c>
      <c r="B5921" t="s">
        <v>11848</v>
      </c>
      <c r="C5921">
        <v>2012</v>
      </c>
      <c r="D5921" s="1">
        <v>17.747420120000001</v>
      </c>
      <c r="E5921" s="1">
        <v>19.405713909999999</v>
      </c>
      <c r="F5921" s="1">
        <v>16.977062360000001</v>
      </c>
      <c r="G5921" s="2">
        <v>12.240469470000001</v>
      </c>
      <c r="H5921" s="2">
        <v>13.57081722</v>
      </c>
      <c r="I5921" s="2">
        <v>41.668080349999997</v>
      </c>
      <c r="J5921">
        <f t="shared" si="368"/>
        <v>1.0933769754600555</v>
      </c>
      <c r="K5921">
        <f t="shared" si="369"/>
        <v>1.1429875505534424</v>
      </c>
      <c r="L5921">
        <f t="shared" si="370"/>
        <v>1.1085938051193784</v>
      </c>
      <c r="M5921">
        <f t="shared" si="371"/>
        <v>0.32568074711540884</v>
      </c>
    </row>
    <row r="5922" spans="1:13" x14ac:dyDescent="0.25">
      <c r="A5922" t="s">
        <v>11849</v>
      </c>
      <c r="B5922" t="s">
        <v>11850</v>
      </c>
      <c r="C5922">
        <v>1993</v>
      </c>
      <c r="D5922" s="1">
        <v>7.8803640560000003</v>
      </c>
      <c r="E5922" s="1">
        <v>3.331068261</v>
      </c>
      <c r="F5922" s="1">
        <v>1.515271432</v>
      </c>
      <c r="G5922" s="2">
        <v>3.3252973699999999</v>
      </c>
      <c r="H5922" s="2">
        <v>0</v>
      </c>
      <c r="I5922" s="2">
        <v>0</v>
      </c>
      <c r="J5922">
        <f t="shared" si="368"/>
        <v>0.42265123617327288</v>
      </c>
      <c r="K5922">
        <f t="shared" si="369"/>
        <v>2.196881238213555</v>
      </c>
      <c r="L5922">
        <f t="shared" si="370"/>
        <v>0</v>
      </c>
      <c r="M5922">
        <f t="shared" si="371"/>
        <v>0</v>
      </c>
    </row>
    <row r="5923" spans="1:13" x14ac:dyDescent="0.25">
      <c r="A5923" t="s">
        <v>11851</v>
      </c>
      <c r="B5923" t="s">
        <v>11852</v>
      </c>
      <c r="C5923">
        <v>1636</v>
      </c>
      <c r="D5923" s="1">
        <v>1.153631496</v>
      </c>
      <c r="E5923" s="1">
        <v>0.54334838600000002</v>
      </c>
      <c r="F5923" s="1">
        <v>0</v>
      </c>
      <c r="G5923" s="2">
        <v>0</v>
      </c>
      <c r="H5923" s="2">
        <v>0</v>
      </c>
      <c r="I5923" s="2">
        <v>0</v>
      </c>
      <c r="J5923">
        <f t="shared" si="368"/>
        <v>0.47058164261266616</v>
      </c>
      <c r="K5923">
        <f t="shared" si="369"/>
        <v>543.348386</v>
      </c>
      <c r="L5923">
        <f t="shared" si="370"/>
        <v>0</v>
      </c>
      <c r="M5923">
        <f t="shared" si="371"/>
        <v>0</v>
      </c>
    </row>
    <row r="5924" spans="1:13" x14ac:dyDescent="0.25">
      <c r="A5924" t="s">
        <v>11853</v>
      </c>
      <c r="B5924" t="s">
        <v>11854</v>
      </c>
      <c r="C5924">
        <v>5139</v>
      </c>
      <c r="D5924" s="1">
        <v>7.3426019949999999</v>
      </c>
      <c r="E5924" s="1">
        <v>18.47602071</v>
      </c>
      <c r="F5924" s="1">
        <v>4.6373028180000002</v>
      </c>
      <c r="G5924" s="2">
        <v>6.9050449140000003</v>
      </c>
      <c r="H5924" s="2">
        <v>12.63708875</v>
      </c>
      <c r="I5924" s="2">
        <v>7.7321290420000004</v>
      </c>
      <c r="J5924">
        <f t="shared" si="368"/>
        <v>2.5159343769691866</v>
      </c>
      <c r="K5924">
        <f t="shared" si="369"/>
        <v>3.9833580158456998</v>
      </c>
      <c r="L5924">
        <f t="shared" si="370"/>
        <v>1.8298590448466345</v>
      </c>
      <c r="M5924">
        <f t="shared" si="371"/>
        <v>1.6341494731777682</v>
      </c>
    </row>
    <row r="5925" spans="1:13" x14ac:dyDescent="0.25">
      <c r="A5925" t="s">
        <v>11855</v>
      </c>
      <c r="B5925" t="s">
        <v>11856</v>
      </c>
      <c r="C5925">
        <v>1485</v>
      </c>
      <c r="D5925" s="1">
        <v>4.8015257240000002</v>
      </c>
      <c r="E5925" s="1">
        <v>5.339934392</v>
      </c>
      <c r="F5925" s="1">
        <v>2.66735766</v>
      </c>
      <c r="G5925" s="2">
        <v>5.0170333740000004</v>
      </c>
      <c r="H5925" s="2">
        <v>0</v>
      </c>
      <c r="I5925" s="2">
        <v>0</v>
      </c>
      <c r="J5925">
        <f t="shared" si="368"/>
        <v>1.1119012575641958</v>
      </c>
      <c r="K5925">
        <f t="shared" si="369"/>
        <v>2.001206387002858</v>
      </c>
      <c r="L5925">
        <f t="shared" si="370"/>
        <v>0</v>
      </c>
      <c r="M5925">
        <f t="shared" si="371"/>
        <v>0</v>
      </c>
    </row>
    <row r="5926" spans="1:13" x14ac:dyDescent="0.25">
      <c r="A5926" t="s">
        <v>11857</v>
      </c>
      <c r="B5926" t="s">
        <v>11858</v>
      </c>
      <c r="C5926">
        <v>7233</v>
      </c>
      <c r="D5926" s="1">
        <v>3.1858649410000002</v>
      </c>
      <c r="E5926" s="1">
        <v>1.688150984</v>
      </c>
      <c r="F5926" s="1">
        <v>1.592800167</v>
      </c>
      <c r="G5926" s="2">
        <v>1.4979421959999999</v>
      </c>
      <c r="H5926" s="2">
        <v>2.1703831660000001</v>
      </c>
      <c r="I5926" s="2">
        <v>9.5613844399999994</v>
      </c>
      <c r="J5926">
        <f t="shared" si="368"/>
        <v>0.5297215336242892</v>
      </c>
      <c r="K5926">
        <f t="shared" si="369"/>
        <v>1.0591986492118368</v>
      </c>
      <c r="L5926">
        <f t="shared" si="370"/>
        <v>1.4479432040753628</v>
      </c>
      <c r="M5926">
        <f t="shared" si="371"/>
        <v>0.22697091709899925</v>
      </c>
    </row>
    <row r="5927" spans="1:13" x14ac:dyDescent="0.25">
      <c r="A5927" t="s">
        <v>11859</v>
      </c>
      <c r="B5927" t="s">
        <v>11860</v>
      </c>
      <c r="C5927">
        <v>5942</v>
      </c>
      <c r="D5927" s="1">
        <v>2.299291121</v>
      </c>
      <c r="E5927" s="1">
        <v>1.804997175</v>
      </c>
      <c r="F5927" s="1">
        <v>1.277262831</v>
      </c>
      <c r="G5927" s="2">
        <v>1.5015188049999999</v>
      </c>
      <c r="H5927" s="2">
        <v>12.18295144</v>
      </c>
      <c r="I5927" s="2">
        <v>0</v>
      </c>
      <c r="J5927">
        <f t="shared" si="368"/>
        <v>0.78468205981481076</v>
      </c>
      <c r="K5927">
        <f t="shared" si="369"/>
        <v>1.4120704531382875</v>
      </c>
      <c r="L5927">
        <f t="shared" si="370"/>
        <v>8.108352054868293</v>
      </c>
      <c r="M5927">
        <f t="shared" si="371"/>
        <v>12182.951440000001</v>
      </c>
    </row>
    <row r="5928" spans="1:13" x14ac:dyDescent="0.25">
      <c r="A5928" t="s">
        <v>11861</v>
      </c>
      <c r="B5928" t="s">
        <v>11862</v>
      </c>
      <c r="C5928">
        <v>3128</v>
      </c>
      <c r="D5928" s="1">
        <v>3.689280111</v>
      </c>
      <c r="E5928" s="1">
        <v>3.2956246139999998</v>
      </c>
      <c r="F5928" s="1">
        <v>4.1342890030000001</v>
      </c>
      <c r="G5928" s="2">
        <v>1.9439964190000001</v>
      </c>
      <c r="H5928" s="2">
        <v>1.7333201140000001</v>
      </c>
      <c r="I5928" s="2">
        <v>6.3632504430000001</v>
      </c>
      <c r="J5928">
        <f t="shared" si="368"/>
        <v>0.89305540903965275</v>
      </c>
      <c r="K5928">
        <f t="shared" si="369"/>
        <v>0.79695146133901285</v>
      </c>
      <c r="L5928">
        <f t="shared" si="370"/>
        <v>0.89116879448609421</v>
      </c>
      <c r="M5928">
        <f t="shared" si="371"/>
        <v>0.272352593525993</v>
      </c>
    </row>
    <row r="5929" spans="1:13" x14ac:dyDescent="0.25">
      <c r="A5929" t="s">
        <v>11863</v>
      </c>
      <c r="B5929" t="s">
        <v>11864</v>
      </c>
      <c r="C5929">
        <v>17039</v>
      </c>
      <c r="D5929" s="1">
        <v>1.579532943</v>
      </c>
      <c r="E5929" s="1">
        <v>2.5164989250000001</v>
      </c>
      <c r="F5929" s="1">
        <v>2.4389247809999999</v>
      </c>
      <c r="G5929" s="2">
        <v>1.474438766</v>
      </c>
      <c r="H5929" s="2">
        <v>1.582424048</v>
      </c>
      <c r="I5929" s="2">
        <v>0.92947521399999999</v>
      </c>
      <c r="J5929">
        <f t="shared" si="368"/>
        <v>1.5921837859471937</v>
      </c>
      <c r="K5929">
        <f t="shared" si="369"/>
        <v>1.0313838133848603</v>
      </c>
      <c r="L5929">
        <f t="shared" si="370"/>
        <v>1.0725108248918005</v>
      </c>
      <c r="M5929">
        <f t="shared" si="371"/>
        <v>1.7006622252701942</v>
      </c>
    </row>
    <row r="5930" spans="1:13" x14ac:dyDescent="0.25">
      <c r="A5930" t="s">
        <v>11865</v>
      </c>
      <c r="B5930" t="s">
        <v>11866</v>
      </c>
      <c r="C5930">
        <v>3947</v>
      </c>
      <c r="D5930" s="1">
        <v>2.435660999</v>
      </c>
      <c r="E5930" s="1">
        <v>3.1070752910000001</v>
      </c>
      <c r="F5930" s="1">
        <v>2.536989401</v>
      </c>
      <c r="G5930" s="2">
        <v>1.908741274</v>
      </c>
      <c r="H5930" s="2">
        <v>1.382699401</v>
      </c>
      <c r="I5930" s="2">
        <v>0</v>
      </c>
      <c r="J5930">
        <f t="shared" si="368"/>
        <v>1.2751364643153631</v>
      </c>
      <c r="K5930">
        <f t="shared" si="369"/>
        <v>1.2242270553910797</v>
      </c>
      <c r="L5930">
        <f t="shared" si="370"/>
        <v>0.7240244633263343</v>
      </c>
      <c r="M5930">
        <f t="shared" si="371"/>
        <v>1382.6994009999999</v>
      </c>
    </row>
    <row r="5931" spans="1:13" x14ac:dyDescent="0.25">
      <c r="A5931" t="s">
        <v>11867</v>
      </c>
      <c r="B5931" t="s">
        <v>11868</v>
      </c>
      <c r="C5931">
        <v>2386</v>
      </c>
      <c r="D5931" s="1">
        <v>4.4721348000000001</v>
      </c>
      <c r="E5931" s="1">
        <v>4.2128989419999998</v>
      </c>
      <c r="F5931" s="1">
        <v>2.845719898</v>
      </c>
      <c r="G5931" s="2">
        <v>3.058584535</v>
      </c>
      <c r="H5931" s="2">
        <v>1.107810242</v>
      </c>
      <c r="I5931" s="2">
        <v>6.5073647860000001</v>
      </c>
      <c r="J5931">
        <f t="shared" si="368"/>
        <v>0.94182248699502624</v>
      </c>
      <c r="K5931">
        <f t="shared" si="369"/>
        <v>1.4799134066403326</v>
      </c>
      <c r="L5931">
        <f t="shared" si="370"/>
        <v>0.36207865130943345</v>
      </c>
      <c r="M5931">
        <f t="shared" si="371"/>
        <v>0.17021329910440577</v>
      </c>
    </row>
    <row r="5932" spans="1:13" x14ac:dyDescent="0.25">
      <c r="A5932" t="s">
        <v>11869</v>
      </c>
      <c r="B5932" t="s">
        <v>11870</v>
      </c>
      <c r="C5932">
        <v>7268</v>
      </c>
      <c r="D5932" s="1">
        <v>6.9844614519999997</v>
      </c>
      <c r="E5932" s="1">
        <v>5.3524439140000002</v>
      </c>
      <c r="F5932" s="1">
        <v>5.6815179640000002</v>
      </c>
      <c r="G5932" s="2">
        <v>5.408270591</v>
      </c>
      <c r="H5932" s="2">
        <v>1.888122466</v>
      </c>
      <c r="I5932" s="2">
        <v>1.66347545</v>
      </c>
      <c r="J5932">
        <f t="shared" si="368"/>
        <v>0.76622624729645417</v>
      </c>
      <c r="K5932">
        <f t="shared" si="369"/>
        <v>0.9419141211534936</v>
      </c>
      <c r="L5932">
        <f t="shared" si="370"/>
        <v>0.34905306255920671</v>
      </c>
      <c r="M5932">
        <f t="shared" si="371"/>
        <v>1.1343648631164853</v>
      </c>
    </row>
    <row r="5933" spans="1:13" x14ac:dyDescent="0.25">
      <c r="A5933" t="s">
        <v>11871</v>
      </c>
      <c r="B5933" t="s">
        <v>11872</v>
      </c>
      <c r="C5933">
        <v>3210</v>
      </c>
      <c r="D5933" s="1">
        <v>0.76860709000000005</v>
      </c>
      <c r="E5933" s="1">
        <v>1.961003611</v>
      </c>
      <c r="F5933" s="1">
        <v>0.64041965300000003</v>
      </c>
      <c r="G5933" s="2">
        <v>1.806990401</v>
      </c>
      <c r="H5933" s="2">
        <v>0</v>
      </c>
      <c r="I5933" s="2">
        <v>1.281454769</v>
      </c>
      <c r="J5933">
        <f t="shared" si="368"/>
        <v>2.5480581409404635</v>
      </c>
      <c r="K5933">
        <f t="shared" si="369"/>
        <v>3.0572864455090212</v>
      </c>
      <c r="L5933">
        <f t="shared" si="370"/>
        <v>0</v>
      </c>
      <c r="M5933">
        <f t="shared" si="371"/>
        <v>0</v>
      </c>
    </row>
    <row r="5934" spans="1:13" x14ac:dyDescent="0.25">
      <c r="A5934" t="s">
        <v>11873</v>
      </c>
      <c r="B5934" t="s">
        <v>11874</v>
      </c>
      <c r="C5934">
        <v>1843</v>
      </c>
      <c r="D5934" s="1">
        <v>1.984911061</v>
      </c>
      <c r="E5934" s="1">
        <v>2.077577856</v>
      </c>
      <c r="F5934" s="1">
        <v>1.6540617120000001</v>
      </c>
      <c r="G5934" s="2">
        <v>1.29626525</v>
      </c>
      <c r="H5934" s="2">
        <v>0</v>
      </c>
      <c r="I5934" s="2">
        <v>0</v>
      </c>
      <c r="J5934">
        <f t="shared" si="368"/>
        <v>1.046158560068567</v>
      </c>
      <c r="K5934">
        <f t="shared" si="369"/>
        <v>1.2552872445399184</v>
      </c>
      <c r="L5934">
        <f t="shared" si="370"/>
        <v>0</v>
      </c>
      <c r="M5934">
        <f t="shared" si="371"/>
        <v>0</v>
      </c>
    </row>
    <row r="5935" spans="1:13" x14ac:dyDescent="0.25">
      <c r="A5935" t="s">
        <v>11875</v>
      </c>
      <c r="B5935" t="s">
        <v>11876</v>
      </c>
      <c r="C5935">
        <v>3278</v>
      </c>
      <c r="D5935" s="1">
        <v>0.94229210900000004</v>
      </c>
      <c r="E5935" s="1">
        <v>1.1096308969999999</v>
      </c>
      <c r="F5935" s="1">
        <v>1.346023435</v>
      </c>
      <c r="G5935" s="2">
        <v>1.107653875</v>
      </c>
      <c r="H5935" s="2">
        <v>0.91703225099999996</v>
      </c>
      <c r="I5935" s="2">
        <v>2.6933877009999998</v>
      </c>
      <c r="J5935">
        <f t="shared" si="368"/>
        <v>1.1763385767918046</v>
      </c>
      <c r="K5935">
        <f t="shared" si="369"/>
        <v>0.823765101755635</v>
      </c>
      <c r="L5935">
        <f t="shared" si="370"/>
        <v>0.82715829681288044</v>
      </c>
      <c r="M5935">
        <f t="shared" si="371"/>
        <v>0.34034903390467935</v>
      </c>
    </row>
    <row r="5936" spans="1:13" x14ac:dyDescent="0.25">
      <c r="A5936" t="s">
        <v>11877</v>
      </c>
      <c r="B5936" t="s">
        <v>11878</v>
      </c>
      <c r="C5936">
        <v>1116</v>
      </c>
      <c r="D5936" s="1">
        <v>0.72560987099999996</v>
      </c>
      <c r="E5936" s="1">
        <v>2.3498865900000001</v>
      </c>
      <c r="F5936" s="1">
        <v>0.90704004900000001</v>
      </c>
      <c r="G5936" s="2">
        <v>5.1182003109999998</v>
      </c>
      <c r="H5936" s="2">
        <v>7.4155178199999998</v>
      </c>
      <c r="I5936" s="2">
        <v>0</v>
      </c>
      <c r="J5936">
        <f t="shared" si="368"/>
        <v>3.2340416553465734</v>
      </c>
      <c r="K5936">
        <f t="shared" si="369"/>
        <v>2.5878666833999961</v>
      </c>
      <c r="L5936">
        <f t="shared" si="370"/>
        <v>1.4485695752255943</v>
      </c>
      <c r="M5936">
        <f t="shared" si="371"/>
        <v>7415.51782</v>
      </c>
    </row>
    <row r="5937" spans="1:13" x14ac:dyDescent="0.25">
      <c r="A5937" t="s">
        <v>11879</v>
      </c>
      <c r="B5937" t="s">
        <v>11880</v>
      </c>
      <c r="C5937">
        <v>5192</v>
      </c>
      <c r="D5937" s="1">
        <v>3.4091621349999999</v>
      </c>
      <c r="E5937" s="1">
        <v>11.496432390000001</v>
      </c>
      <c r="F5937" s="1">
        <v>1.936949297</v>
      </c>
      <c r="G5937" s="2">
        <v>2.914571284</v>
      </c>
      <c r="H5937" s="2">
        <v>10.557117209999999</v>
      </c>
      <c r="I5937" s="2">
        <v>3.1005349459999998</v>
      </c>
      <c r="J5937">
        <f t="shared" si="368"/>
        <v>3.3712275061666537</v>
      </c>
      <c r="K5937">
        <f t="shared" si="369"/>
        <v>5.9322668595080392</v>
      </c>
      <c r="L5937">
        <f t="shared" si="370"/>
        <v>3.6209429239254369</v>
      </c>
      <c r="M5937">
        <f t="shared" si="371"/>
        <v>3.4038362919674161</v>
      </c>
    </row>
    <row r="5938" spans="1:13" x14ac:dyDescent="0.25">
      <c r="A5938" t="s">
        <v>11881</v>
      </c>
      <c r="B5938" t="s">
        <v>11882</v>
      </c>
      <c r="C5938">
        <v>4980</v>
      </c>
      <c r="D5938" s="1">
        <v>8.8899930329999997</v>
      </c>
      <c r="E5938" s="1">
        <v>33.868534789999998</v>
      </c>
      <c r="F5938" s="1">
        <v>12.41924957</v>
      </c>
      <c r="G5938" s="2">
        <v>11.577190999999999</v>
      </c>
      <c r="H5938" s="2">
        <v>32.062673330000003</v>
      </c>
      <c r="I5938" s="2">
        <v>13.07854966</v>
      </c>
      <c r="J5938">
        <f t="shared" si="368"/>
        <v>3.8093084388091212</v>
      </c>
      <c r="K5938">
        <f t="shared" si="369"/>
        <v>2.7268803737894616</v>
      </c>
      <c r="L5938">
        <f t="shared" si="370"/>
        <v>2.7692299539712213</v>
      </c>
      <c r="M5938">
        <f t="shared" si="371"/>
        <v>2.4513591188888078</v>
      </c>
    </row>
    <row r="5939" spans="1:13" x14ac:dyDescent="0.25">
      <c r="A5939" t="s">
        <v>11883</v>
      </c>
      <c r="B5939" t="s">
        <v>11884</v>
      </c>
      <c r="C5939">
        <v>3523</v>
      </c>
      <c r="D5939" s="1">
        <v>2.7468183879999999</v>
      </c>
      <c r="E5939" s="1">
        <v>2.5605541989999998</v>
      </c>
      <c r="F5939" s="1">
        <v>3.719533346</v>
      </c>
      <c r="G5939" s="2">
        <v>2.4889548260000001</v>
      </c>
      <c r="H5939" s="2">
        <v>3.898473896</v>
      </c>
      <c r="I5939" s="2">
        <v>6.8697272180000004</v>
      </c>
      <c r="J5939">
        <f t="shared" si="368"/>
        <v>0.93184986685517446</v>
      </c>
      <c r="K5939">
        <f t="shared" si="369"/>
        <v>0.68822234902232216</v>
      </c>
      <c r="L5939">
        <f t="shared" si="370"/>
        <v>1.5656805719092994</v>
      </c>
      <c r="M5939">
        <f t="shared" si="371"/>
        <v>0.5674033871970261</v>
      </c>
    </row>
    <row r="5940" spans="1:13" x14ac:dyDescent="0.25">
      <c r="A5940" t="s">
        <v>11885</v>
      </c>
      <c r="B5940" t="s">
        <v>11886</v>
      </c>
      <c r="C5940">
        <v>8652</v>
      </c>
      <c r="D5940" s="1">
        <v>2.9921654379999998</v>
      </c>
      <c r="E5940" s="1">
        <v>1.7066433219999999</v>
      </c>
      <c r="F5940" s="1">
        <v>1.051829576</v>
      </c>
      <c r="G5940" s="2">
        <v>1.3739287570000001</v>
      </c>
      <c r="H5940" s="2">
        <v>3.185009574</v>
      </c>
      <c r="I5940" s="2">
        <v>0</v>
      </c>
      <c r="J5940">
        <f t="shared" si="368"/>
        <v>0.57018008437928513</v>
      </c>
      <c r="K5940">
        <f t="shared" si="369"/>
        <v>1.6210062491633499</v>
      </c>
      <c r="L5940">
        <f t="shared" si="370"/>
        <v>2.3164906238120091</v>
      </c>
      <c r="M5940">
        <f t="shared" si="371"/>
        <v>3185.0095739999997</v>
      </c>
    </row>
    <row r="5941" spans="1:13" x14ac:dyDescent="0.25">
      <c r="A5941" t="s">
        <v>11887</v>
      </c>
      <c r="B5941" t="s">
        <v>11888</v>
      </c>
      <c r="C5941">
        <v>6724</v>
      </c>
      <c r="D5941" s="1">
        <v>0.421491475</v>
      </c>
      <c r="E5941" s="1">
        <v>1.914682118</v>
      </c>
      <c r="F5941" s="1">
        <v>0.60211676599999997</v>
      </c>
      <c r="G5941" s="2">
        <v>0.49546981899999998</v>
      </c>
      <c r="H5941" s="2">
        <v>1.641018345</v>
      </c>
      <c r="I5941" s="2">
        <v>0.60241456599999998</v>
      </c>
      <c r="J5941">
        <f t="shared" si="368"/>
        <v>4.5318834374113699</v>
      </c>
      <c r="K5941">
        <f t="shared" si="369"/>
        <v>3.1746458164288538</v>
      </c>
      <c r="L5941">
        <f t="shared" si="370"/>
        <v>3.3053738257551566</v>
      </c>
      <c r="M5941">
        <f t="shared" si="371"/>
        <v>2.7195537487240573</v>
      </c>
    </row>
    <row r="5942" spans="1:13" x14ac:dyDescent="0.25">
      <c r="A5942" t="s">
        <v>11889</v>
      </c>
      <c r="B5942" t="s">
        <v>11890</v>
      </c>
      <c r="C5942">
        <v>5610</v>
      </c>
      <c r="D5942" s="1">
        <v>0.79354038900000001</v>
      </c>
      <c r="E5942" s="1">
        <v>2.2086558950000001</v>
      </c>
      <c r="F5942" s="1">
        <v>0.540970591</v>
      </c>
      <c r="G5942" s="2">
        <v>1.5264090830000001</v>
      </c>
      <c r="H5942" s="2">
        <v>0.98287207899999995</v>
      </c>
      <c r="I5942" s="2">
        <v>0</v>
      </c>
      <c r="J5942">
        <f t="shared" si="368"/>
        <v>2.7797905878388267</v>
      </c>
      <c r="K5942">
        <f t="shared" si="369"/>
        <v>4.0752319990735444</v>
      </c>
      <c r="L5942">
        <f t="shared" si="370"/>
        <v>0.64348974347430932</v>
      </c>
      <c r="M5942">
        <f t="shared" si="371"/>
        <v>982.87207899999999</v>
      </c>
    </row>
    <row r="5943" spans="1:13" x14ac:dyDescent="0.25">
      <c r="A5943" t="s">
        <v>11891</v>
      </c>
      <c r="B5943" t="s">
        <v>11892</v>
      </c>
      <c r="C5943">
        <v>4041</v>
      </c>
      <c r="D5943" s="1">
        <v>0.10015723</v>
      </c>
      <c r="E5943" s="1">
        <v>0.117933976</v>
      </c>
      <c r="F5943" s="1">
        <v>0</v>
      </c>
      <c r="G5943" s="2">
        <v>0.117736125</v>
      </c>
      <c r="H5943" s="2">
        <v>0</v>
      </c>
      <c r="I5943" s="2">
        <v>0</v>
      </c>
      <c r="J5943">
        <f t="shared" si="368"/>
        <v>1.1658482147049696</v>
      </c>
      <c r="K5943">
        <f t="shared" si="369"/>
        <v>117.93397599999999</v>
      </c>
      <c r="L5943">
        <f t="shared" si="370"/>
        <v>0</v>
      </c>
      <c r="M5943">
        <f t="shared" si="371"/>
        <v>0</v>
      </c>
    </row>
    <row r="5944" spans="1:13" x14ac:dyDescent="0.25">
      <c r="A5944" t="s">
        <v>11893</v>
      </c>
      <c r="B5944" t="s">
        <v>11894</v>
      </c>
      <c r="C5944">
        <v>3712</v>
      </c>
      <c r="D5944" s="1">
        <v>0.22041375099999999</v>
      </c>
      <c r="E5944" s="1">
        <v>0.129718308</v>
      </c>
      <c r="F5944" s="1">
        <v>0</v>
      </c>
      <c r="G5944" s="2">
        <v>0.12948783999999999</v>
      </c>
      <c r="H5944" s="2">
        <v>0</v>
      </c>
      <c r="I5944" s="2">
        <v>0</v>
      </c>
      <c r="J5944">
        <f t="shared" si="368"/>
        <v>0.58586382920724744</v>
      </c>
      <c r="K5944">
        <f t="shared" si="369"/>
        <v>129.71830800000001</v>
      </c>
      <c r="L5944">
        <f t="shared" si="370"/>
        <v>0</v>
      </c>
      <c r="M5944">
        <f t="shared" si="371"/>
        <v>0</v>
      </c>
    </row>
    <row r="5945" spans="1:13" x14ac:dyDescent="0.25">
      <c r="A5945" t="s">
        <v>11895</v>
      </c>
      <c r="B5945" t="s">
        <v>11896</v>
      </c>
      <c r="C5945">
        <v>4131</v>
      </c>
      <c r="D5945" s="1">
        <v>1.937419064</v>
      </c>
      <c r="E5945" s="1">
        <v>3.2954433160000001</v>
      </c>
      <c r="F5945" s="1">
        <v>1.0762880450000001</v>
      </c>
      <c r="G5945" s="2">
        <v>1.3917388100000001</v>
      </c>
      <c r="H5945" s="2">
        <v>4.3996126469999997</v>
      </c>
      <c r="I5945" s="2">
        <v>0</v>
      </c>
      <c r="J5945">
        <f t="shared" si="368"/>
        <v>1.7000675329718076</v>
      </c>
      <c r="K5945">
        <f t="shared" si="369"/>
        <v>3.0590178098560448</v>
      </c>
      <c r="L5945">
        <f t="shared" si="370"/>
        <v>3.1589646353001393</v>
      </c>
      <c r="M5945">
        <f t="shared" si="371"/>
        <v>4399.6126469999999</v>
      </c>
    </row>
    <row r="5946" spans="1:13" x14ac:dyDescent="0.25">
      <c r="A5946" t="s">
        <v>11897</v>
      </c>
      <c r="B5946" t="s">
        <v>11898</v>
      </c>
      <c r="C5946">
        <v>650</v>
      </c>
      <c r="D5946" s="1">
        <v>0.39503164800000001</v>
      </c>
      <c r="E5946" s="1">
        <v>0.93032774299999998</v>
      </c>
      <c r="F5946" s="1">
        <v>0</v>
      </c>
      <c r="G5946" s="2">
        <v>0</v>
      </c>
      <c r="H5946" s="2">
        <v>0</v>
      </c>
      <c r="I5946" s="2">
        <v>0</v>
      </c>
      <c r="J5946">
        <f t="shared" si="368"/>
        <v>2.3491247421721204</v>
      </c>
      <c r="K5946">
        <f t="shared" si="369"/>
        <v>930.32774299999994</v>
      </c>
      <c r="L5946">
        <f t="shared" si="370"/>
        <v>0</v>
      </c>
      <c r="M5946">
        <f t="shared" si="371"/>
        <v>0</v>
      </c>
    </row>
    <row r="5947" spans="1:13" x14ac:dyDescent="0.25">
      <c r="A5947" t="s">
        <v>11899</v>
      </c>
      <c r="B5947" t="s">
        <v>11900</v>
      </c>
      <c r="C5947">
        <v>2396</v>
      </c>
      <c r="D5947" s="1">
        <v>2.535054965</v>
      </c>
      <c r="E5947" s="1">
        <v>1.990011199</v>
      </c>
      <c r="F5947" s="1">
        <v>1.267456369</v>
      </c>
      <c r="G5947" s="2">
        <v>1.787939484</v>
      </c>
      <c r="H5947" s="2">
        <v>0</v>
      </c>
      <c r="I5947" s="2">
        <v>0</v>
      </c>
      <c r="J5947">
        <f t="shared" si="368"/>
        <v>0.78468772422682886</v>
      </c>
      <c r="K5947">
        <f t="shared" si="369"/>
        <v>1.5688448161357296</v>
      </c>
      <c r="L5947">
        <f t="shared" si="370"/>
        <v>0</v>
      </c>
      <c r="M5947">
        <f t="shared" si="371"/>
        <v>0</v>
      </c>
    </row>
    <row r="5948" spans="1:13" x14ac:dyDescent="0.25">
      <c r="A5948" t="s">
        <v>11901</v>
      </c>
      <c r="B5948" t="s">
        <v>11902</v>
      </c>
      <c r="C5948">
        <v>1031</v>
      </c>
      <c r="D5948" s="1">
        <v>23.565359399999998</v>
      </c>
      <c r="E5948" s="1">
        <v>23.586976450000002</v>
      </c>
      <c r="F5948" s="1">
        <v>49.092648509999997</v>
      </c>
      <c r="G5948" s="2">
        <v>12.927105389999999</v>
      </c>
      <c r="H5948" s="2">
        <v>8.0268516519999995</v>
      </c>
      <c r="I5948" s="2">
        <v>0</v>
      </c>
      <c r="J5948">
        <f t="shared" si="368"/>
        <v>1.0008748508689893</v>
      </c>
      <c r="K5948">
        <f t="shared" si="369"/>
        <v>0.48044863573738095</v>
      </c>
      <c r="L5948">
        <f t="shared" si="370"/>
        <v>0.62088383485865128</v>
      </c>
      <c r="M5948">
        <f t="shared" si="371"/>
        <v>8026.8516519999994</v>
      </c>
    </row>
    <row r="5949" spans="1:13" x14ac:dyDescent="0.25">
      <c r="A5949" t="s">
        <v>11903</v>
      </c>
      <c r="B5949" t="s">
        <v>11904</v>
      </c>
      <c r="C5949">
        <v>690</v>
      </c>
      <c r="D5949" s="1">
        <v>31.261352729999999</v>
      </c>
      <c r="E5949" s="1">
        <v>18.981115339999999</v>
      </c>
      <c r="F5949" s="1">
        <v>30.527400790000002</v>
      </c>
      <c r="G5949" s="2">
        <v>42.489456660000002</v>
      </c>
      <c r="H5949" s="2">
        <v>16.63794515</v>
      </c>
      <c r="I5949" s="2">
        <v>39.091534639999999</v>
      </c>
      <c r="J5949">
        <f t="shared" si="368"/>
        <v>0.60715568991022639</v>
      </c>
      <c r="K5949">
        <f t="shared" si="369"/>
        <v>0.62175269089815943</v>
      </c>
      <c r="L5949">
        <f t="shared" si="370"/>
        <v>0.39156898884691821</v>
      </c>
      <c r="M5949">
        <f t="shared" si="371"/>
        <v>0.42560415443044297</v>
      </c>
    </row>
    <row r="5950" spans="1:13" x14ac:dyDescent="0.25">
      <c r="A5950" t="s">
        <v>11905</v>
      </c>
      <c r="B5950" t="s">
        <v>11906</v>
      </c>
      <c r="C5950">
        <v>1014</v>
      </c>
      <c r="D5950" s="1">
        <v>12.379552329999999</v>
      </c>
      <c r="E5950" s="1">
        <v>17.39902335</v>
      </c>
      <c r="F5950" s="1">
        <v>14.97469819</v>
      </c>
      <c r="G5950" s="2">
        <v>9.8578640150000005</v>
      </c>
      <c r="H5950" s="2">
        <v>21.763938069999998</v>
      </c>
      <c r="I5950" s="2">
        <v>3.9949160340000001</v>
      </c>
      <c r="J5950">
        <f t="shared" si="368"/>
        <v>1.4053511415512108</v>
      </c>
      <c r="K5950">
        <f t="shared" si="369"/>
        <v>1.1618171740145093</v>
      </c>
      <c r="L5950">
        <f t="shared" si="370"/>
        <v>2.2075502853966484</v>
      </c>
      <c r="M5950">
        <f t="shared" si="371"/>
        <v>5.4465453940516904</v>
      </c>
    </row>
    <row r="5951" spans="1:13" x14ac:dyDescent="0.25">
      <c r="A5951" t="s">
        <v>11907</v>
      </c>
      <c r="B5951" t="s">
        <v>11908</v>
      </c>
      <c r="C5951">
        <v>1000</v>
      </c>
      <c r="D5951" s="1">
        <v>5.6295826179999997</v>
      </c>
      <c r="E5951" s="1">
        <v>8.9967034790000007</v>
      </c>
      <c r="F5951" s="1">
        <v>7.0367710099999998</v>
      </c>
      <c r="G5951" s="2">
        <v>1.890712245</v>
      </c>
      <c r="H5951" s="2">
        <v>8.2181336799999993</v>
      </c>
      <c r="I5951" s="2">
        <v>4.0226729270000003</v>
      </c>
      <c r="J5951">
        <f t="shared" si="368"/>
        <v>1.5978281626201689</v>
      </c>
      <c r="K5951">
        <f t="shared" si="369"/>
        <v>1.2783455821760248</v>
      </c>
      <c r="L5951">
        <f t="shared" si="370"/>
        <v>4.3442831761127598</v>
      </c>
      <c r="M5951">
        <f t="shared" si="371"/>
        <v>2.0424457526987254</v>
      </c>
    </row>
    <row r="5952" spans="1:13" x14ac:dyDescent="0.25">
      <c r="A5952" t="s">
        <v>11909</v>
      </c>
      <c r="B5952" t="s">
        <v>11910</v>
      </c>
      <c r="C5952">
        <v>1208</v>
      </c>
      <c r="D5952" s="1">
        <v>0.33023899499999998</v>
      </c>
      <c r="E5952" s="1">
        <v>0</v>
      </c>
      <c r="F5952" s="1">
        <v>0</v>
      </c>
      <c r="G5952" s="2">
        <v>0</v>
      </c>
      <c r="H5952" s="2">
        <v>0</v>
      </c>
      <c r="I5952" s="2">
        <v>0</v>
      </c>
      <c r="J5952">
        <f t="shared" si="368"/>
        <v>0</v>
      </c>
      <c r="K5952">
        <f t="shared" si="369"/>
        <v>0</v>
      </c>
      <c r="L5952">
        <f t="shared" si="370"/>
        <v>0</v>
      </c>
      <c r="M5952">
        <f t="shared" si="371"/>
        <v>0</v>
      </c>
    </row>
    <row r="5953" spans="1:13" x14ac:dyDescent="0.25">
      <c r="A5953" t="s">
        <v>11911</v>
      </c>
      <c r="B5953" t="s">
        <v>11912</v>
      </c>
      <c r="C5953">
        <v>3004</v>
      </c>
      <c r="D5953" s="1">
        <v>1.0783227580000001</v>
      </c>
      <c r="E5953" s="1">
        <v>0.47617768999999999</v>
      </c>
      <c r="F5953" s="1">
        <v>0.67376162299999998</v>
      </c>
      <c r="G5953" s="2">
        <v>1.1090407229999999</v>
      </c>
      <c r="H5953" s="2">
        <v>0</v>
      </c>
      <c r="I5953" s="2">
        <v>0</v>
      </c>
      <c r="J5953">
        <f t="shared" si="368"/>
        <v>0.44118192308143656</v>
      </c>
      <c r="K5953">
        <f t="shared" si="369"/>
        <v>0.70569764753796616</v>
      </c>
      <c r="L5953">
        <f t="shared" si="370"/>
        <v>0</v>
      </c>
      <c r="M5953">
        <f t="shared" si="371"/>
        <v>0</v>
      </c>
    </row>
    <row r="5954" spans="1:13" x14ac:dyDescent="0.25">
      <c r="A5954" t="s">
        <v>11913</v>
      </c>
      <c r="B5954" t="s">
        <v>11914</v>
      </c>
      <c r="C5954">
        <v>1702</v>
      </c>
      <c r="D5954" s="1">
        <v>1.4823439629999999</v>
      </c>
      <c r="E5954" s="1">
        <v>0.87276580999999998</v>
      </c>
      <c r="F5954" s="1">
        <v>0.61757636500000002</v>
      </c>
      <c r="G5954" s="2">
        <v>3.0493875410000002</v>
      </c>
      <c r="H5954" s="2">
        <v>13.46465444</v>
      </c>
      <c r="I5954" s="2">
        <v>49.430942709999997</v>
      </c>
      <c r="J5954">
        <f t="shared" si="368"/>
        <v>0.58837722859293429</v>
      </c>
      <c r="K5954">
        <f t="shared" si="369"/>
        <v>1.4109265393610697</v>
      </c>
      <c r="L5954">
        <f t="shared" si="370"/>
        <v>4.41407993542549</v>
      </c>
      <c r="M5954">
        <f t="shared" si="371"/>
        <v>0.2723877254631169</v>
      </c>
    </row>
    <row r="5955" spans="1:13" x14ac:dyDescent="0.25">
      <c r="A5955" t="s">
        <v>11915</v>
      </c>
      <c r="B5955" t="s">
        <v>11916</v>
      </c>
      <c r="C5955">
        <v>1229</v>
      </c>
      <c r="D5955" s="1">
        <v>0.54743007499999996</v>
      </c>
      <c r="E5955" s="1">
        <v>0</v>
      </c>
      <c r="F5955" s="1">
        <v>0</v>
      </c>
      <c r="G5955" s="2">
        <v>0.32182180799999999</v>
      </c>
      <c r="H5955" s="2">
        <v>0</v>
      </c>
      <c r="I5955" s="2">
        <v>0</v>
      </c>
      <c r="J5955">
        <f t="shared" ref="J5955:J6018" si="372">E5955/(D5955+0.001)</f>
        <v>0</v>
      </c>
      <c r="K5955">
        <f t="shared" ref="K5955:K6018" si="373">E5955/(F5955+0.001)</f>
        <v>0</v>
      </c>
      <c r="L5955">
        <f t="shared" ref="L5955:L6018" si="374">H5955/(G5955+0.001)</f>
        <v>0</v>
      </c>
      <c r="M5955">
        <f t="shared" ref="M5955:M6018" si="375">H5955/(I5955+0.001)</f>
        <v>0</v>
      </c>
    </row>
    <row r="5956" spans="1:13" x14ac:dyDescent="0.25">
      <c r="A5956" t="s">
        <v>11917</v>
      </c>
      <c r="B5956" t="s">
        <v>11918</v>
      </c>
      <c r="C5956">
        <v>3796</v>
      </c>
      <c r="D5956" s="1">
        <v>0.74664204199999995</v>
      </c>
      <c r="E5956" s="1">
        <v>0.62801428400000003</v>
      </c>
      <c r="F5956" s="1">
        <v>0</v>
      </c>
      <c r="G5956" s="2">
        <v>0</v>
      </c>
      <c r="H5956" s="2">
        <v>0</v>
      </c>
      <c r="I5956" s="2">
        <v>0</v>
      </c>
      <c r="J5956">
        <f t="shared" si="372"/>
        <v>0.83999327046939942</v>
      </c>
      <c r="K5956">
        <f t="shared" si="373"/>
        <v>628.01428399999998</v>
      </c>
      <c r="L5956">
        <f t="shared" si="374"/>
        <v>0</v>
      </c>
      <c r="M5956">
        <f t="shared" si="375"/>
        <v>0</v>
      </c>
    </row>
    <row r="5957" spans="1:13" x14ac:dyDescent="0.25">
      <c r="A5957" t="s">
        <v>11919</v>
      </c>
      <c r="B5957" t="s">
        <v>11920</v>
      </c>
      <c r="C5957">
        <v>2268</v>
      </c>
      <c r="D5957" s="1">
        <v>1.374978126</v>
      </c>
      <c r="E5957" s="1">
        <v>0.607074432</v>
      </c>
      <c r="F5957" s="1">
        <v>0</v>
      </c>
      <c r="G5957" s="2">
        <v>1.0101365389999999</v>
      </c>
      <c r="H5957" s="2">
        <v>0</v>
      </c>
      <c r="I5957" s="2">
        <v>0</v>
      </c>
      <c r="J5957">
        <f t="shared" si="372"/>
        <v>0.44119482754044886</v>
      </c>
      <c r="K5957">
        <f t="shared" si="373"/>
        <v>607.074432</v>
      </c>
      <c r="L5957">
        <f t="shared" si="374"/>
        <v>0</v>
      </c>
      <c r="M5957">
        <f t="shared" si="375"/>
        <v>0</v>
      </c>
    </row>
    <row r="5958" spans="1:13" x14ac:dyDescent="0.25">
      <c r="A5958" t="s">
        <v>11921</v>
      </c>
      <c r="B5958" t="s">
        <v>11922</v>
      </c>
      <c r="C5958">
        <v>1092</v>
      </c>
      <c r="D5958" s="1">
        <v>6.0964459120000001</v>
      </c>
      <c r="E5958" s="1">
        <v>10.579339360000001</v>
      </c>
      <c r="F5958" s="1">
        <v>1.6042218109999999</v>
      </c>
      <c r="G5958" s="2">
        <v>6.0347610820000002</v>
      </c>
      <c r="H5958" s="2">
        <v>8.7434662050000007</v>
      </c>
      <c r="I5958" s="2">
        <v>0</v>
      </c>
      <c r="J5958">
        <f t="shared" si="372"/>
        <v>1.7350443960772932</v>
      </c>
      <c r="K5958">
        <f t="shared" si="373"/>
        <v>6.5905778799563057</v>
      </c>
      <c r="L5958">
        <f t="shared" si="374"/>
        <v>1.448610388352678</v>
      </c>
      <c r="M5958">
        <f t="shared" si="375"/>
        <v>8743.4662050000006</v>
      </c>
    </row>
    <row r="5959" spans="1:13" x14ac:dyDescent="0.25">
      <c r="A5959" t="s">
        <v>11923</v>
      </c>
      <c r="B5959" t="s">
        <v>11924</v>
      </c>
      <c r="C5959">
        <v>2040</v>
      </c>
      <c r="D5959" s="1">
        <v>0.55718289600000004</v>
      </c>
      <c r="E5959" s="1">
        <v>0.218644696</v>
      </c>
      <c r="F5959" s="1">
        <v>0</v>
      </c>
      <c r="G5959" s="2">
        <v>0</v>
      </c>
      <c r="H5959" s="2">
        <v>0</v>
      </c>
      <c r="I5959" s="2">
        <v>0</v>
      </c>
      <c r="J5959">
        <f t="shared" si="372"/>
        <v>0.39170798239579163</v>
      </c>
      <c r="K5959">
        <f t="shared" si="373"/>
        <v>218.64469599999998</v>
      </c>
      <c r="L5959">
        <f t="shared" si="374"/>
        <v>0</v>
      </c>
      <c r="M5959">
        <f t="shared" si="375"/>
        <v>0</v>
      </c>
    </row>
    <row r="5960" spans="1:13" x14ac:dyDescent="0.25">
      <c r="A5960" t="s">
        <v>11925</v>
      </c>
      <c r="B5960" t="s">
        <v>11926</v>
      </c>
      <c r="C5960">
        <v>4879</v>
      </c>
      <c r="D5960" s="1">
        <v>6.2430774529999997</v>
      </c>
      <c r="E5960" s="1">
        <v>7.4975550609999999</v>
      </c>
      <c r="F5960" s="1">
        <v>5.1678900959999998</v>
      </c>
      <c r="G5960" s="2">
        <v>4.1796689420000002</v>
      </c>
      <c r="H5960" s="2">
        <v>4.5065314880000003</v>
      </c>
      <c r="I5960" s="2">
        <v>3.3088154740000002</v>
      </c>
      <c r="J5960">
        <f t="shared" si="372"/>
        <v>1.2007466463116596</v>
      </c>
      <c r="K5960">
        <f t="shared" si="373"/>
        <v>1.4505154727128096</v>
      </c>
      <c r="L5960">
        <f t="shared" si="374"/>
        <v>1.0779450730303723</v>
      </c>
      <c r="M5960">
        <f t="shared" si="375"/>
        <v>1.3615657801471746</v>
      </c>
    </row>
    <row r="5961" spans="1:13" x14ac:dyDescent="0.25">
      <c r="A5961" t="s">
        <v>11927</v>
      </c>
      <c r="B5961" t="s">
        <v>11928</v>
      </c>
      <c r="C5961">
        <v>5003</v>
      </c>
      <c r="D5961" s="1">
        <v>1.2137597570000001</v>
      </c>
      <c r="E5961" s="1">
        <v>1.238714665</v>
      </c>
      <c r="F5961" s="1">
        <v>2.0229000519999998</v>
      </c>
      <c r="G5961" s="2">
        <v>1.0463405800000001</v>
      </c>
      <c r="H5961" s="2">
        <v>1.102517854</v>
      </c>
      <c r="I5961" s="2">
        <v>2.4285551000000001</v>
      </c>
      <c r="J5961">
        <f t="shared" si="372"/>
        <v>1.0197198728900601</v>
      </c>
      <c r="K5961">
        <f t="shared" si="373"/>
        <v>0.61204339798099883</v>
      </c>
      <c r="L5961">
        <f t="shared" si="374"/>
        <v>1.0526832198175688</v>
      </c>
      <c r="M5961">
        <f t="shared" si="375"/>
        <v>0.45379413457221035</v>
      </c>
    </row>
    <row r="5962" spans="1:13" x14ac:dyDescent="0.25">
      <c r="A5962" t="s">
        <v>11929</v>
      </c>
      <c r="B5962" t="s">
        <v>11930</v>
      </c>
      <c r="C5962">
        <v>816</v>
      </c>
      <c r="D5962" s="1">
        <v>4.455173373</v>
      </c>
      <c r="E5962" s="1">
        <v>1.7487043250000001</v>
      </c>
      <c r="F5962" s="1">
        <v>1.237460132</v>
      </c>
      <c r="G5962" s="2">
        <v>1.745677105</v>
      </c>
      <c r="H5962" s="2">
        <v>0</v>
      </c>
      <c r="I5962" s="2">
        <v>0</v>
      </c>
      <c r="J5962">
        <f t="shared" si="372"/>
        <v>0.39242286568009616</v>
      </c>
      <c r="K5962">
        <f t="shared" si="373"/>
        <v>1.4119988845955036</v>
      </c>
      <c r="L5962">
        <f t="shared" si="374"/>
        <v>0</v>
      </c>
      <c r="M5962">
        <f t="shared" si="375"/>
        <v>0</v>
      </c>
    </row>
    <row r="5963" spans="1:13" x14ac:dyDescent="0.25">
      <c r="A5963" t="s">
        <v>11931</v>
      </c>
      <c r="B5963" t="s">
        <v>11932</v>
      </c>
      <c r="C5963">
        <v>2218</v>
      </c>
      <c r="D5963" s="1">
        <v>6.5769631549999996</v>
      </c>
      <c r="E5963" s="1">
        <v>6.4888161819999999</v>
      </c>
      <c r="F5963" s="1">
        <v>2.6662039590000002</v>
      </c>
      <c r="G5963" s="2">
        <v>3.1342042659999998</v>
      </c>
      <c r="H5963" s="2">
        <v>30.274098160000001</v>
      </c>
      <c r="I5963" s="2">
        <v>7.1129634340000001</v>
      </c>
      <c r="J5963">
        <f t="shared" si="372"/>
        <v>0.98644763266388347</v>
      </c>
      <c r="K5963">
        <f t="shared" si="373"/>
        <v>2.4328158932520538</v>
      </c>
      <c r="L5963">
        <f t="shared" si="374"/>
        <v>9.6561804563454245</v>
      </c>
      <c r="M5963">
        <f t="shared" si="375"/>
        <v>4.2555881037158558</v>
      </c>
    </row>
    <row r="5964" spans="1:13" x14ac:dyDescent="0.25">
      <c r="A5964" t="s">
        <v>11933</v>
      </c>
      <c r="B5964" t="s">
        <v>11934</v>
      </c>
      <c r="C5964">
        <v>1716</v>
      </c>
      <c r="D5964" s="1">
        <v>2.053096</v>
      </c>
      <c r="E5964" s="1">
        <v>3.2235588869999998</v>
      </c>
      <c r="F5964" s="1">
        <v>1.7107084509999999</v>
      </c>
      <c r="G5964" s="2">
        <v>2.1453084050000002</v>
      </c>
      <c r="H5964" s="2">
        <v>4.6623419139999998</v>
      </c>
      <c r="I5964" s="2">
        <v>0</v>
      </c>
      <c r="J5964">
        <f t="shared" si="372"/>
        <v>1.56933214757246</v>
      </c>
      <c r="K5964">
        <f t="shared" si="373"/>
        <v>1.8832406214485649</v>
      </c>
      <c r="L5964">
        <f t="shared" si="374"/>
        <v>2.1722609402911042</v>
      </c>
      <c r="M5964">
        <f t="shared" si="375"/>
        <v>4662.3419139999996</v>
      </c>
    </row>
    <row r="5965" spans="1:13" x14ac:dyDescent="0.25">
      <c r="A5965" t="s">
        <v>11935</v>
      </c>
      <c r="B5965" t="s">
        <v>11936</v>
      </c>
      <c r="C5965">
        <v>2757</v>
      </c>
      <c r="D5965" s="1">
        <v>4.4831597280000004</v>
      </c>
      <c r="E5965" s="1">
        <v>9.1959493499999994</v>
      </c>
      <c r="F5965" s="1">
        <v>7.592162869</v>
      </c>
      <c r="G5965" s="2">
        <v>5.9499443569999997</v>
      </c>
      <c r="H5965" s="2">
        <v>5.9111564970000003</v>
      </c>
      <c r="I5965" s="2">
        <v>14.46736338</v>
      </c>
      <c r="J5965">
        <f t="shared" si="372"/>
        <v>2.0507631101048052</v>
      </c>
      <c r="K5965">
        <f t="shared" si="373"/>
        <v>1.2110828529101578</v>
      </c>
      <c r="L5965">
        <f t="shared" si="374"/>
        <v>0.99331402587335604</v>
      </c>
      <c r="M5965">
        <f t="shared" si="375"/>
        <v>0.40855737043286788</v>
      </c>
    </row>
    <row r="5966" spans="1:13" x14ac:dyDescent="0.25">
      <c r="A5966" t="s">
        <v>11937</v>
      </c>
      <c r="B5966" t="s">
        <v>11938</v>
      </c>
      <c r="C5966">
        <v>3455</v>
      </c>
      <c r="D5966" s="1">
        <v>3.4787887949999998</v>
      </c>
      <c r="E5966" s="1">
        <v>3.8232907730000001</v>
      </c>
      <c r="F5966" s="1">
        <v>4.9279202030000002</v>
      </c>
      <c r="G5966" s="2">
        <v>2.7261788849999999</v>
      </c>
      <c r="H5966" s="2">
        <v>0</v>
      </c>
      <c r="I5966" s="2">
        <v>0</v>
      </c>
      <c r="J5966">
        <f t="shared" si="372"/>
        <v>1.0987134559699623</v>
      </c>
      <c r="K5966">
        <f t="shared" si="373"/>
        <v>0.77568526483203037</v>
      </c>
      <c r="L5966">
        <f t="shared" si="374"/>
        <v>0</v>
      </c>
      <c r="M5966">
        <f t="shared" si="375"/>
        <v>0</v>
      </c>
    </row>
    <row r="5967" spans="1:13" x14ac:dyDescent="0.25">
      <c r="A5967" t="s">
        <v>11939</v>
      </c>
      <c r="B5967" t="s">
        <v>11940</v>
      </c>
      <c r="C5967">
        <v>1650</v>
      </c>
      <c r="D5967" s="1">
        <v>4.3256728730000003</v>
      </c>
      <c r="E5967" s="1">
        <v>5.9426576850000004</v>
      </c>
      <c r="F5967" s="1">
        <v>3.604509315</v>
      </c>
      <c r="G5967" s="2">
        <v>6.497165517</v>
      </c>
      <c r="H5967" s="2">
        <v>8.1856863000000004</v>
      </c>
      <c r="I5967" s="2">
        <v>2.4040515089999999</v>
      </c>
      <c r="J5967">
        <f t="shared" si="372"/>
        <v>1.3734936426750282</v>
      </c>
      <c r="K5967">
        <f t="shared" si="373"/>
        <v>1.6482158734902619</v>
      </c>
      <c r="L5967">
        <f t="shared" si="374"/>
        <v>1.259691874358269</v>
      </c>
      <c r="M5967">
        <f t="shared" si="375"/>
        <v>3.4035388719818065</v>
      </c>
    </row>
    <row r="5968" spans="1:13" x14ac:dyDescent="0.25">
      <c r="A5968" t="s">
        <v>11941</v>
      </c>
      <c r="B5968" t="s">
        <v>11942</v>
      </c>
      <c r="C5968">
        <v>1962</v>
      </c>
      <c r="D5968" s="1">
        <v>3.2655836499999999</v>
      </c>
      <c r="E5968" s="1">
        <v>2.643679069</v>
      </c>
      <c r="F5968" s="1">
        <v>3.0613466909999998</v>
      </c>
      <c r="G5968" s="2">
        <v>2.639026415</v>
      </c>
      <c r="H5968" s="2">
        <v>2.7807719290000001</v>
      </c>
      <c r="I5968" s="2">
        <v>6.1252748849999996</v>
      </c>
      <c r="J5968">
        <f t="shared" si="372"/>
        <v>0.80931007813009781</v>
      </c>
      <c r="K5968">
        <f t="shared" si="373"/>
        <v>0.86328536111524168</v>
      </c>
      <c r="L5968">
        <f t="shared" si="374"/>
        <v>1.053312161272447</v>
      </c>
      <c r="M5968">
        <f t="shared" si="375"/>
        <v>0.45390910156653869</v>
      </c>
    </row>
    <row r="5969" spans="1:13" x14ac:dyDescent="0.25">
      <c r="A5969" t="s">
        <v>11943</v>
      </c>
      <c r="B5969" t="s">
        <v>11944</v>
      </c>
      <c r="C5969">
        <v>4741</v>
      </c>
      <c r="D5969" s="1">
        <v>1.5896249920000001</v>
      </c>
      <c r="E5969" s="1">
        <v>2.703869815</v>
      </c>
      <c r="F5969" s="1">
        <v>0.66233997899999997</v>
      </c>
      <c r="G5969" s="2">
        <v>0.62284089099999995</v>
      </c>
      <c r="H5969" s="2">
        <v>1.8048933620000001</v>
      </c>
      <c r="I5969" s="2">
        <v>2.6504718070000002</v>
      </c>
      <c r="J5969">
        <f t="shared" si="372"/>
        <v>1.6998788706320038</v>
      </c>
      <c r="K5969">
        <f t="shared" si="373"/>
        <v>4.0761448135180167</v>
      </c>
      <c r="L5969">
        <f t="shared" si="374"/>
        <v>2.8931950246268805</v>
      </c>
      <c r="M5969">
        <f t="shared" si="375"/>
        <v>0.68071376706137465</v>
      </c>
    </row>
    <row r="5970" spans="1:13" x14ac:dyDescent="0.25">
      <c r="A5970" t="s">
        <v>11945</v>
      </c>
      <c r="B5970" t="s">
        <v>11946</v>
      </c>
      <c r="C5970">
        <v>4673</v>
      </c>
      <c r="D5970" s="1">
        <v>0.54149357499999995</v>
      </c>
      <c r="E5970" s="1">
        <v>2.1258029710000002</v>
      </c>
      <c r="F5970" s="1">
        <v>0.67687661700000001</v>
      </c>
      <c r="G5970" s="2">
        <v>0.63663638199999995</v>
      </c>
      <c r="H5970" s="2">
        <v>2.4597003829999999</v>
      </c>
      <c r="I5970" s="2">
        <v>0</v>
      </c>
      <c r="J5970">
        <f t="shared" si="372"/>
        <v>3.9185772310759632</v>
      </c>
      <c r="K5970">
        <f t="shared" si="373"/>
        <v>3.1359732991055509</v>
      </c>
      <c r="L5970">
        <f t="shared" si="374"/>
        <v>3.8575282911005542</v>
      </c>
      <c r="M5970">
        <f t="shared" si="375"/>
        <v>2459.7003829999999</v>
      </c>
    </row>
    <row r="5971" spans="1:13" x14ac:dyDescent="0.25">
      <c r="A5971" t="s">
        <v>11947</v>
      </c>
      <c r="B5971" t="s">
        <v>11948</v>
      </c>
      <c r="C5971">
        <v>3498</v>
      </c>
      <c r="D5971" s="1">
        <v>2.893958772</v>
      </c>
      <c r="E5971" s="1">
        <v>2.862595711</v>
      </c>
      <c r="F5971" s="1">
        <v>1.157508625</v>
      </c>
      <c r="G5971" s="2">
        <v>2.3132630380000001</v>
      </c>
      <c r="H5971" s="2">
        <v>3.9430811669999999</v>
      </c>
      <c r="I5971" s="2">
        <v>0</v>
      </c>
      <c r="J5971">
        <f t="shared" si="372"/>
        <v>0.98882089053805711</v>
      </c>
      <c r="K5971">
        <f t="shared" si="373"/>
        <v>2.4709317213758339</v>
      </c>
      <c r="L5971">
        <f t="shared" si="374"/>
        <v>1.7038171989332873</v>
      </c>
      <c r="M5971">
        <f t="shared" si="375"/>
        <v>3943.0811669999998</v>
      </c>
    </row>
    <row r="5972" spans="1:13" x14ac:dyDescent="0.25">
      <c r="A5972" t="s">
        <v>11949</v>
      </c>
      <c r="B5972" t="s">
        <v>11950</v>
      </c>
      <c r="C5972">
        <v>2844</v>
      </c>
      <c r="D5972" s="1">
        <v>4.3209236740000003</v>
      </c>
      <c r="E5972" s="1">
        <v>3.089126845</v>
      </c>
      <c r="F5972" s="1">
        <v>3.8577467749999999</v>
      </c>
      <c r="G5972" s="2">
        <v>1.8139976339999999</v>
      </c>
      <c r="H5972" s="2">
        <v>0</v>
      </c>
      <c r="I5972" s="2">
        <v>0</v>
      </c>
      <c r="J5972">
        <f t="shared" si="372"/>
        <v>0.71475738074313788</v>
      </c>
      <c r="K5972">
        <f t="shared" si="373"/>
        <v>0.80055184367468635</v>
      </c>
      <c r="L5972">
        <f t="shared" si="374"/>
        <v>0</v>
      </c>
      <c r="M5972">
        <f t="shared" si="375"/>
        <v>0</v>
      </c>
    </row>
    <row r="5973" spans="1:13" x14ac:dyDescent="0.25">
      <c r="A5973" t="s">
        <v>11951</v>
      </c>
      <c r="B5973" t="s">
        <v>11952</v>
      </c>
      <c r="C5973">
        <v>2830</v>
      </c>
      <c r="D5973" s="1">
        <v>3.4218832049999999</v>
      </c>
      <c r="E5973" s="1">
        <v>3.1900188630000001</v>
      </c>
      <c r="F5973" s="1">
        <v>4.9901047089999997</v>
      </c>
      <c r="G5973" s="2">
        <v>1.6759697280000001</v>
      </c>
      <c r="H5973" s="2">
        <v>7.7705488559999996</v>
      </c>
      <c r="I5973" s="2">
        <v>0</v>
      </c>
      <c r="J5973">
        <f t="shared" si="372"/>
        <v>0.93196836466408162</v>
      </c>
      <c r="K5973">
        <f t="shared" si="373"/>
        <v>0.63914084135476712</v>
      </c>
      <c r="L5973">
        <f t="shared" si="374"/>
        <v>4.6336846314258571</v>
      </c>
      <c r="M5973">
        <f t="shared" si="375"/>
        <v>7770.5488559999994</v>
      </c>
    </row>
    <row r="5974" spans="1:13" x14ac:dyDescent="0.25">
      <c r="A5974" t="s">
        <v>11953</v>
      </c>
      <c r="B5974" t="s">
        <v>11954</v>
      </c>
      <c r="C5974">
        <v>1832</v>
      </c>
      <c r="D5974" s="1">
        <v>2.5750839339999998</v>
      </c>
      <c r="E5974" s="1">
        <v>6.3172181680000001</v>
      </c>
      <c r="F5974" s="1">
        <v>5.9009519719999997</v>
      </c>
      <c r="G5974" s="2">
        <v>4.7927289020000003</v>
      </c>
      <c r="H5974" s="2">
        <v>5.8475218299999998</v>
      </c>
      <c r="I5974" s="2">
        <v>6.4401529569999996</v>
      </c>
      <c r="J5974">
        <f t="shared" si="372"/>
        <v>2.4522563432904048</v>
      </c>
      <c r="K5974">
        <f t="shared" si="373"/>
        <v>1.0703608226515742</v>
      </c>
      <c r="L5974">
        <f t="shared" si="374"/>
        <v>1.219827393151153</v>
      </c>
      <c r="M5974">
        <f t="shared" si="375"/>
        <v>0.90783775343281292</v>
      </c>
    </row>
    <row r="5975" spans="1:13" x14ac:dyDescent="0.25">
      <c r="A5975" t="s">
        <v>11955</v>
      </c>
      <c r="B5975" t="s">
        <v>11956</v>
      </c>
      <c r="C5975">
        <v>7023</v>
      </c>
      <c r="D5975" s="1">
        <v>1.8560890189999999</v>
      </c>
      <c r="E5975" s="1">
        <v>2.3971145699999998</v>
      </c>
      <c r="F5975" s="1">
        <v>4.4903212579999998</v>
      </c>
      <c r="G5975" s="2">
        <v>2.111440108</v>
      </c>
      <c r="H5975" s="2">
        <v>2.85524339</v>
      </c>
      <c r="I5975" s="2">
        <v>0.59895360600000003</v>
      </c>
      <c r="J5975">
        <f t="shared" si="372"/>
        <v>1.2907914189761305</v>
      </c>
      <c r="K5975">
        <f t="shared" si="373"/>
        <v>0.53372146686907063</v>
      </c>
      <c r="L5975">
        <f t="shared" si="374"/>
        <v>1.3516328246121334</v>
      </c>
      <c r="M5975">
        <f t="shared" si="375"/>
        <v>4.7591069733482021</v>
      </c>
    </row>
    <row r="5976" spans="1:13" x14ac:dyDescent="0.25">
      <c r="A5976" t="s">
        <v>11957</v>
      </c>
      <c r="B5976" t="s">
        <v>11958</v>
      </c>
      <c r="C5976">
        <v>4834</v>
      </c>
      <c r="D5976" s="1">
        <v>3.4209503269999999</v>
      </c>
      <c r="E5976" s="1">
        <v>9.0393990229999996</v>
      </c>
      <c r="F5976" s="1">
        <v>4.1717842989999996</v>
      </c>
      <c r="G5976" s="2">
        <v>3.9233209740000001</v>
      </c>
      <c r="H5976" s="2">
        <v>9.0948429730000004</v>
      </c>
      <c r="I5976" s="2">
        <v>14.19007133</v>
      </c>
      <c r="J5976">
        <f t="shared" si="372"/>
        <v>2.6415927056792721</v>
      </c>
      <c r="K5976">
        <f t="shared" si="373"/>
        <v>2.1662751715122863</v>
      </c>
      <c r="L5976">
        <f t="shared" si="374"/>
        <v>2.3175583835411318</v>
      </c>
      <c r="M5976">
        <f t="shared" si="375"/>
        <v>0.64088487482784007</v>
      </c>
    </row>
    <row r="5977" spans="1:13" x14ac:dyDescent="0.25">
      <c r="A5977" t="s">
        <v>11959</v>
      </c>
      <c r="B5977" t="s">
        <v>11960</v>
      </c>
      <c r="C5977">
        <v>913</v>
      </c>
      <c r="D5977" s="1">
        <v>6.4654417689999999</v>
      </c>
      <c r="E5977" s="1">
        <v>5.0756027450000003</v>
      </c>
      <c r="F5977" s="1">
        <v>2.3945072770000002</v>
      </c>
      <c r="G5977" s="2">
        <v>5.9112585879999999</v>
      </c>
      <c r="H5977" s="2">
        <v>6.5253255369999996</v>
      </c>
      <c r="I5977" s="2">
        <v>0</v>
      </c>
      <c r="J5977">
        <f t="shared" si="372"/>
        <v>0.78491432016481522</v>
      </c>
      <c r="K5977">
        <f t="shared" si="373"/>
        <v>2.1188008042106232</v>
      </c>
      <c r="L5977">
        <f t="shared" si="374"/>
        <v>1.1036942041480273</v>
      </c>
      <c r="M5977">
        <f t="shared" si="375"/>
        <v>6525.3255369999997</v>
      </c>
    </row>
    <row r="5978" spans="1:13" x14ac:dyDescent="0.25">
      <c r="A5978" t="s">
        <v>11961</v>
      </c>
      <c r="B5978" t="s">
        <v>11962</v>
      </c>
      <c r="C5978">
        <v>4075</v>
      </c>
      <c r="D5978" s="1">
        <v>1.556295787</v>
      </c>
      <c r="E5978" s="1">
        <v>2.0482983209999999</v>
      </c>
      <c r="F5978" s="1">
        <v>1.144241058</v>
      </c>
      <c r="G5978" s="2">
        <v>1.399038011</v>
      </c>
      <c r="H5978" s="2">
        <v>0</v>
      </c>
      <c r="I5978" s="2">
        <v>0</v>
      </c>
      <c r="J5978">
        <f t="shared" si="372"/>
        <v>1.3152917628743319</v>
      </c>
      <c r="K5978">
        <f t="shared" si="373"/>
        <v>1.788530289489499</v>
      </c>
      <c r="L5978">
        <f t="shared" si="374"/>
        <v>0</v>
      </c>
      <c r="M5978">
        <f t="shared" si="375"/>
        <v>0</v>
      </c>
    </row>
    <row r="5979" spans="1:13" x14ac:dyDescent="0.25">
      <c r="A5979" t="s">
        <v>11963</v>
      </c>
      <c r="B5979" t="s">
        <v>11964</v>
      </c>
      <c r="C5979">
        <v>6627</v>
      </c>
      <c r="D5979" s="1">
        <v>4.0419929970000004</v>
      </c>
      <c r="E5979" s="1">
        <v>5.043785046</v>
      </c>
      <c r="F5979" s="1">
        <v>1.960600176</v>
      </c>
      <c r="G5979" s="2">
        <v>2.056550111</v>
      </c>
      <c r="H5979" s="2">
        <v>3.287896119</v>
      </c>
      <c r="I5979" s="2">
        <v>0</v>
      </c>
      <c r="J5979">
        <f t="shared" si="372"/>
        <v>1.2475374183785655</v>
      </c>
      <c r="K5979">
        <f t="shared" si="373"/>
        <v>2.5712604982963665</v>
      </c>
      <c r="L5979">
        <f t="shared" si="374"/>
        <v>1.5979664852011959</v>
      </c>
      <c r="M5979">
        <f t="shared" si="375"/>
        <v>3287.896119</v>
      </c>
    </row>
    <row r="5980" spans="1:13" x14ac:dyDescent="0.25">
      <c r="A5980" t="s">
        <v>11965</v>
      </c>
      <c r="B5980" t="s">
        <v>11966</v>
      </c>
      <c r="C5980">
        <v>3967</v>
      </c>
      <c r="D5980" s="1">
        <v>13.065557269999999</v>
      </c>
      <c r="E5980" s="1">
        <v>12.500638840000001</v>
      </c>
      <c r="F5980" s="1">
        <v>13.73689195</v>
      </c>
      <c r="G5980" s="2">
        <v>9.7191061889999997</v>
      </c>
      <c r="H5980" s="2">
        <v>0.69531899100000005</v>
      </c>
      <c r="I5980" s="2">
        <v>2.0422428290000001</v>
      </c>
      <c r="J5980">
        <f t="shared" si="372"/>
        <v>0.95668955346797346</v>
      </c>
      <c r="K5980">
        <f t="shared" si="373"/>
        <v>0.9099386489205864</v>
      </c>
      <c r="L5980">
        <f t="shared" si="374"/>
        <v>7.1534094122024633E-2</v>
      </c>
      <c r="M5980">
        <f t="shared" si="375"/>
        <v>0.34030169157148188</v>
      </c>
    </row>
    <row r="5981" spans="1:13" x14ac:dyDescent="0.25">
      <c r="A5981" t="s">
        <v>11967</v>
      </c>
      <c r="B5981" t="s">
        <v>11968</v>
      </c>
      <c r="C5981">
        <v>6085</v>
      </c>
      <c r="D5981" s="1">
        <v>2.530814608</v>
      </c>
      <c r="E5981" s="1">
        <v>2.8232541699999998</v>
      </c>
      <c r="F5981" s="1">
        <v>2.1643438449999999</v>
      </c>
      <c r="G5981" s="2">
        <v>2.3485911750000001</v>
      </c>
      <c r="H5981" s="2">
        <v>0</v>
      </c>
      <c r="I5981" s="2">
        <v>0.66623465400000004</v>
      </c>
      <c r="J5981">
        <f t="shared" si="372"/>
        <v>1.1151109410140507</v>
      </c>
      <c r="K5981">
        <f t="shared" si="373"/>
        <v>1.3038364214160176</v>
      </c>
      <c r="L5981">
        <f t="shared" si="374"/>
        <v>0</v>
      </c>
      <c r="M5981">
        <f t="shared" si="375"/>
        <v>0</v>
      </c>
    </row>
    <row r="5982" spans="1:13" x14ac:dyDescent="0.25">
      <c r="A5982" t="s">
        <v>11969</v>
      </c>
      <c r="B5982" t="s">
        <v>11970</v>
      </c>
      <c r="C5982">
        <v>4312</v>
      </c>
      <c r="D5982" s="1">
        <v>0</v>
      </c>
      <c r="E5982" s="1">
        <v>0</v>
      </c>
      <c r="F5982" s="1">
        <v>0.23823934099999999</v>
      </c>
      <c r="G5982" s="2">
        <v>0.56035972300000003</v>
      </c>
      <c r="H5982" s="2">
        <v>1.2990292649999999</v>
      </c>
      <c r="I5982" s="2">
        <v>0</v>
      </c>
      <c r="J5982">
        <f t="shared" si="372"/>
        <v>0</v>
      </c>
      <c r="K5982">
        <f t="shared" si="373"/>
        <v>0</v>
      </c>
      <c r="L5982">
        <f t="shared" si="374"/>
        <v>2.314076360978965</v>
      </c>
      <c r="M5982">
        <f t="shared" si="375"/>
        <v>1299.0292649999999</v>
      </c>
    </row>
    <row r="5983" spans="1:13" x14ac:dyDescent="0.25">
      <c r="A5983" t="s">
        <v>11971</v>
      </c>
      <c r="B5983" t="s">
        <v>11972</v>
      </c>
      <c r="C5983">
        <v>3922</v>
      </c>
      <c r="D5983" s="1">
        <v>0</v>
      </c>
      <c r="E5983" s="1">
        <v>0.243119849</v>
      </c>
      <c r="F5983" s="1">
        <v>0</v>
      </c>
      <c r="G5983" s="2">
        <v>0</v>
      </c>
      <c r="H5983" s="2">
        <v>0</v>
      </c>
      <c r="I5983" s="2">
        <v>3.0985275900000002</v>
      </c>
      <c r="J5983">
        <f t="shared" si="372"/>
        <v>243.11984899999999</v>
      </c>
      <c r="K5983">
        <f t="shared" si="373"/>
        <v>243.11984899999999</v>
      </c>
      <c r="L5983">
        <f t="shared" si="374"/>
        <v>0</v>
      </c>
      <c r="M5983">
        <f t="shared" si="375"/>
        <v>0</v>
      </c>
    </row>
    <row r="5984" spans="1:13" x14ac:dyDescent="0.25">
      <c r="A5984" t="s">
        <v>11973</v>
      </c>
      <c r="B5984" t="s">
        <v>11974</v>
      </c>
      <c r="C5984">
        <v>4319</v>
      </c>
      <c r="D5984" s="1">
        <v>0</v>
      </c>
      <c r="E5984" s="1">
        <v>0.11041013299999999</v>
      </c>
      <c r="F5984" s="1">
        <v>0</v>
      </c>
      <c r="G5984" s="2">
        <v>0</v>
      </c>
      <c r="H5984" s="2">
        <v>0</v>
      </c>
      <c r="I5984" s="2">
        <v>0</v>
      </c>
      <c r="J5984">
        <f t="shared" si="372"/>
        <v>110.41013299999999</v>
      </c>
      <c r="K5984">
        <f t="shared" si="373"/>
        <v>110.41013299999999</v>
      </c>
      <c r="L5984">
        <f t="shared" si="374"/>
        <v>0</v>
      </c>
      <c r="M5984">
        <f t="shared" si="375"/>
        <v>0</v>
      </c>
    </row>
    <row r="5985" spans="1:13" x14ac:dyDescent="0.25">
      <c r="A5985" t="s">
        <v>11975</v>
      </c>
      <c r="B5985" t="s">
        <v>11976</v>
      </c>
      <c r="C5985">
        <v>2604</v>
      </c>
      <c r="D5985" s="1">
        <v>7.5590298110000003</v>
      </c>
      <c r="E5985" s="1">
        <v>7.7501023760000001</v>
      </c>
      <c r="F5985" s="1">
        <v>8.1452473249999997</v>
      </c>
      <c r="G5985" s="2">
        <v>2.6043552069999998</v>
      </c>
      <c r="H5985" s="2">
        <v>3.995311998</v>
      </c>
      <c r="I5985" s="2">
        <v>1.3037433460000001</v>
      </c>
      <c r="J5985">
        <f t="shared" si="372"/>
        <v>1.0251417745368463</v>
      </c>
      <c r="K5985">
        <f t="shared" si="373"/>
        <v>0.95137086646212288</v>
      </c>
      <c r="L5985">
        <f t="shared" si="374"/>
        <v>1.5334999186542784</v>
      </c>
      <c r="M5985">
        <f t="shared" si="375"/>
        <v>3.062143991957174</v>
      </c>
    </row>
    <row r="5986" spans="1:13" x14ac:dyDescent="0.25">
      <c r="A5986" t="s">
        <v>11977</v>
      </c>
      <c r="B5986" t="s">
        <v>11978</v>
      </c>
      <c r="C5986">
        <v>505</v>
      </c>
      <c r="D5986" s="1">
        <v>16.651372670000001</v>
      </c>
      <c r="E5986" s="1">
        <v>11.586446560000001</v>
      </c>
      <c r="F5986" s="1">
        <v>1.892070312</v>
      </c>
      <c r="G5986" s="2">
        <v>10.676542489999999</v>
      </c>
      <c r="H5986" s="2">
        <v>0</v>
      </c>
      <c r="I5986" s="2">
        <v>15.14335794</v>
      </c>
      <c r="J5986">
        <f t="shared" si="372"/>
        <v>0.69578352524343301</v>
      </c>
      <c r="K5986">
        <f t="shared" si="373"/>
        <v>6.1204523078485638</v>
      </c>
      <c r="L5986">
        <f t="shared" si="374"/>
        <v>0</v>
      </c>
      <c r="M5986">
        <f t="shared" si="375"/>
        <v>0</v>
      </c>
    </row>
    <row r="5987" spans="1:13" x14ac:dyDescent="0.25">
      <c r="A5987" t="s">
        <v>11979</v>
      </c>
      <c r="B5987" t="s">
        <v>11980</v>
      </c>
      <c r="C5987">
        <v>2932</v>
      </c>
      <c r="D5987" s="1">
        <v>6.4104867429999999</v>
      </c>
      <c r="E5987" s="1">
        <v>6.9196695149999998</v>
      </c>
      <c r="F5987" s="1">
        <v>6.6772776509999998</v>
      </c>
      <c r="G5987" s="2">
        <v>7.064532474</v>
      </c>
      <c r="H5987" s="2">
        <v>0</v>
      </c>
      <c r="I5987" s="2">
        <v>2.6720681919999998</v>
      </c>
      <c r="J5987">
        <f t="shared" si="372"/>
        <v>1.0792612996595257</v>
      </c>
      <c r="K5987">
        <f t="shared" si="373"/>
        <v>1.0361458263065559</v>
      </c>
      <c r="L5987">
        <f t="shared" si="374"/>
        <v>0</v>
      </c>
      <c r="M5987">
        <f t="shared" si="375"/>
        <v>0</v>
      </c>
    </row>
    <row r="5988" spans="1:13" x14ac:dyDescent="0.25">
      <c r="A5988" t="s">
        <v>11981</v>
      </c>
      <c r="B5988" t="s">
        <v>11982</v>
      </c>
      <c r="C5988">
        <v>1131</v>
      </c>
      <c r="D5988" s="1">
        <v>6.8025501410000002</v>
      </c>
      <c r="E5988" s="1">
        <v>4.215980998</v>
      </c>
      <c r="F5988" s="1">
        <v>3.5800508450000001</v>
      </c>
      <c r="G5988" s="2">
        <v>4.2085737810000001</v>
      </c>
      <c r="H5988" s="2">
        <v>2.4390348670000002</v>
      </c>
      <c r="I5988" s="2">
        <v>3.5816082809999998</v>
      </c>
      <c r="J5988">
        <f t="shared" si="372"/>
        <v>0.61967368662330835</v>
      </c>
      <c r="K5988">
        <f t="shared" si="373"/>
        <v>1.1773027472889734</v>
      </c>
      <c r="L5988">
        <f t="shared" si="374"/>
        <v>0.57940185726370574</v>
      </c>
      <c r="M5988">
        <f t="shared" si="375"/>
        <v>0.68079864604097928</v>
      </c>
    </row>
    <row r="5989" spans="1:13" x14ac:dyDescent="0.25">
      <c r="A5989" t="s">
        <v>11983</v>
      </c>
      <c r="B5989" t="s">
        <v>11984</v>
      </c>
      <c r="C5989">
        <v>2749</v>
      </c>
      <c r="D5989" s="1">
        <v>5.8033524429999996</v>
      </c>
      <c r="E5989" s="1">
        <v>10.250647130000001</v>
      </c>
      <c r="F5989" s="1">
        <v>8.3419534150000008</v>
      </c>
      <c r="G5989" s="2">
        <v>4.0931004079999997</v>
      </c>
      <c r="H5989" s="2">
        <v>2.9651234479999999</v>
      </c>
      <c r="I5989" s="2">
        <v>20.319637799999999</v>
      </c>
      <c r="J5989">
        <f t="shared" si="372"/>
        <v>1.7660276888186199</v>
      </c>
      <c r="K5989">
        <f t="shared" si="373"/>
        <v>1.22865927928713</v>
      </c>
      <c r="L5989">
        <f t="shared" si="374"/>
        <v>0.72424297220606904</v>
      </c>
      <c r="M5989">
        <f t="shared" si="375"/>
        <v>0.14591684951935907</v>
      </c>
    </row>
    <row r="5990" spans="1:13" x14ac:dyDescent="0.25">
      <c r="A5990" t="s">
        <v>11985</v>
      </c>
      <c r="B5990" t="s">
        <v>11986</v>
      </c>
      <c r="C5990">
        <v>1504</v>
      </c>
      <c r="D5990" s="1">
        <v>5.0549294519999997</v>
      </c>
      <c r="E5990" s="1">
        <v>2.5062556200000001</v>
      </c>
      <c r="F5990" s="1">
        <v>5.6533676489999998</v>
      </c>
      <c r="G5990" s="2">
        <v>7.6621181260000002</v>
      </c>
      <c r="H5990" s="2">
        <v>14.49975734</v>
      </c>
      <c r="I5990" s="2">
        <v>7.984571409</v>
      </c>
      <c r="J5990">
        <f t="shared" si="372"/>
        <v>0.49570620867911591</v>
      </c>
      <c r="K5990">
        <f t="shared" si="373"/>
        <v>0.44324242348182691</v>
      </c>
      <c r="L5990">
        <f t="shared" si="374"/>
        <v>1.8921484833705144</v>
      </c>
      <c r="M5990">
        <f t="shared" si="375"/>
        <v>1.8157444968381724</v>
      </c>
    </row>
    <row r="5991" spans="1:13" x14ac:dyDescent="0.25">
      <c r="A5991" t="s">
        <v>11987</v>
      </c>
      <c r="B5991" t="s">
        <v>11988</v>
      </c>
      <c r="C5991">
        <v>1994</v>
      </c>
      <c r="D5991" s="1">
        <v>7.5391001339999999</v>
      </c>
      <c r="E5991" s="1">
        <v>6.7750848179999998</v>
      </c>
      <c r="F5991" s="1">
        <v>13.88733461</v>
      </c>
      <c r="G5991" s="2">
        <v>5.1307549379999999</v>
      </c>
      <c r="H5991" s="2">
        <v>5.4063004729999999</v>
      </c>
      <c r="I5991" s="2">
        <v>5.9542342799999997</v>
      </c>
      <c r="J5991">
        <f t="shared" si="372"/>
        <v>0.89854043017938512</v>
      </c>
      <c r="K5991">
        <f t="shared" si="373"/>
        <v>0.48782557507807628</v>
      </c>
      <c r="L5991">
        <f t="shared" si="374"/>
        <v>1.0534993463867544</v>
      </c>
      <c r="M5991">
        <f t="shared" si="375"/>
        <v>0.90782330615547169</v>
      </c>
    </row>
    <row r="5992" spans="1:13" x14ac:dyDescent="0.25">
      <c r="A5992" t="s">
        <v>11989</v>
      </c>
      <c r="B5992" t="s">
        <v>11990</v>
      </c>
      <c r="C5992">
        <v>6045</v>
      </c>
      <c r="D5992" s="1">
        <v>6.7007815759999998</v>
      </c>
      <c r="E5992" s="1">
        <v>10.257627080000001</v>
      </c>
      <c r="F5992" s="1">
        <v>9.5482636099999993</v>
      </c>
      <c r="G5992" s="2">
        <v>5.5137440570000003</v>
      </c>
      <c r="H5992" s="2">
        <v>1.36946843</v>
      </c>
      <c r="I5992" s="2">
        <v>7.3737121029999999</v>
      </c>
      <c r="J5992">
        <f t="shared" si="372"/>
        <v>1.5305821241226321</v>
      </c>
      <c r="K5992">
        <f t="shared" si="373"/>
        <v>1.0741799052712508</v>
      </c>
      <c r="L5992">
        <f t="shared" si="374"/>
        <v>0.24832855629296158</v>
      </c>
      <c r="M5992">
        <f t="shared" si="375"/>
        <v>0.18569788364252299</v>
      </c>
    </row>
    <row r="5993" spans="1:13" x14ac:dyDescent="0.25">
      <c r="A5993" t="s">
        <v>11991</v>
      </c>
      <c r="B5993" t="s">
        <v>11992</v>
      </c>
      <c r="C5993">
        <v>5016</v>
      </c>
      <c r="D5993" s="1">
        <v>2.0863403979999999</v>
      </c>
      <c r="E5993" s="1">
        <v>4.6998638289999999</v>
      </c>
      <c r="F5993" s="1">
        <v>2.9479378430000001</v>
      </c>
      <c r="G5993" s="2">
        <v>3.8386502330000001</v>
      </c>
      <c r="H5993" s="2">
        <v>3.7077589099999999</v>
      </c>
      <c r="I5993" s="2">
        <v>3.6297848340000001</v>
      </c>
      <c r="J5993">
        <f t="shared" si="372"/>
        <v>2.251603923108664</v>
      </c>
      <c r="K5993">
        <f t="shared" si="373"/>
        <v>1.593748013426677</v>
      </c>
      <c r="L5993">
        <f t="shared" si="374"/>
        <v>0.96565017254268226</v>
      </c>
      <c r="M5993">
        <f t="shared" si="375"/>
        <v>1.0212003959251967</v>
      </c>
    </row>
    <row r="5994" spans="1:13" x14ac:dyDescent="0.25">
      <c r="A5994" t="s">
        <v>11993</v>
      </c>
      <c r="B5994" t="s">
        <v>11994</v>
      </c>
      <c r="C5994">
        <v>4366</v>
      </c>
      <c r="D5994" s="1">
        <v>0.93338735900000003</v>
      </c>
      <c r="E5994" s="1">
        <v>2.7479250890000002</v>
      </c>
      <c r="F5994" s="1">
        <v>2.1000826770000001</v>
      </c>
      <c r="G5994" s="2">
        <v>0.87772901800000003</v>
      </c>
      <c r="H5994" s="2">
        <v>0.635905634</v>
      </c>
      <c r="I5994" s="2">
        <v>0</v>
      </c>
      <c r="J5994">
        <f t="shared" si="372"/>
        <v>2.9408842730287836</v>
      </c>
      <c r="K5994">
        <f t="shared" si="373"/>
        <v>1.307861474981834</v>
      </c>
      <c r="L5994">
        <f t="shared" si="374"/>
        <v>0.72366522667856181</v>
      </c>
      <c r="M5994">
        <f t="shared" si="375"/>
        <v>635.90563399999996</v>
      </c>
    </row>
    <row r="5995" spans="1:13" x14ac:dyDescent="0.25">
      <c r="A5995" t="s">
        <v>11995</v>
      </c>
      <c r="B5995" t="s">
        <v>11996</v>
      </c>
      <c r="C5995">
        <v>1118</v>
      </c>
      <c r="D5995" s="1">
        <v>6.4892725740000001</v>
      </c>
      <c r="E5995" s="1">
        <v>4.5848306120000002</v>
      </c>
      <c r="F5995" s="1">
        <v>11.355767609999999</v>
      </c>
      <c r="G5995" s="2">
        <v>7.2467205510000001</v>
      </c>
      <c r="H5995" s="2">
        <v>11.0519555</v>
      </c>
      <c r="I5995" s="2">
        <v>6.4917212500000003</v>
      </c>
      <c r="J5995">
        <f t="shared" si="372"/>
        <v>0.70641572595376179</v>
      </c>
      <c r="K5995">
        <f t="shared" si="373"/>
        <v>0.40370911596032921</v>
      </c>
      <c r="L5995">
        <f t="shared" si="374"/>
        <v>1.5248870899796367</v>
      </c>
      <c r="M5995">
        <f t="shared" si="375"/>
        <v>1.7022069906358599</v>
      </c>
    </row>
    <row r="5996" spans="1:13" x14ac:dyDescent="0.25">
      <c r="A5996" t="s">
        <v>11997</v>
      </c>
      <c r="B5996" t="s">
        <v>11998</v>
      </c>
      <c r="C5996">
        <v>2819</v>
      </c>
      <c r="D5996" s="1">
        <v>0.86181013500000003</v>
      </c>
      <c r="E5996" s="1">
        <v>0.67651134599999996</v>
      </c>
      <c r="F5996" s="1">
        <v>0.71817912800000006</v>
      </c>
      <c r="G5996" s="2">
        <v>0.168830538</v>
      </c>
      <c r="H5996" s="2">
        <v>0</v>
      </c>
      <c r="I5996" s="2">
        <v>0</v>
      </c>
      <c r="J5996">
        <f t="shared" si="372"/>
        <v>0.78407904422680419</v>
      </c>
      <c r="K5996">
        <f t="shared" si="373"/>
        <v>0.94067155130230629</v>
      </c>
      <c r="L5996">
        <f t="shared" si="374"/>
        <v>0</v>
      </c>
      <c r="M5996">
        <f t="shared" si="375"/>
        <v>0</v>
      </c>
    </row>
    <row r="5997" spans="1:13" x14ac:dyDescent="0.25">
      <c r="A5997" t="s">
        <v>11999</v>
      </c>
      <c r="B5997" t="s">
        <v>12000</v>
      </c>
      <c r="C5997">
        <v>9568</v>
      </c>
      <c r="D5997" s="1">
        <v>3.611511965</v>
      </c>
      <c r="E5997" s="1">
        <v>14.34679053</v>
      </c>
      <c r="F5997" s="1">
        <v>5.5476885999999999</v>
      </c>
      <c r="G5997" s="2">
        <v>4.4499583850000004</v>
      </c>
      <c r="H5997" s="2">
        <v>21.639377929999998</v>
      </c>
      <c r="I5997" s="2">
        <v>4.352917658</v>
      </c>
      <c r="J5997">
        <f t="shared" si="372"/>
        <v>3.9714167507262497</v>
      </c>
      <c r="K5997">
        <f t="shared" si="373"/>
        <v>2.5856182540141104</v>
      </c>
      <c r="L5997">
        <f t="shared" si="374"/>
        <v>4.8617344981085449</v>
      </c>
      <c r="M5997">
        <f t="shared" si="375"/>
        <v>4.9700935180157231</v>
      </c>
    </row>
    <row r="5998" spans="1:13" x14ac:dyDescent="0.25">
      <c r="A5998" t="s">
        <v>12001</v>
      </c>
      <c r="B5998" t="s">
        <v>12002</v>
      </c>
      <c r="C5998">
        <v>11425</v>
      </c>
      <c r="D5998" s="1">
        <v>6.1625954790000002</v>
      </c>
      <c r="E5998" s="1">
        <v>13.14125329</v>
      </c>
      <c r="F5998" s="1">
        <v>4.2818474130000004</v>
      </c>
      <c r="G5998" s="2">
        <v>3.3210638330000002</v>
      </c>
      <c r="H5998" s="2">
        <v>10.585847319999999</v>
      </c>
      <c r="I5998" s="2">
        <v>4.2394674139999999</v>
      </c>
      <c r="J5998">
        <f t="shared" si="372"/>
        <v>2.1320758857023621</v>
      </c>
      <c r="K5998">
        <f t="shared" si="373"/>
        <v>3.0683449637060414</v>
      </c>
      <c r="L5998">
        <f t="shared" si="374"/>
        <v>3.1865273673686207</v>
      </c>
      <c r="M5998">
        <f t="shared" si="375"/>
        <v>2.4963869042008393</v>
      </c>
    </row>
    <row r="5999" spans="1:13" x14ac:dyDescent="0.25">
      <c r="A5999" t="s">
        <v>12003</v>
      </c>
      <c r="B5999" t="s">
        <v>12004</v>
      </c>
      <c r="C5999">
        <v>8680</v>
      </c>
      <c r="D5999" s="1">
        <v>7.9772138080000001</v>
      </c>
      <c r="E5999" s="1">
        <v>17.01476345</v>
      </c>
      <c r="F5999" s="1">
        <v>8.7795523600000003</v>
      </c>
      <c r="G5999" s="2">
        <v>11.55930796</v>
      </c>
      <c r="H5999" s="2">
        <v>23.583448499999999</v>
      </c>
      <c r="I5999" s="2">
        <v>22.083757949999999</v>
      </c>
      <c r="J5999">
        <f t="shared" si="372"/>
        <v>2.1326532303432097</v>
      </c>
      <c r="K5999">
        <f t="shared" si="373"/>
        <v>1.9377782572667217</v>
      </c>
      <c r="L5999">
        <f t="shared" si="374"/>
        <v>2.0400363538412174</v>
      </c>
      <c r="M5999">
        <f t="shared" si="375"/>
        <v>1.0678608546850747</v>
      </c>
    </row>
    <row r="6000" spans="1:13" x14ac:dyDescent="0.25">
      <c r="A6000" t="s">
        <v>12005</v>
      </c>
      <c r="B6000" t="s">
        <v>12006</v>
      </c>
      <c r="C6000">
        <v>2223</v>
      </c>
      <c r="D6000" s="1">
        <v>1.826406521</v>
      </c>
      <c r="E6000" s="1">
        <v>1.720603224</v>
      </c>
      <c r="F6000" s="1">
        <v>0.456519648</v>
      </c>
      <c r="G6000" s="2">
        <v>4.7233864849999998</v>
      </c>
      <c r="H6000" s="2">
        <v>4.977112998</v>
      </c>
      <c r="I6000" s="2">
        <v>18.271788220000001</v>
      </c>
      <c r="J6000">
        <f t="shared" si="372"/>
        <v>0.94155471386763212</v>
      </c>
      <c r="K6000">
        <f t="shared" si="373"/>
        <v>3.7607198543744289</v>
      </c>
      <c r="L6000">
        <f t="shared" si="374"/>
        <v>1.0534940386021361</v>
      </c>
      <c r="M6000">
        <f t="shared" si="375"/>
        <v>0.27237840980132583</v>
      </c>
    </row>
    <row r="6001" spans="1:13" x14ac:dyDescent="0.25">
      <c r="A6001" t="s">
        <v>12007</v>
      </c>
      <c r="B6001" t="s">
        <v>12008</v>
      </c>
      <c r="C6001">
        <v>1556</v>
      </c>
      <c r="D6001" s="1">
        <v>1.7325250190000001</v>
      </c>
      <c r="E6001" s="1">
        <v>5.537729884</v>
      </c>
      <c r="F6001" s="1">
        <v>5.5688013359999999</v>
      </c>
      <c r="G6001" s="2">
        <v>0.87283855300000002</v>
      </c>
      <c r="H6001" s="2">
        <v>8.4308372780000003</v>
      </c>
      <c r="I6001" s="2">
        <v>2.4760394610000001</v>
      </c>
      <c r="J6001">
        <f t="shared" si="372"/>
        <v>3.1944908918560002</v>
      </c>
      <c r="K6001">
        <f t="shared" si="373"/>
        <v>0.99424190378340627</v>
      </c>
      <c r="L6001">
        <f t="shared" si="374"/>
        <v>9.6480491150863656</v>
      </c>
      <c r="M6001">
        <f t="shared" si="375"/>
        <v>3.4035942546496236</v>
      </c>
    </row>
    <row r="6002" spans="1:13" x14ac:dyDescent="0.25">
      <c r="A6002" t="s">
        <v>12009</v>
      </c>
      <c r="B6002" t="s">
        <v>12010</v>
      </c>
      <c r="C6002">
        <v>4020</v>
      </c>
      <c r="D6002" s="1">
        <v>1.4157703589999999</v>
      </c>
      <c r="E6002" s="1">
        <v>2.5008166969999999</v>
      </c>
      <c r="F6002" s="1">
        <v>1.5168866139999999</v>
      </c>
      <c r="G6002" s="2">
        <v>2.3775690059999999</v>
      </c>
      <c r="H6002" s="2">
        <v>0</v>
      </c>
      <c r="I6002" s="2">
        <v>6.0701764139999996</v>
      </c>
      <c r="J6002">
        <f t="shared" si="372"/>
        <v>1.7651531746931475</v>
      </c>
      <c r="K6002">
        <f t="shared" si="373"/>
        <v>1.6475648931442519</v>
      </c>
      <c r="L6002">
        <f t="shared" si="374"/>
        <v>0</v>
      </c>
      <c r="M6002">
        <f t="shared" si="375"/>
        <v>0</v>
      </c>
    </row>
    <row r="6003" spans="1:13" x14ac:dyDescent="0.25">
      <c r="A6003" t="s">
        <v>12011</v>
      </c>
      <c r="B6003" t="s">
        <v>12012</v>
      </c>
      <c r="C6003">
        <v>6134</v>
      </c>
      <c r="D6003" s="1">
        <v>2.7725997580000001</v>
      </c>
      <c r="E6003" s="1">
        <v>1.243609695</v>
      </c>
      <c r="F6003" s="1">
        <v>2.1453077719999998</v>
      </c>
      <c r="G6003" s="2">
        <v>0.62079711400000004</v>
      </c>
      <c r="H6003" s="2">
        <v>0.89939095700000005</v>
      </c>
      <c r="I6003" s="2">
        <v>0.66035102300000004</v>
      </c>
      <c r="J6003">
        <f t="shared" si="372"/>
        <v>0.44837388358324193</v>
      </c>
      <c r="K6003">
        <f t="shared" si="373"/>
        <v>0.57941815764901405</v>
      </c>
      <c r="L6003">
        <f t="shared" si="374"/>
        <v>1.4464379726921666</v>
      </c>
      <c r="M6003">
        <f t="shared" si="375"/>
        <v>1.3599297887530446</v>
      </c>
    </row>
    <row r="6004" spans="1:13" x14ac:dyDescent="0.25">
      <c r="A6004" t="s">
        <v>12013</v>
      </c>
      <c r="B6004" t="s">
        <v>12014</v>
      </c>
      <c r="C6004">
        <v>4760</v>
      </c>
      <c r="D6004" s="1">
        <v>3.6169396219999999</v>
      </c>
      <c r="E6004" s="1">
        <v>10.20215007</v>
      </c>
      <c r="F6004" s="1">
        <v>2.313055957</v>
      </c>
      <c r="G6004" s="2">
        <v>4.0539766860000004</v>
      </c>
      <c r="H6004" s="2">
        <v>6.8763872819999996</v>
      </c>
      <c r="I6004" s="2">
        <v>0.84142841099999999</v>
      </c>
      <c r="J6004">
        <f t="shared" si="372"/>
        <v>2.8198784766784595</v>
      </c>
      <c r="K6004">
        <f t="shared" si="373"/>
        <v>4.4087741435718444</v>
      </c>
      <c r="L6004">
        <f t="shared" si="374"/>
        <v>1.6957895974448023</v>
      </c>
      <c r="M6004">
        <f t="shared" si="375"/>
        <v>8.1625776056595978</v>
      </c>
    </row>
    <row r="6005" spans="1:13" x14ac:dyDescent="0.25">
      <c r="A6005" t="s">
        <v>12015</v>
      </c>
      <c r="B6005" t="s">
        <v>12016</v>
      </c>
      <c r="C6005">
        <v>821</v>
      </c>
      <c r="D6005" s="1">
        <v>13.542851840000001</v>
      </c>
      <c r="E6005" s="1">
        <v>4.7841671320000003</v>
      </c>
      <c r="F6005" s="1">
        <v>4.5140875070000002</v>
      </c>
      <c r="G6005" s="2">
        <v>4.2452157740000001</v>
      </c>
      <c r="H6005" s="2">
        <v>3.0753185300000001</v>
      </c>
      <c r="I6005" s="2">
        <v>0</v>
      </c>
      <c r="J6005">
        <f t="shared" si="372"/>
        <v>0.35323534165299908</v>
      </c>
      <c r="K6005">
        <f t="shared" si="373"/>
        <v>1.0595956611212585</v>
      </c>
      <c r="L6005">
        <f t="shared" si="374"/>
        <v>0.72424923595039137</v>
      </c>
      <c r="M6005">
        <f t="shared" si="375"/>
        <v>3075.31853</v>
      </c>
    </row>
    <row r="6006" spans="1:13" x14ac:dyDescent="0.25">
      <c r="A6006" t="s">
        <v>12017</v>
      </c>
      <c r="B6006" t="s">
        <v>12018</v>
      </c>
      <c r="C6006">
        <v>1475</v>
      </c>
      <c r="D6006" s="1">
        <v>15.10542336</v>
      </c>
      <c r="E6006" s="1">
        <v>26.52508254</v>
      </c>
      <c r="F6006" s="1">
        <v>23.849777029999998</v>
      </c>
      <c r="G6006" s="2">
        <v>33.020713090000001</v>
      </c>
      <c r="H6006" s="2">
        <v>68.603463059999996</v>
      </c>
      <c r="I6006" s="2">
        <v>15.906499459999999</v>
      </c>
      <c r="J6006">
        <f t="shared" si="372"/>
        <v>1.7558810519130057</v>
      </c>
      <c r="K6006">
        <f t="shared" si="373"/>
        <v>1.1121265569937702</v>
      </c>
      <c r="L6006">
        <f t="shared" si="374"/>
        <v>2.0775258652700019</v>
      </c>
      <c r="M6006">
        <f t="shared" si="375"/>
        <v>4.3126490893497103</v>
      </c>
    </row>
    <row r="6007" spans="1:13" x14ac:dyDescent="0.25">
      <c r="A6007" t="s">
        <v>12019</v>
      </c>
      <c r="B6007" t="s">
        <v>12020</v>
      </c>
      <c r="C6007">
        <v>2191</v>
      </c>
      <c r="D6007" s="1">
        <v>2.2238127689999998</v>
      </c>
      <c r="E6007" s="1">
        <v>1.745803566</v>
      </c>
      <c r="F6007" s="1">
        <v>1.389748719</v>
      </c>
      <c r="G6007" s="2">
        <v>3.7033960229999998</v>
      </c>
      <c r="H6007" s="2">
        <v>3.7875227589999998</v>
      </c>
      <c r="I6007" s="2">
        <v>0</v>
      </c>
      <c r="J6007">
        <f t="shared" si="372"/>
        <v>0.78469684744963819</v>
      </c>
      <c r="K6007">
        <f t="shared" si="373"/>
        <v>1.2552976264866149</v>
      </c>
      <c r="L6007">
        <f t="shared" si="374"/>
        <v>1.0224400240913443</v>
      </c>
      <c r="M6007">
        <f t="shared" si="375"/>
        <v>3787.5227589999995</v>
      </c>
    </row>
    <row r="6008" spans="1:13" x14ac:dyDescent="0.25">
      <c r="A6008" t="s">
        <v>12021</v>
      </c>
      <c r="B6008" t="s">
        <v>12022</v>
      </c>
      <c r="C6008">
        <v>4158</v>
      </c>
      <c r="D6008" s="1">
        <v>11.292155210000001</v>
      </c>
      <c r="E6008" s="1">
        <v>14.286146540000001</v>
      </c>
      <c r="F6008" s="1">
        <v>7.2322080289999997</v>
      </c>
      <c r="G6008" s="2">
        <v>7.0208832470000004</v>
      </c>
      <c r="H6008" s="2">
        <v>10.17222198</v>
      </c>
      <c r="I6008" s="2">
        <v>4.6679341680000004</v>
      </c>
      <c r="J6008">
        <f t="shared" si="372"/>
        <v>1.265027025162085</v>
      </c>
      <c r="K6008">
        <f t="shared" si="373"/>
        <v>1.9750775150835913</v>
      </c>
      <c r="L6008">
        <f t="shared" si="374"/>
        <v>1.4486458435984302</v>
      </c>
      <c r="M6008">
        <f t="shared" si="375"/>
        <v>2.1787032358945009</v>
      </c>
    </row>
    <row r="6009" spans="1:13" x14ac:dyDescent="0.25">
      <c r="A6009" t="s">
        <v>12023</v>
      </c>
      <c r="B6009" t="s">
        <v>12024</v>
      </c>
      <c r="C6009">
        <v>3711</v>
      </c>
      <c r="D6009" s="1">
        <v>0.44142115300000001</v>
      </c>
      <c r="E6009" s="1">
        <v>0.51996101800000005</v>
      </c>
      <c r="F6009" s="1">
        <v>0.36791538000000001</v>
      </c>
      <c r="G6009" s="2">
        <v>0.51897324899999997</v>
      </c>
      <c r="H6009" s="2">
        <v>0</v>
      </c>
      <c r="I6009" s="2">
        <v>0</v>
      </c>
      <c r="J6009">
        <f t="shared" si="372"/>
        <v>1.1752625625475011</v>
      </c>
      <c r="K6009">
        <f t="shared" si="373"/>
        <v>1.4094316642477742</v>
      </c>
      <c r="L6009">
        <f t="shared" si="374"/>
        <v>0</v>
      </c>
      <c r="M6009">
        <f t="shared" si="375"/>
        <v>0</v>
      </c>
    </row>
    <row r="6010" spans="1:13" x14ac:dyDescent="0.25">
      <c r="A6010" t="s">
        <v>12025</v>
      </c>
      <c r="B6010" t="s">
        <v>12026</v>
      </c>
      <c r="C6010">
        <v>5348</v>
      </c>
      <c r="D6010" s="1">
        <v>2.1004183830000001</v>
      </c>
      <c r="E6010" s="1">
        <v>3.0916650090000002</v>
      </c>
      <c r="F6010" s="1">
        <v>3.0003158870000002</v>
      </c>
      <c r="G6010" s="2">
        <v>0.70539486299999998</v>
      </c>
      <c r="H6010" s="2">
        <v>0.51103047700000004</v>
      </c>
      <c r="I6010" s="2">
        <v>0</v>
      </c>
      <c r="J6010">
        <f t="shared" si="372"/>
        <v>1.4712277355194339</v>
      </c>
      <c r="K6010">
        <f t="shared" si="373"/>
        <v>1.0301031698767003</v>
      </c>
      <c r="L6010">
        <f t="shared" si="374"/>
        <v>0.72343458845339881</v>
      </c>
      <c r="M6010">
        <f t="shared" si="375"/>
        <v>511.03047700000002</v>
      </c>
    </row>
    <row r="6011" spans="1:13" x14ac:dyDescent="0.25">
      <c r="A6011" t="s">
        <v>12027</v>
      </c>
      <c r="B6011" t="s">
        <v>12028</v>
      </c>
      <c r="C6011">
        <v>4955</v>
      </c>
      <c r="D6011" s="1">
        <v>2.345765433</v>
      </c>
      <c r="E6011" s="1">
        <v>4.3815055479999998</v>
      </c>
      <c r="F6011" s="1">
        <v>1.2132324029999999</v>
      </c>
      <c r="G6011" s="2">
        <v>3.0426722750000001</v>
      </c>
      <c r="H6011" s="2">
        <v>19.837949819999999</v>
      </c>
      <c r="I6011" s="2">
        <v>3.2367583020000001</v>
      </c>
      <c r="J6011">
        <f t="shared" si="372"/>
        <v>1.867040261624648</v>
      </c>
      <c r="K6011">
        <f t="shared" si="373"/>
        <v>3.6084571101665786</v>
      </c>
      <c r="L6011">
        <f t="shared" si="374"/>
        <v>6.5177680208688038</v>
      </c>
      <c r="M6011">
        <f t="shared" si="375"/>
        <v>6.1270632238811258</v>
      </c>
    </row>
    <row r="6012" spans="1:13" x14ac:dyDescent="0.25">
      <c r="A6012" t="s">
        <v>12029</v>
      </c>
      <c r="B6012" t="s">
        <v>12030</v>
      </c>
      <c r="C6012">
        <v>3663</v>
      </c>
      <c r="D6012" s="1">
        <v>0.22109220800000001</v>
      </c>
      <c r="E6012" s="1">
        <v>0</v>
      </c>
      <c r="F6012" s="1">
        <v>0</v>
      </c>
      <c r="G6012" s="2">
        <v>0.12992579200000001</v>
      </c>
      <c r="H6012" s="2">
        <v>0</v>
      </c>
      <c r="I6012" s="2">
        <v>0</v>
      </c>
      <c r="J6012">
        <f t="shared" si="372"/>
        <v>0</v>
      </c>
      <c r="K6012">
        <f t="shared" si="373"/>
        <v>0</v>
      </c>
      <c r="L6012">
        <f t="shared" si="374"/>
        <v>0</v>
      </c>
      <c r="M6012">
        <f t="shared" si="375"/>
        <v>0</v>
      </c>
    </row>
    <row r="6013" spans="1:13" x14ac:dyDescent="0.25">
      <c r="A6013" t="s">
        <v>12031</v>
      </c>
      <c r="B6013" t="s">
        <v>12032</v>
      </c>
      <c r="C6013">
        <v>4049</v>
      </c>
      <c r="D6013" s="1">
        <v>0</v>
      </c>
      <c r="E6013" s="1">
        <v>0</v>
      </c>
      <c r="F6013" s="1">
        <v>0</v>
      </c>
      <c r="G6013" s="2">
        <v>0</v>
      </c>
      <c r="H6013" s="2">
        <v>0</v>
      </c>
      <c r="I6013" s="2">
        <v>0</v>
      </c>
      <c r="J6013">
        <f t="shared" si="372"/>
        <v>0</v>
      </c>
      <c r="K6013">
        <f t="shared" si="373"/>
        <v>0</v>
      </c>
      <c r="L6013">
        <f t="shared" si="374"/>
        <v>0</v>
      </c>
      <c r="M6013">
        <f t="shared" si="375"/>
        <v>0</v>
      </c>
    </row>
    <row r="6014" spans="1:13" x14ac:dyDescent="0.25">
      <c r="A6014" t="s">
        <v>12033</v>
      </c>
      <c r="B6014" t="s">
        <v>12034</v>
      </c>
      <c r="C6014">
        <v>3816</v>
      </c>
      <c r="D6014" s="1">
        <v>0</v>
      </c>
      <c r="E6014" s="1">
        <v>0</v>
      </c>
      <c r="F6014" s="1">
        <v>0.265235954</v>
      </c>
      <c r="G6014" s="2">
        <v>0.124670367</v>
      </c>
      <c r="H6014" s="2">
        <v>0</v>
      </c>
      <c r="I6014" s="2">
        <v>0</v>
      </c>
      <c r="J6014">
        <f t="shared" si="372"/>
        <v>0</v>
      </c>
      <c r="K6014">
        <f t="shared" si="373"/>
        <v>0</v>
      </c>
      <c r="L6014">
        <f t="shared" si="374"/>
        <v>0</v>
      </c>
      <c r="M6014">
        <f t="shared" si="375"/>
        <v>0</v>
      </c>
    </row>
    <row r="6015" spans="1:13" x14ac:dyDescent="0.25">
      <c r="A6015" t="s">
        <v>12035</v>
      </c>
      <c r="B6015" t="s">
        <v>12036</v>
      </c>
      <c r="C6015">
        <v>1449</v>
      </c>
      <c r="D6015" s="1">
        <v>2.794564807</v>
      </c>
      <c r="E6015" s="1">
        <v>3.9488392409999999</v>
      </c>
      <c r="F6015" s="1">
        <v>12.57499926</v>
      </c>
      <c r="G6015" s="2">
        <v>0.98546523699999999</v>
      </c>
      <c r="H6015" s="2">
        <v>0</v>
      </c>
      <c r="I6015" s="2">
        <v>11.18249775</v>
      </c>
      <c r="J6015">
        <f t="shared" si="372"/>
        <v>1.4125371842971552</v>
      </c>
      <c r="K6015">
        <f t="shared" si="373"/>
        <v>0.31399804972634837</v>
      </c>
      <c r="L6015">
        <f t="shared" si="374"/>
        <v>0</v>
      </c>
      <c r="M6015">
        <f t="shared" si="375"/>
        <v>0</v>
      </c>
    </row>
    <row r="6016" spans="1:13" x14ac:dyDescent="0.25">
      <c r="A6016" t="s">
        <v>12037</v>
      </c>
      <c r="B6016" t="s">
        <v>12038</v>
      </c>
      <c r="C6016">
        <v>1490</v>
      </c>
      <c r="D6016" s="1">
        <v>1.6047206620000001</v>
      </c>
      <c r="E6016" s="1">
        <v>2.5194903320000002</v>
      </c>
      <c r="F6016" s="1">
        <v>0.66856996700000004</v>
      </c>
      <c r="G6016" s="2">
        <v>1.25757948</v>
      </c>
      <c r="H6016" s="2">
        <v>1.822030619</v>
      </c>
      <c r="I6016" s="2">
        <v>0</v>
      </c>
      <c r="J6016">
        <f t="shared" si="372"/>
        <v>1.5690713781199386</v>
      </c>
      <c r="K6016">
        <f t="shared" si="373"/>
        <v>3.7628484791343695</v>
      </c>
      <c r="L6016">
        <f t="shared" si="374"/>
        <v>1.4476881658677607</v>
      </c>
      <c r="M6016">
        <f t="shared" si="375"/>
        <v>1822.0306189999999</v>
      </c>
    </row>
    <row r="6017" spans="1:13" x14ac:dyDescent="0.25">
      <c r="A6017" t="s">
        <v>12039</v>
      </c>
      <c r="B6017" t="s">
        <v>12040</v>
      </c>
      <c r="C6017">
        <v>877</v>
      </c>
      <c r="D6017" s="1">
        <v>20.3158891</v>
      </c>
      <c r="E6017" s="1">
        <v>22.291787639999999</v>
      </c>
      <c r="F6017" s="1">
        <v>21.931056210000001</v>
      </c>
      <c r="G6017" s="2">
        <v>12.48338691</v>
      </c>
      <c r="H6017" s="2">
        <v>3.1454426720000002</v>
      </c>
      <c r="I6017" s="2">
        <v>4.6189962040000001</v>
      </c>
      <c r="J6017">
        <f t="shared" si="372"/>
        <v>1.0972047703897738</v>
      </c>
      <c r="K6017">
        <f t="shared" si="373"/>
        <v>1.0164020840798309</v>
      </c>
      <c r="L6017">
        <f t="shared" si="374"/>
        <v>0.25195011134111034</v>
      </c>
      <c r="M6017">
        <f t="shared" si="375"/>
        <v>0.68083230658862248</v>
      </c>
    </row>
    <row r="6018" spans="1:13" x14ac:dyDescent="0.25">
      <c r="A6018" t="s">
        <v>12041</v>
      </c>
      <c r="B6018" t="s">
        <v>12042</v>
      </c>
      <c r="C6018">
        <v>4651</v>
      </c>
      <c r="D6018" s="1">
        <v>2.0755698919999999</v>
      </c>
      <c r="E6018" s="1">
        <v>1.9349874300000001</v>
      </c>
      <c r="F6018" s="1">
        <v>1.0810182209999999</v>
      </c>
      <c r="G6018" s="2">
        <v>1.7283050049999999</v>
      </c>
      <c r="H6018" s="2">
        <v>1.178375417</v>
      </c>
      <c r="I6018" s="2">
        <v>1.7303411829999999</v>
      </c>
      <c r="J6018">
        <f t="shared" si="372"/>
        <v>0.93181907214130033</v>
      </c>
      <c r="K6018">
        <f t="shared" si="373"/>
        <v>1.7883131655691411</v>
      </c>
      <c r="L6018">
        <f t="shared" si="374"/>
        <v>0.68141560545590407</v>
      </c>
      <c r="M6018">
        <f t="shared" si="375"/>
        <v>0.68061421317210136</v>
      </c>
    </row>
    <row r="6019" spans="1:13" x14ac:dyDescent="0.25">
      <c r="A6019" t="s">
        <v>12043</v>
      </c>
      <c r="B6019" t="s">
        <v>12044</v>
      </c>
      <c r="C6019">
        <v>4248</v>
      </c>
      <c r="D6019" s="1">
        <v>1.180430552</v>
      </c>
      <c r="E6019" s="1">
        <v>3.7534006149999999</v>
      </c>
      <c r="F6019" s="1">
        <v>2.360934565</v>
      </c>
      <c r="G6019" s="2">
        <v>0.97137777700000005</v>
      </c>
      <c r="H6019" s="2">
        <v>0.804190976</v>
      </c>
      <c r="I6019" s="2">
        <v>9.4480726340000007</v>
      </c>
      <c r="J6019">
        <f t="shared" ref="J6019:J6082" si="376">E6019/(D6019+0.001)</f>
        <v>3.1769964037632237</v>
      </c>
      <c r="K6019">
        <f t="shared" ref="K6019:K6082" si="377">E6019/(F6019+0.001)</f>
        <v>1.5891213374914135</v>
      </c>
      <c r="L6019">
        <f t="shared" ref="L6019:L6082" si="378">H6019/(G6019+0.001)</f>
        <v>0.82703553600443913</v>
      </c>
      <c r="M6019">
        <f t="shared" ref="M6019:M6082" si="379">H6019/(I6019+0.001)</f>
        <v>8.5107926158417974E-2</v>
      </c>
    </row>
    <row r="6020" spans="1:13" x14ac:dyDescent="0.25">
      <c r="A6020" t="s">
        <v>12045</v>
      </c>
      <c r="B6020" t="s">
        <v>12046</v>
      </c>
      <c r="C6020">
        <v>1517</v>
      </c>
      <c r="D6020" s="1">
        <v>1.7034361710000001</v>
      </c>
      <c r="E6020" s="1">
        <v>2.2924153060000001</v>
      </c>
      <c r="F6020" s="1">
        <v>5.4751207820000003</v>
      </c>
      <c r="G6020" s="2">
        <v>2.2884457519999999</v>
      </c>
      <c r="H6020" s="2">
        <v>0</v>
      </c>
      <c r="I6020" s="2">
        <v>0</v>
      </c>
      <c r="J6020">
        <f t="shared" si="376"/>
        <v>1.3449698762582762</v>
      </c>
      <c r="K6020">
        <f t="shared" si="377"/>
        <v>0.41862029660396921</v>
      </c>
      <c r="L6020">
        <f t="shared" si="378"/>
        <v>0</v>
      </c>
      <c r="M6020">
        <f t="shared" si="379"/>
        <v>0</v>
      </c>
    </row>
    <row r="6021" spans="1:13" x14ac:dyDescent="0.25">
      <c r="A6021" t="s">
        <v>12047</v>
      </c>
      <c r="B6021" t="s">
        <v>12048</v>
      </c>
      <c r="C6021">
        <v>3128</v>
      </c>
      <c r="D6021" s="1">
        <v>2.3696810460000002</v>
      </c>
      <c r="E6021" s="1">
        <v>6.2786018160000001</v>
      </c>
      <c r="F6021" s="1">
        <v>1.8512292829999999</v>
      </c>
      <c r="G6021" s="2">
        <v>3.133839306</v>
      </c>
      <c r="H6021" s="2">
        <v>13.116868930000001</v>
      </c>
      <c r="I6021" s="2">
        <v>7.4082524760000004</v>
      </c>
      <c r="J6021">
        <f t="shared" si="376"/>
        <v>2.6484380202025708</v>
      </c>
      <c r="K6021">
        <f t="shared" si="377"/>
        <v>3.3897541052966935</v>
      </c>
      <c r="L6021">
        <f t="shared" si="378"/>
        <v>4.1842237032356522</v>
      </c>
      <c r="M6021">
        <f t="shared" si="379"/>
        <v>1.7703363426321443</v>
      </c>
    </row>
    <row r="6022" spans="1:13" x14ac:dyDescent="0.25">
      <c r="A6022" t="s">
        <v>12049</v>
      </c>
      <c r="B6022" t="s">
        <v>12050</v>
      </c>
      <c r="C6022">
        <v>2420</v>
      </c>
      <c r="D6022" s="1">
        <v>11.880631940000001</v>
      </c>
      <c r="E6022" s="1">
        <v>6.800647755</v>
      </c>
      <c r="F6022" s="1">
        <v>3.300047513</v>
      </c>
      <c r="G6022" s="2">
        <v>14.741540970000001</v>
      </c>
      <c r="H6022" s="2">
        <v>38.219925869999997</v>
      </c>
      <c r="I6022" s="2">
        <v>97.392431349999995</v>
      </c>
      <c r="J6022">
        <f t="shared" si="376"/>
        <v>0.5723664719915571</v>
      </c>
      <c r="K6022">
        <f t="shared" si="377"/>
        <v>2.060148400838846</v>
      </c>
      <c r="L6022">
        <f t="shared" si="378"/>
        <v>2.5924924304280226</v>
      </c>
      <c r="M6022">
        <f t="shared" si="379"/>
        <v>0.39242816830890925</v>
      </c>
    </row>
    <row r="6023" spans="1:13" x14ac:dyDescent="0.25">
      <c r="A6023" t="s">
        <v>12051</v>
      </c>
      <c r="B6023" t="s">
        <v>12052</v>
      </c>
      <c r="C6023">
        <v>5830</v>
      </c>
      <c r="D6023" s="1">
        <v>2.6461523150000001</v>
      </c>
      <c r="E6023" s="1">
        <v>3.2799423870000002</v>
      </c>
      <c r="F6023" s="1">
        <v>7.3114673159999999</v>
      </c>
      <c r="G6023" s="2">
        <v>3.2741299650000002</v>
      </c>
      <c r="H6023" s="2">
        <v>0.47436178699999998</v>
      </c>
      <c r="I6023" s="2">
        <v>7.6628406379999996</v>
      </c>
      <c r="J6023">
        <f t="shared" si="376"/>
        <v>1.2390455843490065</v>
      </c>
      <c r="K6023">
        <f t="shared" si="377"/>
        <v>0.44854113464867623</v>
      </c>
      <c r="L6023">
        <f t="shared" si="378"/>
        <v>0.14483754601170459</v>
      </c>
      <c r="M6023">
        <f t="shared" si="379"/>
        <v>6.189609223447947E-2</v>
      </c>
    </row>
    <row r="6024" spans="1:13" x14ac:dyDescent="0.25">
      <c r="A6024" t="s">
        <v>12053</v>
      </c>
      <c r="B6024" t="s">
        <v>12054</v>
      </c>
      <c r="C6024">
        <v>751</v>
      </c>
      <c r="D6024" s="1">
        <v>16.739317679999999</v>
      </c>
      <c r="E6024" s="1">
        <v>33.79093949</v>
      </c>
      <c r="F6024" s="1">
        <v>8.9671442090000006</v>
      </c>
      <c r="G6024" s="2">
        <v>29.984026159999999</v>
      </c>
      <c r="H6024" s="2">
        <v>43.442189849999998</v>
      </c>
      <c r="I6024" s="2">
        <v>3.9870250469999999</v>
      </c>
      <c r="J6024">
        <f t="shared" si="376"/>
        <v>2.0185363346103475</v>
      </c>
      <c r="K6024">
        <f t="shared" si="377"/>
        <v>3.7678853843684883</v>
      </c>
      <c r="L6024">
        <f t="shared" si="378"/>
        <v>1.4487961297146321</v>
      </c>
      <c r="M6024">
        <f t="shared" si="379"/>
        <v>10.893158728448679</v>
      </c>
    </row>
    <row r="6025" spans="1:13" x14ac:dyDescent="0.25">
      <c r="A6025" t="s">
        <v>12055</v>
      </c>
      <c r="B6025" t="s">
        <v>12056</v>
      </c>
      <c r="C6025">
        <v>2521</v>
      </c>
      <c r="D6025" s="1">
        <v>28.131036470000002</v>
      </c>
      <c r="E6025" s="1">
        <v>16.56287962</v>
      </c>
      <c r="F6025" s="1">
        <v>12.111442029999999</v>
      </c>
      <c r="G6025" s="2">
        <v>21.49425154</v>
      </c>
      <c r="H6025" s="2">
        <v>19.164178410000002</v>
      </c>
      <c r="I6025" s="2">
        <v>9.3805839290000002</v>
      </c>
      <c r="J6025">
        <f t="shared" si="376"/>
        <v>0.58875508844383351</v>
      </c>
      <c r="K6025">
        <f t="shared" si="377"/>
        <v>1.3674269465213698</v>
      </c>
      <c r="L6025">
        <f t="shared" si="378"/>
        <v>0.89155404273068584</v>
      </c>
      <c r="M6025">
        <f t="shared" si="379"/>
        <v>2.0427444400684212</v>
      </c>
    </row>
    <row r="6026" spans="1:13" x14ac:dyDescent="0.25">
      <c r="A6026" t="s">
        <v>12057</v>
      </c>
      <c r="B6026" t="s">
        <v>12058</v>
      </c>
      <c r="C6026">
        <v>1212</v>
      </c>
      <c r="D6026" s="1">
        <v>6.6851770630000003</v>
      </c>
      <c r="E6026" s="1">
        <v>10.12129141</v>
      </c>
      <c r="F6026" s="1">
        <v>2.3874696979999999</v>
      </c>
      <c r="G6026" s="2">
        <v>7.4840905940000004</v>
      </c>
      <c r="H6026" s="2">
        <v>19.518264380000002</v>
      </c>
      <c r="I6026" s="2">
        <v>15.92318128</v>
      </c>
      <c r="J6026">
        <f t="shared" si="376"/>
        <v>1.5137635923537311</v>
      </c>
      <c r="K6026">
        <f t="shared" si="377"/>
        <v>4.2375632474948821</v>
      </c>
      <c r="L6026">
        <f t="shared" si="378"/>
        <v>2.6076189906967477</v>
      </c>
      <c r="M6026">
        <f t="shared" si="379"/>
        <v>1.2256997101957132</v>
      </c>
    </row>
    <row r="6027" spans="1:13" x14ac:dyDescent="0.25">
      <c r="A6027" t="s">
        <v>12059</v>
      </c>
      <c r="B6027" t="s">
        <v>12060</v>
      </c>
      <c r="C6027">
        <v>2630</v>
      </c>
      <c r="D6027" s="1">
        <v>5.9827195399999997</v>
      </c>
      <c r="E6027" s="1">
        <v>9.3647372539999996</v>
      </c>
      <c r="F6027" s="1">
        <v>11.308465849999999</v>
      </c>
      <c r="G6027" s="2">
        <v>9.9487390779999991</v>
      </c>
      <c r="H6027" s="2">
        <v>19.881612019999999</v>
      </c>
      <c r="I6027" s="2">
        <v>37.954055769999997</v>
      </c>
      <c r="J6027">
        <f t="shared" si="376"/>
        <v>1.5650361270107254</v>
      </c>
      <c r="K6027">
        <f t="shared" si="377"/>
        <v>0.8280441692124656</v>
      </c>
      <c r="L6027">
        <f t="shared" si="378"/>
        <v>1.9982043613546105</v>
      </c>
      <c r="M6027">
        <f t="shared" si="379"/>
        <v>0.52381986053395813</v>
      </c>
    </row>
    <row r="6028" spans="1:13" x14ac:dyDescent="0.25">
      <c r="A6028" t="s">
        <v>12061</v>
      </c>
      <c r="B6028" t="s">
        <v>12062</v>
      </c>
      <c r="C6028">
        <v>5231</v>
      </c>
      <c r="D6028" s="1">
        <v>7.4701519310000002</v>
      </c>
      <c r="E6028" s="1">
        <v>5.5318377180000002</v>
      </c>
      <c r="F6028" s="1">
        <v>4.4280213819999998</v>
      </c>
      <c r="G6028" s="2">
        <v>6.4274581399999997</v>
      </c>
      <c r="H6028" s="2">
        <v>9.4435735479999998</v>
      </c>
      <c r="I6028" s="2">
        <v>0</v>
      </c>
      <c r="J6028">
        <f t="shared" si="376"/>
        <v>0.74042634510573702</v>
      </c>
      <c r="K6028">
        <f t="shared" si="377"/>
        <v>1.248997744847645</v>
      </c>
      <c r="L6028">
        <f t="shared" si="378"/>
        <v>1.4690262178482505</v>
      </c>
      <c r="M6028">
        <f t="shared" si="379"/>
        <v>9443.5735480000003</v>
      </c>
    </row>
    <row r="6029" spans="1:13" x14ac:dyDescent="0.25">
      <c r="A6029" t="s">
        <v>12063</v>
      </c>
      <c r="B6029" t="s">
        <v>12064</v>
      </c>
      <c r="C6029">
        <v>2416</v>
      </c>
      <c r="D6029" s="1">
        <v>2.9061710000000001</v>
      </c>
      <c r="E6029" s="1">
        <v>2.7377724329999999</v>
      </c>
      <c r="F6029" s="1">
        <v>3.3903823339999999</v>
      </c>
      <c r="G6029" s="2">
        <v>5.2381991880000003</v>
      </c>
      <c r="H6029" s="2">
        <v>2.6397675880000002</v>
      </c>
      <c r="I6029" s="2">
        <v>5.8146191839999997</v>
      </c>
      <c r="J6029">
        <f t="shared" si="376"/>
        <v>0.94173078673390731</v>
      </c>
      <c r="K6029">
        <f t="shared" si="377"/>
        <v>0.80727330727435465</v>
      </c>
      <c r="L6029">
        <f t="shared" si="378"/>
        <v>0.50384944211439664</v>
      </c>
      <c r="M6029">
        <f t="shared" si="379"/>
        <v>0.45390998008648159</v>
      </c>
    </row>
    <row r="6030" spans="1:13" x14ac:dyDescent="0.25">
      <c r="A6030" t="s">
        <v>12065</v>
      </c>
      <c r="B6030" t="s">
        <v>12066</v>
      </c>
      <c r="C6030">
        <v>1920</v>
      </c>
      <c r="D6030" s="1">
        <v>1.508464561</v>
      </c>
      <c r="E6030" s="1">
        <v>1.2688100369999999</v>
      </c>
      <c r="F6030" s="1">
        <v>1.0774417469999999</v>
      </c>
      <c r="G6030" s="2">
        <v>1.2665574980000001</v>
      </c>
      <c r="H6030" s="2">
        <v>5.8724086550000001</v>
      </c>
      <c r="I6030" s="2">
        <v>4.3116630230000004</v>
      </c>
      <c r="J6030">
        <f t="shared" si="376"/>
        <v>0.84056960976906303</v>
      </c>
      <c r="K6030">
        <f t="shared" si="377"/>
        <v>1.1765216253261384</v>
      </c>
      <c r="L6030">
        <f t="shared" si="378"/>
        <v>4.6328538660105822</v>
      </c>
      <c r="M6030">
        <f t="shared" si="379"/>
        <v>1.3616664746774023</v>
      </c>
    </row>
    <row r="6031" spans="1:13" x14ac:dyDescent="0.25">
      <c r="A6031" t="s">
        <v>12067</v>
      </c>
      <c r="B6031" t="s">
        <v>12068</v>
      </c>
      <c r="C6031">
        <v>4058</v>
      </c>
      <c r="D6031" s="1">
        <v>2.986228938</v>
      </c>
      <c r="E6031" s="1">
        <v>2.1098487979999998</v>
      </c>
      <c r="F6031" s="1">
        <v>0.99529820599999996</v>
      </c>
      <c r="G6031" s="2">
        <v>2.106038699</v>
      </c>
      <c r="H6031" s="2">
        <v>6.1030055660000002</v>
      </c>
      <c r="I6031" s="2">
        <v>0.99578719299999996</v>
      </c>
      <c r="J6031">
        <f t="shared" si="376"/>
        <v>0.70628962218496016</v>
      </c>
      <c r="K6031">
        <f t="shared" si="377"/>
        <v>2.1176880428910456</v>
      </c>
      <c r="L6031">
        <f t="shared" si="378"/>
        <v>2.8964848006334605</v>
      </c>
      <c r="M6031">
        <f t="shared" si="379"/>
        <v>6.122676544059491</v>
      </c>
    </row>
    <row r="6032" spans="1:13" x14ac:dyDescent="0.25">
      <c r="A6032" t="s">
        <v>12069</v>
      </c>
      <c r="B6032" t="s">
        <v>12070</v>
      </c>
      <c r="C6032">
        <v>8476</v>
      </c>
      <c r="D6032" s="1">
        <v>5.633992589</v>
      </c>
      <c r="E6032" s="1">
        <v>5.284910623</v>
      </c>
      <c r="F6032" s="1">
        <v>6.8034925849999999</v>
      </c>
      <c r="G6032" s="2">
        <v>4.377696287</v>
      </c>
      <c r="H6032" s="2">
        <v>3.035688623</v>
      </c>
      <c r="I6032" s="2">
        <v>1.4329063449999999</v>
      </c>
      <c r="J6032">
        <f t="shared" si="376"/>
        <v>0.93787357117675874</v>
      </c>
      <c r="K6032">
        <f t="shared" si="377"/>
        <v>0.77667960644856815</v>
      </c>
      <c r="L6032">
        <f t="shared" si="378"/>
        <v>0.69328595180549912</v>
      </c>
      <c r="M6032">
        <f t="shared" si="379"/>
        <v>2.1170759398515671</v>
      </c>
    </row>
    <row r="6033" spans="1:13" x14ac:dyDescent="0.25">
      <c r="A6033" t="s">
        <v>12071</v>
      </c>
      <c r="B6033" t="s">
        <v>12072</v>
      </c>
      <c r="C6033">
        <v>921</v>
      </c>
      <c r="D6033" s="1">
        <v>3.8935805060000002</v>
      </c>
      <c r="E6033" s="1">
        <v>5.603722147</v>
      </c>
      <c r="F6033" s="1">
        <v>18.385616410000001</v>
      </c>
      <c r="G6033" s="2">
        <v>3.5597477319999999</v>
      </c>
      <c r="H6033" s="2">
        <v>0</v>
      </c>
      <c r="I6033" s="2">
        <v>4.3277910930000001</v>
      </c>
      <c r="J6033">
        <f t="shared" si="376"/>
        <v>1.4388512802256603</v>
      </c>
      <c r="K6033">
        <f t="shared" si="377"/>
        <v>0.30477179824952899</v>
      </c>
      <c r="L6033">
        <f t="shared" si="378"/>
        <v>0</v>
      </c>
      <c r="M6033">
        <f t="shared" si="379"/>
        <v>0</v>
      </c>
    </row>
    <row r="6034" spans="1:13" x14ac:dyDescent="0.25">
      <c r="A6034" t="s">
        <v>12073</v>
      </c>
      <c r="B6034" t="s">
        <v>12074</v>
      </c>
      <c r="C6034">
        <v>3841</v>
      </c>
      <c r="D6034" s="1">
        <v>9.3462554339999997</v>
      </c>
      <c r="E6034" s="1">
        <v>34.168853970000001</v>
      </c>
      <c r="F6034" s="1">
        <v>20.91949082</v>
      </c>
      <c r="G6034" s="2">
        <v>9.5812242669999996</v>
      </c>
      <c r="H6034" s="2">
        <v>35.907404280000002</v>
      </c>
      <c r="I6034" s="2">
        <v>40.225967859999997</v>
      </c>
      <c r="J6034">
        <f t="shared" si="376"/>
        <v>3.6554959058584346</v>
      </c>
      <c r="K6034">
        <f t="shared" si="377"/>
        <v>1.6332720997795405</v>
      </c>
      <c r="L6034">
        <f t="shared" si="378"/>
        <v>3.7472932462727555</v>
      </c>
      <c r="M6034">
        <f t="shared" si="379"/>
        <v>0.89262020455945956</v>
      </c>
    </row>
    <row r="6035" spans="1:13" x14ac:dyDescent="0.25">
      <c r="A6035" t="s">
        <v>12075</v>
      </c>
      <c r="B6035" t="s">
        <v>12076</v>
      </c>
      <c r="C6035">
        <v>5285</v>
      </c>
      <c r="D6035" s="1">
        <v>8.0431089539999991</v>
      </c>
      <c r="E6035" s="1">
        <v>16.702841230000001</v>
      </c>
      <c r="F6035" s="1">
        <v>1.1885431930000001</v>
      </c>
      <c r="G6035" s="2">
        <v>7.0327809459999999</v>
      </c>
      <c r="H6035" s="2">
        <v>13.22605594</v>
      </c>
      <c r="I6035" s="2">
        <v>3.1708616379999999</v>
      </c>
      <c r="J6035">
        <f t="shared" si="376"/>
        <v>2.0764066381391286</v>
      </c>
      <c r="K6035">
        <f t="shared" si="377"/>
        <v>14.041391122482764</v>
      </c>
      <c r="L6035">
        <f t="shared" si="378"/>
        <v>1.8803622179222752</v>
      </c>
      <c r="M6035">
        <f t="shared" si="379"/>
        <v>4.1698086012161673</v>
      </c>
    </row>
    <row r="6036" spans="1:13" x14ac:dyDescent="0.25">
      <c r="A6036" t="s">
        <v>12077</v>
      </c>
      <c r="B6036" t="s">
        <v>12078</v>
      </c>
      <c r="C6036">
        <v>1804</v>
      </c>
      <c r="D6036" s="1">
        <v>13.46779753</v>
      </c>
      <c r="E6036" s="1">
        <v>45.198264199999997</v>
      </c>
      <c r="F6036" s="1">
        <v>16.272958389999999</v>
      </c>
      <c r="G6036" s="2">
        <v>14.248187919999999</v>
      </c>
      <c r="H6036" s="2">
        <v>53.520030910000003</v>
      </c>
      <c r="I6036" s="2">
        <v>6.7364110679999998</v>
      </c>
      <c r="J6036">
        <f t="shared" si="376"/>
        <v>3.3557757549867926</v>
      </c>
      <c r="K6036">
        <f t="shared" si="377"/>
        <v>2.7773368418941864</v>
      </c>
      <c r="L6036">
        <f t="shared" si="378"/>
        <v>3.7560056903228776</v>
      </c>
      <c r="M6036">
        <f t="shared" si="379"/>
        <v>7.9437086990578143</v>
      </c>
    </row>
    <row r="6037" spans="1:13" x14ac:dyDescent="0.25">
      <c r="A6037" t="s">
        <v>12079</v>
      </c>
      <c r="B6037" t="s">
        <v>12080</v>
      </c>
      <c r="C6037">
        <v>6781</v>
      </c>
      <c r="D6037" s="1">
        <v>1.19323643</v>
      </c>
      <c r="E6037" s="1">
        <v>0.98353853700000005</v>
      </c>
      <c r="F6037" s="1">
        <v>1.342331591</v>
      </c>
      <c r="G6037" s="2">
        <v>0.84159796899999995</v>
      </c>
      <c r="H6037" s="2">
        <v>0</v>
      </c>
      <c r="I6037" s="2">
        <v>1.7905618729999999</v>
      </c>
      <c r="J6037">
        <f t="shared" si="376"/>
        <v>0.82357103860916392</v>
      </c>
      <c r="K6037">
        <f t="shared" si="377"/>
        <v>0.73216363226285519</v>
      </c>
      <c r="L6037">
        <f t="shared" si="378"/>
        <v>0</v>
      </c>
      <c r="M6037">
        <f t="shared" si="379"/>
        <v>0</v>
      </c>
    </row>
    <row r="6038" spans="1:13" x14ac:dyDescent="0.25">
      <c r="A6038" t="s">
        <v>12081</v>
      </c>
      <c r="B6038" t="s">
        <v>12082</v>
      </c>
      <c r="C6038">
        <v>5792</v>
      </c>
      <c r="D6038" s="1">
        <v>0.54912621800000005</v>
      </c>
      <c r="E6038" s="1">
        <v>0.32334395999999999</v>
      </c>
      <c r="F6038" s="1">
        <v>0.1715554</v>
      </c>
      <c r="G6038" s="2">
        <v>0.40349987599999998</v>
      </c>
      <c r="H6038" s="2">
        <v>0.46768329800000003</v>
      </c>
      <c r="I6038" s="2">
        <v>0.68679275200000001</v>
      </c>
      <c r="J6038">
        <f t="shared" si="376"/>
        <v>0.58776322491141475</v>
      </c>
      <c r="K6038">
        <f t="shared" si="377"/>
        <v>1.8738559326453996</v>
      </c>
      <c r="L6038">
        <f t="shared" si="378"/>
        <v>1.1562013383657999</v>
      </c>
      <c r="M6038">
        <f t="shared" si="379"/>
        <v>0.67997706669639346</v>
      </c>
    </row>
    <row r="6039" spans="1:13" x14ac:dyDescent="0.25">
      <c r="A6039" t="s">
        <v>12083</v>
      </c>
      <c r="B6039" t="s">
        <v>12084</v>
      </c>
      <c r="C6039">
        <v>3517</v>
      </c>
      <c r="D6039" s="1">
        <v>1.8420958409999999</v>
      </c>
      <c r="E6039" s="1">
        <v>4.6095777099999999</v>
      </c>
      <c r="F6039" s="1">
        <v>4.317381417</v>
      </c>
      <c r="G6039" s="2">
        <v>7.4437990000000003</v>
      </c>
      <c r="H6039" s="2">
        <v>14.9027349</v>
      </c>
      <c r="I6039" s="2">
        <v>2.3035452520000002</v>
      </c>
      <c r="J6039">
        <f t="shared" si="376"/>
        <v>2.5009972934988576</v>
      </c>
      <c r="K6039">
        <f t="shared" si="377"/>
        <v>1.0674318141175902</v>
      </c>
      <c r="L6039">
        <f t="shared" si="378"/>
        <v>2.0017645741678183</v>
      </c>
      <c r="M6039">
        <f t="shared" si="379"/>
        <v>6.466670544684102</v>
      </c>
    </row>
    <row r="6040" spans="1:13" x14ac:dyDescent="0.25">
      <c r="A6040" t="s">
        <v>12085</v>
      </c>
      <c r="B6040" t="s">
        <v>12086</v>
      </c>
      <c r="C6040">
        <v>3472</v>
      </c>
      <c r="D6040" s="1">
        <v>1.720143177</v>
      </c>
      <c r="E6040" s="1">
        <v>2.7007877580000001</v>
      </c>
      <c r="F6040" s="1">
        <v>2.0067482330000002</v>
      </c>
      <c r="G6040" s="2">
        <v>1.752465363</v>
      </c>
      <c r="H6040" s="2">
        <v>2.3437088770000001</v>
      </c>
      <c r="I6040" s="2">
        <v>8.0305329479999994</v>
      </c>
      <c r="J6040">
        <f t="shared" si="376"/>
        <v>1.5691825027058748</v>
      </c>
      <c r="K6040">
        <f t="shared" si="377"/>
        <v>1.345182485338041</v>
      </c>
      <c r="L6040">
        <f t="shared" si="378"/>
        <v>1.3366154396059207</v>
      </c>
      <c r="M6040">
        <f t="shared" si="379"/>
        <v>0.29181339255834432</v>
      </c>
    </row>
    <row r="6041" spans="1:13" x14ac:dyDescent="0.25">
      <c r="A6041" t="s">
        <v>12087</v>
      </c>
      <c r="B6041" t="s">
        <v>12088</v>
      </c>
      <c r="C6041">
        <v>5706</v>
      </c>
      <c r="D6041" s="1">
        <v>0.21286591599999999</v>
      </c>
      <c r="E6041" s="1">
        <v>0.16706557799999999</v>
      </c>
      <c r="F6041" s="1">
        <v>0</v>
      </c>
      <c r="G6041" s="2">
        <v>0.50050626799999998</v>
      </c>
      <c r="H6041" s="2">
        <v>2.900669722</v>
      </c>
      <c r="I6041" s="2">
        <v>0</v>
      </c>
      <c r="J6041">
        <f t="shared" si="376"/>
        <v>0.78116972131267515</v>
      </c>
      <c r="K6041">
        <f t="shared" si="377"/>
        <v>167.06557799999999</v>
      </c>
      <c r="L6041">
        <f t="shared" si="378"/>
        <v>5.7839151912653666</v>
      </c>
      <c r="M6041">
        <f t="shared" si="379"/>
        <v>2900.6697220000001</v>
      </c>
    </row>
    <row r="6042" spans="1:13" x14ac:dyDescent="0.25">
      <c r="A6042" t="s">
        <v>12089</v>
      </c>
      <c r="B6042" t="s">
        <v>12090</v>
      </c>
      <c r="C6042">
        <v>4969</v>
      </c>
      <c r="D6042" s="1">
        <v>7.9633902000000006E-2</v>
      </c>
      <c r="E6042" s="1">
        <v>0.37510437499999999</v>
      </c>
      <c r="F6042" s="1">
        <v>0</v>
      </c>
      <c r="G6042" s="2">
        <v>0.28080029400000001</v>
      </c>
      <c r="H6042" s="2">
        <v>0</v>
      </c>
      <c r="I6042" s="2">
        <v>0</v>
      </c>
      <c r="J6042">
        <f t="shared" si="376"/>
        <v>4.6519437320545389</v>
      </c>
      <c r="K6042">
        <f t="shared" si="377"/>
        <v>375.104375</v>
      </c>
      <c r="L6042">
        <f t="shared" si="378"/>
        <v>0</v>
      </c>
      <c r="M6042">
        <f t="shared" si="379"/>
        <v>0</v>
      </c>
    </row>
    <row r="6043" spans="1:13" x14ac:dyDescent="0.25">
      <c r="A6043" t="s">
        <v>12091</v>
      </c>
      <c r="B6043" t="s">
        <v>12092</v>
      </c>
      <c r="C6043">
        <v>7065</v>
      </c>
      <c r="D6043" s="1">
        <v>2.9234716559999998</v>
      </c>
      <c r="E6043" s="1">
        <v>4.2525124290000003</v>
      </c>
      <c r="F6043" s="1">
        <v>5.1588912249999996</v>
      </c>
      <c r="G6043" s="2">
        <v>2.0214409500000001</v>
      </c>
      <c r="H6043" s="2">
        <v>4.6860946559999999</v>
      </c>
      <c r="I6043" s="2">
        <v>5.7344633680000001</v>
      </c>
      <c r="J6043">
        <f t="shared" si="376"/>
        <v>1.4541130601403922</v>
      </c>
      <c r="K6043">
        <f t="shared" si="377"/>
        <v>0.82414768908234115</v>
      </c>
      <c r="L6043">
        <f t="shared" si="378"/>
        <v>2.3170489383138726</v>
      </c>
      <c r="M6043">
        <f t="shared" si="379"/>
        <v>0.81703854690193523</v>
      </c>
    </row>
    <row r="6044" spans="1:13" x14ac:dyDescent="0.25">
      <c r="A6044" t="s">
        <v>12093</v>
      </c>
      <c r="B6044" t="s">
        <v>12094</v>
      </c>
      <c r="C6044">
        <v>2641</v>
      </c>
      <c r="D6044" s="1">
        <v>5.40730311</v>
      </c>
      <c r="E6044" s="1">
        <v>11.46135134</v>
      </c>
      <c r="F6044" s="1">
        <v>3.8621308399999998</v>
      </c>
      <c r="G6044" s="2">
        <v>6.5378950629999997</v>
      </c>
      <c r="H6044" s="2">
        <v>13.682335399999999</v>
      </c>
      <c r="I6044" s="2">
        <v>9.2732249729999996</v>
      </c>
      <c r="J6044">
        <f t="shared" si="376"/>
        <v>2.1192139395456331</v>
      </c>
      <c r="K6044">
        <f t="shared" si="377"/>
        <v>2.966855593221378</v>
      </c>
      <c r="L6044">
        <f t="shared" si="378"/>
        <v>2.0924537354056634</v>
      </c>
      <c r="M6044">
        <f t="shared" si="379"/>
        <v>1.4753076876863898</v>
      </c>
    </row>
    <row r="6045" spans="1:13" x14ac:dyDescent="0.25">
      <c r="A6045" t="s">
        <v>12095</v>
      </c>
      <c r="B6045" t="s">
        <v>12096</v>
      </c>
      <c r="C6045">
        <v>4326</v>
      </c>
      <c r="D6045" s="1">
        <v>7.3639733940000003</v>
      </c>
      <c r="E6045" s="1">
        <v>5.2457503790000004</v>
      </c>
      <c r="F6045" s="1">
        <v>9.0910517409999994</v>
      </c>
      <c r="G6045" s="2">
        <v>3.419822033</v>
      </c>
      <c r="H6045" s="2">
        <v>8.6708848819999993</v>
      </c>
      <c r="I6045" s="2">
        <v>12.732799829999999</v>
      </c>
      <c r="J6045">
        <f t="shared" si="376"/>
        <v>0.71225652807836881</v>
      </c>
      <c r="K6045">
        <f t="shared" si="377"/>
        <v>0.57696002271353564</v>
      </c>
      <c r="L6045">
        <f t="shared" si="378"/>
        <v>2.5347372059562501</v>
      </c>
      <c r="M6045">
        <f t="shared" si="379"/>
        <v>0.68093459907952703</v>
      </c>
    </row>
    <row r="6046" spans="1:13" x14ac:dyDescent="0.25">
      <c r="A6046" t="s">
        <v>12097</v>
      </c>
      <c r="B6046" t="s">
        <v>12098</v>
      </c>
      <c r="C6046">
        <v>1813</v>
      </c>
      <c r="D6046" s="1">
        <v>0.21295072300000001</v>
      </c>
      <c r="E6046" s="1">
        <v>1.504949935</v>
      </c>
      <c r="F6046" s="1">
        <v>0</v>
      </c>
      <c r="G6046" s="2">
        <v>0.25036262199999998</v>
      </c>
      <c r="H6046" s="2">
        <v>0</v>
      </c>
      <c r="I6046" s="2">
        <v>0</v>
      </c>
      <c r="J6046">
        <f t="shared" si="376"/>
        <v>7.0340960474342493</v>
      </c>
      <c r="K6046">
        <f t="shared" si="377"/>
        <v>1504.9499349999999</v>
      </c>
      <c r="L6046">
        <f t="shared" si="378"/>
        <v>0</v>
      </c>
      <c r="M6046">
        <f t="shared" si="379"/>
        <v>0</v>
      </c>
    </row>
    <row r="6047" spans="1:13" x14ac:dyDescent="0.25">
      <c r="A6047" t="s">
        <v>12099</v>
      </c>
      <c r="B6047" t="s">
        <v>12100</v>
      </c>
      <c r="C6047">
        <v>2198</v>
      </c>
      <c r="D6047" s="1">
        <v>7.275265128</v>
      </c>
      <c r="E6047" s="1">
        <v>6.4774850930000003</v>
      </c>
      <c r="F6047" s="1">
        <v>1.330794576</v>
      </c>
      <c r="G6047" s="2">
        <v>7.091977473</v>
      </c>
      <c r="H6047" s="2">
        <v>2.4176763010000002</v>
      </c>
      <c r="I6047" s="2">
        <v>12.42595118</v>
      </c>
      <c r="J6047">
        <f t="shared" si="376"/>
        <v>0.89022114767008798</v>
      </c>
      <c r="K6047">
        <f t="shared" si="377"/>
        <v>4.8637268913160083</v>
      </c>
      <c r="L6047">
        <f t="shared" si="378"/>
        <v>0.34085492449441479</v>
      </c>
      <c r="M6047">
        <f t="shared" si="379"/>
        <v>0.19455104200385218</v>
      </c>
    </row>
    <row r="6048" spans="1:13" x14ac:dyDescent="0.25">
      <c r="A6048" t="s">
        <v>12101</v>
      </c>
      <c r="B6048" t="s">
        <v>12102</v>
      </c>
      <c r="C6048">
        <v>3723</v>
      </c>
      <c r="D6048" s="1">
        <v>7.0696926260000001</v>
      </c>
      <c r="E6048" s="1">
        <v>10.37411067</v>
      </c>
      <c r="F6048" s="1">
        <v>8.7007545539999995</v>
      </c>
      <c r="G6048" s="2">
        <v>8.8218153099999999</v>
      </c>
      <c r="H6048" s="2">
        <v>34.8249219</v>
      </c>
      <c r="I6048" s="2">
        <v>3.2641690990000001</v>
      </c>
      <c r="J6048">
        <f t="shared" si="376"/>
        <v>1.4671986492317364</v>
      </c>
      <c r="K6048">
        <f t="shared" si="377"/>
        <v>1.1921860822000843</v>
      </c>
      <c r="L6048">
        <f t="shared" si="378"/>
        <v>3.9471439304105758</v>
      </c>
      <c r="M6048">
        <f t="shared" si="379"/>
        <v>10.665579896203715</v>
      </c>
    </row>
    <row r="6049" spans="1:13" x14ac:dyDescent="0.25">
      <c r="A6049" t="s">
        <v>12103</v>
      </c>
      <c r="B6049" t="s">
        <v>12104</v>
      </c>
      <c r="C6049">
        <v>4024</v>
      </c>
      <c r="D6049" s="1">
        <v>12.176100010000001</v>
      </c>
      <c r="E6049" s="1">
        <v>16.826395430000002</v>
      </c>
      <c r="F6049" s="1">
        <v>14.08738644</v>
      </c>
      <c r="G6049" s="2">
        <v>8.8715958669999999</v>
      </c>
      <c r="H6049" s="2">
        <v>12.33951792</v>
      </c>
      <c r="I6049" s="2">
        <v>6.0399968499999996</v>
      </c>
      <c r="J6049">
        <f t="shared" si="376"/>
        <v>1.3818064577101228</v>
      </c>
      <c r="K6049">
        <f t="shared" si="377"/>
        <v>1.1943451084097323</v>
      </c>
      <c r="L6049">
        <f t="shared" si="378"/>
        <v>1.3907449527702016</v>
      </c>
      <c r="M6049">
        <f t="shared" si="379"/>
        <v>2.0426294246453711</v>
      </c>
    </row>
    <row r="6050" spans="1:13" x14ac:dyDescent="0.25">
      <c r="A6050" t="s">
        <v>12105</v>
      </c>
      <c r="B6050" t="s">
        <v>12106</v>
      </c>
      <c r="C6050">
        <v>14008</v>
      </c>
      <c r="D6050" s="1">
        <v>1.312729687</v>
      </c>
      <c r="E6050" s="1">
        <v>2.2592378769999999</v>
      </c>
      <c r="F6050" s="1">
        <v>1.514579211</v>
      </c>
      <c r="G6050" s="2">
        <v>1.6618092769999999</v>
      </c>
      <c r="H6050" s="2">
        <v>3.439611245</v>
      </c>
      <c r="I6050" s="2">
        <v>1.0101847829999999</v>
      </c>
      <c r="J6050">
        <f t="shared" si="376"/>
        <v>1.7197128902210763</v>
      </c>
      <c r="K6050">
        <f t="shared" si="377"/>
        <v>1.4906762118420216</v>
      </c>
      <c r="L6050">
        <f t="shared" si="378"/>
        <v>2.0685542789403142</v>
      </c>
      <c r="M6050">
        <f t="shared" si="379"/>
        <v>3.4015654733206171</v>
      </c>
    </row>
    <row r="6051" spans="1:13" x14ac:dyDescent="0.25">
      <c r="A6051" t="s">
        <v>12107</v>
      </c>
      <c r="B6051" t="s">
        <v>12108</v>
      </c>
      <c r="C6051">
        <v>2651</v>
      </c>
      <c r="D6051" s="1">
        <v>0.75368103399999997</v>
      </c>
      <c r="E6051" s="1">
        <v>0</v>
      </c>
      <c r="F6051" s="1">
        <v>0</v>
      </c>
      <c r="G6051" s="2">
        <v>0.22145778299999999</v>
      </c>
      <c r="H6051" s="2">
        <v>2.5673122749999999</v>
      </c>
      <c r="I6051" s="2">
        <v>0</v>
      </c>
      <c r="J6051">
        <f t="shared" si="376"/>
        <v>0</v>
      </c>
      <c r="K6051">
        <f t="shared" si="377"/>
        <v>0</v>
      </c>
      <c r="L6051">
        <f t="shared" si="378"/>
        <v>11.540671854128835</v>
      </c>
      <c r="M6051">
        <f t="shared" si="379"/>
        <v>2567.3122749999998</v>
      </c>
    </row>
    <row r="6052" spans="1:13" x14ac:dyDescent="0.25">
      <c r="A6052" t="s">
        <v>12109</v>
      </c>
      <c r="B6052" t="s">
        <v>12110</v>
      </c>
      <c r="C6052">
        <v>3578</v>
      </c>
      <c r="D6052" s="1">
        <v>1.7985897799999999</v>
      </c>
      <c r="E6052" s="1">
        <v>3.441840988</v>
      </c>
      <c r="F6052" s="1">
        <v>2.2482179379999998</v>
      </c>
      <c r="G6052" s="2">
        <v>0.660723748</v>
      </c>
      <c r="H6052" s="2">
        <v>6.1267583080000003</v>
      </c>
      <c r="I6052" s="2">
        <v>1.1246040960000001</v>
      </c>
      <c r="J6052">
        <f t="shared" si="376"/>
        <v>1.912569756869813</v>
      </c>
      <c r="K6052">
        <f t="shared" si="377"/>
        <v>1.5302389910070158</v>
      </c>
      <c r="L6052">
        <f t="shared" si="378"/>
        <v>9.2587855982463552</v>
      </c>
      <c r="M6052">
        <f t="shared" si="379"/>
        <v>5.4430845887753421</v>
      </c>
    </row>
    <row r="6053" spans="1:13" x14ac:dyDescent="0.25">
      <c r="A6053" t="s">
        <v>12111</v>
      </c>
      <c r="B6053" t="s">
        <v>12112</v>
      </c>
      <c r="C6053">
        <v>3943</v>
      </c>
      <c r="D6053" s="1">
        <v>0.41055135399999998</v>
      </c>
      <c r="E6053" s="1">
        <v>0.48342958699999999</v>
      </c>
      <c r="F6053" s="1">
        <v>0</v>
      </c>
      <c r="G6053" s="2">
        <v>0.48262322400000002</v>
      </c>
      <c r="H6053" s="2">
        <v>0</v>
      </c>
      <c r="I6053" s="2">
        <v>1.0267973880000001</v>
      </c>
      <c r="J6053">
        <f t="shared" si="376"/>
        <v>1.1746519171942755</v>
      </c>
      <c r="K6053">
        <f t="shared" si="377"/>
        <v>483.42958699999997</v>
      </c>
      <c r="L6053">
        <f t="shared" si="378"/>
        <v>0</v>
      </c>
      <c r="M6053">
        <f t="shared" si="379"/>
        <v>0</v>
      </c>
    </row>
    <row r="6054" spans="1:13" x14ac:dyDescent="0.25">
      <c r="A6054" t="s">
        <v>12113</v>
      </c>
      <c r="B6054" t="s">
        <v>12114</v>
      </c>
      <c r="C6054">
        <v>1213</v>
      </c>
      <c r="D6054" s="1">
        <v>8.3113539309999993</v>
      </c>
      <c r="E6054" s="1">
        <v>14.093427370000001</v>
      </c>
      <c r="F6054" s="1">
        <v>9.1421607130000009</v>
      </c>
      <c r="G6054" s="2">
        <v>10.55165315</v>
      </c>
      <c r="H6054" s="2">
        <v>52.091401140000002</v>
      </c>
      <c r="I6054" s="2">
        <v>106.4266425</v>
      </c>
      <c r="J6054">
        <f t="shared" si="376"/>
        <v>1.6954797024992081</v>
      </c>
      <c r="K6054">
        <f t="shared" si="377"/>
        <v>1.5414174389346098</v>
      </c>
      <c r="L6054">
        <f t="shared" si="378"/>
        <v>4.9363321621160274</v>
      </c>
      <c r="M6054">
        <f t="shared" si="379"/>
        <v>0.48945367872824957</v>
      </c>
    </row>
    <row r="6055" spans="1:13" x14ac:dyDescent="0.25">
      <c r="A6055" t="s">
        <v>12115</v>
      </c>
      <c r="B6055" t="s">
        <v>12116</v>
      </c>
      <c r="C6055">
        <v>7751</v>
      </c>
      <c r="D6055" s="1">
        <v>2.0363889940000002</v>
      </c>
      <c r="E6055" s="1">
        <v>1.1990105280000001</v>
      </c>
      <c r="F6055" s="1">
        <v>2.009517116</v>
      </c>
      <c r="G6055" s="2">
        <v>0.88188956299999999</v>
      </c>
      <c r="H6055" s="2">
        <v>0</v>
      </c>
      <c r="I6055" s="2">
        <v>1.072205173</v>
      </c>
      <c r="J6055">
        <f t="shared" si="376"/>
        <v>0.5885034873217736</v>
      </c>
      <c r="K6055">
        <f t="shared" si="377"/>
        <v>0.59636922185744778</v>
      </c>
      <c r="L6055">
        <f t="shared" si="378"/>
        <v>0</v>
      </c>
      <c r="M6055">
        <f t="shared" si="379"/>
        <v>0</v>
      </c>
    </row>
    <row r="6056" spans="1:13" x14ac:dyDescent="0.25">
      <c r="A6056" t="s">
        <v>12117</v>
      </c>
      <c r="B6056" t="s">
        <v>12118</v>
      </c>
      <c r="C6056">
        <v>3731</v>
      </c>
      <c r="D6056" s="1">
        <v>0.31879003099999997</v>
      </c>
      <c r="E6056" s="1">
        <v>0.125095224</v>
      </c>
      <c r="F6056" s="1">
        <v>0.79697693400000003</v>
      </c>
      <c r="G6056" s="2">
        <v>0.24985167799999999</v>
      </c>
      <c r="H6056" s="2">
        <v>0</v>
      </c>
      <c r="I6056" s="2">
        <v>0</v>
      </c>
      <c r="J6056">
        <f t="shared" si="376"/>
        <v>0.39117924848632951</v>
      </c>
      <c r="K6056">
        <f t="shared" si="377"/>
        <v>0.1567654635992273</v>
      </c>
      <c r="L6056">
        <f t="shared" si="378"/>
        <v>0</v>
      </c>
      <c r="M6056">
        <f t="shared" si="379"/>
        <v>0</v>
      </c>
    </row>
    <row r="6057" spans="1:13" x14ac:dyDescent="0.25">
      <c r="A6057" t="s">
        <v>12119</v>
      </c>
      <c r="B6057" t="s">
        <v>12120</v>
      </c>
      <c r="C6057">
        <v>5640</v>
      </c>
      <c r="D6057" s="1">
        <v>0.20659018800000001</v>
      </c>
      <c r="E6057" s="1">
        <v>0.72981278900000002</v>
      </c>
      <c r="F6057" s="1">
        <v>0</v>
      </c>
      <c r="G6057" s="2">
        <v>0.32379259199999999</v>
      </c>
      <c r="H6057" s="2">
        <v>0</v>
      </c>
      <c r="I6057" s="2">
        <v>1.3778078739999999</v>
      </c>
      <c r="J6057">
        <f t="shared" si="376"/>
        <v>3.5156420254313754</v>
      </c>
      <c r="K6057">
        <f t="shared" si="377"/>
        <v>729.81278899999995</v>
      </c>
      <c r="L6057">
        <f t="shared" si="378"/>
        <v>0</v>
      </c>
      <c r="M6057">
        <f t="shared" si="379"/>
        <v>0</v>
      </c>
    </row>
    <row r="6058" spans="1:13" x14ac:dyDescent="0.25">
      <c r="A6058" t="s">
        <v>12121</v>
      </c>
      <c r="B6058" t="s">
        <v>12122</v>
      </c>
      <c r="C6058">
        <v>1109</v>
      </c>
      <c r="D6058" s="1">
        <v>1.0953689929999999</v>
      </c>
      <c r="E6058" s="1">
        <v>5.5894902990000004</v>
      </c>
      <c r="F6058" s="1">
        <v>5.4767359640000004</v>
      </c>
      <c r="G6058" s="2">
        <v>1.716845258</v>
      </c>
      <c r="H6058" s="2">
        <v>12.437238089999999</v>
      </c>
      <c r="I6058" s="2">
        <v>7.3053927679999999</v>
      </c>
      <c r="J6058">
        <f t="shared" si="376"/>
        <v>5.0981834899447955</v>
      </c>
      <c r="K6058">
        <f t="shared" si="377"/>
        <v>1.0204015556307307</v>
      </c>
      <c r="L6058">
        <f t="shared" si="378"/>
        <v>7.2400223664383168</v>
      </c>
      <c r="M6058">
        <f t="shared" si="379"/>
        <v>1.7022405563073062</v>
      </c>
    </row>
    <row r="6059" spans="1:13" x14ac:dyDescent="0.25">
      <c r="A6059" t="s">
        <v>12123</v>
      </c>
      <c r="B6059" t="s">
        <v>12124</v>
      </c>
      <c r="C6059">
        <v>4337</v>
      </c>
      <c r="D6059" s="1">
        <v>0.58092889400000003</v>
      </c>
      <c r="E6059" s="1">
        <v>1.026143432</v>
      </c>
      <c r="F6059" s="1">
        <v>4.3569533749999998</v>
      </c>
      <c r="G6059" s="2">
        <v>0</v>
      </c>
      <c r="H6059" s="2">
        <v>1.97884912</v>
      </c>
      <c r="I6059" s="2">
        <v>0</v>
      </c>
      <c r="J6059">
        <f t="shared" si="376"/>
        <v>1.763348482228827</v>
      </c>
      <c r="K6059">
        <f t="shared" si="377"/>
        <v>0.23546452742854321</v>
      </c>
      <c r="L6059">
        <f t="shared" si="378"/>
        <v>1978.8491200000001</v>
      </c>
      <c r="M6059">
        <f t="shared" si="379"/>
        <v>1978.8491200000001</v>
      </c>
    </row>
    <row r="6060" spans="1:13" x14ac:dyDescent="0.25">
      <c r="A6060" t="s">
        <v>12125</v>
      </c>
      <c r="B6060" t="s">
        <v>12126</v>
      </c>
      <c r="C6060">
        <v>12139</v>
      </c>
      <c r="D6060" s="1">
        <v>4.0234202339999996</v>
      </c>
      <c r="E6060" s="1">
        <v>9.6591642740000001</v>
      </c>
      <c r="F6060" s="1">
        <v>2.9628205909999998</v>
      </c>
      <c r="G6060" s="2">
        <v>2.6396833430000002</v>
      </c>
      <c r="H6060" s="2">
        <v>4.0370210560000004</v>
      </c>
      <c r="I6060" s="2">
        <v>1.560061988</v>
      </c>
      <c r="J6060">
        <f t="shared" si="376"/>
        <v>2.4001380850824936</v>
      </c>
      <c r="K6060">
        <f t="shared" si="377"/>
        <v>3.2590246195505972</v>
      </c>
      <c r="L6060">
        <f t="shared" si="378"/>
        <v>1.5287789301589123</v>
      </c>
      <c r="M6060">
        <f t="shared" si="379"/>
        <v>2.5860735108745732</v>
      </c>
    </row>
    <row r="6061" spans="1:13" x14ac:dyDescent="0.25">
      <c r="A6061" t="s">
        <v>12127</v>
      </c>
      <c r="B6061" t="s">
        <v>12128</v>
      </c>
      <c r="C6061">
        <v>7706</v>
      </c>
      <c r="D6061" s="1">
        <v>8.9330750590000001</v>
      </c>
      <c r="E6061" s="1">
        <v>26.236094439999999</v>
      </c>
      <c r="F6061" s="1">
        <v>13.13639036</v>
      </c>
      <c r="G6061" s="2">
        <v>5.1268133689999997</v>
      </c>
      <c r="H6061" s="2">
        <v>8.233443802</v>
      </c>
      <c r="I6061" s="2">
        <v>3.1539721570000001</v>
      </c>
      <c r="J6061">
        <f t="shared" si="376"/>
        <v>2.9366324176524921</v>
      </c>
      <c r="K6061">
        <f t="shared" si="377"/>
        <v>1.9970552538259203</v>
      </c>
      <c r="L6061">
        <f t="shared" si="378"/>
        <v>1.6056442014397345</v>
      </c>
      <c r="M6061">
        <f t="shared" si="379"/>
        <v>2.6096724130297928</v>
      </c>
    </row>
    <row r="6062" spans="1:13" x14ac:dyDescent="0.25">
      <c r="A6062" t="s">
        <v>12129</v>
      </c>
      <c r="B6062" t="s">
        <v>12130</v>
      </c>
      <c r="C6062">
        <v>10767</v>
      </c>
      <c r="D6062" s="1">
        <v>3.0574669339999998</v>
      </c>
      <c r="E6062" s="1">
        <v>5.6200389150000003</v>
      </c>
      <c r="F6062" s="1">
        <v>2.796341478</v>
      </c>
      <c r="G6062" s="2">
        <v>3.155736911</v>
      </c>
      <c r="H6062" s="2">
        <v>10.16050312</v>
      </c>
      <c r="I6062" s="2">
        <v>0.37288374899999999</v>
      </c>
      <c r="J6062">
        <f t="shared" si="376"/>
        <v>1.8375346329639282</v>
      </c>
      <c r="K6062">
        <f t="shared" si="377"/>
        <v>2.0090643059488502</v>
      </c>
      <c r="L6062">
        <f t="shared" si="378"/>
        <v>3.2186727644595909</v>
      </c>
      <c r="M6062">
        <f t="shared" si="379"/>
        <v>27.175567665552641</v>
      </c>
    </row>
    <row r="6063" spans="1:13" x14ac:dyDescent="0.25">
      <c r="A6063" t="s">
        <v>12131</v>
      </c>
      <c r="B6063" t="s">
        <v>12132</v>
      </c>
      <c r="C6063">
        <v>1833</v>
      </c>
      <c r="D6063" s="1">
        <v>1.55443003</v>
      </c>
      <c r="E6063" s="1">
        <v>2.1355023829999999</v>
      </c>
      <c r="F6063" s="1">
        <v>0.64757260100000003</v>
      </c>
      <c r="G6063" s="2">
        <v>0.30452269999999998</v>
      </c>
      <c r="H6063" s="2">
        <v>0</v>
      </c>
      <c r="I6063" s="2">
        <v>0</v>
      </c>
      <c r="J6063">
        <f t="shared" si="376"/>
        <v>1.3729337493889069</v>
      </c>
      <c r="K6063">
        <f t="shared" si="377"/>
        <v>3.2926188675059369</v>
      </c>
      <c r="L6063">
        <f t="shared" si="378"/>
        <v>0</v>
      </c>
      <c r="M6063">
        <f t="shared" si="379"/>
        <v>0</v>
      </c>
    </row>
    <row r="6064" spans="1:13" x14ac:dyDescent="0.25">
      <c r="A6064" t="s">
        <v>12133</v>
      </c>
      <c r="B6064" t="s">
        <v>12134</v>
      </c>
      <c r="C6064">
        <v>3574</v>
      </c>
      <c r="D6064" s="1">
        <v>1.4728455629999999</v>
      </c>
      <c r="E6064" s="1">
        <v>3.0685495880000002</v>
      </c>
      <c r="F6064" s="1">
        <v>4.5317391389999999</v>
      </c>
      <c r="G6064" s="2">
        <v>2.5304142920000001</v>
      </c>
      <c r="H6064" s="2">
        <v>3.087352412</v>
      </c>
      <c r="I6064" s="2">
        <v>6.8005080329999998</v>
      </c>
      <c r="J6064">
        <f t="shared" si="376"/>
        <v>2.082002120869431</v>
      </c>
      <c r="K6064">
        <f t="shared" si="377"/>
        <v>0.67697467114266252</v>
      </c>
      <c r="L6064">
        <f t="shared" si="378"/>
        <v>1.2196156203103241</v>
      </c>
      <c r="M6064">
        <f t="shared" si="379"/>
        <v>0.45392174750372744</v>
      </c>
    </row>
    <row r="6065" spans="1:13" x14ac:dyDescent="0.25">
      <c r="A6065" t="s">
        <v>12135</v>
      </c>
      <c r="B6065" t="s">
        <v>12136</v>
      </c>
      <c r="C6065">
        <v>13115</v>
      </c>
      <c r="D6065" s="1">
        <v>0.83229725099999996</v>
      </c>
      <c r="E6065" s="1">
        <v>0.834874648</v>
      </c>
      <c r="F6065" s="1">
        <v>1.078941559</v>
      </c>
      <c r="G6065" s="2">
        <v>0.54357155899999998</v>
      </c>
      <c r="H6065" s="2">
        <v>0</v>
      </c>
      <c r="I6065" s="2">
        <v>0</v>
      </c>
      <c r="J6065">
        <f t="shared" si="376"/>
        <v>1.0018929583628255</v>
      </c>
      <c r="K6065">
        <f t="shared" si="377"/>
        <v>0.77307391408575299</v>
      </c>
      <c r="L6065">
        <f t="shared" si="378"/>
        <v>0</v>
      </c>
      <c r="M6065">
        <f t="shared" si="379"/>
        <v>0</v>
      </c>
    </row>
    <row r="6066" spans="1:13" x14ac:dyDescent="0.25">
      <c r="A6066" t="s">
        <v>12137</v>
      </c>
      <c r="B6066" t="s">
        <v>12138</v>
      </c>
      <c r="C6066">
        <v>3509</v>
      </c>
      <c r="D6066" s="1">
        <v>2.5387016720000002</v>
      </c>
      <c r="E6066" s="1">
        <v>1.6305890510000001</v>
      </c>
      <c r="F6066" s="1">
        <v>0.57696607499999997</v>
      </c>
      <c r="G6066" s="2">
        <v>0.67824183199999999</v>
      </c>
      <c r="H6066" s="2">
        <v>0.78610864999999996</v>
      </c>
      <c r="I6066" s="2">
        <v>1.154368346</v>
      </c>
      <c r="J6066">
        <f t="shared" si="376"/>
        <v>0.64203960212221334</v>
      </c>
      <c r="K6066">
        <f t="shared" si="377"/>
        <v>2.8212539135623143</v>
      </c>
      <c r="L6066">
        <f t="shared" si="378"/>
        <v>1.1573325036317845</v>
      </c>
      <c r="M6066">
        <f t="shared" si="379"/>
        <v>0.68039656160010464</v>
      </c>
    </row>
    <row r="6067" spans="1:13" x14ac:dyDescent="0.25">
      <c r="A6067" t="s">
        <v>12139</v>
      </c>
      <c r="B6067" t="s">
        <v>12140</v>
      </c>
      <c r="C6067">
        <v>1042</v>
      </c>
      <c r="D6067" s="1">
        <v>4.575429894</v>
      </c>
      <c r="E6067" s="1">
        <v>4.9388138359999996</v>
      </c>
      <c r="F6067" s="1">
        <v>0.95318810499999995</v>
      </c>
      <c r="G6067" s="2">
        <v>5.378489847</v>
      </c>
      <c r="H6067" s="2">
        <v>5.1950459799999997</v>
      </c>
      <c r="I6067" s="2">
        <v>0</v>
      </c>
      <c r="J6067">
        <f t="shared" si="376"/>
        <v>1.0791848559671171</v>
      </c>
      <c r="K6067">
        <f t="shared" si="377"/>
        <v>5.1759331416104795</v>
      </c>
      <c r="L6067">
        <f t="shared" si="378"/>
        <v>0.96571350216361873</v>
      </c>
      <c r="M6067">
        <f t="shared" si="379"/>
        <v>5195.0459799999999</v>
      </c>
    </row>
    <row r="6068" spans="1:13" x14ac:dyDescent="0.25">
      <c r="A6068" t="s">
        <v>12141</v>
      </c>
      <c r="B6068" t="s">
        <v>12142</v>
      </c>
      <c r="C6068">
        <v>1188</v>
      </c>
      <c r="D6068" s="1">
        <v>2.9629069750000001</v>
      </c>
      <c r="E6068" s="1">
        <v>5.0396152049999996</v>
      </c>
      <c r="F6068" s="1">
        <v>1.645985802</v>
      </c>
      <c r="G6068" s="2">
        <v>1.160938048</v>
      </c>
      <c r="H6068" s="2">
        <v>0</v>
      </c>
      <c r="I6068" s="2">
        <v>0</v>
      </c>
      <c r="J6068">
        <f t="shared" si="376"/>
        <v>1.7003284001516275</v>
      </c>
      <c r="K6068">
        <f t="shared" si="377"/>
        <v>3.0599020336909986</v>
      </c>
      <c r="L6068">
        <f t="shared" si="378"/>
        <v>0</v>
      </c>
      <c r="M6068">
        <f t="shared" si="379"/>
        <v>0</v>
      </c>
    </row>
    <row r="6069" spans="1:13" x14ac:dyDescent="0.25">
      <c r="A6069" t="s">
        <v>12143</v>
      </c>
      <c r="B6069" t="s">
        <v>12144</v>
      </c>
      <c r="C6069">
        <v>4833</v>
      </c>
      <c r="D6069" s="1">
        <v>3.641448885</v>
      </c>
      <c r="E6069" s="1">
        <v>0.85753682600000003</v>
      </c>
      <c r="F6069" s="1">
        <v>6.0688155269999999</v>
      </c>
      <c r="G6069" s="2">
        <v>0.57072458999999998</v>
      </c>
      <c r="H6069" s="2">
        <v>0</v>
      </c>
      <c r="I6069" s="2">
        <v>2.4285551000000001</v>
      </c>
      <c r="J6069">
        <f t="shared" si="376"/>
        <v>0.23542865063431084</v>
      </c>
      <c r="K6069">
        <f t="shared" si="377"/>
        <v>0.14127889425724222</v>
      </c>
      <c r="L6069">
        <f t="shared" si="378"/>
        <v>0</v>
      </c>
      <c r="M6069">
        <f t="shared" si="379"/>
        <v>0</v>
      </c>
    </row>
    <row r="6070" spans="1:13" x14ac:dyDescent="0.25">
      <c r="A6070" t="s">
        <v>12145</v>
      </c>
      <c r="B6070" t="s">
        <v>12146</v>
      </c>
      <c r="C6070">
        <v>1391</v>
      </c>
      <c r="D6070" s="1">
        <v>5.475912084</v>
      </c>
      <c r="E6070" s="1">
        <v>3.0544083880000001</v>
      </c>
      <c r="F6070" s="1">
        <v>2.1614595919999999</v>
      </c>
      <c r="G6070" s="2">
        <v>2.710266625</v>
      </c>
      <c r="H6070" s="2">
        <v>11.78041492</v>
      </c>
      <c r="I6070" s="2">
        <v>8.6494216799999997</v>
      </c>
      <c r="J6070">
        <f t="shared" si="376"/>
        <v>0.55768804413037931</v>
      </c>
      <c r="K6070">
        <f t="shared" si="377"/>
        <v>1.412469578298599</v>
      </c>
      <c r="L6070">
        <f t="shared" si="378"/>
        <v>4.3449857757903096</v>
      </c>
      <c r="M6070">
        <f t="shared" si="379"/>
        <v>1.3618312905180827</v>
      </c>
    </row>
    <row r="6071" spans="1:13" x14ac:dyDescent="0.25">
      <c r="A6071" t="s">
        <v>12147</v>
      </c>
      <c r="B6071" t="s">
        <v>12148</v>
      </c>
      <c r="C6071">
        <v>3648</v>
      </c>
      <c r="D6071" s="1">
        <v>8.5470329669999998</v>
      </c>
      <c r="E6071" s="1">
        <v>21.828482059999999</v>
      </c>
      <c r="F6071" s="1">
        <v>13.319598149999999</v>
      </c>
      <c r="G6071" s="2">
        <v>19.180769529999999</v>
      </c>
      <c r="H6071" s="2">
        <v>49.90854306</v>
      </c>
      <c r="I6071" s="2">
        <v>47.748639650000001</v>
      </c>
      <c r="J6071">
        <f t="shared" si="376"/>
        <v>2.5536263306739304</v>
      </c>
      <c r="K6071">
        <f t="shared" si="377"/>
        <v>1.6387013416510881</v>
      </c>
      <c r="L6071">
        <f t="shared" si="378"/>
        <v>2.6018737730084696</v>
      </c>
      <c r="M6071">
        <f t="shared" si="379"/>
        <v>1.045212978062757</v>
      </c>
    </row>
    <row r="6072" spans="1:13" x14ac:dyDescent="0.25">
      <c r="A6072" t="s">
        <v>12149</v>
      </c>
      <c r="B6072" t="s">
        <v>12150</v>
      </c>
      <c r="C6072">
        <v>2506</v>
      </c>
      <c r="D6072" s="1">
        <v>1.1270020549999999</v>
      </c>
      <c r="E6072" s="1">
        <v>1.1375507010000001</v>
      </c>
      <c r="F6072" s="1">
        <v>2.817454213</v>
      </c>
      <c r="G6072" s="2">
        <v>0.75700022</v>
      </c>
      <c r="H6072" s="2">
        <v>1.096847438</v>
      </c>
      <c r="I6072" s="2">
        <v>1.6106612119999999</v>
      </c>
      <c r="J6072">
        <f t="shared" si="376"/>
        <v>1.0084650962803434</v>
      </c>
      <c r="K6072">
        <f t="shared" si="377"/>
        <v>0.40360801170836696</v>
      </c>
      <c r="L6072">
        <f t="shared" si="378"/>
        <v>1.4470278623401982</v>
      </c>
      <c r="M6072">
        <f t="shared" si="379"/>
        <v>0.68056948311044918</v>
      </c>
    </row>
    <row r="6073" spans="1:13" x14ac:dyDescent="0.25">
      <c r="A6073" t="s">
        <v>12151</v>
      </c>
      <c r="B6073" t="s">
        <v>12152</v>
      </c>
      <c r="C6073">
        <v>3056</v>
      </c>
      <c r="D6073" s="1">
        <v>9.1265201400000002</v>
      </c>
      <c r="E6073" s="1">
        <v>10.039979519999999</v>
      </c>
      <c r="F6073" s="1">
        <v>9.3063324240000007</v>
      </c>
      <c r="G6073" s="2">
        <v>6.6345364949999999</v>
      </c>
      <c r="H6073" s="2">
        <v>1.636103984</v>
      </c>
      <c r="I6073" s="2">
        <v>3.603966078</v>
      </c>
      <c r="J6073">
        <f t="shared" si="376"/>
        <v>1.0999679393750426</v>
      </c>
      <c r="K6073">
        <f t="shared" si="377"/>
        <v>1.0787171944252025</v>
      </c>
      <c r="L6073">
        <f t="shared" si="378"/>
        <v>0.24656694831425233</v>
      </c>
      <c r="M6073">
        <f t="shared" si="379"/>
        <v>0.45384726197137881</v>
      </c>
    </row>
    <row r="6074" spans="1:13" x14ac:dyDescent="0.25">
      <c r="A6074" t="s">
        <v>12153</v>
      </c>
      <c r="B6074" t="s">
        <v>12154</v>
      </c>
      <c r="C6074">
        <v>6430</v>
      </c>
      <c r="D6074" s="1">
        <v>0.73773729200000004</v>
      </c>
      <c r="E6074" s="1">
        <v>0.217194317</v>
      </c>
      <c r="F6074" s="1">
        <v>0.461019083</v>
      </c>
      <c r="G6074" s="2">
        <v>0.28904839199999999</v>
      </c>
      <c r="H6074" s="2">
        <v>0</v>
      </c>
      <c r="I6074" s="2">
        <v>0</v>
      </c>
      <c r="J6074">
        <f t="shared" si="376"/>
        <v>0.2940075170863311</v>
      </c>
      <c r="K6074">
        <f t="shared" si="377"/>
        <v>0.47009815176833292</v>
      </c>
      <c r="L6074">
        <f t="shared" si="378"/>
        <v>0</v>
      </c>
      <c r="M6074">
        <f t="shared" si="379"/>
        <v>0</v>
      </c>
    </row>
    <row r="6075" spans="1:13" x14ac:dyDescent="0.25">
      <c r="A6075" t="s">
        <v>12155</v>
      </c>
      <c r="B6075" t="s">
        <v>12156</v>
      </c>
      <c r="C6075">
        <v>2331</v>
      </c>
      <c r="D6075" s="1">
        <v>1.536366109</v>
      </c>
      <c r="E6075" s="1">
        <v>1.2060811279999999</v>
      </c>
      <c r="F6075" s="1">
        <v>0.85350830300000002</v>
      </c>
      <c r="G6075" s="2">
        <v>1.204003339</v>
      </c>
      <c r="H6075" s="2">
        <v>1.162939285</v>
      </c>
      <c r="I6075" s="2">
        <v>0</v>
      </c>
      <c r="J6075">
        <f t="shared" si="376"/>
        <v>0.78451132813413671</v>
      </c>
      <c r="K6075">
        <f t="shared" si="377"/>
        <v>1.411432895111377</v>
      </c>
      <c r="L6075">
        <f t="shared" si="378"/>
        <v>0.96509216809730358</v>
      </c>
      <c r="M6075">
        <f t="shared" si="379"/>
        <v>1162.9392849999999</v>
      </c>
    </row>
    <row r="6076" spans="1:13" x14ac:dyDescent="0.25">
      <c r="A6076" t="s">
        <v>12157</v>
      </c>
      <c r="B6076" t="s">
        <v>12158</v>
      </c>
      <c r="C6076">
        <v>2166</v>
      </c>
      <c r="D6076" s="1">
        <v>1.8272545920000001</v>
      </c>
      <c r="E6076" s="1">
        <v>3.22754743</v>
      </c>
      <c r="F6076" s="1">
        <v>0</v>
      </c>
      <c r="G6076" s="2">
        <v>0.64437353600000002</v>
      </c>
      <c r="H6076" s="2">
        <v>2.4896905820000002</v>
      </c>
      <c r="I6076" s="2">
        <v>1.8279402330000001</v>
      </c>
      <c r="J6076">
        <f t="shared" si="376"/>
        <v>1.7653708865947704</v>
      </c>
      <c r="K6076">
        <f t="shared" si="377"/>
        <v>3227.5474300000001</v>
      </c>
      <c r="L6076">
        <f t="shared" si="378"/>
        <v>3.8577512759990209</v>
      </c>
      <c r="M6076">
        <f t="shared" si="379"/>
        <v>1.3612749815865635</v>
      </c>
    </row>
    <row r="6077" spans="1:13" x14ac:dyDescent="0.25">
      <c r="A6077" t="s">
        <v>12159</v>
      </c>
      <c r="B6077" t="s">
        <v>12160</v>
      </c>
      <c r="C6077">
        <v>957</v>
      </c>
      <c r="D6077" s="1">
        <v>8.4624802510000006</v>
      </c>
      <c r="E6077" s="1">
        <v>10.46330901</v>
      </c>
      <c r="F6077" s="1">
        <v>3.1731403579999999</v>
      </c>
      <c r="G6077" s="2">
        <v>9.4502035939999995</v>
      </c>
      <c r="H6077" s="2">
        <v>0</v>
      </c>
      <c r="I6077" s="2">
        <v>0</v>
      </c>
      <c r="J6077">
        <f t="shared" si="376"/>
        <v>1.2362891741566611</v>
      </c>
      <c r="K6077">
        <f t="shared" si="377"/>
        <v>3.2964229145156159</v>
      </c>
      <c r="L6077">
        <f t="shared" si="378"/>
        <v>0</v>
      </c>
      <c r="M6077">
        <f t="shared" si="379"/>
        <v>0</v>
      </c>
    </row>
    <row r="6078" spans="1:13" x14ac:dyDescent="0.25">
      <c r="A6078" t="s">
        <v>12161</v>
      </c>
      <c r="B6078" t="s">
        <v>12162</v>
      </c>
      <c r="C6078">
        <v>2982</v>
      </c>
      <c r="D6078" s="1">
        <v>1.086294629</v>
      </c>
      <c r="E6078" s="1">
        <v>0.79943100099999997</v>
      </c>
      <c r="F6078" s="1">
        <v>0</v>
      </c>
      <c r="G6078" s="2">
        <v>0.31919409500000001</v>
      </c>
      <c r="H6078" s="2">
        <v>0.92503383800000005</v>
      </c>
      <c r="I6078" s="2">
        <v>1.3584265019999999</v>
      </c>
      <c r="J6078">
        <f t="shared" si="376"/>
        <v>0.73524781570497399</v>
      </c>
      <c r="K6078">
        <f t="shared" si="377"/>
        <v>799.43100099999992</v>
      </c>
      <c r="L6078">
        <f t="shared" si="378"/>
        <v>2.8889784429035146</v>
      </c>
      <c r="M6078">
        <f t="shared" si="379"/>
        <v>0.68045888221178741</v>
      </c>
    </row>
    <row r="6079" spans="1:13" x14ac:dyDescent="0.25">
      <c r="A6079" t="s">
        <v>12163</v>
      </c>
      <c r="B6079" t="s">
        <v>12164</v>
      </c>
      <c r="C6079">
        <v>3460</v>
      </c>
      <c r="D6079" s="1">
        <v>5.3834723039999997</v>
      </c>
      <c r="E6079" s="1">
        <v>5.5124388929999997</v>
      </c>
      <c r="F6079" s="1">
        <v>2.340514051</v>
      </c>
      <c r="G6079" s="2">
        <v>4.5398115590000003</v>
      </c>
      <c r="H6079" s="2">
        <v>2.3917814019999999</v>
      </c>
      <c r="I6079" s="2">
        <v>1.170704073</v>
      </c>
      <c r="J6079">
        <f t="shared" si="376"/>
        <v>1.0237658551804485</v>
      </c>
      <c r="K6079">
        <f t="shared" si="377"/>
        <v>2.3542198649825656</v>
      </c>
      <c r="L6079">
        <f t="shared" si="378"/>
        <v>0.52672994043530175</v>
      </c>
      <c r="M6079">
        <f t="shared" si="379"/>
        <v>2.041284533454037</v>
      </c>
    </row>
    <row r="6080" spans="1:13" x14ac:dyDescent="0.25">
      <c r="A6080" t="s">
        <v>12165</v>
      </c>
      <c r="B6080" t="s">
        <v>12166</v>
      </c>
      <c r="C6080">
        <v>1667</v>
      </c>
      <c r="D6080" s="1">
        <v>0.93677964499999999</v>
      </c>
      <c r="E6080" s="1">
        <v>0.27575338500000002</v>
      </c>
      <c r="F6080" s="1">
        <v>4.0982935190000003</v>
      </c>
      <c r="G6080" s="2">
        <v>1.3764834779999999</v>
      </c>
      <c r="H6080" s="2">
        <v>0</v>
      </c>
      <c r="I6080" s="2">
        <v>0</v>
      </c>
      <c r="J6080">
        <f t="shared" si="376"/>
        <v>0.29404923264249355</v>
      </c>
      <c r="K6080">
        <f t="shared" si="377"/>
        <v>6.7268514372512772E-2</v>
      </c>
      <c r="L6080">
        <f t="shared" si="378"/>
        <v>0</v>
      </c>
      <c r="M6080">
        <f t="shared" si="379"/>
        <v>0</v>
      </c>
    </row>
    <row r="6081" spans="1:13" x14ac:dyDescent="0.25">
      <c r="A6081" t="s">
        <v>12167</v>
      </c>
      <c r="B6081" t="s">
        <v>12168</v>
      </c>
      <c r="C6081">
        <v>1408</v>
      </c>
      <c r="D6081" s="1">
        <v>7.9733126800000003</v>
      </c>
      <c r="E6081" s="1">
        <v>5.0298251440000001</v>
      </c>
      <c r="F6081" s="1">
        <v>2.13561668</v>
      </c>
      <c r="G6081" s="2">
        <v>3.0125995639999998</v>
      </c>
      <c r="H6081" s="2">
        <v>13.57951186</v>
      </c>
      <c r="I6081" s="2">
        <v>2.848646333</v>
      </c>
      <c r="J6081">
        <f t="shared" si="376"/>
        <v>0.63075343867755129</v>
      </c>
      <c r="K6081">
        <f t="shared" si="377"/>
        <v>2.3541074031117271</v>
      </c>
      <c r="L6081">
        <f t="shared" si="378"/>
        <v>4.50607705888293</v>
      </c>
      <c r="M6081">
        <f t="shared" si="379"/>
        <v>4.7653323511567152</v>
      </c>
    </row>
    <row r="6082" spans="1:13" x14ac:dyDescent="0.25">
      <c r="A6082" t="s">
        <v>12169</v>
      </c>
      <c r="B6082" t="s">
        <v>12170</v>
      </c>
      <c r="C6082">
        <v>6919</v>
      </c>
      <c r="D6082" s="1">
        <v>1.423487809</v>
      </c>
      <c r="E6082" s="1">
        <v>0.45714146</v>
      </c>
      <c r="F6082" s="1">
        <v>0</v>
      </c>
      <c r="G6082" s="2">
        <v>0.60846146300000004</v>
      </c>
      <c r="H6082" s="2">
        <v>0</v>
      </c>
      <c r="I6082" s="2">
        <v>0</v>
      </c>
      <c r="J6082">
        <f t="shared" si="376"/>
        <v>0.32091637226500125</v>
      </c>
      <c r="K6082">
        <f t="shared" si="377"/>
        <v>457.14146</v>
      </c>
      <c r="L6082">
        <f t="shared" si="378"/>
        <v>0</v>
      </c>
      <c r="M6082">
        <f t="shared" si="379"/>
        <v>0</v>
      </c>
    </row>
    <row r="6083" spans="1:13" x14ac:dyDescent="0.25">
      <c r="A6083" t="s">
        <v>12171</v>
      </c>
      <c r="B6083" t="s">
        <v>12172</v>
      </c>
      <c r="C6083">
        <v>1877</v>
      </c>
      <c r="D6083" s="1">
        <v>8.9240855020000005</v>
      </c>
      <c r="E6083" s="1">
        <v>13.661123659999999</v>
      </c>
      <c r="F6083" s="1">
        <v>11.71226134</v>
      </c>
      <c r="G6083" s="2">
        <v>11.801568469999999</v>
      </c>
      <c r="H6083" s="2">
        <v>4.5595813779999999</v>
      </c>
      <c r="I6083" s="2">
        <v>6.6956409680000002</v>
      </c>
      <c r="J6083">
        <f t="shared" ref="J6083:J6146" si="380">E6083/(D6083+0.001)</f>
        <v>1.5306434495152694</v>
      </c>
      <c r="K6083">
        <f t="shared" ref="K6083:K6146" si="381">E6083/(F6083+0.001)</f>
        <v>1.166295471727262</v>
      </c>
      <c r="L6083">
        <f t="shared" ref="L6083:L6146" si="382">H6083/(G6083+0.001)</f>
        <v>0.38632111218754067</v>
      </c>
      <c r="M6083">
        <f t="shared" ref="M6083:M6146" si="383">H6083/(I6083+0.001)</f>
        <v>0.68087588983611758</v>
      </c>
    </row>
    <row r="6084" spans="1:13" x14ac:dyDescent="0.25">
      <c r="A6084" t="s">
        <v>12173</v>
      </c>
      <c r="B6084" t="s">
        <v>12174</v>
      </c>
      <c r="C6084">
        <v>7244</v>
      </c>
      <c r="D6084" s="1">
        <v>2.3013264929999999</v>
      </c>
      <c r="E6084" s="1">
        <v>2.5777774550000001</v>
      </c>
      <c r="F6084" s="1">
        <v>1.8241172990000001</v>
      </c>
      <c r="G6084" s="2">
        <v>1.7155314020000001</v>
      </c>
      <c r="H6084" s="2">
        <v>3.0591263419999999</v>
      </c>
      <c r="I6084" s="2">
        <v>8.9844425339999994</v>
      </c>
      <c r="J6084">
        <f t="shared" si="380"/>
        <v>1.1196402694567786</v>
      </c>
      <c r="K6084">
        <f t="shared" si="381"/>
        <v>1.4123900181168576</v>
      </c>
      <c r="L6084">
        <f t="shared" si="382"/>
        <v>1.7821557697317325</v>
      </c>
      <c r="M6084">
        <f t="shared" si="383"/>
        <v>0.34045360931579915</v>
      </c>
    </row>
    <row r="6085" spans="1:13" x14ac:dyDescent="0.25">
      <c r="A6085" t="s">
        <v>12175</v>
      </c>
      <c r="B6085" t="s">
        <v>12176</v>
      </c>
      <c r="C6085">
        <v>1765</v>
      </c>
      <c r="D6085" s="1">
        <v>0.229403308</v>
      </c>
      <c r="E6085" s="1">
        <v>1.620889639</v>
      </c>
      <c r="F6085" s="1">
        <v>0</v>
      </c>
      <c r="G6085" s="2">
        <v>0</v>
      </c>
      <c r="H6085" s="2">
        <v>0</v>
      </c>
      <c r="I6085" s="2">
        <v>0</v>
      </c>
      <c r="J6085">
        <f t="shared" si="380"/>
        <v>7.035010274244847</v>
      </c>
      <c r="K6085">
        <f t="shared" si="381"/>
        <v>1620.889639</v>
      </c>
      <c r="L6085">
        <f t="shared" si="382"/>
        <v>0</v>
      </c>
      <c r="M6085">
        <f t="shared" si="383"/>
        <v>0</v>
      </c>
    </row>
    <row r="6086" spans="1:13" x14ac:dyDescent="0.25">
      <c r="A6086" t="s">
        <v>12177</v>
      </c>
      <c r="B6086" t="s">
        <v>12178</v>
      </c>
      <c r="C6086">
        <v>3562</v>
      </c>
      <c r="D6086" s="1">
        <v>3.2848348700000001</v>
      </c>
      <c r="E6086" s="1">
        <v>1.406505433</v>
      </c>
      <c r="F6086" s="1">
        <v>0.74644481200000001</v>
      </c>
      <c r="G6086" s="2">
        <v>3.744271554</v>
      </c>
      <c r="H6086" s="2">
        <v>0</v>
      </c>
      <c r="I6086" s="2">
        <v>0</v>
      </c>
      <c r="J6086">
        <f t="shared" si="380"/>
        <v>0.42805116162152118</v>
      </c>
      <c r="K6086">
        <f t="shared" si="381"/>
        <v>1.8817515493036829</v>
      </c>
      <c r="L6086">
        <f t="shared" si="382"/>
        <v>0</v>
      </c>
      <c r="M6086">
        <f t="shared" si="383"/>
        <v>0</v>
      </c>
    </row>
    <row r="6087" spans="1:13" x14ac:dyDescent="0.25">
      <c r="A6087" t="s">
        <v>12179</v>
      </c>
      <c r="B6087" t="s">
        <v>12180</v>
      </c>
      <c r="C6087">
        <v>1209</v>
      </c>
      <c r="D6087" s="1">
        <v>2.6574316649999998</v>
      </c>
      <c r="E6087" s="1">
        <v>1.9557459850000001</v>
      </c>
      <c r="F6087" s="1">
        <v>0.83031890500000005</v>
      </c>
      <c r="G6087" s="2">
        <v>2.3427518140000001</v>
      </c>
      <c r="H6087" s="2">
        <v>4.5259369109999996</v>
      </c>
      <c r="I6087" s="2">
        <v>9.9692930959999995</v>
      </c>
      <c r="J6087">
        <f t="shared" si="380"/>
        <v>0.73567660615417785</v>
      </c>
      <c r="K6087">
        <f t="shared" si="381"/>
        <v>2.3525821116747005</v>
      </c>
      <c r="L6087">
        <f t="shared" si="382"/>
        <v>1.9310649207672463</v>
      </c>
      <c r="M6087">
        <f t="shared" si="383"/>
        <v>0.45394221287393938</v>
      </c>
    </row>
    <row r="6088" spans="1:13" x14ac:dyDescent="0.25">
      <c r="A6088" t="s">
        <v>12181</v>
      </c>
      <c r="B6088" t="s">
        <v>12182</v>
      </c>
      <c r="C6088">
        <v>1030</v>
      </c>
      <c r="D6088" s="1">
        <v>1.8921320530000001</v>
      </c>
      <c r="E6088" s="1">
        <v>3.1194035160000002</v>
      </c>
      <c r="F6088" s="1">
        <v>2.8381054689999998</v>
      </c>
      <c r="G6088" s="2">
        <v>1.7793994179999999</v>
      </c>
      <c r="H6088" s="2">
        <v>0</v>
      </c>
      <c r="I6088" s="2">
        <v>0</v>
      </c>
      <c r="J6088">
        <f t="shared" si="380"/>
        <v>1.6477474516670709</v>
      </c>
      <c r="K6088">
        <f t="shared" si="381"/>
        <v>1.0987275922154198</v>
      </c>
      <c r="L6088">
        <f t="shared" si="382"/>
        <v>0</v>
      </c>
      <c r="M6088">
        <f t="shared" si="383"/>
        <v>0</v>
      </c>
    </row>
    <row r="6089" spans="1:13" x14ac:dyDescent="0.25">
      <c r="A6089" t="s">
        <v>12183</v>
      </c>
      <c r="B6089" t="s">
        <v>12184</v>
      </c>
      <c r="C6089">
        <v>1501</v>
      </c>
      <c r="D6089" s="1">
        <v>7.6043168229999996</v>
      </c>
      <c r="E6089" s="1">
        <v>9.9138871579999996</v>
      </c>
      <c r="F6089" s="1">
        <v>3.3946510289999998</v>
      </c>
      <c r="G6089" s="2">
        <v>6.3849037930000003</v>
      </c>
      <c r="H6089" s="2">
        <v>1.8501306799999999</v>
      </c>
      <c r="I6089" s="2">
        <v>5.4337060099999999</v>
      </c>
      <c r="J6089">
        <f t="shared" si="380"/>
        <v>1.3035468986667882</v>
      </c>
      <c r="K6089">
        <f t="shared" si="381"/>
        <v>2.9195836301587161</v>
      </c>
      <c r="L6089">
        <f t="shared" si="382"/>
        <v>0.28972103870842009</v>
      </c>
      <c r="M6089">
        <f t="shared" si="383"/>
        <v>0.34042884317858435</v>
      </c>
    </row>
    <row r="6090" spans="1:13" x14ac:dyDescent="0.25">
      <c r="A6090" t="s">
        <v>12185</v>
      </c>
      <c r="B6090" t="s">
        <v>12186</v>
      </c>
      <c r="C6090">
        <v>5986</v>
      </c>
      <c r="D6090" s="1">
        <v>1.8021516790000001</v>
      </c>
      <c r="E6090" s="1">
        <v>2.482596306</v>
      </c>
      <c r="F6090" s="1">
        <v>3.5703597540000001</v>
      </c>
      <c r="G6090" s="2">
        <v>3.1177810620000002</v>
      </c>
      <c r="H6090" s="2">
        <v>2.7798898639999998</v>
      </c>
      <c r="I6090" s="2">
        <v>6.8035536780000001</v>
      </c>
      <c r="J6090">
        <f t="shared" si="380"/>
        <v>1.3768094691716726</v>
      </c>
      <c r="K6090">
        <f t="shared" si="381"/>
        <v>0.69514036025618497</v>
      </c>
      <c r="L6090">
        <f t="shared" si="382"/>
        <v>0.89133857386491977</v>
      </c>
      <c r="M6090">
        <f t="shared" si="383"/>
        <v>0.40853375482770343</v>
      </c>
    </row>
    <row r="6091" spans="1:13" x14ac:dyDescent="0.25">
      <c r="A6091" t="s">
        <v>12187</v>
      </c>
      <c r="B6091" t="s">
        <v>12188</v>
      </c>
      <c r="C6091">
        <v>3621</v>
      </c>
      <c r="D6091" s="1">
        <v>1.3441083279999999</v>
      </c>
      <c r="E6091" s="1">
        <v>2.1103926899999998</v>
      </c>
      <c r="F6091" s="1">
        <v>0.84000999700000001</v>
      </c>
      <c r="G6091" s="2">
        <v>1.0533478140000001</v>
      </c>
      <c r="H6091" s="2">
        <v>0</v>
      </c>
      <c r="I6091" s="2">
        <v>1.120520164</v>
      </c>
      <c r="J6091">
        <f t="shared" si="380"/>
        <v>1.5689388327093907</v>
      </c>
      <c r="K6091">
        <f t="shared" si="381"/>
        <v>2.5093550582371971</v>
      </c>
      <c r="L6091">
        <f t="shared" si="382"/>
        <v>0</v>
      </c>
      <c r="M6091">
        <f t="shared" si="383"/>
        <v>0</v>
      </c>
    </row>
    <row r="6092" spans="1:13" x14ac:dyDescent="0.25">
      <c r="A6092" t="s">
        <v>12189</v>
      </c>
      <c r="B6092" t="s">
        <v>12190</v>
      </c>
      <c r="C6092">
        <v>6324</v>
      </c>
      <c r="D6092" s="1">
        <v>2.1408713879999999</v>
      </c>
      <c r="E6092" s="1">
        <v>1.9807650299999999</v>
      </c>
      <c r="F6092" s="1">
        <v>2.6758950499999998</v>
      </c>
      <c r="G6092" s="2">
        <v>1.4380157490000001</v>
      </c>
      <c r="H6092" s="2">
        <v>8.3340621810000002</v>
      </c>
      <c r="I6092" s="2">
        <v>0</v>
      </c>
      <c r="J6092">
        <f t="shared" si="380"/>
        <v>0.9247824314276708</v>
      </c>
      <c r="K6092">
        <f t="shared" si="381"/>
        <v>0.73994870661813961</v>
      </c>
      <c r="L6092">
        <f t="shared" si="382"/>
        <v>5.7915017169141496</v>
      </c>
      <c r="M6092">
        <f t="shared" si="383"/>
        <v>8334.0621809999993</v>
      </c>
    </row>
    <row r="6093" spans="1:13" x14ac:dyDescent="0.25">
      <c r="A6093" t="s">
        <v>12191</v>
      </c>
      <c r="B6093" t="s">
        <v>12192</v>
      </c>
      <c r="C6093">
        <v>4133</v>
      </c>
      <c r="D6093" s="1">
        <v>28.12569362</v>
      </c>
      <c r="E6093" s="1">
        <v>166.86696689999999</v>
      </c>
      <c r="F6093" s="1">
        <v>46.547698570000001</v>
      </c>
      <c r="G6093" s="2">
        <v>44.235936680000002</v>
      </c>
      <c r="H6093" s="2">
        <v>174.2471535</v>
      </c>
      <c r="I6093" s="2">
        <v>89.213146379999998</v>
      </c>
      <c r="J6093">
        <f t="shared" si="380"/>
        <v>5.9326904596189785</v>
      </c>
      <c r="K6093">
        <f t="shared" si="381"/>
        <v>3.5847826475549089</v>
      </c>
      <c r="L6093">
        <f t="shared" si="382"/>
        <v>3.9389516222713277</v>
      </c>
      <c r="M6093">
        <f t="shared" si="383"/>
        <v>1.9531336740903085</v>
      </c>
    </row>
    <row r="6094" spans="1:13" x14ac:dyDescent="0.25">
      <c r="A6094" t="s">
        <v>12193</v>
      </c>
      <c r="B6094" t="s">
        <v>12194</v>
      </c>
      <c r="C6094">
        <v>6821</v>
      </c>
      <c r="D6094" s="1">
        <v>0.83110995099999996</v>
      </c>
      <c r="E6094" s="1">
        <v>3.9845548339999999</v>
      </c>
      <c r="F6094" s="1">
        <v>2.226066871</v>
      </c>
      <c r="G6094" s="2">
        <v>0.418682216</v>
      </c>
      <c r="H6094" s="2">
        <v>3.639776924</v>
      </c>
      <c r="I6094" s="2">
        <v>0</v>
      </c>
      <c r="J6094">
        <f t="shared" si="380"/>
        <v>4.7884955938953793</v>
      </c>
      <c r="K6094">
        <f t="shared" si="381"/>
        <v>1.7891491656067116</v>
      </c>
      <c r="L6094">
        <f t="shared" si="382"/>
        <v>8.6726975440865477</v>
      </c>
      <c r="M6094">
        <f t="shared" si="383"/>
        <v>3639.7769239999998</v>
      </c>
    </row>
    <row r="6095" spans="1:13" x14ac:dyDescent="0.25">
      <c r="A6095" t="s">
        <v>12195</v>
      </c>
      <c r="B6095" t="s">
        <v>12196</v>
      </c>
      <c r="C6095">
        <v>3391</v>
      </c>
      <c r="D6095" s="1">
        <v>0.35339134300000002</v>
      </c>
      <c r="E6095" s="1">
        <v>0.97111966400000005</v>
      </c>
      <c r="F6095" s="1">
        <v>0.29442459999999998</v>
      </c>
      <c r="G6095" s="2">
        <v>0.41547056700000001</v>
      </c>
      <c r="H6095" s="2">
        <v>0</v>
      </c>
      <c r="I6095" s="2">
        <v>0</v>
      </c>
      <c r="J6095">
        <f t="shared" si="380"/>
        <v>2.7402465753798055</v>
      </c>
      <c r="K6095">
        <f t="shared" si="381"/>
        <v>3.2871997254121696</v>
      </c>
      <c r="L6095">
        <f t="shared" si="382"/>
        <v>0</v>
      </c>
      <c r="M6095">
        <f t="shared" si="383"/>
        <v>0</v>
      </c>
    </row>
    <row r="6096" spans="1:13" x14ac:dyDescent="0.25">
      <c r="A6096" t="s">
        <v>12197</v>
      </c>
      <c r="B6096" t="s">
        <v>12198</v>
      </c>
      <c r="C6096">
        <v>3172</v>
      </c>
      <c r="D6096" s="1">
        <v>5.5317999880000004</v>
      </c>
      <c r="E6096" s="1">
        <v>3.6077281330000002</v>
      </c>
      <c r="F6096" s="1">
        <v>4.7869378899999999</v>
      </c>
      <c r="G6096" s="2">
        <v>4.6518543069999998</v>
      </c>
      <c r="H6096" s="2">
        <v>6.0876324390000001</v>
      </c>
      <c r="I6096" s="2">
        <v>0</v>
      </c>
      <c r="J6096">
        <f t="shared" si="380"/>
        <v>0.65206191093564603</v>
      </c>
      <c r="K6096">
        <f t="shared" si="381"/>
        <v>0.75350353657156566</v>
      </c>
      <c r="L6096">
        <f t="shared" si="382"/>
        <v>1.3083651533729401</v>
      </c>
      <c r="M6096">
        <f t="shared" si="383"/>
        <v>6087.632439</v>
      </c>
    </row>
    <row r="6097" spans="1:13" x14ac:dyDescent="0.25">
      <c r="A6097" t="s">
        <v>12199</v>
      </c>
      <c r="B6097" t="s">
        <v>12200</v>
      </c>
      <c r="C6097">
        <v>1231</v>
      </c>
      <c r="D6097" s="1">
        <v>3.7755289699999999</v>
      </c>
      <c r="E6097" s="1">
        <v>1.1114438710000001</v>
      </c>
      <c r="F6097" s="1">
        <v>1.573071873</v>
      </c>
      <c r="G6097" s="2">
        <v>0.73962812</v>
      </c>
      <c r="H6097" s="2">
        <v>0</v>
      </c>
      <c r="I6097" s="2">
        <v>0</v>
      </c>
      <c r="J6097">
        <f t="shared" si="380"/>
        <v>0.29430301735511383</v>
      </c>
      <c r="K6097">
        <f t="shared" si="381"/>
        <v>0.70609474069421996</v>
      </c>
      <c r="L6097">
        <f t="shared" si="382"/>
        <v>0</v>
      </c>
      <c r="M6097">
        <f t="shared" si="383"/>
        <v>0</v>
      </c>
    </row>
    <row r="6098" spans="1:13" x14ac:dyDescent="0.25">
      <c r="A6098" t="s">
        <v>12201</v>
      </c>
      <c r="B6098" t="s">
        <v>12202</v>
      </c>
      <c r="C6098">
        <v>1349</v>
      </c>
      <c r="D6098" s="1">
        <v>7.5687826319999996</v>
      </c>
      <c r="E6098" s="1">
        <v>15.425782160000001</v>
      </c>
      <c r="F6098" s="1">
        <v>4.3664137270000003</v>
      </c>
      <c r="G6098" s="2">
        <v>8.8970700810000007</v>
      </c>
      <c r="H6098" s="2">
        <v>23.797916229999998</v>
      </c>
      <c r="I6098" s="2">
        <v>17.473137269999999</v>
      </c>
      <c r="J6098">
        <f t="shared" si="380"/>
        <v>2.0378104510940731</v>
      </c>
      <c r="K6098">
        <f t="shared" si="381"/>
        <v>3.5320176022334508</v>
      </c>
      <c r="L6098">
        <f t="shared" si="382"/>
        <v>2.6745031240892962</v>
      </c>
      <c r="M6098">
        <f t="shared" si="383"/>
        <v>1.3618936295559958</v>
      </c>
    </row>
    <row r="6099" spans="1:13" x14ac:dyDescent="0.25">
      <c r="A6099" t="s">
        <v>12203</v>
      </c>
      <c r="B6099" t="s">
        <v>12204</v>
      </c>
      <c r="C6099">
        <v>3039</v>
      </c>
      <c r="D6099" s="1">
        <v>0.66200451800000004</v>
      </c>
      <c r="E6099" s="1">
        <v>1.247416941</v>
      </c>
      <c r="F6099" s="1">
        <v>0.66199386900000001</v>
      </c>
      <c r="G6099" s="2">
        <v>0.311310957</v>
      </c>
      <c r="H6099" s="2">
        <v>0.90203715100000004</v>
      </c>
      <c r="I6099" s="2">
        <v>0</v>
      </c>
      <c r="J6099">
        <f t="shared" si="380"/>
        <v>1.8814606946615104</v>
      </c>
      <c r="K6099">
        <f t="shared" si="381"/>
        <v>1.8814909146618368</v>
      </c>
      <c r="L6099">
        <f t="shared" si="382"/>
        <v>2.8882661039650941</v>
      </c>
      <c r="M6099">
        <f t="shared" si="383"/>
        <v>902.03715099999999</v>
      </c>
    </row>
    <row r="6100" spans="1:13" x14ac:dyDescent="0.25">
      <c r="A6100" t="s">
        <v>12205</v>
      </c>
      <c r="B6100" t="s">
        <v>12206</v>
      </c>
      <c r="C6100">
        <v>2406</v>
      </c>
      <c r="D6100" s="1">
        <v>6.5944334250000001</v>
      </c>
      <c r="E6100" s="1">
        <v>7.5803173370000003</v>
      </c>
      <c r="F6100" s="1">
        <v>7.0651520650000004</v>
      </c>
      <c r="G6100" s="2">
        <v>8.8591872229999993</v>
      </c>
      <c r="H6100" s="2">
        <v>2.1392588830000001</v>
      </c>
      <c r="I6100" s="2">
        <v>20.419244209999999</v>
      </c>
      <c r="J6100">
        <f t="shared" si="380"/>
        <v>1.1493281560946087</v>
      </c>
      <c r="K6100">
        <f t="shared" si="381"/>
        <v>1.0727645353893187</v>
      </c>
      <c r="L6100">
        <f t="shared" si="382"/>
        <v>0.24144623913214125</v>
      </c>
      <c r="M6100">
        <f t="shared" si="383"/>
        <v>0.10476166988994105</v>
      </c>
    </row>
    <row r="6101" spans="1:13" x14ac:dyDescent="0.25">
      <c r="A6101" t="s">
        <v>12207</v>
      </c>
      <c r="B6101" t="s">
        <v>12208</v>
      </c>
      <c r="C6101">
        <v>2189</v>
      </c>
      <c r="D6101" s="1">
        <v>1.731252912</v>
      </c>
      <c r="E6101" s="1">
        <v>1.3590961560000001</v>
      </c>
      <c r="F6101" s="1">
        <v>0.96172549500000004</v>
      </c>
      <c r="G6101" s="2">
        <v>1.808961185</v>
      </c>
      <c r="H6101" s="2">
        <v>0</v>
      </c>
      <c r="I6101" s="2">
        <v>0</v>
      </c>
      <c r="J6101">
        <f t="shared" si="380"/>
        <v>0.78458298241844737</v>
      </c>
      <c r="K6101">
        <f t="shared" si="381"/>
        <v>1.4117172164428866</v>
      </c>
      <c r="L6101">
        <f t="shared" si="382"/>
        <v>0</v>
      </c>
      <c r="M6101">
        <f t="shared" si="383"/>
        <v>0</v>
      </c>
    </row>
    <row r="6102" spans="1:13" x14ac:dyDescent="0.25">
      <c r="A6102" t="s">
        <v>12209</v>
      </c>
      <c r="B6102" t="s">
        <v>12210</v>
      </c>
      <c r="C6102">
        <v>6399</v>
      </c>
      <c r="D6102" s="1">
        <v>31.69793988</v>
      </c>
      <c r="E6102" s="1">
        <v>24.896215810000001</v>
      </c>
      <c r="F6102" s="1">
        <v>22.785948959999999</v>
      </c>
      <c r="G6102" s="2">
        <v>10.714352359999999</v>
      </c>
      <c r="H6102" s="2">
        <v>5.5478718550000004</v>
      </c>
      <c r="I6102" s="2">
        <v>11.59359049</v>
      </c>
      <c r="J6102">
        <f t="shared" si="380"/>
        <v>0.78539584933273798</v>
      </c>
      <c r="K6102">
        <f t="shared" si="381"/>
        <v>1.0925646892746628</v>
      </c>
      <c r="L6102">
        <f t="shared" si="382"/>
        <v>0.51774982927392976</v>
      </c>
      <c r="M6102">
        <f t="shared" si="383"/>
        <v>0.47848795175516373</v>
      </c>
    </row>
    <row r="6103" spans="1:13" x14ac:dyDescent="0.25">
      <c r="A6103" t="s">
        <v>12211</v>
      </c>
      <c r="B6103" t="s">
        <v>12212</v>
      </c>
      <c r="C6103">
        <v>1792</v>
      </c>
      <c r="D6103" s="1">
        <v>4.243579564</v>
      </c>
      <c r="E6103" s="1">
        <v>4.5586331339999999</v>
      </c>
      <c r="F6103" s="1">
        <v>2.7917266719999998</v>
      </c>
      <c r="G6103" s="2">
        <v>6.0385566669999999</v>
      </c>
      <c r="H6103" s="2">
        <v>3.0430601639999999</v>
      </c>
      <c r="I6103" s="2">
        <v>12.288827980000001</v>
      </c>
      <c r="J6103">
        <f t="shared" si="380"/>
        <v>1.0739893233863762</v>
      </c>
      <c r="K6103">
        <f t="shared" si="381"/>
        <v>1.6323234134242552</v>
      </c>
      <c r="L6103">
        <f t="shared" si="382"/>
        <v>0.50385489064573419</v>
      </c>
      <c r="M6103">
        <f t="shared" si="383"/>
        <v>0.24760803560083677</v>
      </c>
    </row>
    <row r="6104" spans="1:13" x14ac:dyDescent="0.25">
      <c r="A6104" t="s">
        <v>12213</v>
      </c>
      <c r="B6104" t="s">
        <v>12214</v>
      </c>
      <c r="C6104">
        <v>3919</v>
      </c>
      <c r="D6104" s="1">
        <v>4.302266103</v>
      </c>
      <c r="E6104" s="1">
        <v>3.859912853</v>
      </c>
      <c r="F6104" s="1">
        <v>3.0728837059999998</v>
      </c>
      <c r="G6104" s="2">
        <v>1.4449499910000001</v>
      </c>
      <c r="H6104" s="2">
        <v>0.69783917600000001</v>
      </c>
      <c r="I6104" s="2">
        <v>2.0495108439999998</v>
      </c>
      <c r="J6104">
        <f t="shared" si="380"/>
        <v>0.89697284820687273</v>
      </c>
      <c r="K6104">
        <f t="shared" si="381"/>
        <v>1.2557120640139143</v>
      </c>
      <c r="L6104">
        <f t="shared" si="382"/>
        <v>0.48261639776171211</v>
      </c>
      <c r="M6104">
        <f t="shared" si="383"/>
        <v>0.34032454792519012</v>
      </c>
    </row>
    <row r="6105" spans="1:13" x14ac:dyDescent="0.25">
      <c r="A6105" t="s">
        <v>12215</v>
      </c>
      <c r="B6105" t="s">
        <v>12216</v>
      </c>
      <c r="C6105">
        <v>8834</v>
      </c>
      <c r="D6105" s="1">
        <v>1.212148421</v>
      </c>
      <c r="E6105" s="1">
        <v>0.535280651</v>
      </c>
      <c r="F6105" s="1">
        <v>0.25242986899999997</v>
      </c>
      <c r="G6105" s="2">
        <v>0.771744608</v>
      </c>
      <c r="H6105" s="2">
        <v>0</v>
      </c>
      <c r="I6105" s="2">
        <v>0.50523083000000002</v>
      </c>
      <c r="J6105">
        <f t="shared" si="380"/>
        <v>0.44123261567514338</v>
      </c>
      <c r="K6105">
        <f t="shared" si="381"/>
        <v>2.1121450802628163</v>
      </c>
      <c r="L6105">
        <f t="shared" si="382"/>
        <v>0</v>
      </c>
      <c r="M6105">
        <f t="shared" si="383"/>
        <v>0</v>
      </c>
    </row>
    <row r="6106" spans="1:13" x14ac:dyDescent="0.25">
      <c r="A6106" t="s">
        <v>12217</v>
      </c>
      <c r="B6106" t="s">
        <v>12218</v>
      </c>
      <c r="C6106">
        <v>8036</v>
      </c>
      <c r="D6106" s="1">
        <v>5.5176371959999999</v>
      </c>
      <c r="E6106" s="1">
        <v>10.861256859999999</v>
      </c>
      <c r="F6106" s="1">
        <v>6.1762251279999996</v>
      </c>
      <c r="G6106" s="2">
        <v>3.9690139769999999</v>
      </c>
      <c r="H6106" s="2">
        <v>4.4881971429999998</v>
      </c>
      <c r="I6106" s="2">
        <v>9.886160855</v>
      </c>
      <c r="J6106">
        <f t="shared" si="380"/>
        <v>1.9681048915251067</v>
      </c>
      <c r="K6106">
        <f t="shared" si="381"/>
        <v>1.7582744088066851</v>
      </c>
      <c r="L6106">
        <f t="shared" si="382"/>
        <v>1.1305242674212379</v>
      </c>
      <c r="M6106">
        <f t="shared" si="383"/>
        <v>0.45394195652539526</v>
      </c>
    </row>
    <row r="6107" spans="1:13" x14ac:dyDescent="0.25">
      <c r="A6107" t="s">
        <v>12219</v>
      </c>
      <c r="B6107" t="s">
        <v>12220</v>
      </c>
      <c r="C6107">
        <v>771</v>
      </c>
      <c r="D6107" s="1">
        <v>3.620077486</v>
      </c>
      <c r="E6107" s="1">
        <v>0.60888740600000002</v>
      </c>
      <c r="F6107" s="1">
        <v>1.29272243</v>
      </c>
      <c r="G6107" s="2">
        <v>1.2158280459999999</v>
      </c>
      <c r="H6107" s="2">
        <v>0</v>
      </c>
      <c r="I6107" s="2">
        <v>0</v>
      </c>
      <c r="J6107">
        <f t="shared" si="380"/>
        <v>0.16815089109639672</v>
      </c>
      <c r="K6107">
        <f t="shared" si="381"/>
        <v>0.47064763807179266</v>
      </c>
      <c r="L6107">
        <f t="shared" si="382"/>
        <v>0</v>
      </c>
      <c r="M6107">
        <f t="shared" si="383"/>
        <v>0</v>
      </c>
    </row>
    <row r="6108" spans="1:13" x14ac:dyDescent="0.25">
      <c r="A6108" t="s">
        <v>12221</v>
      </c>
      <c r="B6108" t="s">
        <v>12222</v>
      </c>
      <c r="C6108">
        <v>3488</v>
      </c>
      <c r="D6108" s="1">
        <v>1.8510853979999999</v>
      </c>
      <c r="E6108" s="1">
        <v>0.81737944600000001</v>
      </c>
      <c r="F6108" s="1">
        <v>0</v>
      </c>
      <c r="G6108" s="2">
        <v>1.3599872820000001</v>
      </c>
      <c r="H6108" s="2">
        <v>0</v>
      </c>
      <c r="I6108" s="2">
        <v>0</v>
      </c>
      <c r="J6108">
        <f t="shared" si="380"/>
        <v>0.4413292426378711</v>
      </c>
      <c r="K6108">
        <f t="shared" si="381"/>
        <v>817.37944600000003</v>
      </c>
      <c r="L6108">
        <f t="shared" si="382"/>
        <v>0</v>
      </c>
      <c r="M6108">
        <f t="shared" si="383"/>
        <v>0</v>
      </c>
    </row>
    <row r="6109" spans="1:13" x14ac:dyDescent="0.25">
      <c r="A6109" t="s">
        <v>12223</v>
      </c>
      <c r="B6109" t="s">
        <v>12224</v>
      </c>
      <c r="C6109">
        <v>2101</v>
      </c>
      <c r="D6109" s="1">
        <v>3.149058643</v>
      </c>
      <c r="E6109" s="1">
        <v>0.43620160699999999</v>
      </c>
      <c r="F6109" s="1">
        <v>3.2415548520000002</v>
      </c>
      <c r="G6109" s="2">
        <v>0.87094075999999998</v>
      </c>
      <c r="H6109" s="2">
        <v>0</v>
      </c>
      <c r="I6109" s="2">
        <v>0</v>
      </c>
      <c r="J6109">
        <f t="shared" si="380"/>
        <v>0.13847412268635662</v>
      </c>
      <c r="K6109">
        <f t="shared" si="381"/>
        <v>0.1345240487546269</v>
      </c>
      <c r="L6109">
        <f t="shared" si="382"/>
        <v>0</v>
      </c>
      <c r="M6109">
        <f t="shared" si="383"/>
        <v>0</v>
      </c>
    </row>
    <row r="6110" spans="1:13" x14ac:dyDescent="0.25">
      <c r="A6110" t="s">
        <v>12225</v>
      </c>
      <c r="B6110" t="s">
        <v>12226</v>
      </c>
      <c r="C6110">
        <v>854</v>
      </c>
      <c r="D6110" s="1">
        <v>7.0057480439999997</v>
      </c>
      <c r="E6110" s="1">
        <v>7.1496453009999996</v>
      </c>
      <c r="F6110" s="1">
        <v>2.3350916540000002</v>
      </c>
      <c r="G6110" s="2">
        <v>3.843102746</v>
      </c>
      <c r="H6110" s="2">
        <v>3.1817333329999999</v>
      </c>
      <c r="I6110" s="2">
        <v>0</v>
      </c>
      <c r="J6110">
        <f t="shared" si="380"/>
        <v>1.0203942336876755</v>
      </c>
      <c r="K6110">
        <f t="shared" si="381"/>
        <v>3.0605157502095159</v>
      </c>
      <c r="L6110">
        <f t="shared" si="382"/>
        <v>0.82769206320272481</v>
      </c>
      <c r="M6110">
        <f t="shared" si="383"/>
        <v>3181.7333329999997</v>
      </c>
    </row>
    <row r="6111" spans="1:13" x14ac:dyDescent="0.25">
      <c r="A6111" t="s">
        <v>12227</v>
      </c>
      <c r="B6111" t="s">
        <v>12228</v>
      </c>
      <c r="C6111">
        <v>2928</v>
      </c>
      <c r="D6111" s="1">
        <v>3.2717745709999999</v>
      </c>
      <c r="E6111" s="1">
        <v>1.359730697</v>
      </c>
      <c r="F6111" s="1">
        <v>3.8489786439999998</v>
      </c>
      <c r="G6111" s="2">
        <v>0.90488204900000002</v>
      </c>
      <c r="H6111" s="2">
        <v>6.5555047499999999</v>
      </c>
      <c r="I6111" s="2">
        <v>1.925262407</v>
      </c>
      <c r="J6111">
        <f t="shared" si="380"/>
        <v>0.41546726409101037</v>
      </c>
      <c r="K6111">
        <f t="shared" si="381"/>
        <v>0.35317876350277233</v>
      </c>
      <c r="L6111">
        <f t="shared" si="382"/>
        <v>7.2365985806171986</v>
      </c>
      <c r="M6111">
        <f t="shared" si="383"/>
        <v>3.4032251920493408</v>
      </c>
    </row>
    <row r="6112" spans="1:13" x14ac:dyDescent="0.25">
      <c r="A6112" t="s">
        <v>12229</v>
      </c>
      <c r="B6112" t="s">
        <v>12230</v>
      </c>
      <c r="C6112">
        <v>5943</v>
      </c>
      <c r="D6112" s="1">
        <v>2.1769992290000002</v>
      </c>
      <c r="E6112" s="1">
        <v>3.5889638499999998</v>
      </c>
      <c r="F6112" s="1">
        <v>1.08840191</v>
      </c>
      <c r="G6112" s="2">
        <v>2.5591001549999999</v>
      </c>
      <c r="H6112" s="2">
        <v>0</v>
      </c>
      <c r="I6112" s="2">
        <v>0</v>
      </c>
      <c r="J6112">
        <f t="shared" si="380"/>
        <v>1.6478260424581628</v>
      </c>
      <c r="K6112">
        <f t="shared" si="381"/>
        <v>3.2944350629970902</v>
      </c>
      <c r="L6112">
        <f t="shared" si="382"/>
        <v>0</v>
      </c>
      <c r="M6112">
        <f t="shared" si="383"/>
        <v>0</v>
      </c>
    </row>
    <row r="6113" spans="1:13" x14ac:dyDescent="0.25">
      <c r="A6113" t="s">
        <v>12231</v>
      </c>
      <c r="B6113" t="s">
        <v>12232</v>
      </c>
      <c r="C6113">
        <v>1350</v>
      </c>
      <c r="D6113" s="1">
        <v>4.7991511239999998</v>
      </c>
      <c r="E6113" s="1">
        <v>2.1191856150000001</v>
      </c>
      <c r="F6113" s="1">
        <v>2.2494870090000001</v>
      </c>
      <c r="G6113" s="2">
        <v>2.468079109</v>
      </c>
      <c r="H6113" s="2">
        <v>2.0433658509999999</v>
      </c>
      <c r="I6113" s="2">
        <v>3.0005824429999999</v>
      </c>
      <c r="J6113">
        <f t="shared" si="380"/>
        <v>0.44148310339739216</v>
      </c>
      <c r="K6113">
        <f t="shared" si="381"/>
        <v>0.94165645325882441</v>
      </c>
      <c r="L6113">
        <f t="shared" si="382"/>
        <v>0.82758217164924386</v>
      </c>
      <c r="M6113">
        <f t="shared" si="383"/>
        <v>0.68076286085872473</v>
      </c>
    </row>
    <row r="6114" spans="1:13" x14ac:dyDescent="0.25">
      <c r="A6114" t="s">
        <v>12233</v>
      </c>
      <c r="B6114" t="s">
        <v>12234</v>
      </c>
      <c r="C6114">
        <v>1513</v>
      </c>
      <c r="D6114" s="1">
        <v>1.8660114539999999</v>
      </c>
      <c r="E6114" s="1">
        <v>1.883408312</v>
      </c>
      <c r="F6114" s="1">
        <v>1.9992491729999999</v>
      </c>
      <c r="G6114" s="2">
        <v>1.566773669</v>
      </c>
      <c r="H6114" s="2">
        <v>0</v>
      </c>
      <c r="I6114" s="2">
        <v>2.6667383149999999</v>
      </c>
      <c r="J6114">
        <f t="shared" si="380"/>
        <v>1.0087824088946378</v>
      </c>
      <c r="K6114">
        <f t="shared" si="381"/>
        <v>0.9415868469902875</v>
      </c>
      <c r="L6114">
        <f t="shared" si="382"/>
        <v>0</v>
      </c>
      <c r="M6114">
        <f t="shared" si="383"/>
        <v>0</v>
      </c>
    </row>
    <row r="6115" spans="1:13" x14ac:dyDescent="0.25">
      <c r="A6115" t="s">
        <v>12235</v>
      </c>
      <c r="B6115" t="s">
        <v>12236</v>
      </c>
      <c r="C6115">
        <v>2967</v>
      </c>
      <c r="D6115" s="1">
        <v>2.0471595009999999</v>
      </c>
      <c r="E6115" s="1">
        <v>3.3748515889999999</v>
      </c>
      <c r="F6115" s="1">
        <v>1.1940809590000001</v>
      </c>
      <c r="G6115" s="2">
        <v>2.8877102209999999</v>
      </c>
      <c r="H6115" s="2">
        <v>1.8593923590000001</v>
      </c>
      <c r="I6115" s="2">
        <v>0</v>
      </c>
      <c r="J6115">
        <f t="shared" si="380"/>
        <v>1.64774842357358</v>
      </c>
      <c r="K6115">
        <f t="shared" si="381"/>
        <v>2.823952271671998</v>
      </c>
      <c r="L6115">
        <f t="shared" si="382"/>
        <v>0.64367562571102221</v>
      </c>
      <c r="M6115">
        <f t="shared" si="383"/>
        <v>1859.3923590000002</v>
      </c>
    </row>
    <row r="6116" spans="1:13" x14ac:dyDescent="0.25">
      <c r="A6116" t="s">
        <v>12237</v>
      </c>
      <c r="B6116" t="s">
        <v>12238</v>
      </c>
      <c r="C6116">
        <v>827</v>
      </c>
      <c r="D6116" s="1">
        <v>2.5254717580000001</v>
      </c>
      <c r="E6116" s="1">
        <v>4.4609138210000001</v>
      </c>
      <c r="F6116" s="1">
        <v>2.1044667420000001</v>
      </c>
      <c r="G6116" s="2">
        <v>1.9791785710000001</v>
      </c>
      <c r="H6116" s="2">
        <v>0</v>
      </c>
      <c r="I6116" s="2">
        <v>0</v>
      </c>
      <c r="J6116">
        <f t="shared" si="380"/>
        <v>1.7656693793922869</v>
      </c>
      <c r="K6116">
        <f t="shared" si="381"/>
        <v>2.118729178672536</v>
      </c>
      <c r="L6116">
        <f t="shared" si="382"/>
        <v>0</v>
      </c>
      <c r="M6116">
        <f t="shared" si="383"/>
        <v>0</v>
      </c>
    </row>
    <row r="6117" spans="1:13" x14ac:dyDescent="0.25">
      <c r="A6117" t="s">
        <v>12239</v>
      </c>
      <c r="B6117" t="s">
        <v>12240</v>
      </c>
      <c r="C6117">
        <v>4393</v>
      </c>
      <c r="D6117" s="1">
        <v>11.852984810000001</v>
      </c>
      <c r="E6117" s="1">
        <v>5.3557979170000003</v>
      </c>
      <c r="F6117" s="1">
        <v>8.8434674179999995</v>
      </c>
      <c r="G6117" s="2">
        <v>3.0782193879999999</v>
      </c>
      <c r="H6117" s="2">
        <v>1.877852713</v>
      </c>
      <c r="I6117" s="2">
        <v>1.838323111</v>
      </c>
      <c r="J6117">
        <f t="shared" si="380"/>
        <v>0.45181413700495543</v>
      </c>
      <c r="K6117">
        <f t="shared" si="381"/>
        <v>0.60555346793409381</v>
      </c>
      <c r="L6117">
        <f t="shared" si="382"/>
        <v>0.60984700223639932</v>
      </c>
      <c r="M6117">
        <f t="shared" si="383"/>
        <v>1.020947707213363</v>
      </c>
    </row>
    <row r="6118" spans="1:13" x14ac:dyDescent="0.25">
      <c r="A6118" t="s">
        <v>12241</v>
      </c>
      <c r="B6118" t="s">
        <v>12242</v>
      </c>
      <c r="C6118">
        <v>1110</v>
      </c>
      <c r="D6118" s="1">
        <v>5.8368512629999998</v>
      </c>
      <c r="E6118" s="1">
        <v>14.175917699999999</v>
      </c>
      <c r="F6118" s="1">
        <v>6.3837760120000002</v>
      </c>
      <c r="G6118" s="2">
        <v>6.0035204980000003</v>
      </c>
      <c r="H6118" s="2">
        <v>0</v>
      </c>
      <c r="I6118" s="2">
        <v>0</v>
      </c>
      <c r="J6118">
        <f t="shared" si="380"/>
        <v>2.4282766143505974</v>
      </c>
      <c r="K6118">
        <f t="shared" si="381"/>
        <v>2.2202686003951859</v>
      </c>
      <c r="L6118">
        <f t="shared" si="382"/>
        <v>0</v>
      </c>
      <c r="M6118">
        <f t="shared" si="383"/>
        <v>0</v>
      </c>
    </row>
    <row r="6119" spans="1:13" x14ac:dyDescent="0.25">
      <c r="A6119" t="s">
        <v>12243</v>
      </c>
      <c r="B6119" t="s">
        <v>12244</v>
      </c>
      <c r="C6119">
        <v>9900</v>
      </c>
      <c r="D6119" s="1">
        <v>12.347495240000001</v>
      </c>
      <c r="E6119" s="1">
        <v>17.427940289999999</v>
      </c>
      <c r="F6119" s="1">
        <v>9.3025252090000006</v>
      </c>
      <c r="G6119" s="2">
        <v>10.140270129999999</v>
      </c>
      <c r="H6119" s="2">
        <v>5.7613315089999997</v>
      </c>
      <c r="I6119" s="2">
        <v>8.4604533049999997</v>
      </c>
      <c r="J6119">
        <f t="shared" si="380"/>
        <v>1.4113412161788224</v>
      </c>
      <c r="K6119">
        <f t="shared" si="381"/>
        <v>1.8732620053676687</v>
      </c>
      <c r="L6119">
        <f t="shared" si="382"/>
        <v>0.56810748901725594</v>
      </c>
      <c r="M6119">
        <f t="shared" si="383"/>
        <v>0.6808914853427771</v>
      </c>
    </row>
    <row r="6120" spans="1:13" x14ac:dyDescent="0.25">
      <c r="A6120" t="s">
        <v>12245</v>
      </c>
      <c r="B6120" t="s">
        <v>12246</v>
      </c>
      <c r="C6120">
        <v>9711</v>
      </c>
      <c r="D6120" s="1">
        <v>0.67277502499999997</v>
      </c>
      <c r="E6120" s="1">
        <v>0.29705583299999999</v>
      </c>
      <c r="F6120" s="1">
        <v>0.21020439699999999</v>
      </c>
      <c r="G6120" s="2">
        <v>9.8831192999999998E-2</v>
      </c>
      <c r="H6120" s="2">
        <v>0</v>
      </c>
      <c r="I6120" s="2">
        <v>0</v>
      </c>
      <c r="J6120">
        <f t="shared" si="380"/>
        <v>0.44088281989971356</v>
      </c>
      <c r="K6120">
        <f t="shared" si="381"/>
        <v>1.4064850790014567</v>
      </c>
      <c r="L6120">
        <f t="shared" si="382"/>
        <v>0</v>
      </c>
      <c r="M6120">
        <f t="shared" si="383"/>
        <v>0</v>
      </c>
    </row>
    <row r="6121" spans="1:13" x14ac:dyDescent="0.25">
      <c r="A6121" t="s">
        <v>12247</v>
      </c>
      <c r="B6121" t="s">
        <v>12248</v>
      </c>
      <c r="C6121">
        <v>3650</v>
      </c>
      <c r="D6121" s="1">
        <v>0</v>
      </c>
      <c r="E6121" s="1">
        <v>0</v>
      </c>
      <c r="F6121" s="1">
        <v>0</v>
      </c>
      <c r="G6121" s="2">
        <v>0</v>
      </c>
      <c r="H6121" s="2">
        <v>0</v>
      </c>
      <c r="I6121" s="2">
        <v>0</v>
      </c>
      <c r="J6121">
        <f t="shared" si="380"/>
        <v>0</v>
      </c>
      <c r="K6121">
        <f t="shared" si="381"/>
        <v>0</v>
      </c>
      <c r="L6121">
        <f t="shared" si="382"/>
        <v>0</v>
      </c>
      <c r="M6121">
        <f t="shared" si="383"/>
        <v>0</v>
      </c>
    </row>
    <row r="6122" spans="1:13" x14ac:dyDescent="0.25">
      <c r="A6122" t="s">
        <v>12249</v>
      </c>
      <c r="B6122" t="s">
        <v>12250</v>
      </c>
      <c r="C6122">
        <v>3195</v>
      </c>
      <c r="D6122" s="1">
        <v>5.9859422110000002</v>
      </c>
      <c r="E6122" s="1">
        <v>3.1787784229999998</v>
      </c>
      <c r="F6122" s="1">
        <v>2.640707157</v>
      </c>
      <c r="G6122" s="2">
        <v>2.8973451670000001</v>
      </c>
      <c r="H6122" s="2">
        <v>0.79952863399999996</v>
      </c>
      <c r="I6122" s="2">
        <v>1.1740958130000001</v>
      </c>
      <c r="J6122">
        <f t="shared" si="380"/>
        <v>0.53095191350929172</v>
      </c>
      <c r="K6122">
        <f t="shared" si="381"/>
        <v>1.2033046185974352</v>
      </c>
      <c r="L6122">
        <f t="shared" si="382"/>
        <v>0.27585694178294534</v>
      </c>
      <c r="M6122">
        <f t="shared" si="383"/>
        <v>0.68039441988889116</v>
      </c>
    </row>
    <row r="6123" spans="1:13" x14ac:dyDescent="0.25">
      <c r="A6123" t="s">
        <v>12251</v>
      </c>
      <c r="B6123" t="s">
        <v>12252</v>
      </c>
      <c r="C6123">
        <v>1227</v>
      </c>
      <c r="D6123" s="1">
        <v>1.7318465620000001</v>
      </c>
      <c r="E6123" s="1">
        <v>2.039414748</v>
      </c>
      <c r="F6123" s="1">
        <v>0.86573753799999997</v>
      </c>
      <c r="G6123" s="2">
        <v>1.6286708999999999</v>
      </c>
      <c r="H6123" s="2">
        <v>0</v>
      </c>
      <c r="I6123" s="2">
        <v>0</v>
      </c>
      <c r="J6123">
        <f t="shared" si="380"/>
        <v>1.1769159443904647</v>
      </c>
      <c r="K6123">
        <f t="shared" si="381"/>
        <v>2.352978449169234</v>
      </c>
      <c r="L6123">
        <f t="shared" si="382"/>
        <v>0</v>
      </c>
      <c r="M6123">
        <f t="shared" si="383"/>
        <v>0</v>
      </c>
    </row>
    <row r="6124" spans="1:13" x14ac:dyDescent="0.25">
      <c r="A6124" t="s">
        <v>12253</v>
      </c>
      <c r="B6124" t="s">
        <v>12254</v>
      </c>
      <c r="C6124">
        <v>1073</v>
      </c>
      <c r="D6124" s="1">
        <v>0.362126479</v>
      </c>
      <c r="E6124" s="1">
        <v>0</v>
      </c>
      <c r="F6124" s="1">
        <v>0</v>
      </c>
      <c r="G6124" s="2">
        <v>0</v>
      </c>
      <c r="H6124" s="2">
        <v>0</v>
      </c>
      <c r="I6124" s="2">
        <v>0</v>
      </c>
      <c r="J6124">
        <f t="shared" si="380"/>
        <v>0</v>
      </c>
      <c r="K6124">
        <f t="shared" si="381"/>
        <v>0</v>
      </c>
      <c r="L6124">
        <f t="shared" si="382"/>
        <v>0</v>
      </c>
      <c r="M6124">
        <f t="shared" si="383"/>
        <v>0</v>
      </c>
    </row>
    <row r="6125" spans="1:13" x14ac:dyDescent="0.25">
      <c r="A6125" t="s">
        <v>12255</v>
      </c>
      <c r="B6125" t="s">
        <v>12256</v>
      </c>
      <c r="C6125">
        <v>745</v>
      </c>
      <c r="D6125" s="1">
        <v>1.0884996140000001</v>
      </c>
      <c r="E6125" s="1">
        <v>0.64088640200000002</v>
      </c>
      <c r="F6125" s="1">
        <v>0</v>
      </c>
      <c r="G6125" s="2">
        <v>0</v>
      </c>
      <c r="H6125" s="2">
        <v>0</v>
      </c>
      <c r="I6125" s="2">
        <v>0</v>
      </c>
      <c r="J6125">
        <f t="shared" si="380"/>
        <v>0.58823921896313769</v>
      </c>
      <c r="K6125">
        <f t="shared" si="381"/>
        <v>640.88640199999998</v>
      </c>
      <c r="L6125">
        <f t="shared" si="382"/>
        <v>0</v>
      </c>
      <c r="M6125">
        <f t="shared" si="383"/>
        <v>0</v>
      </c>
    </row>
    <row r="6126" spans="1:13" x14ac:dyDescent="0.25">
      <c r="A6126" t="s">
        <v>12257</v>
      </c>
      <c r="B6126" t="s">
        <v>12258</v>
      </c>
      <c r="C6126">
        <v>2820</v>
      </c>
      <c r="D6126" s="1">
        <v>1.5817379279999999</v>
      </c>
      <c r="E6126" s="1">
        <v>0.50790473999999997</v>
      </c>
      <c r="F6126" s="1">
        <v>1.0783647080000001</v>
      </c>
      <c r="G6126" s="2">
        <v>0.67612506400000005</v>
      </c>
      <c r="H6126" s="2">
        <v>0</v>
      </c>
      <c r="I6126" s="2">
        <v>1.4385130989999999</v>
      </c>
      <c r="J6126">
        <f t="shared" si="380"/>
        <v>0.32090261502850648</v>
      </c>
      <c r="K6126">
        <f t="shared" si="381"/>
        <v>0.47055896513525808</v>
      </c>
      <c r="L6126">
        <f t="shared" si="382"/>
        <v>0</v>
      </c>
      <c r="M6126">
        <f t="shared" si="383"/>
        <v>0</v>
      </c>
    </row>
    <row r="6127" spans="1:13" x14ac:dyDescent="0.25">
      <c r="A6127" t="s">
        <v>12259</v>
      </c>
      <c r="B6127" t="s">
        <v>12260</v>
      </c>
      <c r="C6127">
        <v>1964</v>
      </c>
      <c r="D6127" s="1">
        <v>1.5379774450000001</v>
      </c>
      <c r="E6127" s="1">
        <v>1.0348457090000001</v>
      </c>
      <c r="F6127" s="1">
        <v>0.54916187100000002</v>
      </c>
      <c r="G6127" s="2">
        <v>1.2913017929999999</v>
      </c>
      <c r="H6127" s="2">
        <v>0</v>
      </c>
      <c r="I6127" s="2">
        <v>0</v>
      </c>
      <c r="J6127">
        <f t="shared" si="380"/>
        <v>0.67242422061617679</v>
      </c>
      <c r="K6127">
        <f t="shared" si="381"/>
        <v>1.880984058599001</v>
      </c>
      <c r="L6127">
        <f t="shared" si="382"/>
        <v>0</v>
      </c>
      <c r="M6127">
        <f t="shared" si="383"/>
        <v>0</v>
      </c>
    </row>
    <row r="6128" spans="1:13" x14ac:dyDescent="0.25">
      <c r="A6128" t="s">
        <v>12261</v>
      </c>
      <c r="B6128" t="s">
        <v>12262</v>
      </c>
      <c r="C6128">
        <v>3480</v>
      </c>
      <c r="D6128" s="1">
        <v>0.34830291499999999</v>
      </c>
      <c r="E6128" s="1">
        <v>0</v>
      </c>
      <c r="F6128" s="1">
        <v>0.290271275</v>
      </c>
      <c r="G6128" s="2">
        <v>0.40948522199999998</v>
      </c>
      <c r="H6128" s="2">
        <v>0</v>
      </c>
      <c r="I6128" s="2">
        <v>0</v>
      </c>
      <c r="J6128">
        <f t="shared" si="380"/>
        <v>0</v>
      </c>
      <c r="K6128">
        <f t="shared" si="381"/>
        <v>0</v>
      </c>
      <c r="L6128">
        <f t="shared" si="382"/>
        <v>0</v>
      </c>
      <c r="M6128">
        <f t="shared" si="383"/>
        <v>0</v>
      </c>
    </row>
    <row r="6129" spans="1:13" x14ac:dyDescent="0.25">
      <c r="A6129" t="s">
        <v>12263</v>
      </c>
      <c r="B6129" t="s">
        <v>12264</v>
      </c>
      <c r="C6129">
        <v>10877</v>
      </c>
      <c r="D6129" s="1">
        <v>11.23982921</v>
      </c>
      <c r="E6129" s="1">
        <v>9.3349138269999994</v>
      </c>
      <c r="F6129" s="1">
        <v>9.6762090959999991</v>
      </c>
      <c r="G6129" s="2">
        <v>4.8999541759999996</v>
      </c>
      <c r="H6129" s="2">
        <v>1.5212465610000001</v>
      </c>
      <c r="I6129" s="2">
        <v>2.6062407470000002</v>
      </c>
      <c r="J6129">
        <f t="shared" si="380"/>
        <v>0.83044708291586966</v>
      </c>
      <c r="K6129">
        <f t="shared" si="381"/>
        <v>0.96462872036716818</v>
      </c>
      <c r="L6129">
        <f t="shared" si="382"/>
        <v>0.31039803809012395</v>
      </c>
      <c r="M6129">
        <f t="shared" si="383"/>
        <v>0.5834699241910859</v>
      </c>
    </row>
    <row r="6130" spans="1:13" x14ac:dyDescent="0.25">
      <c r="A6130" t="s">
        <v>12265</v>
      </c>
      <c r="B6130" t="s">
        <v>12266</v>
      </c>
      <c r="C6130">
        <v>7198</v>
      </c>
      <c r="D6130" s="1">
        <v>7.4936435079999999</v>
      </c>
      <c r="E6130" s="1">
        <v>12.133148950000001</v>
      </c>
      <c r="F6130" s="1">
        <v>12.672487029999999</v>
      </c>
      <c r="G6130" s="2">
        <v>5.5702398789999998</v>
      </c>
      <c r="H6130" s="2">
        <v>15.014694110000001</v>
      </c>
      <c r="I6130" s="2">
        <v>7.1657084529999997</v>
      </c>
      <c r="J6130">
        <f t="shared" si="380"/>
        <v>1.6189094167119122</v>
      </c>
      <c r="K6130">
        <f t="shared" si="381"/>
        <v>0.95736468749911219</v>
      </c>
      <c r="L6130">
        <f t="shared" si="382"/>
        <v>2.6950363718129897</v>
      </c>
      <c r="M6130">
        <f t="shared" si="383"/>
        <v>2.0950613811721079</v>
      </c>
    </row>
    <row r="6131" spans="1:13" x14ac:dyDescent="0.25">
      <c r="A6131" t="s">
        <v>12267</v>
      </c>
      <c r="B6131" t="s">
        <v>12268</v>
      </c>
      <c r="C6131">
        <v>3644</v>
      </c>
      <c r="D6131" s="1">
        <v>6.0561625210000001</v>
      </c>
      <c r="E6131" s="1">
        <v>4.0564392629999997</v>
      </c>
      <c r="F6131" s="1">
        <v>5.55587988</v>
      </c>
      <c r="G6131" s="2">
        <v>3.1349341860000002</v>
      </c>
      <c r="H6131" s="2">
        <v>6.813130643</v>
      </c>
      <c r="I6131" s="2">
        <v>3.3349111059999998</v>
      </c>
      <c r="J6131">
        <f t="shared" si="380"/>
        <v>0.66969298725871174</v>
      </c>
      <c r="K6131">
        <f t="shared" si="381"/>
        <v>0.72998505467064356</v>
      </c>
      <c r="L6131">
        <f t="shared" si="382"/>
        <v>2.1726000097248215</v>
      </c>
      <c r="M6131">
        <f t="shared" si="383"/>
        <v>2.0423597711419355</v>
      </c>
    </row>
    <row r="6132" spans="1:13" x14ac:dyDescent="0.25">
      <c r="A6132" t="s">
        <v>12269</v>
      </c>
      <c r="B6132" t="s">
        <v>12270</v>
      </c>
      <c r="C6132">
        <v>3560</v>
      </c>
      <c r="D6132" s="1">
        <v>3.973214408</v>
      </c>
      <c r="E6132" s="1">
        <v>7.4859520259999996</v>
      </c>
      <c r="F6132" s="1">
        <v>3.4054958219999998</v>
      </c>
      <c r="G6132" s="2">
        <v>6.5387709669999996</v>
      </c>
      <c r="H6132" s="2">
        <v>9.2803285760000005</v>
      </c>
      <c r="I6132" s="2">
        <v>6.8138673360000004</v>
      </c>
      <c r="J6132">
        <f t="shared" si="380"/>
        <v>1.8836306392858309</v>
      </c>
      <c r="K6132">
        <f t="shared" si="381"/>
        <v>2.1975520937538966</v>
      </c>
      <c r="L6132">
        <f t="shared" si="382"/>
        <v>1.4190601815918304</v>
      </c>
      <c r="M6132">
        <f t="shared" si="383"/>
        <v>1.3617768502955345</v>
      </c>
    </row>
    <row r="6133" spans="1:13" x14ac:dyDescent="0.25">
      <c r="A6133" t="s">
        <v>12271</v>
      </c>
      <c r="B6133" t="s">
        <v>12272</v>
      </c>
      <c r="C6133">
        <v>6213</v>
      </c>
      <c r="D6133" s="1">
        <v>2.3991091230000001</v>
      </c>
      <c r="E6133" s="1">
        <v>2.061533034</v>
      </c>
      <c r="F6133" s="1">
        <v>0.81047524100000001</v>
      </c>
      <c r="G6133" s="2">
        <v>0.76218265299999999</v>
      </c>
      <c r="H6133" s="2">
        <v>0</v>
      </c>
      <c r="I6133" s="2">
        <v>0</v>
      </c>
      <c r="J6133">
        <f t="shared" si="380"/>
        <v>0.85893304360395117</v>
      </c>
      <c r="K6133">
        <f t="shared" si="381"/>
        <v>2.5404755805728891</v>
      </c>
      <c r="L6133">
        <f t="shared" si="382"/>
        <v>0</v>
      </c>
      <c r="M6133">
        <f t="shared" si="383"/>
        <v>0</v>
      </c>
    </row>
    <row r="6134" spans="1:13" x14ac:dyDescent="0.25">
      <c r="A6134" t="s">
        <v>12273</v>
      </c>
      <c r="B6134" t="s">
        <v>12274</v>
      </c>
      <c r="C6134">
        <v>5208</v>
      </c>
      <c r="D6134" s="1">
        <v>5.2436253329999998</v>
      </c>
      <c r="E6134" s="1">
        <v>3.7734339810000002</v>
      </c>
      <c r="F6134" s="1">
        <v>0.72821632999999997</v>
      </c>
      <c r="G6134" s="2">
        <v>3.6526665710000001</v>
      </c>
      <c r="H6134" s="2">
        <v>2.6460680499999998</v>
      </c>
      <c r="I6134" s="2">
        <v>0.97142203999999999</v>
      </c>
      <c r="J6134">
        <f t="shared" si="380"/>
        <v>0.71948590059559936</v>
      </c>
      <c r="K6134">
        <f t="shared" si="381"/>
        <v>5.174642730504952</v>
      </c>
      <c r="L6134">
        <f t="shared" si="382"/>
        <v>0.72422264007407144</v>
      </c>
      <c r="M6134">
        <f t="shared" si="383"/>
        <v>2.7211107329488335</v>
      </c>
    </row>
    <row r="6135" spans="1:13" x14ac:dyDescent="0.25">
      <c r="A6135" t="s">
        <v>12275</v>
      </c>
      <c r="B6135" t="s">
        <v>12276</v>
      </c>
      <c r="C6135">
        <v>6030</v>
      </c>
      <c r="D6135" s="1">
        <v>8.3269584440000006</v>
      </c>
      <c r="E6135" s="1">
        <v>10.6752457</v>
      </c>
      <c r="F6135" s="1">
        <v>6.882751872</v>
      </c>
      <c r="G6135" s="2">
        <v>3.3416475819999998</v>
      </c>
      <c r="H6135" s="2">
        <v>14.63918657</v>
      </c>
      <c r="I6135" s="2">
        <v>1.343544378</v>
      </c>
      <c r="J6135">
        <f t="shared" si="380"/>
        <v>1.2818562642674012</v>
      </c>
      <c r="K6135">
        <f t="shared" si="381"/>
        <v>1.5507888573703661</v>
      </c>
      <c r="L6135">
        <f t="shared" si="382"/>
        <v>4.3795183939914368</v>
      </c>
      <c r="M6135">
        <f t="shared" si="383"/>
        <v>10.887841866384273</v>
      </c>
    </row>
    <row r="6136" spans="1:13" x14ac:dyDescent="0.25">
      <c r="A6136" t="s">
        <v>12277</v>
      </c>
      <c r="B6136" t="s">
        <v>12278</v>
      </c>
      <c r="C6136">
        <v>8068</v>
      </c>
      <c r="D6136" s="1">
        <v>5.6436606029999998</v>
      </c>
      <c r="E6136" s="1">
        <v>6.9571980829999998</v>
      </c>
      <c r="F6136" s="1">
        <v>2.6453219630000002</v>
      </c>
      <c r="G6136" s="2">
        <v>2.7987329509999999</v>
      </c>
      <c r="H6136" s="2">
        <v>6.6080506039999998</v>
      </c>
      <c r="I6136" s="2">
        <v>3.5285863850000001</v>
      </c>
      <c r="J6136">
        <f t="shared" si="380"/>
        <v>1.2325272628973332</v>
      </c>
      <c r="K6136">
        <f t="shared" si="381"/>
        <v>2.6290066667144987</v>
      </c>
      <c r="L6136">
        <f t="shared" si="382"/>
        <v>2.3602431802075112</v>
      </c>
      <c r="M6136">
        <f t="shared" si="383"/>
        <v>1.872188376542596</v>
      </c>
    </row>
    <row r="6137" spans="1:13" x14ac:dyDescent="0.25">
      <c r="A6137" t="s">
        <v>12279</v>
      </c>
      <c r="B6137" t="s">
        <v>12280</v>
      </c>
      <c r="C6137">
        <v>5689</v>
      </c>
      <c r="D6137" s="1">
        <v>8.105696622</v>
      </c>
      <c r="E6137" s="1">
        <v>16.82920554</v>
      </c>
      <c r="F6137" s="1">
        <v>5.1547378999999998</v>
      </c>
      <c r="G6137" s="2">
        <v>4.6805401700000004</v>
      </c>
      <c r="H6137" s="2">
        <v>11.625234539999999</v>
      </c>
      <c r="I6137" s="2">
        <v>2.1338890300000002</v>
      </c>
      <c r="J6137">
        <f t="shared" si="380"/>
        <v>2.0759634071329138</v>
      </c>
      <c r="K6137">
        <f t="shared" si="381"/>
        <v>3.2641701084145494</v>
      </c>
      <c r="L6137">
        <f t="shared" si="382"/>
        <v>2.483207260400373</v>
      </c>
      <c r="M6137">
        <f t="shared" si="383"/>
        <v>5.4453577570727409</v>
      </c>
    </row>
    <row r="6138" spans="1:13" x14ac:dyDescent="0.25">
      <c r="A6138" t="s">
        <v>12281</v>
      </c>
      <c r="B6138" t="s">
        <v>12282</v>
      </c>
      <c r="C6138">
        <v>6262</v>
      </c>
      <c r="D6138" s="1">
        <v>4.2011759949999998</v>
      </c>
      <c r="E6138" s="1">
        <v>9.8942163870000002</v>
      </c>
      <c r="F6138" s="1">
        <v>5.1704282389999996</v>
      </c>
      <c r="G6138" s="2">
        <v>1.7474289140000001</v>
      </c>
      <c r="H6138" s="2">
        <v>1.7612311599999999</v>
      </c>
      <c r="I6138" s="2">
        <v>0.64657640599999999</v>
      </c>
      <c r="J6138">
        <f t="shared" si="380"/>
        <v>2.3545459301972906</v>
      </c>
      <c r="K6138">
        <f t="shared" si="381"/>
        <v>1.9132463856664184</v>
      </c>
      <c r="L6138">
        <f t="shared" si="382"/>
        <v>1.0073221426947871</v>
      </c>
      <c r="M6138">
        <f t="shared" si="383"/>
        <v>2.7197271915431704</v>
      </c>
    </row>
    <row r="6139" spans="1:13" x14ac:dyDescent="0.25">
      <c r="A6139" t="s">
        <v>12283</v>
      </c>
      <c r="B6139" t="s">
        <v>12284</v>
      </c>
      <c r="C6139">
        <v>7206</v>
      </c>
      <c r="D6139" s="1">
        <v>7.1344852789999997</v>
      </c>
      <c r="E6139" s="1">
        <v>14.288956649999999</v>
      </c>
      <c r="F6139" s="1">
        <v>10.252021470000001</v>
      </c>
      <c r="G6139" s="2">
        <v>4.6886422840000002</v>
      </c>
      <c r="H6139" s="2">
        <v>6.1233560579999997</v>
      </c>
      <c r="I6139" s="2">
        <v>2.8099528079999998</v>
      </c>
      <c r="J6139">
        <f t="shared" si="380"/>
        <v>2.0025206543488965</v>
      </c>
      <c r="K6139">
        <f t="shared" si="381"/>
        <v>1.3936337392649583</v>
      </c>
      <c r="L6139">
        <f t="shared" si="382"/>
        <v>1.3057192184767497</v>
      </c>
      <c r="M6139">
        <f t="shared" si="383"/>
        <v>2.1783916259899017</v>
      </c>
    </row>
    <row r="6140" spans="1:13" x14ac:dyDescent="0.25">
      <c r="A6140" t="s">
        <v>12285</v>
      </c>
      <c r="B6140" t="s">
        <v>12286</v>
      </c>
      <c r="C6140">
        <v>7568</v>
      </c>
      <c r="D6140" s="1">
        <v>2.7705643869999999</v>
      </c>
      <c r="E6140" s="1">
        <v>6.3995271999999996</v>
      </c>
      <c r="F6140" s="1">
        <v>3.3298130100000001</v>
      </c>
      <c r="G6140" s="2">
        <v>1.94151469</v>
      </c>
      <c r="H6140" s="2">
        <v>4.718605041</v>
      </c>
      <c r="I6140" s="2">
        <v>0.53298772299999997</v>
      </c>
      <c r="J6140">
        <f t="shared" si="380"/>
        <v>2.3089945988687579</v>
      </c>
      <c r="K6140">
        <f t="shared" si="381"/>
        <v>1.9213108573753288</v>
      </c>
      <c r="L6140">
        <f t="shared" si="382"/>
        <v>2.4291219342078696</v>
      </c>
      <c r="M6140">
        <f t="shared" si="383"/>
        <v>8.8365421858210027</v>
      </c>
    </row>
    <row r="6141" spans="1:13" x14ac:dyDescent="0.25">
      <c r="A6141" t="s">
        <v>12287</v>
      </c>
      <c r="B6141" t="s">
        <v>12288</v>
      </c>
      <c r="C6141">
        <v>1545</v>
      </c>
      <c r="D6141" s="1">
        <v>2.2261873689999998</v>
      </c>
      <c r="E6141" s="1">
        <v>0.87376294600000004</v>
      </c>
      <c r="F6141" s="1">
        <v>0</v>
      </c>
      <c r="G6141" s="2">
        <v>1.1630548169999999</v>
      </c>
      <c r="H6141" s="2">
        <v>0</v>
      </c>
      <c r="I6141" s="2">
        <v>0</v>
      </c>
      <c r="J6141">
        <f t="shared" si="380"/>
        <v>0.39231676605292393</v>
      </c>
      <c r="K6141">
        <f t="shared" si="381"/>
        <v>873.76294600000006</v>
      </c>
      <c r="L6141">
        <f t="shared" si="382"/>
        <v>0</v>
      </c>
      <c r="M6141">
        <f t="shared" si="383"/>
        <v>0</v>
      </c>
    </row>
    <row r="6142" spans="1:13" x14ac:dyDescent="0.25">
      <c r="A6142" t="s">
        <v>12289</v>
      </c>
      <c r="B6142" t="s">
        <v>12290</v>
      </c>
      <c r="C6142">
        <v>2362</v>
      </c>
      <c r="D6142" s="1">
        <v>5.0107449329999998</v>
      </c>
      <c r="E6142" s="1">
        <v>3.318921333</v>
      </c>
      <c r="F6142" s="1">
        <v>0</v>
      </c>
      <c r="G6142" s="2">
        <v>1.104296242</v>
      </c>
      <c r="H6142" s="2">
        <v>0</v>
      </c>
      <c r="I6142" s="2">
        <v>0</v>
      </c>
      <c r="J6142">
        <f t="shared" si="380"/>
        <v>0.66222870025696101</v>
      </c>
      <c r="K6142">
        <f t="shared" si="381"/>
        <v>3318.9213329999998</v>
      </c>
      <c r="L6142">
        <f t="shared" si="382"/>
        <v>0</v>
      </c>
      <c r="M6142">
        <f t="shared" si="383"/>
        <v>0</v>
      </c>
    </row>
    <row r="6143" spans="1:13" x14ac:dyDescent="0.25">
      <c r="A6143" t="s">
        <v>12291</v>
      </c>
      <c r="B6143" t="s">
        <v>12292</v>
      </c>
      <c r="C6143">
        <v>3830</v>
      </c>
      <c r="D6143" s="1">
        <v>4.8616539850000002</v>
      </c>
      <c r="E6143" s="1">
        <v>2.3390993930000001</v>
      </c>
      <c r="F6143" s="1">
        <v>1.5682263270000001</v>
      </c>
      <c r="G6143" s="2">
        <v>1.228966609</v>
      </c>
      <c r="H6143" s="2">
        <v>0.71220422999999999</v>
      </c>
      <c r="I6143" s="2">
        <v>1.045901883</v>
      </c>
      <c r="J6143">
        <f t="shared" si="380"/>
        <v>0.48103348505065385</v>
      </c>
      <c r="K6143">
        <f t="shared" si="381"/>
        <v>1.4906067740220881</v>
      </c>
      <c r="L6143">
        <f t="shared" si="382"/>
        <v>0.57904354865295382</v>
      </c>
      <c r="M6143">
        <f t="shared" si="383"/>
        <v>0.68029701881814275</v>
      </c>
    </row>
    <row r="6144" spans="1:13" x14ac:dyDescent="0.25">
      <c r="A6144" t="s">
        <v>12293</v>
      </c>
      <c r="B6144" t="s">
        <v>12294</v>
      </c>
      <c r="C6144">
        <v>5151</v>
      </c>
      <c r="D6144" s="1">
        <v>1.628042625</v>
      </c>
      <c r="E6144" s="1">
        <v>1.0953990490000001</v>
      </c>
      <c r="F6144" s="1">
        <v>2.8103012650000001</v>
      </c>
      <c r="G6144" s="2">
        <v>0.54678320800000002</v>
      </c>
      <c r="H6144" s="2">
        <v>1.584440195</v>
      </c>
      <c r="I6144" s="2">
        <v>0</v>
      </c>
      <c r="J6144">
        <f t="shared" si="380"/>
        <v>0.67241889941339017</v>
      </c>
      <c r="K6144">
        <f t="shared" si="381"/>
        <v>0.38964128912025375</v>
      </c>
      <c r="L6144">
        <f t="shared" si="382"/>
        <v>2.8924584979246024</v>
      </c>
      <c r="M6144">
        <f t="shared" si="383"/>
        <v>1584.4401949999999</v>
      </c>
    </row>
    <row r="6145" spans="1:13" x14ac:dyDescent="0.25">
      <c r="A6145" t="s">
        <v>12295</v>
      </c>
      <c r="B6145" t="s">
        <v>12296</v>
      </c>
      <c r="C6145">
        <v>2249</v>
      </c>
      <c r="D6145" s="1">
        <v>3.926400868</v>
      </c>
      <c r="E6145" s="1">
        <v>1.608108171</v>
      </c>
      <c r="F6145" s="1">
        <v>2.5604095390000001</v>
      </c>
      <c r="G6145" s="2">
        <v>3.612083009</v>
      </c>
      <c r="H6145" s="2">
        <v>0</v>
      </c>
      <c r="I6145" s="2">
        <v>3.4155514569999998</v>
      </c>
      <c r="J6145">
        <f t="shared" si="380"/>
        <v>0.40945862799559785</v>
      </c>
      <c r="K6145">
        <f t="shared" si="381"/>
        <v>0.62782157500195057</v>
      </c>
      <c r="L6145">
        <f t="shared" si="382"/>
        <v>0</v>
      </c>
      <c r="M6145">
        <f t="shared" si="383"/>
        <v>0</v>
      </c>
    </row>
    <row r="6146" spans="1:13" x14ac:dyDescent="0.25">
      <c r="A6146" t="s">
        <v>12297</v>
      </c>
      <c r="B6146" t="s">
        <v>12298</v>
      </c>
      <c r="C6146">
        <v>4236</v>
      </c>
      <c r="D6146" s="1">
        <v>7.0057480439999997</v>
      </c>
      <c r="E6146" s="1">
        <v>5.05973922</v>
      </c>
      <c r="F6146" s="1">
        <v>3.2691283150000001</v>
      </c>
      <c r="G6146" s="2">
        <v>4.3920757139999997</v>
      </c>
      <c r="H6146" s="2">
        <v>0.63634666699999998</v>
      </c>
      <c r="I6146" s="2">
        <v>1.8688487709999999</v>
      </c>
      <c r="J6146">
        <f t="shared" si="380"/>
        <v>0.72212375673087636</v>
      </c>
      <c r="K6146">
        <f t="shared" si="381"/>
        <v>1.5472601478024877</v>
      </c>
      <c r="L6146">
        <f t="shared" si="382"/>
        <v>0.14485219659931406</v>
      </c>
      <c r="M6146">
        <f t="shared" si="383"/>
        <v>0.34031985734315839</v>
      </c>
    </row>
    <row r="6147" spans="1:13" x14ac:dyDescent="0.25">
      <c r="A6147" t="s">
        <v>12299</v>
      </c>
      <c r="B6147" t="s">
        <v>12300</v>
      </c>
      <c r="C6147">
        <v>3147</v>
      </c>
      <c r="D6147" s="1">
        <v>7.5776873809999996</v>
      </c>
      <c r="E6147" s="1">
        <v>8.3653351919999999</v>
      </c>
      <c r="F6147" s="1">
        <v>10.65558622</v>
      </c>
      <c r="G6147" s="2">
        <v>4.4537539700000002</v>
      </c>
      <c r="H6147" s="2">
        <v>0.80658515099999994</v>
      </c>
      <c r="I6147" s="2">
        <v>2.3688881629999998</v>
      </c>
      <c r="J6147">
        <f t="shared" ref="J6147:J6210" si="384">E6147/(D6147+0.001)</f>
        <v>1.1037973690499689</v>
      </c>
      <c r="K6147">
        <f t="shared" ref="K6147:K6210" si="385">E6147/(F6147+0.001)</f>
        <v>0.78499202458477368</v>
      </c>
      <c r="L6147">
        <f t="shared" ref="L6147:L6210" si="386">H6147/(G6147+0.001)</f>
        <v>0.18106166051634942</v>
      </c>
      <c r="M6147">
        <f t="shared" ref="M6147:M6210" si="387">H6147/(I6147+0.001)</f>
        <v>0.34034734785921628</v>
      </c>
    </row>
    <row r="6148" spans="1:13" x14ac:dyDescent="0.25">
      <c r="A6148" t="s">
        <v>12301</v>
      </c>
      <c r="B6148" t="s">
        <v>12302</v>
      </c>
      <c r="C6148">
        <v>1755</v>
      </c>
      <c r="D6148" s="1">
        <v>2.7577585089999999</v>
      </c>
      <c r="E6148" s="1">
        <v>3.5179859069999999</v>
      </c>
      <c r="F6148" s="1">
        <v>5.1705436090000001</v>
      </c>
      <c r="G6148" s="2">
        <v>1.3507172949999999</v>
      </c>
      <c r="H6148" s="2">
        <v>0</v>
      </c>
      <c r="I6148" s="2">
        <v>0</v>
      </c>
      <c r="J6148">
        <f t="shared" si="384"/>
        <v>1.2752061826082799</v>
      </c>
      <c r="K6148">
        <f t="shared" si="385"/>
        <v>0.68025838569313701</v>
      </c>
      <c r="L6148">
        <f t="shared" si="386"/>
        <v>0</v>
      </c>
      <c r="M6148">
        <f t="shared" si="387"/>
        <v>0</v>
      </c>
    </row>
    <row r="6149" spans="1:13" x14ac:dyDescent="0.25">
      <c r="A6149" t="s">
        <v>12303</v>
      </c>
      <c r="B6149" t="s">
        <v>12304</v>
      </c>
      <c r="C6149">
        <v>2133</v>
      </c>
      <c r="D6149" s="1">
        <v>5.3121495010000004</v>
      </c>
      <c r="E6149" s="1">
        <v>9.4840309610000002</v>
      </c>
      <c r="F6149" s="1">
        <v>2.998585335</v>
      </c>
      <c r="G6149" s="2">
        <v>2.215745702</v>
      </c>
      <c r="H6149" s="2">
        <v>14.00882534</v>
      </c>
      <c r="I6149" s="2">
        <v>3.428564663</v>
      </c>
      <c r="J6149">
        <f t="shared" si="384"/>
        <v>1.7850111236687369</v>
      </c>
      <c r="K6149">
        <f t="shared" si="385"/>
        <v>3.161780680261927</v>
      </c>
      <c r="L6149">
        <f t="shared" si="386"/>
        <v>6.3195455064425792</v>
      </c>
      <c r="M6149">
        <f t="shared" si="387"/>
        <v>4.0847240733305865</v>
      </c>
    </row>
    <row r="6150" spans="1:13" x14ac:dyDescent="0.25">
      <c r="A6150" t="s">
        <v>12305</v>
      </c>
      <c r="B6150" t="s">
        <v>12306</v>
      </c>
      <c r="C6150">
        <v>3736</v>
      </c>
      <c r="D6150" s="1">
        <v>5.7444114820000003</v>
      </c>
      <c r="E6150" s="1">
        <v>5.6156877769999998</v>
      </c>
      <c r="F6150" s="1">
        <v>2.1675742090000001</v>
      </c>
      <c r="G6150" s="2">
        <v>4.0770421639999999</v>
      </c>
      <c r="H6150" s="2">
        <v>2.9534045889999998</v>
      </c>
      <c r="I6150" s="2">
        <v>0</v>
      </c>
      <c r="J6150">
        <f t="shared" si="384"/>
        <v>0.97742133780906437</v>
      </c>
      <c r="K6150">
        <f t="shared" si="385"/>
        <v>2.5895760235890548</v>
      </c>
      <c r="L6150">
        <f t="shared" si="386"/>
        <v>0.72422119983750111</v>
      </c>
      <c r="M6150">
        <f t="shared" si="387"/>
        <v>2953.4045889999998</v>
      </c>
    </row>
    <row r="6151" spans="1:13" x14ac:dyDescent="0.25">
      <c r="A6151" t="s">
        <v>12307</v>
      </c>
      <c r="B6151" t="s">
        <v>12308</v>
      </c>
      <c r="C6151">
        <v>8234</v>
      </c>
      <c r="D6151" s="1">
        <v>7.0700318539999998</v>
      </c>
      <c r="E6151" s="1">
        <v>4.5706894120000001</v>
      </c>
      <c r="F6151" s="1">
        <v>1.7327441480000001</v>
      </c>
      <c r="G6151" s="2">
        <v>2.9331842479999999</v>
      </c>
      <c r="H6151" s="2">
        <v>0.94431325200000005</v>
      </c>
      <c r="I6151" s="2">
        <v>5.5472254730000001</v>
      </c>
      <c r="J6151">
        <f t="shared" si="384"/>
        <v>0.64639638264596622</v>
      </c>
      <c r="K6151">
        <f t="shared" si="385"/>
        <v>2.6363113711285617</v>
      </c>
      <c r="L6151">
        <f t="shared" si="386"/>
        <v>0.32183161389529757</v>
      </c>
      <c r="M6151">
        <f t="shared" si="387"/>
        <v>0.17020095102396715</v>
      </c>
    </row>
    <row r="6152" spans="1:13" x14ac:dyDescent="0.25">
      <c r="A6152" t="s">
        <v>12309</v>
      </c>
      <c r="B6152" t="s">
        <v>12310</v>
      </c>
      <c r="C6152">
        <v>6819</v>
      </c>
      <c r="D6152" s="1">
        <v>6.5039442090000001</v>
      </c>
      <c r="E6152" s="1">
        <v>11.214605540000001</v>
      </c>
      <c r="F6152" s="1">
        <v>9.0007169200000003</v>
      </c>
      <c r="G6152" s="2">
        <v>5.529291357</v>
      </c>
      <c r="H6152" s="2">
        <v>10.68136232</v>
      </c>
      <c r="I6152" s="2">
        <v>4.0664886710000001</v>
      </c>
      <c r="J6152">
        <f t="shared" si="384"/>
        <v>1.7240125633182044</v>
      </c>
      <c r="K6152">
        <f t="shared" si="385"/>
        <v>1.2458296166905014</v>
      </c>
      <c r="L6152">
        <f t="shared" si="386"/>
        <v>1.9314284963449528</v>
      </c>
      <c r="M6152">
        <f t="shared" si="387"/>
        <v>2.6260336989147568</v>
      </c>
    </row>
    <row r="6153" spans="1:13" x14ac:dyDescent="0.25">
      <c r="A6153" t="s">
        <v>12311</v>
      </c>
      <c r="B6153" t="s">
        <v>12312</v>
      </c>
      <c r="C6153">
        <v>4792</v>
      </c>
      <c r="D6153" s="1">
        <v>0.25297969199999998</v>
      </c>
      <c r="E6153" s="1">
        <v>0</v>
      </c>
      <c r="F6153" s="1">
        <v>0</v>
      </c>
      <c r="G6153" s="2">
        <v>0.14868474100000001</v>
      </c>
      <c r="H6153" s="2">
        <v>0.57453913400000001</v>
      </c>
      <c r="I6153" s="2">
        <v>0</v>
      </c>
      <c r="J6153">
        <f t="shared" si="384"/>
        <v>0</v>
      </c>
      <c r="K6153">
        <f t="shared" si="385"/>
        <v>0</v>
      </c>
      <c r="L6153">
        <f t="shared" si="386"/>
        <v>3.8383280096666632</v>
      </c>
      <c r="M6153">
        <f t="shared" si="387"/>
        <v>574.53913399999999</v>
      </c>
    </row>
    <row r="6154" spans="1:13" x14ac:dyDescent="0.25">
      <c r="A6154" t="s">
        <v>12313</v>
      </c>
      <c r="B6154" t="s">
        <v>12314</v>
      </c>
      <c r="C6154">
        <v>2263</v>
      </c>
      <c r="D6154" s="1">
        <v>10.06550477</v>
      </c>
      <c r="E6154" s="1">
        <v>5.4405544639999999</v>
      </c>
      <c r="F6154" s="1">
        <v>3.300047513</v>
      </c>
      <c r="G6154" s="2">
        <v>1.9396168979999999</v>
      </c>
      <c r="H6154" s="2">
        <v>0</v>
      </c>
      <c r="I6154" s="2">
        <v>0</v>
      </c>
      <c r="J6154">
        <f t="shared" si="384"/>
        <v>0.54046112213782815</v>
      </c>
      <c r="K6154">
        <f t="shared" si="385"/>
        <v>1.6481297050631092</v>
      </c>
      <c r="L6154">
        <f t="shared" si="386"/>
        <v>0</v>
      </c>
      <c r="M6154">
        <f t="shared" si="387"/>
        <v>0</v>
      </c>
    </row>
    <row r="6155" spans="1:13" x14ac:dyDescent="0.25">
      <c r="A6155" t="s">
        <v>12315</v>
      </c>
      <c r="B6155" t="s">
        <v>12316</v>
      </c>
      <c r="C6155">
        <v>2298</v>
      </c>
      <c r="D6155" s="1">
        <v>5.1041175919999997</v>
      </c>
      <c r="E6155" s="1">
        <v>5.7241942870000004</v>
      </c>
      <c r="F6155" s="1">
        <v>3.645696456</v>
      </c>
      <c r="G6155" s="2">
        <v>2.0951628879999999</v>
      </c>
      <c r="H6155" s="2">
        <v>1.103840951</v>
      </c>
      <c r="I6155" s="2">
        <v>1.62097487</v>
      </c>
      <c r="J6155">
        <f t="shared" si="384"/>
        <v>1.1212659030558136</v>
      </c>
      <c r="K6155">
        <f t="shared" si="385"/>
        <v>1.5696931060938297</v>
      </c>
      <c r="L6155">
        <f t="shared" si="386"/>
        <v>0.52660075098133319</v>
      </c>
      <c r="M6155">
        <f t="shared" si="387"/>
        <v>0.68055367035372138</v>
      </c>
    </row>
    <row r="6156" spans="1:13" x14ac:dyDescent="0.25">
      <c r="A6156" t="s">
        <v>12317</v>
      </c>
      <c r="B6156" t="s">
        <v>12318</v>
      </c>
      <c r="C6156">
        <v>2897</v>
      </c>
      <c r="D6156" s="1">
        <v>2.0765027699999998</v>
      </c>
      <c r="E6156" s="1">
        <v>2.1191856150000001</v>
      </c>
      <c r="F6156" s="1">
        <v>1.7303213749999999</v>
      </c>
      <c r="G6156" s="2">
        <v>0.81364202600000002</v>
      </c>
      <c r="H6156" s="2">
        <v>3.7724016499999999</v>
      </c>
      <c r="I6156" s="2">
        <v>0</v>
      </c>
      <c r="J6156">
        <f t="shared" si="384"/>
        <v>1.0200639178931157</v>
      </c>
      <c r="K6156">
        <f t="shared" si="385"/>
        <v>1.2240278700423255</v>
      </c>
      <c r="L6156">
        <f t="shared" si="386"/>
        <v>4.630747653080201</v>
      </c>
      <c r="M6156">
        <f t="shared" si="387"/>
        <v>3772.4016499999998</v>
      </c>
    </row>
    <row r="6157" spans="1:13" x14ac:dyDescent="0.25">
      <c r="A6157" t="s">
        <v>12319</v>
      </c>
      <c r="B6157" t="s">
        <v>12320</v>
      </c>
      <c r="C6157">
        <v>2290</v>
      </c>
      <c r="D6157" s="1">
        <v>3.2794920209999998</v>
      </c>
      <c r="E6157" s="1">
        <v>4.0649602419999997</v>
      </c>
      <c r="F6157" s="1">
        <v>3.883358946</v>
      </c>
      <c r="G6157" s="2">
        <v>3.2463200059999999</v>
      </c>
      <c r="H6157" s="2">
        <v>2.3517104629999999</v>
      </c>
      <c r="I6157" s="2">
        <v>5.1800869159999996</v>
      </c>
      <c r="J6157">
        <f t="shared" si="384"/>
        <v>1.239131269327358</v>
      </c>
      <c r="K6157">
        <f t="shared" si="385"/>
        <v>1.0464944920154657</v>
      </c>
      <c r="L6157">
        <f t="shared" si="386"/>
        <v>0.72420040484300829</v>
      </c>
      <c r="M6157">
        <f t="shared" si="387"/>
        <v>0.45390291672922012</v>
      </c>
    </row>
    <row r="6158" spans="1:13" x14ac:dyDescent="0.25">
      <c r="A6158" t="s">
        <v>12321</v>
      </c>
      <c r="B6158" t="s">
        <v>12322</v>
      </c>
      <c r="C6158">
        <v>3044</v>
      </c>
      <c r="D6158" s="1">
        <v>9.3733937180000009</v>
      </c>
      <c r="E6158" s="1">
        <v>15.05847357</v>
      </c>
      <c r="F6158" s="1">
        <v>12.05087271</v>
      </c>
      <c r="G6158" s="2">
        <v>11.17580789</v>
      </c>
      <c r="H6158" s="2">
        <v>19.15680687</v>
      </c>
      <c r="I6158" s="2">
        <v>8.0373856470000007</v>
      </c>
      <c r="J6158">
        <f t="shared" si="384"/>
        <v>1.6063410630050519</v>
      </c>
      <c r="K6158">
        <f t="shared" si="385"/>
        <v>1.2494716740167098</v>
      </c>
      <c r="L6158">
        <f t="shared" si="386"/>
        <v>1.713978361132948</v>
      </c>
      <c r="M6158">
        <f t="shared" si="387"/>
        <v>2.3831659379454502</v>
      </c>
    </row>
    <row r="6159" spans="1:13" x14ac:dyDescent="0.25">
      <c r="A6159" t="s">
        <v>12323</v>
      </c>
      <c r="B6159" t="s">
        <v>12324</v>
      </c>
      <c r="C6159">
        <v>8735</v>
      </c>
      <c r="D6159" s="1">
        <v>0.59449803599999995</v>
      </c>
      <c r="E6159" s="1">
        <v>1.5616960289999999</v>
      </c>
      <c r="F6159" s="1">
        <v>0.34288005900000001</v>
      </c>
      <c r="G6159" s="2">
        <v>0.42999597899999997</v>
      </c>
      <c r="H6159" s="2">
        <v>0.31155784800000003</v>
      </c>
      <c r="I6159" s="2">
        <v>0.45746959300000001</v>
      </c>
      <c r="J6159">
        <f t="shared" si="384"/>
        <v>2.622504079929493</v>
      </c>
      <c r="K6159">
        <f t="shared" si="385"/>
        <v>4.5413974673070525</v>
      </c>
      <c r="L6159">
        <f t="shared" si="386"/>
        <v>0.72287878119623949</v>
      </c>
      <c r="M6159">
        <f t="shared" si="387"/>
        <v>0.67956054830445434</v>
      </c>
    </row>
    <row r="6160" spans="1:13" x14ac:dyDescent="0.25">
      <c r="A6160" t="s">
        <v>12325</v>
      </c>
      <c r="B6160" t="s">
        <v>12326</v>
      </c>
      <c r="C6160">
        <v>1805</v>
      </c>
      <c r="D6160" s="1">
        <v>5.6115186970000002</v>
      </c>
      <c r="E6160" s="1">
        <v>2.9073761760000001</v>
      </c>
      <c r="F6160" s="1">
        <v>5.0502125519999996</v>
      </c>
      <c r="G6160" s="2">
        <v>8.1794855510000009</v>
      </c>
      <c r="H6160" s="2">
        <v>6.1165515590000004</v>
      </c>
      <c r="I6160" s="2">
        <v>17.963901289999999</v>
      </c>
      <c r="J6160">
        <f t="shared" si="384"/>
        <v>0.5180163012292589</v>
      </c>
      <c r="K6160">
        <f t="shared" si="385"/>
        <v>0.57557985257398059</v>
      </c>
      <c r="L6160">
        <f t="shared" si="386"/>
        <v>0.74770030713547309</v>
      </c>
      <c r="M6160">
        <f t="shared" si="387"/>
        <v>0.34047231656122284</v>
      </c>
    </row>
    <row r="6161" spans="1:13" x14ac:dyDescent="0.25">
      <c r="A6161" t="s">
        <v>12327</v>
      </c>
      <c r="B6161" t="s">
        <v>12328</v>
      </c>
      <c r="C6161">
        <v>1062</v>
      </c>
      <c r="D6161" s="1">
        <v>3.6251659150000002</v>
      </c>
      <c r="E6161" s="1">
        <v>2.1344145989999999</v>
      </c>
      <c r="F6161" s="1">
        <v>0.90623245799999996</v>
      </c>
      <c r="G6161" s="2">
        <v>2.5567644110000001</v>
      </c>
      <c r="H6161" s="2">
        <v>0</v>
      </c>
      <c r="I6161" s="2">
        <v>0</v>
      </c>
      <c r="J6161">
        <f t="shared" si="384"/>
        <v>0.58861471014626754</v>
      </c>
      <c r="K6161">
        <f t="shared" si="385"/>
        <v>2.3526656042546485</v>
      </c>
      <c r="L6161">
        <f t="shared" si="386"/>
        <v>0</v>
      </c>
      <c r="M6161">
        <f t="shared" si="387"/>
        <v>0</v>
      </c>
    </row>
    <row r="6162" spans="1:13" x14ac:dyDescent="0.25">
      <c r="A6162" t="s">
        <v>12329</v>
      </c>
      <c r="B6162" t="s">
        <v>12330</v>
      </c>
      <c r="C6162">
        <v>2663</v>
      </c>
      <c r="D6162" s="1">
        <v>1.496421947</v>
      </c>
      <c r="E6162" s="1">
        <v>1.2334570389999999</v>
      </c>
      <c r="F6162" s="1">
        <v>0.374029997</v>
      </c>
      <c r="G6162" s="2">
        <v>0</v>
      </c>
      <c r="H6162" s="2">
        <v>0</v>
      </c>
      <c r="I6162" s="2">
        <v>1.496934091</v>
      </c>
      <c r="J6162">
        <f t="shared" si="384"/>
        <v>0.82372042260443779</v>
      </c>
      <c r="K6162">
        <f t="shared" si="385"/>
        <v>3.2889556805238698</v>
      </c>
      <c r="L6162">
        <f t="shared" si="386"/>
        <v>0</v>
      </c>
      <c r="M6162">
        <f t="shared" si="387"/>
        <v>0</v>
      </c>
    </row>
    <row r="6163" spans="1:13" x14ac:dyDescent="0.25">
      <c r="A6163" t="s">
        <v>12331</v>
      </c>
      <c r="B6163" t="s">
        <v>12332</v>
      </c>
      <c r="C6163">
        <v>2262</v>
      </c>
      <c r="D6163" s="1">
        <v>2.7961761420000002</v>
      </c>
      <c r="E6163" s="1">
        <v>6.4825614209999998</v>
      </c>
      <c r="F6163" s="1">
        <v>3.9320451460000001</v>
      </c>
      <c r="G6163" s="2">
        <v>6.9848251899999996</v>
      </c>
      <c r="H6163" s="2">
        <v>7.1434008640000002</v>
      </c>
      <c r="I6163" s="2">
        <v>22.728119339999999</v>
      </c>
      <c r="J6163">
        <f t="shared" si="384"/>
        <v>2.3175377923697447</v>
      </c>
      <c r="K6163">
        <f t="shared" si="385"/>
        <v>1.6482295982777919</v>
      </c>
      <c r="L6163">
        <f t="shared" si="386"/>
        <v>1.0225564868450423</v>
      </c>
      <c r="M6163">
        <f t="shared" si="387"/>
        <v>0.31428410213098912</v>
      </c>
    </row>
    <row r="6164" spans="1:13" x14ac:dyDescent="0.25">
      <c r="A6164" t="s">
        <v>12333</v>
      </c>
      <c r="B6164" t="s">
        <v>12334</v>
      </c>
      <c r="C6164">
        <v>1212</v>
      </c>
      <c r="D6164" s="1">
        <v>1.336390878</v>
      </c>
      <c r="E6164" s="1">
        <v>3.1473233189999998</v>
      </c>
      <c r="F6164" s="1">
        <v>0.83516445100000003</v>
      </c>
      <c r="G6164" s="2">
        <v>0.785467107</v>
      </c>
      <c r="H6164" s="2">
        <v>0</v>
      </c>
      <c r="I6164" s="2">
        <v>3.3422483399999998</v>
      </c>
      <c r="J6164">
        <f t="shared" si="384"/>
        <v>2.353330930226369</v>
      </c>
      <c r="K6164">
        <f t="shared" si="385"/>
        <v>3.7640003892009513</v>
      </c>
      <c r="L6164">
        <f t="shared" si="386"/>
        <v>0</v>
      </c>
      <c r="M6164">
        <f t="shared" si="387"/>
        <v>0</v>
      </c>
    </row>
    <row r="6165" spans="1:13" x14ac:dyDescent="0.25">
      <c r="A6165" t="s">
        <v>12335</v>
      </c>
      <c r="B6165" t="s">
        <v>12336</v>
      </c>
      <c r="C6165">
        <v>6599</v>
      </c>
      <c r="D6165" s="1">
        <v>2.0130670309999998</v>
      </c>
      <c r="E6165" s="1">
        <v>2.8732922589999998</v>
      </c>
      <c r="F6165" s="1">
        <v>2.8974057210000002</v>
      </c>
      <c r="G6165" s="2">
        <v>1.039625314</v>
      </c>
      <c r="H6165" s="2">
        <v>0.831093949</v>
      </c>
      <c r="I6165" s="2">
        <v>0</v>
      </c>
      <c r="J6165">
        <f t="shared" si="384"/>
        <v>1.4266120316628133</v>
      </c>
      <c r="K6165">
        <f t="shared" si="385"/>
        <v>0.99133542215361914</v>
      </c>
      <c r="L6165">
        <f t="shared" si="386"/>
        <v>0.79864859889426065</v>
      </c>
      <c r="M6165">
        <f t="shared" si="387"/>
        <v>831.09394899999995</v>
      </c>
    </row>
    <row r="6166" spans="1:13" x14ac:dyDescent="0.25">
      <c r="A6166" t="s">
        <v>12337</v>
      </c>
      <c r="B6166" t="s">
        <v>12338</v>
      </c>
      <c r="C6166">
        <v>2085</v>
      </c>
      <c r="D6166" s="1">
        <v>0.38841669099999998</v>
      </c>
      <c r="E6166" s="1">
        <v>0.91473616400000002</v>
      </c>
      <c r="F6166" s="1">
        <v>0</v>
      </c>
      <c r="G6166" s="2">
        <v>1.1414491790000001</v>
      </c>
      <c r="H6166" s="2">
        <v>0</v>
      </c>
      <c r="I6166" s="2">
        <v>0</v>
      </c>
      <c r="J6166">
        <f t="shared" si="384"/>
        <v>2.348990644574092</v>
      </c>
      <c r="K6166">
        <f t="shared" si="385"/>
        <v>914.73616400000003</v>
      </c>
      <c r="L6166">
        <f t="shared" si="386"/>
        <v>0</v>
      </c>
      <c r="M6166">
        <f t="shared" si="387"/>
        <v>0</v>
      </c>
    </row>
    <row r="6167" spans="1:13" x14ac:dyDescent="0.25">
      <c r="A6167" t="s">
        <v>12339</v>
      </c>
      <c r="B6167" t="s">
        <v>12340</v>
      </c>
      <c r="C6167">
        <v>2039</v>
      </c>
      <c r="D6167" s="1">
        <v>6.4070944580000004</v>
      </c>
      <c r="E6167" s="1">
        <v>1.7245011180000001</v>
      </c>
      <c r="F6167" s="1">
        <v>4.1187140339999999</v>
      </c>
      <c r="G6167" s="2">
        <v>1.7214437549999999</v>
      </c>
      <c r="H6167" s="2">
        <v>0</v>
      </c>
      <c r="I6167" s="2">
        <v>0</v>
      </c>
      <c r="J6167">
        <f t="shared" si="384"/>
        <v>0.26911293666202069</v>
      </c>
      <c r="K6167">
        <f t="shared" si="385"/>
        <v>0.41859728703684096</v>
      </c>
      <c r="L6167">
        <f t="shared" si="386"/>
        <v>0</v>
      </c>
      <c r="M6167">
        <f t="shared" si="387"/>
        <v>0</v>
      </c>
    </row>
    <row r="6168" spans="1:13" x14ac:dyDescent="0.25">
      <c r="A6168" t="s">
        <v>12341</v>
      </c>
      <c r="B6168" t="s">
        <v>12342</v>
      </c>
      <c r="C6168">
        <v>1181</v>
      </c>
      <c r="D6168" s="1">
        <v>43.316093729999999</v>
      </c>
      <c r="E6168" s="1">
        <v>111.636791</v>
      </c>
      <c r="F6168" s="1">
        <v>34.285813869999998</v>
      </c>
      <c r="G6168" s="2">
        <v>43.864626280000003</v>
      </c>
      <c r="H6168" s="2">
        <v>79.417198089999999</v>
      </c>
      <c r="I6168" s="2">
        <v>82.32071526</v>
      </c>
      <c r="J6168">
        <f t="shared" si="384"/>
        <v>2.5771994699331371</v>
      </c>
      <c r="K6168">
        <f t="shared" si="385"/>
        <v>3.2559686479844974</v>
      </c>
      <c r="L6168">
        <f t="shared" si="386"/>
        <v>1.8104653877063031</v>
      </c>
      <c r="M6168">
        <f t="shared" si="387"/>
        <v>0.964717484799405</v>
      </c>
    </row>
    <row r="6169" spans="1:13" x14ac:dyDescent="0.25">
      <c r="A6169" t="s">
        <v>12343</v>
      </c>
      <c r="B6169" t="s">
        <v>12344</v>
      </c>
      <c r="C6169">
        <v>1934</v>
      </c>
      <c r="D6169" s="1">
        <v>14.307218580000001</v>
      </c>
      <c r="E6169" s="1">
        <v>28.723132530000001</v>
      </c>
      <c r="F6169" s="1">
        <v>20.413246640000001</v>
      </c>
      <c r="G6169" s="2">
        <v>8.3269294269999996</v>
      </c>
      <c r="H6169" s="2">
        <v>54.2016779</v>
      </c>
      <c r="I6169" s="2">
        <v>31.418241900000002</v>
      </c>
      <c r="J6169">
        <f t="shared" si="384"/>
        <v>2.0074569289952797</v>
      </c>
      <c r="K6169">
        <f t="shared" si="385"/>
        <v>1.407014083670344</v>
      </c>
      <c r="L6169">
        <f t="shared" si="386"/>
        <v>6.5084218562506804</v>
      </c>
      <c r="M6169">
        <f t="shared" si="387"/>
        <v>1.7251109391025756</v>
      </c>
    </row>
    <row r="6170" spans="1:13" x14ac:dyDescent="0.25">
      <c r="A6170" t="s">
        <v>12345</v>
      </c>
      <c r="B6170" t="s">
        <v>12346</v>
      </c>
      <c r="C6170">
        <v>26925</v>
      </c>
      <c r="D6170" s="1">
        <v>1.909941552</v>
      </c>
      <c r="E6170" s="1">
        <v>7.3494350639999997</v>
      </c>
      <c r="F6170" s="1">
        <v>2.3685489949999998</v>
      </c>
      <c r="G6170" s="2">
        <v>3.7478481619999999</v>
      </c>
      <c r="H6170" s="2">
        <v>15.57304105</v>
      </c>
      <c r="I6170" s="2">
        <v>4.8143327439999997</v>
      </c>
      <c r="J6170">
        <f t="shared" si="384"/>
        <v>3.845975852222193</v>
      </c>
      <c r="K6170">
        <f t="shared" si="385"/>
        <v>3.1016176831574653</v>
      </c>
      <c r="L6170">
        <f t="shared" si="386"/>
        <v>4.1540869027066245</v>
      </c>
      <c r="M6170">
        <f t="shared" si="387"/>
        <v>3.2340529466845918</v>
      </c>
    </row>
    <row r="6171" spans="1:13" x14ac:dyDescent="0.25">
      <c r="A6171" t="s">
        <v>12347</v>
      </c>
      <c r="B6171" t="s">
        <v>12348</v>
      </c>
      <c r="C6171">
        <v>6105</v>
      </c>
      <c r="D6171" s="1">
        <v>0.59619417900000005</v>
      </c>
      <c r="E6171" s="1">
        <v>0.233964329</v>
      </c>
      <c r="F6171" s="1">
        <v>0.16555615200000001</v>
      </c>
      <c r="G6171" s="2">
        <v>0.93451680800000003</v>
      </c>
      <c r="H6171" s="2">
        <v>0.45130209599999999</v>
      </c>
      <c r="I6171" s="2">
        <v>0</v>
      </c>
      <c r="J6171">
        <f t="shared" si="384"/>
        <v>0.39177262141398062</v>
      </c>
      <c r="K6171">
        <f t="shared" si="385"/>
        <v>1.4047174252680861</v>
      </c>
      <c r="L6171">
        <f t="shared" si="386"/>
        <v>0.48240939354667367</v>
      </c>
      <c r="M6171">
        <f t="shared" si="387"/>
        <v>451.30209599999995</v>
      </c>
    </row>
    <row r="6172" spans="1:13" x14ac:dyDescent="0.25">
      <c r="A6172" t="s">
        <v>12349</v>
      </c>
      <c r="B6172" t="s">
        <v>12350</v>
      </c>
      <c r="C6172">
        <v>1111</v>
      </c>
      <c r="D6172" s="1">
        <v>4.2887817679999998</v>
      </c>
      <c r="E6172" s="1">
        <v>3.3667838539999999</v>
      </c>
      <c r="F6172" s="1">
        <v>4.4672472299999999</v>
      </c>
      <c r="G6172" s="2">
        <v>2.100564297</v>
      </c>
      <c r="H6172" s="2">
        <v>4.8695011069999996</v>
      </c>
      <c r="I6172" s="2">
        <v>7.1506878890000003</v>
      </c>
      <c r="J6172">
        <f t="shared" si="384"/>
        <v>0.78483802582099083</v>
      </c>
      <c r="K6172">
        <f t="shared" si="385"/>
        <v>0.75349095085770346</v>
      </c>
      <c r="L6172">
        <f t="shared" si="386"/>
        <v>2.3170840473219174</v>
      </c>
      <c r="M6172">
        <f t="shared" si="387"/>
        <v>0.68088836965183719</v>
      </c>
    </row>
    <row r="6173" spans="1:13" x14ac:dyDescent="0.25">
      <c r="A6173" t="s">
        <v>12351</v>
      </c>
      <c r="B6173" t="s">
        <v>12352</v>
      </c>
      <c r="C6173">
        <v>2024</v>
      </c>
      <c r="D6173" s="1">
        <v>10.00317152</v>
      </c>
      <c r="E6173" s="1">
        <v>5.8896281879999997</v>
      </c>
      <c r="F6173" s="1">
        <v>13.503844259999999</v>
      </c>
      <c r="G6173" s="2">
        <v>5.4090005110000003</v>
      </c>
      <c r="H6173" s="2">
        <v>0</v>
      </c>
      <c r="I6173" s="2">
        <v>8.0056140409999994</v>
      </c>
      <c r="J6173">
        <f t="shared" si="384"/>
        <v>0.58871723422830713</v>
      </c>
      <c r="K6173">
        <f t="shared" si="385"/>
        <v>0.4361122627266788</v>
      </c>
      <c r="L6173">
        <f t="shared" si="386"/>
        <v>0</v>
      </c>
      <c r="M6173">
        <f t="shared" si="387"/>
        <v>0</v>
      </c>
    </row>
    <row r="6174" spans="1:13" x14ac:dyDescent="0.25">
      <c r="A6174" t="s">
        <v>12353</v>
      </c>
      <c r="B6174" t="s">
        <v>12354</v>
      </c>
      <c r="C6174">
        <v>1109</v>
      </c>
      <c r="D6174" s="1">
        <v>7.0685901329999998</v>
      </c>
      <c r="E6174" s="1">
        <v>8.9182016930000003</v>
      </c>
      <c r="F6174" s="1">
        <v>11.35969019</v>
      </c>
      <c r="G6174" s="2">
        <v>4.7480577869999996</v>
      </c>
      <c r="H6174" s="2">
        <v>0</v>
      </c>
      <c r="I6174" s="2">
        <v>0</v>
      </c>
      <c r="J6174">
        <f t="shared" si="384"/>
        <v>1.2614877984751764</v>
      </c>
      <c r="K6174">
        <f t="shared" si="385"/>
        <v>0.78500527202564274</v>
      </c>
      <c r="L6174">
        <f t="shared" si="386"/>
        <v>0</v>
      </c>
      <c r="M6174">
        <f t="shared" si="387"/>
        <v>0</v>
      </c>
    </row>
    <row r="6175" spans="1:13" x14ac:dyDescent="0.25">
      <c r="A6175" t="s">
        <v>12355</v>
      </c>
      <c r="B6175" t="s">
        <v>12356</v>
      </c>
      <c r="C6175">
        <v>6183</v>
      </c>
      <c r="D6175" s="1">
        <v>0.91311845300000005</v>
      </c>
      <c r="E6175" s="1">
        <v>1.075275035</v>
      </c>
      <c r="F6175" s="1">
        <v>0.16301800899999999</v>
      </c>
      <c r="G6175" s="2">
        <v>0.69006653900000003</v>
      </c>
      <c r="H6175" s="2">
        <v>0</v>
      </c>
      <c r="I6175" s="2">
        <v>0</v>
      </c>
      <c r="J6175">
        <f t="shared" si="384"/>
        <v>1.1762972637420328</v>
      </c>
      <c r="K6175">
        <f t="shared" si="385"/>
        <v>6.5558351888053954</v>
      </c>
      <c r="L6175">
        <f t="shared" si="386"/>
        <v>0</v>
      </c>
      <c r="M6175">
        <f t="shared" si="387"/>
        <v>0</v>
      </c>
    </row>
    <row r="6176" spans="1:13" x14ac:dyDescent="0.25">
      <c r="A6176" t="s">
        <v>12357</v>
      </c>
      <c r="B6176" t="s">
        <v>12358</v>
      </c>
      <c r="C6176">
        <v>5173</v>
      </c>
      <c r="D6176" s="1">
        <v>2.265198652</v>
      </c>
      <c r="E6176" s="1">
        <v>2.6674290319999998</v>
      </c>
      <c r="F6176" s="1">
        <v>1.5621117090000001</v>
      </c>
      <c r="G6176" s="2">
        <v>1.652758266</v>
      </c>
      <c r="H6176" s="2">
        <v>0</v>
      </c>
      <c r="I6176" s="2">
        <v>0</v>
      </c>
      <c r="J6176">
        <f t="shared" si="384"/>
        <v>1.1770499596961193</v>
      </c>
      <c r="K6176">
        <f t="shared" si="385"/>
        <v>1.7064865016630746</v>
      </c>
      <c r="L6176">
        <f t="shared" si="386"/>
        <v>0</v>
      </c>
      <c r="M6176">
        <f t="shared" si="387"/>
        <v>0</v>
      </c>
    </row>
    <row r="6177" spans="1:13" x14ac:dyDescent="0.25">
      <c r="A6177" t="s">
        <v>12359</v>
      </c>
      <c r="B6177" t="s">
        <v>12360</v>
      </c>
      <c r="C6177">
        <v>2808</v>
      </c>
      <c r="D6177" s="1">
        <v>20.067743419999999</v>
      </c>
      <c r="E6177" s="1">
        <v>24.683644579999999</v>
      </c>
      <c r="F6177" s="1">
        <v>17.881448890000001</v>
      </c>
      <c r="G6177" s="2">
        <v>13.54651565</v>
      </c>
      <c r="H6177" s="2">
        <v>10.82854111</v>
      </c>
      <c r="I6177" s="2">
        <v>5.9629558969999996</v>
      </c>
      <c r="J6177">
        <f t="shared" si="384"/>
        <v>1.2299546644958799</v>
      </c>
      <c r="K6177">
        <f t="shared" si="385"/>
        <v>1.3803279814658538</v>
      </c>
      <c r="L6177">
        <f t="shared" si="386"/>
        <v>0.79930087476961142</v>
      </c>
      <c r="M6177">
        <f t="shared" si="387"/>
        <v>1.8156641828030606</v>
      </c>
    </row>
    <row r="6178" spans="1:13" x14ac:dyDescent="0.25">
      <c r="A6178" t="s">
        <v>12361</v>
      </c>
      <c r="B6178" t="s">
        <v>12362</v>
      </c>
      <c r="C6178">
        <v>4018</v>
      </c>
      <c r="D6178" s="1">
        <v>5.7444114820000003</v>
      </c>
      <c r="E6178" s="1">
        <v>4.7469105110000003</v>
      </c>
      <c r="F6178" s="1">
        <v>4.5348541320000004</v>
      </c>
      <c r="G6178" s="2">
        <v>2.84318509</v>
      </c>
      <c r="H6178" s="2">
        <v>0.68643533999999995</v>
      </c>
      <c r="I6178" s="2">
        <v>2.0163548539999998</v>
      </c>
      <c r="J6178">
        <f t="shared" si="384"/>
        <v>0.82620897143255301</v>
      </c>
      <c r="K6178">
        <f t="shared" si="385"/>
        <v>1.0465306804094554</v>
      </c>
      <c r="L6178">
        <f t="shared" si="386"/>
        <v>0.24134693006213601</v>
      </c>
      <c r="M6178">
        <f t="shared" si="387"/>
        <v>0.34026504491212334</v>
      </c>
    </row>
    <row r="6179" spans="1:13" x14ac:dyDescent="0.25">
      <c r="A6179" t="s">
        <v>12363</v>
      </c>
      <c r="B6179" t="s">
        <v>12364</v>
      </c>
      <c r="C6179">
        <v>7608</v>
      </c>
      <c r="D6179" s="1">
        <v>1.6679019799999999</v>
      </c>
      <c r="E6179" s="1">
        <v>0.98199750900000005</v>
      </c>
      <c r="F6179" s="1">
        <v>0.69475898899999999</v>
      </c>
      <c r="G6179" s="2">
        <v>0.76240162899999997</v>
      </c>
      <c r="H6179" s="2">
        <v>0</v>
      </c>
      <c r="I6179" s="2">
        <v>0</v>
      </c>
      <c r="J6179">
        <f t="shared" si="384"/>
        <v>0.58840933785697835</v>
      </c>
      <c r="K6179">
        <f t="shared" si="385"/>
        <v>1.4114047026706831</v>
      </c>
      <c r="L6179">
        <f t="shared" si="386"/>
        <v>0</v>
      </c>
      <c r="M6179">
        <f t="shared" si="387"/>
        <v>0</v>
      </c>
    </row>
    <row r="6180" spans="1:13" x14ac:dyDescent="0.25">
      <c r="A6180" t="s">
        <v>12365</v>
      </c>
      <c r="B6180" t="s">
        <v>12366</v>
      </c>
      <c r="C6180">
        <v>970</v>
      </c>
      <c r="D6180" s="1">
        <v>1.2523470050000001</v>
      </c>
      <c r="E6180" s="1">
        <v>1.4746732650000001</v>
      </c>
      <c r="F6180" s="1">
        <v>2.0871612210000001</v>
      </c>
      <c r="G6180" s="2">
        <v>1.4721030209999999</v>
      </c>
      <c r="H6180" s="2">
        <v>0</v>
      </c>
      <c r="I6180" s="2">
        <v>4.1761318599999999</v>
      </c>
      <c r="J6180">
        <f t="shared" si="384"/>
        <v>1.1765881747968114</v>
      </c>
      <c r="K6180">
        <f t="shared" si="385"/>
        <v>0.70620661382352146</v>
      </c>
      <c r="L6180">
        <f t="shared" si="386"/>
        <v>0</v>
      </c>
      <c r="M6180">
        <f t="shared" si="387"/>
        <v>0</v>
      </c>
    </row>
    <row r="6181" spans="1:13" x14ac:dyDescent="0.25">
      <c r="A6181" t="s">
        <v>12367</v>
      </c>
      <c r="B6181" t="s">
        <v>12368</v>
      </c>
      <c r="C6181">
        <v>3820</v>
      </c>
      <c r="D6181" s="1">
        <v>2.3903739879999999</v>
      </c>
      <c r="E6181" s="1">
        <v>1.3462240379999999</v>
      </c>
      <c r="F6181" s="1">
        <v>1.5588813450000001</v>
      </c>
      <c r="G6181" s="2">
        <v>0.85517448399999996</v>
      </c>
      <c r="H6181" s="2">
        <v>0</v>
      </c>
      <c r="I6181" s="2">
        <v>0</v>
      </c>
      <c r="J6181">
        <f t="shared" si="384"/>
        <v>0.56295002151708606</v>
      </c>
      <c r="K6181">
        <f t="shared" si="385"/>
        <v>0.86302976974187728</v>
      </c>
      <c r="L6181">
        <f t="shared" si="386"/>
        <v>0</v>
      </c>
      <c r="M6181">
        <f t="shared" si="387"/>
        <v>0</v>
      </c>
    </row>
    <row r="6182" spans="1:13" x14ac:dyDescent="0.25">
      <c r="A6182" t="s">
        <v>12369</v>
      </c>
      <c r="B6182" t="s">
        <v>12370</v>
      </c>
      <c r="C6182">
        <v>3612</v>
      </c>
      <c r="D6182" s="1">
        <v>0.443626138</v>
      </c>
      <c r="E6182" s="1">
        <v>1.95891869</v>
      </c>
      <c r="F6182" s="1">
        <v>0.83170334599999995</v>
      </c>
      <c r="G6182" s="2">
        <v>0.52145497699999999</v>
      </c>
      <c r="H6182" s="2">
        <v>1.511102817</v>
      </c>
      <c r="I6182" s="2">
        <v>0</v>
      </c>
      <c r="J6182">
        <f t="shared" si="384"/>
        <v>4.4057659291276305</v>
      </c>
      <c r="K6182">
        <f t="shared" si="385"/>
        <v>2.3524808677783313</v>
      </c>
      <c r="L6182">
        <f t="shared" si="386"/>
        <v>2.8923120336166308</v>
      </c>
      <c r="M6182">
        <f t="shared" si="387"/>
        <v>1511.102817</v>
      </c>
    </row>
    <row r="6183" spans="1:13" x14ac:dyDescent="0.25">
      <c r="A6183" t="s">
        <v>12371</v>
      </c>
      <c r="B6183" t="s">
        <v>12372</v>
      </c>
      <c r="C6183">
        <v>4226</v>
      </c>
      <c r="D6183" s="1">
        <v>5.6475617309999997</v>
      </c>
      <c r="E6183" s="1">
        <v>7.7587140039999998</v>
      </c>
      <c r="F6183" s="1">
        <v>4.7060634219999997</v>
      </c>
      <c r="G6183" s="2">
        <v>4.8683486330000001</v>
      </c>
      <c r="H6183" s="2">
        <v>17.313228670000001</v>
      </c>
      <c r="I6183" s="2">
        <v>7.5329854469999997</v>
      </c>
      <c r="J6183">
        <f t="shared" si="384"/>
        <v>1.3735733755761621</v>
      </c>
      <c r="K6183">
        <f t="shared" si="385"/>
        <v>1.648313036900483</v>
      </c>
      <c r="L6183">
        <f t="shared" si="386"/>
        <v>3.5555533141880087</v>
      </c>
      <c r="M6183">
        <f t="shared" si="387"/>
        <v>2.2980172701148569</v>
      </c>
    </row>
    <row r="6184" spans="1:13" x14ac:dyDescent="0.25">
      <c r="A6184" t="s">
        <v>12373</v>
      </c>
      <c r="B6184" t="s">
        <v>12374</v>
      </c>
      <c r="C6184">
        <v>3706</v>
      </c>
      <c r="D6184" s="1">
        <v>3.3263903680000002</v>
      </c>
      <c r="E6184" s="1">
        <v>6.7894073150000001</v>
      </c>
      <c r="F6184" s="1">
        <v>1.940295031</v>
      </c>
      <c r="G6184" s="2">
        <v>4.170836907</v>
      </c>
      <c r="H6184" s="2">
        <v>11.33037292</v>
      </c>
      <c r="I6184" s="2">
        <v>2.2184056550000002</v>
      </c>
      <c r="J6184">
        <f t="shared" si="384"/>
        <v>2.0404601096086359</v>
      </c>
      <c r="K6184">
        <f t="shared" si="385"/>
        <v>3.4973598585386791</v>
      </c>
      <c r="L6184">
        <f t="shared" si="386"/>
        <v>2.7159194313153909</v>
      </c>
      <c r="M6184">
        <f t="shared" si="387"/>
        <v>5.1051383484016579</v>
      </c>
    </row>
    <row r="6185" spans="1:13" x14ac:dyDescent="0.25">
      <c r="A6185" t="s">
        <v>12375</v>
      </c>
      <c r="B6185" t="s">
        <v>12376</v>
      </c>
      <c r="C6185">
        <v>4585</v>
      </c>
      <c r="D6185" s="1">
        <v>2.547436807</v>
      </c>
      <c r="E6185" s="1">
        <v>2.9998378630000002</v>
      </c>
      <c r="F6185" s="1">
        <v>1.3407164090000001</v>
      </c>
      <c r="G6185" s="2">
        <v>1.5761166470000001</v>
      </c>
      <c r="H6185" s="2">
        <v>0</v>
      </c>
      <c r="I6185" s="2">
        <v>2.6826587270000002</v>
      </c>
      <c r="J6185">
        <f t="shared" si="384"/>
        <v>1.1771286047823906</v>
      </c>
      <c r="K6185">
        <f t="shared" si="385"/>
        <v>2.2358211041302098</v>
      </c>
      <c r="L6185">
        <f t="shared" si="386"/>
        <v>0</v>
      </c>
      <c r="M6185">
        <f t="shared" si="387"/>
        <v>0</v>
      </c>
    </row>
    <row r="6186" spans="1:13" x14ac:dyDescent="0.25">
      <c r="A6186" t="s">
        <v>12377</v>
      </c>
      <c r="B6186" t="s">
        <v>12378</v>
      </c>
      <c r="C6186">
        <v>1797</v>
      </c>
      <c r="D6186" s="1">
        <v>3.6053210440000001</v>
      </c>
      <c r="E6186" s="1">
        <v>6.1029246099999996</v>
      </c>
      <c r="F6186" s="1">
        <v>5.6331778750000003</v>
      </c>
      <c r="G6186" s="2">
        <v>3.1785834130000001</v>
      </c>
      <c r="H6186" s="2">
        <v>9.2105824609999996</v>
      </c>
      <c r="I6186" s="2">
        <v>2.2541919730000002</v>
      </c>
      <c r="J6186">
        <f t="shared" si="384"/>
        <v>1.6922854442351194</v>
      </c>
      <c r="K6186">
        <f t="shared" si="385"/>
        <v>1.0831970068037653</v>
      </c>
      <c r="L6186">
        <f t="shared" si="386"/>
        <v>2.8967890646748695</v>
      </c>
      <c r="M6186">
        <f t="shared" si="387"/>
        <v>4.0841678097796246</v>
      </c>
    </row>
    <row r="6187" spans="1:13" x14ac:dyDescent="0.25">
      <c r="A6187" t="s">
        <v>12379</v>
      </c>
      <c r="B6187" t="s">
        <v>12380</v>
      </c>
      <c r="C6187">
        <v>4462</v>
      </c>
      <c r="D6187" s="1">
        <v>2.1533380370000001</v>
      </c>
      <c r="E6187" s="1">
        <v>6.7619407550000004</v>
      </c>
      <c r="F6187" s="1">
        <v>3.81309853</v>
      </c>
      <c r="G6187" s="2">
        <v>4.3243391219999996</v>
      </c>
      <c r="H6187" s="2">
        <v>13.44745417</v>
      </c>
      <c r="I6187" s="2">
        <v>10.771128129999999</v>
      </c>
      <c r="J6187">
        <f t="shared" si="384"/>
        <v>3.1387556821938061</v>
      </c>
      <c r="K6187">
        <f t="shared" si="385"/>
        <v>1.7728804596455983</v>
      </c>
      <c r="L6187">
        <f t="shared" si="386"/>
        <v>3.1089941830461636</v>
      </c>
      <c r="M6187">
        <f t="shared" si="387"/>
        <v>1.2483563143432459</v>
      </c>
    </row>
    <row r="6188" spans="1:13" x14ac:dyDescent="0.25">
      <c r="A6188" t="s">
        <v>12381</v>
      </c>
      <c r="B6188" t="s">
        <v>12382</v>
      </c>
      <c r="C6188">
        <v>2410</v>
      </c>
      <c r="D6188" s="1">
        <v>9.2745085960000004</v>
      </c>
      <c r="E6188" s="1">
        <v>14.431547070000001</v>
      </c>
      <c r="F6188" s="1">
        <v>9.5225360680000009</v>
      </c>
      <c r="G6188" s="2">
        <v>15.185113469999999</v>
      </c>
      <c r="H6188" s="2">
        <v>11.28248941</v>
      </c>
      <c r="I6188" s="2">
        <v>9.9407747919999991</v>
      </c>
      <c r="J6188">
        <f t="shared" si="384"/>
        <v>1.5558766315222334</v>
      </c>
      <c r="K6188">
        <f t="shared" si="385"/>
        <v>1.5153559525533158</v>
      </c>
      <c r="L6188">
        <f t="shared" si="386"/>
        <v>0.74294778794379712</v>
      </c>
      <c r="M6188">
        <f t="shared" si="387"/>
        <v>1.1348566675518394</v>
      </c>
    </row>
    <row r="6189" spans="1:13" x14ac:dyDescent="0.25">
      <c r="A6189" t="s">
        <v>12383</v>
      </c>
      <c r="B6189" t="s">
        <v>12384</v>
      </c>
      <c r="C6189">
        <v>8495</v>
      </c>
      <c r="D6189" s="1">
        <v>2.740966695</v>
      </c>
      <c r="E6189" s="1">
        <v>1.5599737039999999</v>
      </c>
      <c r="F6189" s="1">
        <v>1.0277172160000001</v>
      </c>
      <c r="G6189" s="2">
        <v>1.0202824290000001</v>
      </c>
      <c r="H6189" s="2">
        <v>0</v>
      </c>
      <c r="I6189" s="2">
        <v>0</v>
      </c>
      <c r="J6189">
        <f t="shared" si="384"/>
        <v>0.56892511015710934</v>
      </c>
      <c r="K6189">
        <f t="shared" si="385"/>
        <v>1.5164261662361447</v>
      </c>
      <c r="L6189">
        <f t="shared" si="386"/>
        <v>0</v>
      </c>
      <c r="M6189">
        <f t="shared" si="387"/>
        <v>0</v>
      </c>
    </row>
    <row r="6190" spans="1:13" x14ac:dyDescent="0.25">
      <c r="A6190" t="s">
        <v>12385</v>
      </c>
      <c r="B6190" t="s">
        <v>12386</v>
      </c>
      <c r="C6190">
        <v>2252</v>
      </c>
      <c r="D6190" s="1">
        <v>0.99003852699999995</v>
      </c>
      <c r="E6190" s="1">
        <v>2.0401399370000002</v>
      </c>
      <c r="F6190" s="1">
        <v>0.61873006600000002</v>
      </c>
      <c r="G6190" s="2">
        <v>1.1637847370000001</v>
      </c>
      <c r="H6190" s="2">
        <v>0</v>
      </c>
      <c r="I6190" s="2">
        <v>0</v>
      </c>
      <c r="J6190">
        <f t="shared" si="384"/>
        <v>2.0585879170366503</v>
      </c>
      <c r="K6190">
        <f t="shared" si="385"/>
        <v>3.2919815399112813</v>
      </c>
      <c r="L6190">
        <f t="shared" si="386"/>
        <v>0</v>
      </c>
      <c r="M6190">
        <f t="shared" si="387"/>
        <v>0</v>
      </c>
    </row>
    <row r="6191" spans="1:13" x14ac:dyDescent="0.25">
      <c r="A6191" t="s">
        <v>12387</v>
      </c>
      <c r="B6191" t="s">
        <v>12388</v>
      </c>
      <c r="C6191">
        <v>5435</v>
      </c>
      <c r="D6191" s="1">
        <v>16.472005580000001</v>
      </c>
      <c r="E6191" s="1">
        <v>33.13962849</v>
      </c>
      <c r="F6191" s="1">
        <v>10.15614888</v>
      </c>
      <c r="G6191" s="2">
        <v>8.2487549760000007</v>
      </c>
      <c r="H6191" s="2">
        <v>9.5608881510000003</v>
      </c>
      <c r="I6191" s="2">
        <v>7.3893556389999997</v>
      </c>
      <c r="J6191">
        <f t="shared" si="384"/>
        <v>2.0117536128461624</v>
      </c>
      <c r="K6191">
        <f t="shared" si="385"/>
        <v>3.2626900404358357</v>
      </c>
      <c r="L6191">
        <f t="shared" si="386"/>
        <v>1.158929953533689</v>
      </c>
      <c r="M6191">
        <f t="shared" si="387"/>
        <v>1.2936979785581331</v>
      </c>
    </row>
    <row r="6192" spans="1:13" x14ac:dyDescent="0.25">
      <c r="A6192" t="s">
        <v>12389</v>
      </c>
      <c r="B6192" t="s">
        <v>12390</v>
      </c>
      <c r="C6192">
        <v>1201</v>
      </c>
      <c r="D6192" s="1">
        <v>4.2588448489999999</v>
      </c>
      <c r="E6192" s="1">
        <v>1.1573121200000001</v>
      </c>
      <c r="F6192" s="1">
        <v>0</v>
      </c>
      <c r="G6192" s="2">
        <v>1.5404235500000001</v>
      </c>
      <c r="H6192" s="2">
        <v>0</v>
      </c>
      <c r="I6192" s="2">
        <v>0</v>
      </c>
      <c r="J6192">
        <f t="shared" si="384"/>
        <v>0.27167940641586497</v>
      </c>
      <c r="K6192">
        <f t="shared" si="385"/>
        <v>1157.31212</v>
      </c>
      <c r="L6192">
        <f t="shared" si="386"/>
        <v>0</v>
      </c>
      <c r="M6192">
        <f t="shared" si="387"/>
        <v>0</v>
      </c>
    </row>
    <row r="6193" spans="1:13" x14ac:dyDescent="0.25">
      <c r="A6193" t="s">
        <v>12391</v>
      </c>
      <c r="B6193" t="s">
        <v>12392</v>
      </c>
      <c r="C6193">
        <v>4251</v>
      </c>
      <c r="D6193" s="1">
        <v>4.4284591239999997</v>
      </c>
      <c r="E6193" s="1">
        <v>1.6295919160000001</v>
      </c>
      <c r="F6193" s="1">
        <v>1.614489753</v>
      </c>
      <c r="G6193" s="2">
        <v>2.1147977409999998</v>
      </c>
      <c r="H6193" s="2">
        <v>0.62847108900000004</v>
      </c>
      <c r="I6193" s="2">
        <v>0</v>
      </c>
      <c r="J6193">
        <f t="shared" si="384"/>
        <v>0.36789862382303812</v>
      </c>
      <c r="K6193">
        <f t="shared" si="385"/>
        <v>1.0087293422776666</v>
      </c>
      <c r="L6193">
        <f t="shared" si="386"/>
        <v>0.29703741374776338</v>
      </c>
      <c r="M6193">
        <f t="shared" si="387"/>
        <v>628.47108900000001</v>
      </c>
    </row>
    <row r="6194" spans="1:13" x14ac:dyDescent="0.25">
      <c r="A6194" t="s">
        <v>12393</v>
      </c>
      <c r="B6194" t="s">
        <v>12394</v>
      </c>
      <c r="C6194">
        <v>2782</v>
      </c>
      <c r="D6194" s="1">
        <v>0.87207179899999998</v>
      </c>
      <c r="E6194" s="1">
        <v>0.68457908099999998</v>
      </c>
      <c r="F6194" s="1">
        <v>0</v>
      </c>
      <c r="G6194" s="2">
        <v>4.7838238759999996</v>
      </c>
      <c r="H6194" s="2">
        <v>40.596460159999999</v>
      </c>
      <c r="I6194" s="2">
        <v>94.510490590000003</v>
      </c>
      <c r="J6194">
        <f t="shared" si="384"/>
        <v>0.78410398982546914</v>
      </c>
      <c r="K6194">
        <f t="shared" si="385"/>
        <v>684.57908099999997</v>
      </c>
      <c r="L6194">
        <f t="shared" si="386"/>
        <v>8.4844209968994058</v>
      </c>
      <c r="M6194">
        <f t="shared" si="387"/>
        <v>0.42953994172106935</v>
      </c>
    </row>
    <row r="6195" spans="1:13" x14ac:dyDescent="0.25">
      <c r="A6195" t="s">
        <v>12395</v>
      </c>
      <c r="B6195" t="s">
        <v>12396</v>
      </c>
      <c r="C6195">
        <v>2089</v>
      </c>
      <c r="D6195" s="1">
        <v>7.1111633159999998</v>
      </c>
      <c r="E6195" s="1">
        <v>18.900800579999999</v>
      </c>
      <c r="F6195" s="1">
        <v>17.269294930000001</v>
      </c>
      <c r="G6195" s="2">
        <v>9.0756815490000005</v>
      </c>
      <c r="H6195" s="2">
        <v>1.384085502</v>
      </c>
      <c r="I6195" s="2">
        <v>4.0650350680000003</v>
      </c>
      <c r="J6195">
        <f t="shared" si="384"/>
        <v>2.6575318563733608</v>
      </c>
      <c r="K6195">
        <f t="shared" si="385"/>
        <v>1.0944109904670862</v>
      </c>
      <c r="L6195">
        <f t="shared" si="386"/>
        <v>0.15248805353895975</v>
      </c>
      <c r="M6195">
        <f t="shared" si="387"/>
        <v>0.34040176212272644</v>
      </c>
    </row>
    <row r="6196" spans="1:13" x14ac:dyDescent="0.25">
      <c r="A6196" t="s">
        <v>12397</v>
      </c>
      <c r="B6196" t="s">
        <v>12398</v>
      </c>
      <c r="C6196">
        <v>6565</v>
      </c>
      <c r="D6196" s="1">
        <v>1.7924836660000001</v>
      </c>
      <c r="E6196" s="1">
        <v>2.3291280350000001</v>
      </c>
      <c r="F6196" s="1">
        <v>1.699748287</v>
      </c>
      <c r="G6196" s="2">
        <v>2.688369019</v>
      </c>
      <c r="H6196" s="2">
        <v>1.6843655239999999</v>
      </c>
      <c r="I6196" s="2">
        <v>3.09174411</v>
      </c>
      <c r="J6196">
        <f t="shared" si="384"/>
        <v>1.2986614147396423</v>
      </c>
      <c r="K6196">
        <f t="shared" si="385"/>
        <v>1.3694725155998351</v>
      </c>
      <c r="L6196">
        <f t="shared" si="386"/>
        <v>0.62630509688339653</v>
      </c>
      <c r="M6196">
        <f t="shared" si="387"/>
        <v>0.54461845664948982</v>
      </c>
    </row>
    <row r="6197" spans="1:13" x14ac:dyDescent="0.25">
      <c r="A6197" t="s">
        <v>12399</v>
      </c>
      <c r="B6197" t="s">
        <v>12400</v>
      </c>
      <c r="C6197">
        <v>3777</v>
      </c>
      <c r="D6197" s="1">
        <v>0.10719622199999999</v>
      </c>
      <c r="E6197" s="1">
        <v>0.252456666</v>
      </c>
      <c r="F6197" s="1">
        <v>0</v>
      </c>
      <c r="G6197" s="2">
        <v>0.37802566199999998</v>
      </c>
      <c r="H6197" s="2">
        <v>0</v>
      </c>
      <c r="I6197" s="2">
        <v>1.0724128310000001</v>
      </c>
      <c r="J6197">
        <f t="shared" si="384"/>
        <v>2.3333223779292407</v>
      </c>
      <c r="K6197">
        <f t="shared" si="385"/>
        <v>252.45666599999998</v>
      </c>
      <c r="L6197">
        <f t="shared" si="386"/>
        <v>0</v>
      </c>
      <c r="M6197">
        <f t="shared" si="387"/>
        <v>0</v>
      </c>
    </row>
    <row r="6198" spans="1:13" x14ac:dyDescent="0.25">
      <c r="A6198" t="s">
        <v>12401</v>
      </c>
      <c r="B6198" t="s">
        <v>12402</v>
      </c>
      <c r="C6198">
        <v>1861</v>
      </c>
      <c r="D6198" s="1">
        <v>3.768744399</v>
      </c>
      <c r="E6198" s="1">
        <v>1.23273185</v>
      </c>
      <c r="F6198" s="1">
        <v>0</v>
      </c>
      <c r="G6198" s="2">
        <v>0.984443348</v>
      </c>
      <c r="H6198" s="2">
        <v>0</v>
      </c>
      <c r="I6198" s="2">
        <v>0</v>
      </c>
      <c r="J6198">
        <f t="shared" si="384"/>
        <v>0.32700674622051479</v>
      </c>
      <c r="K6198">
        <f t="shared" si="385"/>
        <v>1232.7318499999999</v>
      </c>
      <c r="L6198">
        <f t="shared" si="386"/>
        <v>0</v>
      </c>
      <c r="M6198">
        <f t="shared" si="387"/>
        <v>0</v>
      </c>
    </row>
    <row r="6199" spans="1:13" x14ac:dyDescent="0.25">
      <c r="A6199" t="s">
        <v>12403</v>
      </c>
      <c r="B6199" t="s">
        <v>12404</v>
      </c>
      <c r="C6199">
        <v>16433</v>
      </c>
      <c r="D6199" s="1">
        <v>2.4614423689999998</v>
      </c>
      <c r="E6199" s="1">
        <v>2.2624105819999998</v>
      </c>
      <c r="F6199" s="1">
        <v>1.506849412</v>
      </c>
      <c r="G6199" s="2">
        <v>0.94473569099999999</v>
      </c>
      <c r="H6199" s="2">
        <v>0.17105754500000001</v>
      </c>
      <c r="I6199" s="2">
        <v>0.50246206299999996</v>
      </c>
      <c r="J6199">
        <f t="shared" si="384"/>
        <v>0.91876691632737251</v>
      </c>
      <c r="K6199">
        <f t="shared" si="385"/>
        <v>1.5004221005061478</v>
      </c>
      <c r="L6199">
        <f t="shared" si="386"/>
        <v>0.18087246429192869</v>
      </c>
      <c r="M6199">
        <f t="shared" si="387"/>
        <v>0.33976253142235269</v>
      </c>
    </row>
    <row r="6200" spans="1:13" x14ac:dyDescent="0.25">
      <c r="A6200" t="s">
        <v>12405</v>
      </c>
      <c r="B6200" t="s">
        <v>12406</v>
      </c>
      <c r="C6200">
        <v>7172</v>
      </c>
      <c r="D6200" s="1">
        <v>6.271657459</v>
      </c>
      <c r="E6200" s="1">
        <v>14.77039196</v>
      </c>
      <c r="F6200" s="1">
        <v>8.1800891070000006</v>
      </c>
      <c r="G6200" s="2">
        <v>30.130448149999999</v>
      </c>
      <c r="H6200" s="2">
        <v>44.583077520000003</v>
      </c>
      <c r="I6200" s="2">
        <v>35.462095900000001</v>
      </c>
      <c r="J6200">
        <f t="shared" si="384"/>
        <v>2.3547263749923824</v>
      </c>
      <c r="K6200">
        <f t="shared" si="385"/>
        <v>1.8054310088569971</v>
      </c>
      <c r="L6200">
        <f t="shared" si="386"/>
        <v>1.4796194759062717</v>
      </c>
      <c r="M6200">
        <f t="shared" si="387"/>
        <v>1.2571682304815357</v>
      </c>
    </row>
    <row r="6201" spans="1:13" x14ac:dyDescent="0.25">
      <c r="A6201" t="s">
        <v>12407</v>
      </c>
      <c r="B6201" t="s">
        <v>12408</v>
      </c>
      <c r="C6201">
        <v>6493</v>
      </c>
      <c r="D6201" s="1">
        <v>5.1138704129999999</v>
      </c>
      <c r="E6201" s="1">
        <v>3.7452422310000002</v>
      </c>
      <c r="F6201" s="1">
        <v>3.4298389220000001</v>
      </c>
      <c r="G6201" s="2">
        <v>3.3721582450000001</v>
      </c>
      <c r="H6201" s="2">
        <v>0.42484015600000002</v>
      </c>
      <c r="I6201" s="2">
        <v>2.4954900520000001</v>
      </c>
      <c r="J6201">
        <f t="shared" si="384"/>
        <v>0.73222622052771058</v>
      </c>
      <c r="K6201">
        <f t="shared" si="385"/>
        <v>1.0916403585676706</v>
      </c>
      <c r="L6201">
        <f t="shared" si="386"/>
        <v>0.12594729483259096</v>
      </c>
      <c r="M6201">
        <f t="shared" si="387"/>
        <v>0.1701749845386526</v>
      </c>
    </row>
    <row r="6202" spans="1:13" x14ac:dyDescent="0.25">
      <c r="A6202" t="s">
        <v>12409</v>
      </c>
      <c r="B6202" t="s">
        <v>12410</v>
      </c>
      <c r="C6202">
        <v>2210</v>
      </c>
      <c r="D6202" s="1">
        <v>1.676721922</v>
      </c>
      <c r="E6202" s="1">
        <v>3.4552569979999999</v>
      </c>
      <c r="F6202" s="1">
        <v>0.52389580999999996</v>
      </c>
      <c r="G6202" s="2">
        <v>1.478234351</v>
      </c>
      <c r="H6202" s="2">
        <v>0</v>
      </c>
      <c r="I6202" s="2">
        <v>2.0967183280000001</v>
      </c>
      <c r="J6202">
        <f t="shared" si="384"/>
        <v>2.0594932644624526</v>
      </c>
      <c r="K6202">
        <f t="shared" si="385"/>
        <v>6.5827482943710294</v>
      </c>
      <c r="L6202">
        <f t="shared" si="386"/>
        <v>0</v>
      </c>
      <c r="M6202">
        <f t="shared" si="387"/>
        <v>0</v>
      </c>
    </row>
    <row r="6203" spans="1:13" x14ac:dyDescent="0.25">
      <c r="A6203" t="s">
        <v>12411</v>
      </c>
      <c r="B6203" t="s">
        <v>12412</v>
      </c>
      <c r="C6203">
        <v>7569</v>
      </c>
      <c r="D6203" s="1">
        <v>0.80651588100000005</v>
      </c>
      <c r="E6203" s="1">
        <v>0.56981781099999995</v>
      </c>
      <c r="F6203" s="1">
        <v>0.134406214</v>
      </c>
      <c r="G6203" s="2">
        <v>0.63203788500000002</v>
      </c>
      <c r="H6203" s="2">
        <v>0</v>
      </c>
      <c r="I6203" s="2">
        <v>0</v>
      </c>
      <c r="J6203">
        <f t="shared" si="384"/>
        <v>0.70564285410010397</v>
      </c>
      <c r="K6203">
        <f t="shared" si="385"/>
        <v>4.2082102007519389</v>
      </c>
      <c r="L6203">
        <f t="shared" si="386"/>
        <v>0</v>
      </c>
      <c r="M6203">
        <f t="shared" si="387"/>
        <v>0</v>
      </c>
    </row>
    <row r="6204" spans="1:13" x14ac:dyDescent="0.25">
      <c r="A6204" t="s">
        <v>12413</v>
      </c>
      <c r="B6204" t="s">
        <v>12414</v>
      </c>
      <c r="C6204">
        <v>4020</v>
      </c>
      <c r="D6204" s="1">
        <v>3.716757624</v>
      </c>
      <c r="E6204" s="1">
        <v>7.8071204170000001</v>
      </c>
      <c r="F6204" s="1">
        <v>6.780418557</v>
      </c>
      <c r="G6204" s="2">
        <v>9.6828291560000004</v>
      </c>
      <c r="H6204" s="2">
        <v>36.954415060000002</v>
      </c>
      <c r="I6204" s="2">
        <v>5.024620627</v>
      </c>
      <c r="J6204">
        <f t="shared" si="384"/>
        <v>2.0999541138994919</v>
      </c>
      <c r="K6204">
        <f t="shared" si="385"/>
        <v>1.1512518142596047</v>
      </c>
      <c r="L6204">
        <f t="shared" si="386"/>
        <v>3.8160953136088147</v>
      </c>
      <c r="M6204">
        <f t="shared" si="387"/>
        <v>7.3532042712224408</v>
      </c>
    </row>
    <row r="6205" spans="1:13" x14ac:dyDescent="0.25">
      <c r="A6205" t="s">
        <v>12415</v>
      </c>
      <c r="B6205" t="s">
        <v>12416</v>
      </c>
      <c r="C6205">
        <v>2628</v>
      </c>
      <c r="D6205" s="1">
        <v>1.0768810360000001</v>
      </c>
      <c r="E6205" s="1">
        <v>0.90576194099999996</v>
      </c>
      <c r="F6205" s="1">
        <v>0</v>
      </c>
      <c r="G6205" s="2">
        <v>1.4467747909999999</v>
      </c>
      <c r="H6205" s="2">
        <v>6.2885541729999996</v>
      </c>
      <c r="I6205" s="2">
        <v>0</v>
      </c>
      <c r="J6205">
        <f t="shared" si="384"/>
        <v>0.84031716928731637</v>
      </c>
      <c r="K6205">
        <f t="shared" si="385"/>
        <v>905.76194099999998</v>
      </c>
      <c r="L6205">
        <f t="shared" si="386"/>
        <v>4.3435997173679208</v>
      </c>
      <c r="M6205">
        <f t="shared" si="387"/>
        <v>6288.5541729999995</v>
      </c>
    </row>
    <row r="6206" spans="1:13" x14ac:dyDescent="0.25">
      <c r="A6206" t="s">
        <v>12417</v>
      </c>
      <c r="B6206" t="s">
        <v>12418</v>
      </c>
      <c r="C6206">
        <v>3582</v>
      </c>
      <c r="D6206" s="1">
        <v>2.398769894</v>
      </c>
      <c r="E6206" s="1">
        <v>1.2710762550000001</v>
      </c>
      <c r="F6206" s="1">
        <v>3.2983169609999998</v>
      </c>
      <c r="G6206" s="2">
        <v>1.973850154</v>
      </c>
      <c r="H6206" s="2">
        <v>0</v>
      </c>
      <c r="I6206" s="2">
        <v>0</v>
      </c>
      <c r="J6206">
        <f t="shared" si="384"/>
        <v>0.52966588929130065</v>
      </c>
      <c r="K6206">
        <f t="shared" si="385"/>
        <v>0.3852543632590989</v>
      </c>
      <c r="L6206">
        <f t="shared" si="386"/>
        <v>0</v>
      </c>
      <c r="M6206">
        <f t="shared" si="387"/>
        <v>0</v>
      </c>
    </row>
    <row r="6207" spans="1:13" x14ac:dyDescent="0.25">
      <c r="A6207" t="s">
        <v>12419</v>
      </c>
      <c r="B6207" t="s">
        <v>12420</v>
      </c>
      <c r="C6207">
        <v>933</v>
      </c>
      <c r="D6207" s="1">
        <v>13.888356119999999</v>
      </c>
      <c r="E6207" s="1">
        <v>17.376361169999999</v>
      </c>
      <c r="F6207" s="1">
        <v>22.78456452</v>
      </c>
      <c r="G6207" s="2">
        <v>6.1221325279999999</v>
      </c>
      <c r="H6207" s="2">
        <v>17.740021970000001</v>
      </c>
      <c r="I6207" s="2">
        <v>0</v>
      </c>
      <c r="J6207">
        <f t="shared" si="384"/>
        <v>1.2510559179182454</v>
      </c>
      <c r="K6207">
        <f t="shared" si="385"/>
        <v>0.76260393525681225</v>
      </c>
      <c r="L6207">
        <f t="shared" si="386"/>
        <v>2.8972134587775167</v>
      </c>
      <c r="M6207">
        <f t="shared" si="387"/>
        <v>17740.021970000002</v>
      </c>
    </row>
    <row r="6208" spans="1:13" x14ac:dyDescent="0.25">
      <c r="A6208" t="s">
        <v>12421</v>
      </c>
      <c r="B6208" t="s">
        <v>12422</v>
      </c>
      <c r="C6208">
        <v>1383</v>
      </c>
      <c r="D6208" s="1">
        <v>21.7225851</v>
      </c>
      <c r="E6208" s="1">
        <v>19.020638170000002</v>
      </c>
      <c r="F6208" s="1">
        <v>39.68398277</v>
      </c>
      <c r="G6208" s="2">
        <v>10.475814440000001</v>
      </c>
      <c r="H6208" s="2">
        <v>11.383359799999999</v>
      </c>
      <c r="I6208" s="2">
        <v>5.5720059409999996</v>
      </c>
      <c r="J6208">
        <f t="shared" si="384"/>
        <v>0.87557546705308786</v>
      </c>
      <c r="K6208">
        <f t="shared" si="385"/>
        <v>0.47929057397446373</v>
      </c>
      <c r="L6208">
        <f t="shared" si="386"/>
        <v>1.0865287216063357</v>
      </c>
      <c r="M6208">
        <f t="shared" si="387"/>
        <v>2.0425888507051204</v>
      </c>
    </row>
    <row r="6209" spans="1:13" x14ac:dyDescent="0.25">
      <c r="A6209" t="s">
        <v>12423</v>
      </c>
      <c r="B6209" t="s">
        <v>12424</v>
      </c>
      <c r="C6209">
        <v>1496</v>
      </c>
      <c r="D6209" s="1">
        <v>2.9774089959999999</v>
      </c>
      <c r="E6209" s="1">
        <v>5.4184361780000003</v>
      </c>
      <c r="F6209" s="1">
        <v>2.0299376310000001</v>
      </c>
      <c r="G6209" s="2">
        <v>7.9544511590000004</v>
      </c>
      <c r="H6209" s="2">
        <v>35.035420330000001</v>
      </c>
      <c r="I6209" s="2">
        <v>18.95456626</v>
      </c>
      <c r="J6209">
        <f t="shared" si="384"/>
        <v>1.8192384542475377</v>
      </c>
      <c r="K6209">
        <f t="shared" si="385"/>
        <v>2.6679480921982091</v>
      </c>
      <c r="L6209">
        <f t="shared" si="386"/>
        <v>4.4039514076287718</v>
      </c>
      <c r="M6209">
        <f t="shared" si="387"/>
        <v>1.8482919396574122</v>
      </c>
    </row>
    <row r="6210" spans="1:13" x14ac:dyDescent="0.25">
      <c r="A6210" t="s">
        <v>12425</v>
      </c>
      <c r="B6210" t="s">
        <v>12426</v>
      </c>
      <c r="C6210">
        <v>10745</v>
      </c>
      <c r="D6210" s="1">
        <v>0.82576710099999995</v>
      </c>
      <c r="E6210" s="1">
        <v>1.8121584239999999</v>
      </c>
      <c r="F6210" s="1">
        <v>1.5951075690000001</v>
      </c>
      <c r="G6210" s="2">
        <v>0.92656067799999997</v>
      </c>
      <c r="H6210" s="2">
        <v>1.2784897580000001</v>
      </c>
      <c r="I6210" s="2">
        <v>3.7548639009999998</v>
      </c>
      <c r="J6210">
        <f t="shared" si="384"/>
        <v>2.1918608297404907</v>
      </c>
      <c r="K6210">
        <f t="shared" si="385"/>
        <v>1.1353610866812449</v>
      </c>
      <c r="L6210">
        <f t="shared" si="386"/>
        <v>1.378335442977888</v>
      </c>
      <c r="M6210">
        <f t="shared" si="387"/>
        <v>0.34039831892194011</v>
      </c>
    </row>
    <row r="6211" spans="1:13" x14ac:dyDescent="0.25">
      <c r="A6211" t="s">
        <v>12427</v>
      </c>
      <c r="B6211" t="s">
        <v>12428</v>
      </c>
      <c r="C6211">
        <v>2204</v>
      </c>
      <c r="D6211" s="1">
        <v>1.1102950490000001</v>
      </c>
      <c r="E6211" s="1">
        <v>1.7433560509999999</v>
      </c>
      <c r="F6211" s="1">
        <v>1.3879027960000001</v>
      </c>
      <c r="G6211" s="2">
        <v>0.65262163399999995</v>
      </c>
      <c r="H6211" s="2">
        <v>1.2607224560000001</v>
      </c>
      <c r="I6211" s="2">
        <v>0</v>
      </c>
      <c r="J6211">
        <f t="shared" ref="J6211:J6274" si="388">E6211/(D6211+0.001)</f>
        <v>1.5687607468140532</v>
      </c>
      <c r="K6211">
        <f t="shared" ref="K6211:K6274" si="389">E6211/(F6211+0.001)</f>
        <v>1.255203788213844</v>
      </c>
      <c r="L6211">
        <f t="shared" ref="L6211:L6274" si="390">H6211/(G6211+0.001)</f>
        <v>1.928826082889417</v>
      </c>
      <c r="M6211">
        <f t="shared" ref="M6211:M6274" si="391">H6211/(I6211+0.001)</f>
        <v>1260.722456</v>
      </c>
    </row>
    <row r="6212" spans="1:13" x14ac:dyDescent="0.25">
      <c r="A6212" t="s">
        <v>12429</v>
      </c>
      <c r="B6212" t="s">
        <v>12430</v>
      </c>
      <c r="C6212">
        <v>3121</v>
      </c>
      <c r="D6212" s="1">
        <v>2.0444456720000002</v>
      </c>
      <c r="E6212" s="1">
        <v>3.9121265119999999</v>
      </c>
      <c r="F6212" s="1">
        <v>1.9165287820000001</v>
      </c>
      <c r="G6212" s="2">
        <v>0.751014874</v>
      </c>
      <c r="H6212" s="2">
        <v>1.7409436730000001</v>
      </c>
      <c r="I6212" s="2">
        <v>0</v>
      </c>
      <c r="J6212">
        <f t="shared" si="388"/>
        <v>1.9126034807733578</v>
      </c>
      <c r="K6212">
        <f t="shared" si="389"/>
        <v>2.0401918076659147</v>
      </c>
      <c r="L6212">
        <f t="shared" si="390"/>
        <v>2.3150388817974363</v>
      </c>
      <c r="M6212">
        <f t="shared" si="391"/>
        <v>1740.943673</v>
      </c>
    </row>
    <row r="6213" spans="1:13" x14ac:dyDescent="0.25">
      <c r="A6213" t="s">
        <v>12431</v>
      </c>
      <c r="B6213" t="s">
        <v>12432</v>
      </c>
      <c r="C6213">
        <v>4288</v>
      </c>
      <c r="D6213" s="1">
        <v>4.9082131029999996</v>
      </c>
      <c r="E6213" s="1">
        <v>4.2586765419999999</v>
      </c>
      <c r="F6213" s="1">
        <v>5.1663902840000002</v>
      </c>
      <c r="G6213" s="2">
        <v>2.5811437449999999</v>
      </c>
      <c r="H6213" s="2">
        <v>0.87992252900000001</v>
      </c>
      <c r="I6213" s="2">
        <v>0</v>
      </c>
      <c r="J6213">
        <f t="shared" si="388"/>
        <v>0.86748659156750396</v>
      </c>
      <c r="K6213">
        <f t="shared" si="389"/>
        <v>0.82414455033255607</v>
      </c>
      <c r="L6213">
        <f t="shared" si="390"/>
        <v>0.34077209322829549</v>
      </c>
      <c r="M6213">
        <f t="shared" si="391"/>
        <v>879.92252899999994</v>
      </c>
    </row>
    <row r="6214" spans="1:13" x14ac:dyDescent="0.25">
      <c r="A6214" t="s">
        <v>12433</v>
      </c>
      <c r="B6214" t="s">
        <v>12434</v>
      </c>
      <c r="C6214">
        <v>2572</v>
      </c>
      <c r="D6214" s="1">
        <v>1.102068756</v>
      </c>
      <c r="E6214" s="1">
        <v>1.1123503589999999</v>
      </c>
      <c r="F6214" s="1">
        <v>0</v>
      </c>
      <c r="G6214" s="2">
        <v>0.74021205599999995</v>
      </c>
      <c r="H6214" s="2">
        <v>0</v>
      </c>
      <c r="I6214" s="2">
        <v>0</v>
      </c>
      <c r="J6214">
        <f t="shared" si="388"/>
        <v>1.0084143467481188</v>
      </c>
      <c r="K6214">
        <f t="shared" si="389"/>
        <v>1112.3503589999998</v>
      </c>
      <c r="L6214">
        <f t="shared" si="390"/>
        <v>0</v>
      </c>
      <c r="M6214">
        <f t="shared" si="391"/>
        <v>0</v>
      </c>
    </row>
    <row r="6215" spans="1:13" x14ac:dyDescent="0.25">
      <c r="A6215" t="s">
        <v>12435</v>
      </c>
      <c r="B6215" t="s">
        <v>12436</v>
      </c>
      <c r="C6215">
        <v>6710</v>
      </c>
      <c r="D6215" s="1">
        <v>1.4115300019999999</v>
      </c>
      <c r="E6215" s="1">
        <v>0.72265154099999995</v>
      </c>
      <c r="F6215" s="1">
        <v>1.2273075600000001</v>
      </c>
      <c r="G6215" s="2">
        <v>1.154222783</v>
      </c>
      <c r="H6215" s="2">
        <v>0.418035657</v>
      </c>
      <c r="I6215" s="2">
        <v>0.61390495</v>
      </c>
      <c r="J6215">
        <f t="shared" si="388"/>
        <v>0.5116008438594567</v>
      </c>
      <c r="K6215">
        <f t="shared" si="389"/>
        <v>0.58833110251311971</v>
      </c>
      <c r="L6215">
        <f t="shared" si="390"/>
        <v>0.36186583501617109</v>
      </c>
      <c r="M6215">
        <f t="shared" si="391"/>
        <v>0.67983784648342804</v>
      </c>
    </row>
    <row r="6216" spans="1:13" x14ac:dyDescent="0.25">
      <c r="A6216" t="s">
        <v>12437</v>
      </c>
      <c r="B6216" t="s">
        <v>12438</v>
      </c>
      <c r="C6216">
        <v>1924</v>
      </c>
      <c r="D6216" s="1">
        <v>3.3089200980000002</v>
      </c>
      <c r="E6216" s="1">
        <v>1.2175935149999999</v>
      </c>
      <c r="F6216" s="1">
        <v>1.5509208050000001</v>
      </c>
      <c r="G6216" s="2">
        <v>1.944799331</v>
      </c>
      <c r="H6216" s="2">
        <v>2.8176926359999999</v>
      </c>
      <c r="I6216" s="2">
        <v>2.0688229960000002</v>
      </c>
      <c r="J6216">
        <f t="shared" si="388"/>
        <v>0.36786190571057098</v>
      </c>
      <c r="K6216">
        <f t="shared" si="389"/>
        <v>0.78457193890122501</v>
      </c>
      <c r="L6216">
        <f t="shared" si="390"/>
        <v>1.448090042538924</v>
      </c>
      <c r="M6216">
        <f t="shared" si="391"/>
        <v>1.3613205773852557</v>
      </c>
    </row>
    <row r="6217" spans="1:13" x14ac:dyDescent="0.25">
      <c r="A6217" t="s">
        <v>12439</v>
      </c>
      <c r="B6217" t="s">
        <v>12440</v>
      </c>
      <c r="C6217">
        <v>1674</v>
      </c>
      <c r="D6217" s="1">
        <v>1.9898298750000001</v>
      </c>
      <c r="E6217" s="1">
        <v>2.6359739289999999</v>
      </c>
      <c r="F6217" s="1">
        <v>3.1089945600000002</v>
      </c>
      <c r="G6217" s="2">
        <v>0.58473905699999995</v>
      </c>
      <c r="H6217" s="2">
        <v>0</v>
      </c>
      <c r="I6217" s="2">
        <v>0</v>
      </c>
      <c r="J6217">
        <f t="shared" si="388"/>
        <v>1.3240578525073621</v>
      </c>
      <c r="K6217">
        <f t="shared" si="389"/>
        <v>0.84758152406543108</v>
      </c>
      <c r="L6217">
        <f t="shared" si="390"/>
        <v>0</v>
      </c>
      <c r="M6217">
        <f t="shared" si="391"/>
        <v>0</v>
      </c>
    </row>
    <row r="6218" spans="1:13" x14ac:dyDescent="0.25">
      <c r="A6218" t="s">
        <v>12441</v>
      </c>
      <c r="B6218" t="s">
        <v>12442</v>
      </c>
      <c r="C6218">
        <v>4063</v>
      </c>
      <c r="D6218" s="1">
        <v>3.9085913689999998</v>
      </c>
      <c r="E6218" s="1">
        <v>1.1505134669999999</v>
      </c>
      <c r="F6218" s="1">
        <v>0</v>
      </c>
      <c r="G6218" s="2">
        <v>1.6080871510000001</v>
      </c>
      <c r="H6218" s="2">
        <v>1.3313506349999999</v>
      </c>
      <c r="I6218" s="2">
        <v>0</v>
      </c>
      <c r="J6218">
        <f t="shared" si="388"/>
        <v>0.29427972348278425</v>
      </c>
      <c r="K6218">
        <f t="shared" si="389"/>
        <v>1150.5134669999998</v>
      </c>
      <c r="L6218">
        <f t="shared" si="390"/>
        <v>0.827394982411366</v>
      </c>
      <c r="M6218">
        <f t="shared" si="391"/>
        <v>1331.350635</v>
      </c>
    </row>
    <row r="6219" spans="1:13" x14ac:dyDescent="0.25">
      <c r="A6219" t="s">
        <v>12443</v>
      </c>
      <c r="B6219" t="s">
        <v>12444</v>
      </c>
      <c r="C6219">
        <v>2019</v>
      </c>
      <c r="D6219" s="1">
        <v>4.8567351710000004</v>
      </c>
      <c r="E6219" s="1">
        <v>3.5743694069999998</v>
      </c>
      <c r="F6219" s="1">
        <v>4.5529672449999996</v>
      </c>
      <c r="G6219" s="2">
        <v>2.8544988529999999</v>
      </c>
      <c r="H6219" s="2">
        <v>2.0678746480000001</v>
      </c>
      <c r="I6219" s="2">
        <v>3.0365764199999998</v>
      </c>
      <c r="J6219">
        <f t="shared" si="388"/>
        <v>0.73580985401149179</v>
      </c>
      <c r="K6219">
        <f t="shared" si="389"/>
        <v>0.78489132984530285</v>
      </c>
      <c r="L6219">
        <f t="shared" si="390"/>
        <v>0.72417281688888857</v>
      </c>
      <c r="M6219">
        <f t="shared" si="391"/>
        <v>0.68076464986517127</v>
      </c>
    </row>
    <row r="6220" spans="1:13" x14ac:dyDescent="0.25">
      <c r="A6220" t="s">
        <v>12445</v>
      </c>
      <c r="B6220" t="s">
        <v>12446</v>
      </c>
      <c r="C6220">
        <v>2023</v>
      </c>
      <c r="D6220" s="1">
        <v>13.47441248</v>
      </c>
      <c r="E6220" s="1">
        <v>26.994189630000001</v>
      </c>
      <c r="F6220" s="1">
        <v>35.434554370000001</v>
      </c>
      <c r="G6220" s="2">
        <v>13.164986369999999</v>
      </c>
      <c r="H6220" s="2">
        <v>27.418854769999999</v>
      </c>
      <c r="I6220" s="2">
        <v>15.75518632</v>
      </c>
      <c r="J6220">
        <f t="shared" si="388"/>
        <v>2.0032180588211577</v>
      </c>
      <c r="K6220">
        <f t="shared" si="389"/>
        <v>0.76178262510416606</v>
      </c>
      <c r="L6220">
        <f t="shared" si="390"/>
        <v>2.0825522675974031</v>
      </c>
      <c r="M6220">
        <f t="shared" si="391"/>
        <v>1.7401961498256768</v>
      </c>
    </row>
    <row r="6221" spans="1:13" x14ac:dyDescent="0.25">
      <c r="A6221" t="s">
        <v>12447</v>
      </c>
      <c r="B6221" t="s">
        <v>12448</v>
      </c>
      <c r="C6221">
        <v>2682</v>
      </c>
      <c r="D6221" s="1">
        <v>9.0645261220000002</v>
      </c>
      <c r="E6221" s="1">
        <v>6.1709111449999998</v>
      </c>
      <c r="F6221" s="1">
        <v>6.3732773290000004</v>
      </c>
      <c r="G6221" s="2">
        <v>8.8240050710000002</v>
      </c>
      <c r="H6221" s="2">
        <v>4.8243267940000001</v>
      </c>
      <c r="I6221" s="2">
        <v>17.002585249999999</v>
      </c>
      <c r="J6221">
        <f t="shared" si="388"/>
        <v>0.6807008288271964</v>
      </c>
      <c r="K6221">
        <f t="shared" si="389"/>
        <v>0.96809580545314855</v>
      </c>
      <c r="L6221">
        <f t="shared" si="390"/>
        <v>0.5466656115420605</v>
      </c>
      <c r="M6221">
        <f t="shared" si="391"/>
        <v>0.28372409248220165</v>
      </c>
    </row>
    <row r="6222" spans="1:13" x14ac:dyDescent="0.25">
      <c r="A6222" t="s">
        <v>12449</v>
      </c>
      <c r="B6222" t="s">
        <v>12450</v>
      </c>
      <c r="C6222">
        <v>4713</v>
      </c>
      <c r="D6222" s="1">
        <v>5.9747476690000001</v>
      </c>
      <c r="E6222" s="1">
        <v>6.191307106</v>
      </c>
      <c r="F6222" s="1">
        <v>6.5719447119999996</v>
      </c>
      <c r="G6222" s="2">
        <v>6.7424186979999998</v>
      </c>
      <c r="H6222" s="2">
        <v>1.0853805969999999</v>
      </c>
      <c r="I6222" s="2">
        <v>1.5938409499999999</v>
      </c>
      <c r="J6222">
        <f t="shared" si="388"/>
        <v>1.0360723793807833</v>
      </c>
      <c r="K6222">
        <f t="shared" si="389"/>
        <v>0.94193810799849609</v>
      </c>
      <c r="L6222">
        <f t="shared" si="390"/>
        <v>0.16095405692692757</v>
      </c>
      <c r="M6222">
        <f t="shared" si="391"/>
        <v>0.68055726622770751</v>
      </c>
    </row>
    <row r="6223" spans="1:13" x14ac:dyDescent="0.25">
      <c r="A6223" t="s">
        <v>12451</v>
      </c>
      <c r="B6223" t="s">
        <v>12452</v>
      </c>
      <c r="C6223">
        <v>4261</v>
      </c>
      <c r="D6223" s="1">
        <v>2.2176218479999998</v>
      </c>
      <c r="E6223" s="1">
        <v>3.4422942320000001</v>
      </c>
      <c r="F6223" s="1">
        <v>3.5280189119999998</v>
      </c>
      <c r="G6223" s="2">
        <v>2.8438420180000001</v>
      </c>
      <c r="H6223" s="2">
        <v>2.746875443</v>
      </c>
      <c r="I6223" s="2">
        <v>0</v>
      </c>
      <c r="J6223">
        <f t="shared" si="388"/>
        <v>1.5515461704765474</v>
      </c>
      <c r="K6223">
        <f t="shared" si="389"/>
        <v>0.97542527196295181</v>
      </c>
      <c r="L6223">
        <f t="shared" si="390"/>
        <v>0.96556343924191856</v>
      </c>
      <c r="M6223">
        <f t="shared" si="391"/>
        <v>2746.8754429999999</v>
      </c>
    </row>
    <row r="6224" spans="1:13" x14ac:dyDescent="0.25">
      <c r="A6224" t="s">
        <v>12453</v>
      </c>
      <c r="B6224" t="s">
        <v>12454</v>
      </c>
      <c r="C6224">
        <v>4213</v>
      </c>
      <c r="D6224" s="1">
        <v>2.2105828550000002</v>
      </c>
      <c r="E6224" s="1">
        <v>1.35809902</v>
      </c>
      <c r="F6224" s="1">
        <v>1.2013492779999999</v>
      </c>
      <c r="G6224" s="2">
        <v>1.920638973</v>
      </c>
      <c r="H6224" s="2">
        <v>4.5833971250000003</v>
      </c>
      <c r="I6224" s="2">
        <v>0.96145447699999997</v>
      </c>
      <c r="J6224">
        <f t="shared" si="388"/>
        <v>0.61408462130621821</v>
      </c>
      <c r="K6224">
        <f t="shared" si="389"/>
        <v>1.1295378513131193</v>
      </c>
      <c r="L6224">
        <f t="shared" si="390"/>
        <v>2.385149962817704</v>
      </c>
      <c r="M6224">
        <f t="shared" si="391"/>
        <v>4.7621962747646922</v>
      </c>
    </row>
    <row r="6225" spans="1:13" x14ac:dyDescent="0.25">
      <c r="A6225" t="s">
        <v>12455</v>
      </c>
      <c r="B6225" t="s">
        <v>12456</v>
      </c>
      <c r="C6225">
        <v>4598</v>
      </c>
      <c r="D6225" s="1">
        <v>1.6588276159999999</v>
      </c>
      <c r="E6225" s="1">
        <v>2.6729586040000002</v>
      </c>
      <c r="F6225" s="1">
        <v>1.091286164</v>
      </c>
      <c r="G6225" s="2">
        <v>1.744655217</v>
      </c>
      <c r="H6225" s="2">
        <v>0.59476361700000002</v>
      </c>
      <c r="I6225" s="2">
        <v>0</v>
      </c>
      <c r="J6225">
        <f t="shared" si="388"/>
        <v>1.6103832580165967</v>
      </c>
      <c r="K6225">
        <f t="shared" si="389"/>
        <v>2.4471230086917042</v>
      </c>
      <c r="L6225">
        <f t="shared" si="390"/>
        <v>0.34071081804007808</v>
      </c>
      <c r="M6225">
        <f t="shared" si="391"/>
        <v>594.76361699999995</v>
      </c>
    </row>
    <row r="6226" spans="1:13" x14ac:dyDescent="0.25">
      <c r="A6226" t="s">
        <v>12457</v>
      </c>
      <c r="B6226" t="s">
        <v>12458</v>
      </c>
      <c r="C6226">
        <v>4152</v>
      </c>
      <c r="D6226" s="1">
        <v>1.541454538</v>
      </c>
      <c r="E6226" s="1">
        <v>2.4958310180000001</v>
      </c>
      <c r="F6226" s="1">
        <v>0.72244782299999999</v>
      </c>
      <c r="G6226" s="2">
        <v>1.245754773</v>
      </c>
      <c r="H6226" s="2">
        <v>4.594296924</v>
      </c>
      <c r="I6226" s="2">
        <v>9.6380100770000006</v>
      </c>
      <c r="J6226">
        <f t="shared" si="388"/>
        <v>1.618090489225168</v>
      </c>
      <c r="K6226">
        <f t="shared" si="389"/>
        <v>3.4499115743416926</v>
      </c>
      <c r="L6226">
        <f t="shared" si="390"/>
        <v>3.6850044800269637</v>
      </c>
      <c r="M6226">
        <f t="shared" si="391"/>
        <v>0.47663576314362638</v>
      </c>
    </row>
    <row r="6227" spans="1:13" x14ac:dyDescent="0.25">
      <c r="A6227" t="s">
        <v>12459</v>
      </c>
      <c r="B6227" t="s">
        <v>12460</v>
      </c>
      <c r="C6227">
        <v>3944</v>
      </c>
      <c r="D6227" s="1">
        <v>3.0293957709999999</v>
      </c>
      <c r="E6227" s="1">
        <v>7.6102314120000001</v>
      </c>
      <c r="F6227" s="1">
        <v>3.0292737920000001</v>
      </c>
      <c r="G6227" s="2">
        <v>2.967490497</v>
      </c>
      <c r="H6227" s="2">
        <v>4.127495691</v>
      </c>
      <c r="I6227" s="2">
        <v>1.0101847829999999</v>
      </c>
      <c r="J6227">
        <f t="shared" si="388"/>
        <v>2.5112995090699659</v>
      </c>
      <c r="K6227">
        <f t="shared" si="389"/>
        <v>2.5114005975602618</v>
      </c>
      <c r="L6227">
        <f t="shared" si="390"/>
        <v>1.3904358781580428</v>
      </c>
      <c r="M6227">
        <f t="shared" si="391"/>
        <v>4.0818411831262704</v>
      </c>
    </row>
    <row r="6228" spans="1:13" x14ac:dyDescent="0.25">
      <c r="A6228" t="s">
        <v>12461</v>
      </c>
      <c r="B6228" t="s">
        <v>12462</v>
      </c>
      <c r="C6228">
        <v>6748</v>
      </c>
      <c r="D6228" s="1">
        <v>3.818950225</v>
      </c>
      <c r="E6228" s="1">
        <v>4.2862337510000001</v>
      </c>
      <c r="F6228" s="1">
        <v>2.3866621069999998</v>
      </c>
      <c r="G6228" s="2">
        <v>3.0863215020000001</v>
      </c>
      <c r="H6228" s="2">
        <v>7.7236734179999997</v>
      </c>
      <c r="I6228" s="2">
        <v>3.5816082809999998</v>
      </c>
      <c r="J6228">
        <f t="shared" si="388"/>
        <v>1.1220653407859522</v>
      </c>
      <c r="K6228">
        <f t="shared" si="389"/>
        <v>1.795159264132846</v>
      </c>
      <c r="L6228">
        <f t="shared" si="390"/>
        <v>2.5017392626574595</v>
      </c>
      <c r="M6228">
        <f t="shared" si="391"/>
        <v>2.1558799657114958</v>
      </c>
    </row>
    <row r="6229" spans="1:13" x14ac:dyDescent="0.25">
      <c r="A6229" t="s">
        <v>12463</v>
      </c>
      <c r="B6229" t="s">
        <v>12464</v>
      </c>
      <c r="C6229">
        <v>3854</v>
      </c>
      <c r="D6229" s="1">
        <v>2.083456956</v>
      </c>
      <c r="E6229" s="1">
        <v>7.6056989760000002</v>
      </c>
      <c r="F6229" s="1">
        <v>3.385536788</v>
      </c>
      <c r="G6229" s="2">
        <v>4.6533141469999997</v>
      </c>
      <c r="H6229" s="2">
        <v>9.9357026380000004</v>
      </c>
      <c r="I6229" s="2">
        <v>1.042094828</v>
      </c>
      <c r="J6229">
        <f t="shared" si="388"/>
        <v>3.6487675862566484</v>
      </c>
      <c r="K6229">
        <f t="shared" si="389"/>
        <v>2.2458633855537493</v>
      </c>
      <c r="L6229">
        <f t="shared" si="390"/>
        <v>2.1347296989835098</v>
      </c>
      <c r="M6229">
        <f t="shared" si="391"/>
        <v>9.5252151302968606</v>
      </c>
    </row>
    <row r="6230" spans="1:13" x14ac:dyDescent="0.25">
      <c r="A6230" t="s">
        <v>12465</v>
      </c>
      <c r="B6230" t="s">
        <v>12466</v>
      </c>
      <c r="C6230">
        <v>10727</v>
      </c>
      <c r="D6230" s="1">
        <v>1.498033283</v>
      </c>
      <c r="E6230" s="1">
        <v>1.3067011989999999</v>
      </c>
      <c r="F6230" s="1">
        <v>0.41590935800000001</v>
      </c>
      <c r="G6230" s="2">
        <v>1.7610054289999999</v>
      </c>
      <c r="H6230" s="2">
        <v>0.75592943599999995</v>
      </c>
      <c r="I6230" s="2">
        <v>0.55499942400000002</v>
      </c>
      <c r="J6230">
        <f t="shared" si="388"/>
        <v>0.87169592151077002</v>
      </c>
      <c r="K6230">
        <f t="shared" si="389"/>
        <v>3.134257300600098</v>
      </c>
      <c r="L6230">
        <f t="shared" si="390"/>
        <v>0.42901651922208695</v>
      </c>
      <c r="M6230">
        <f t="shared" si="391"/>
        <v>1.3595867250394849</v>
      </c>
    </row>
    <row r="6231" spans="1:13" x14ac:dyDescent="0.25">
      <c r="A6231" t="s">
        <v>12467</v>
      </c>
      <c r="B6231" t="s">
        <v>12468</v>
      </c>
      <c r="C6231">
        <v>3664</v>
      </c>
      <c r="D6231" s="1">
        <v>2.768953051</v>
      </c>
      <c r="E6231" s="1">
        <v>3.1301000640000001</v>
      </c>
      <c r="F6231" s="1">
        <v>1.938102999</v>
      </c>
      <c r="G6231" s="2">
        <v>2.083119205</v>
      </c>
      <c r="H6231" s="2">
        <v>4.5271970039999996</v>
      </c>
      <c r="I6231" s="2">
        <v>2.215982983</v>
      </c>
      <c r="J6231">
        <f t="shared" si="388"/>
        <v>1.1300191759098519</v>
      </c>
      <c r="K6231">
        <f t="shared" si="389"/>
        <v>1.6142000015544302</v>
      </c>
      <c r="L6231">
        <f t="shared" si="390"/>
        <v>2.1722351548504633</v>
      </c>
      <c r="M6231">
        <f t="shared" si="391"/>
        <v>2.0420531139458005</v>
      </c>
    </row>
    <row r="6232" spans="1:13" x14ac:dyDescent="0.25">
      <c r="A6232" t="s">
        <v>12469</v>
      </c>
      <c r="B6232" t="s">
        <v>12470</v>
      </c>
      <c r="C6232">
        <v>7203</v>
      </c>
      <c r="D6232" s="1">
        <v>12.24691397</v>
      </c>
      <c r="E6232" s="1">
        <v>7.5398880100000003</v>
      </c>
      <c r="F6232" s="1">
        <v>6.5705602699999996</v>
      </c>
      <c r="G6232" s="2">
        <v>6.2449051019999997</v>
      </c>
      <c r="H6232" s="2">
        <v>1.904818691</v>
      </c>
      <c r="I6232" s="2">
        <v>2.7971472589999999</v>
      </c>
      <c r="J6232">
        <f t="shared" si="388"/>
        <v>0.61560589243753494</v>
      </c>
      <c r="K6232">
        <f t="shared" si="389"/>
        <v>1.1473512682247682</v>
      </c>
      <c r="L6232">
        <f t="shared" si="390"/>
        <v>0.30497080245264346</v>
      </c>
      <c r="M6232">
        <f t="shared" si="391"/>
        <v>0.68074283255583301</v>
      </c>
    </row>
    <row r="6233" spans="1:13" x14ac:dyDescent="0.25">
      <c r="A6233" t="s">
        <v>12471</v>
      </c>
      <c r="B6233" t="s">
        <v>12472</v>
      </c>
      <c r="C6233">
        <v>3690</v>
      </c>
      <c r="D6233" s="1">
        <v>2.780317207</v>
      </c>
      <c r="E6233" s="1">
        <v>2.0741332049999999</v>
      </c>
      <c r="F6233" s="1">
        <v>2.331169069</v>
      </c>
      <c r="G6233" s="2">
        <v>0.60897240699999999</v>
      </c>
      <c r="H6233" s="2">
        <v>0.70584076299999998</v>
      </c>
      <c r="I6233" s="2">
        <v>0</v>
      </c>
      <c r="J6233">
        <f t="shared" si="388"/>
        <v>0.74573773885978767</v>
      </c>
      <c r="K6233">
        <f t="shared" si="389"/>
        <v>0.88935799405373217</v>
      </c>
      <c r="L6233">
        <f t="shared" si="390"/>
        <v>1.15716834876434</v>
      </c>
      <c r="M6233">
        <f t="shared" si="391"/>
        <v>705.84076299999992</v>
      </c>
    </row>
    <row r="6234" spans="1:13" x14ac:dyDescent="0.25">
      <c r="A6234" t="s">
        <v>12473</v>
      </c>
      <c r="B6234" t="s">
        <v>12474</v>
      </c>
      <c r="C6234">
        <v>1519</v>
      </c>
      <c r="D6234" s="1">
        <v>0.533097669</v>
      </c>
      <c r="E6234" s="1">
        <v>0.941658832</v>
      </c>
      <c r="F6234" s="1">
        <v>1.3327558690000001</v>
      </c>
      <c r="G6234" s="2">
        <v>0.62670946800000005</v>
      </c>
      <c r="H6234" s="2">
        <v>0</v>
      </c>
      <c r="I6234" s="2">
        <v>0</v>
      </c>
      <c r="J6234">
        <f t="shared" si="388"/>
        <v>1.7630835831264413</v>
      </c>
      <c r="K6234">
        <f t="shared" si="389"/>
        <v>0.70602038490448815</v>
      </c>
      <c r="L6234">
        <f t="shared" si="390"/>
        <v>0</v>
      </c>
      <c r="M6234">
        <f t="shared" si="391"/>
        <v>0</v>
      </c>
    </row>
    <row r="6235" spans="1:13" x14ac:dyDescent="0.25">
      <c r="A6235" t="s">
        <v>12475</v>
      </c>
      <c r="B6235" t="s">
        <v>12476</v>
      </c>
      <c r="C6235">
        <v>2107</v>
      </c>
      <c r="D6235" s="1">
        <v>1.9866920109999999</v>
      </c>
      <c r="E6235" s="1">
        <v>2.1268001070000002</v>
      </c>
      <c r="F6235" s="1">
        <v>1.354445455</v>
      </c>
      <c r="G6235" s="2">
        <v>2.5476404079999999</v>
      </c>
      <c r="H6235" s="2">
        <v>0</v>
      </c>
      <c r="I6235" s="2">
        <v>1.8067591629999999</v>
      </c>
      <c r="J6235">
        <f t="shared" si="388"/>
        <v>1.0699847336660651</v>
      </c>
      <c r="K6235">
        <f t="shared" si="389"/>
        <v>1.5690783418503553</v>
      </c>
      <c r="L6235">
        <f t="shared" si="390"/>
        <v>0</v>
      </c>
      <c r="M6235">
        <f t="shared" si="391"/>
        <v>0</v>
      </c>
    </row>
    <row r="6236" spans="1:13" x14ac:dyDescent="0.25">
      <c r="A6236" t="s">
        <v>12477</v>
      </c>
      <c r="B6236" t="s">
        <v>12478</v>
      </c>
      <c r="C6236">
        <v>1976</v>
      </c>
      <c r="D6236" s="1">
        <v>0.49832674199999999</v>
      </c>
      <c r="E6236" s="1">
        <v>3.5211586119999998</v>
      </c>
      <c r="F6236" s="1">
        <v>3.7376464579999999</v>
      </c>
      <c r="G6236" s="2">
        <v>0.29291696900000003</v>
      </c>
      <c r="H6236" s="2">
        <v>0</v>
      </c>
      <c r="I6236" s="2">
        <v>0</v>
      </c>
      <c r="J6236">
        <f t="shared" si="388"/>
        <v>7.0518126024982655</v>
      </c>
      <c r="K6236">
        <f t="shared" si="389"/>
        <v>0.94182711619211357</v>
      </c>
      <c r="L6236">
        <f t="shared" si="390"/>
        <v>0</v>
      </c>
      <c r="M6236">
        <f t="shared" si="391"/>
        <v>0</v>
      </c>
    </row>
    <row r="6237" spans="1:13" x14ac:dyDescent="0.25">
      <c r="A6237" t="s">
        <v>12479</v>
      </c>
      <c r="B6237" t="s">
        <v>12480</v>
      </c>
      <c r="C6237">
        <v>1998</v>
      </c>
      <c r="D6237" s="1">
        <v>2.8358658829999999</v>
      </c>
      <c r="E6237" s="1">
        <v>0.954077705</v>
      </c>
      <c r="F6237" s="1">
        <v>1.012719098</v>
      </c>
      <c r="G6237" s="2">
        <v>0.238099963</v>
      </c>
      <c r="H6237" s="2">
        <v>0</v>
      </c>
      <c r="I6237" s="2">
        <v>0</v>
      </c>
      <c r="J6237">
        <f t="shared" si="388"/>
        <v>0.3363139973297074</v>
      </c>
      <c r="K6237">
        <f t="shared" si="389"/>
        <v>0.94116575970831717</v>
      </c>
      <c r="L6237">
        <f t="shared" si="390"/>
        <v>0</v>
      </c>
      <c r="M6237">
        <f t="shared" si="391"/>
        <v>0</v>
      </c>
    </row>
    <row r="6238" spans="1:13" x14ac:dyDescent="0.25">
      <c r="A6238" t="s">
        <v>12481</v>
      </c>
      <c r="B6238" t="s">
        <v>12482</v>
      </c>
      <c r="C6238">
        <v>1922</v>
      </c>
      <c r="D6238" s="1">
        <v>2.9221147420000002</v>
      </c>
      <c r="E6238" s="1">
        <v>1.9661705869999999</v>
      </c>
      <c r="F6238" s="1">
        <v>0.52170377800000001</v>
      </c>
      <c r="G6238" s="2">
        <v>3.1896052080000001</v>
      </c>
      <c r="H6238" s="2">
        <v>1.4218882749999999</v>
      </c>
      <c r="I6238" s="2">
        <v>8.3522637189999998</v>
      </c>
      <c r="J6238">
        <f t="shared" si="388"/>
        <v>0.6726286035746728</v>
      </c>
      <c r="K6238">
        <f t="shared" si="389"/>
        <v>3.7615388863709338</v>
      </c>
      <c r="L6238">
        <f t="shared" si="390"/>
        <v>0.44564845297525757</v>
      </c>
      <c r="M6238">
        <f t="shared" si="391"/>
        <v>0.17021948819427665</v>
      </c>
    </row>
    <row r="6239" spans="1:13" x14ac:dyDescent="0.25">
      <c r="A6239" t="s">
        <v>12483</v>
      </c>
      <c r="B6239" t="s">
        <v>12484</v>
      </c>
      <c r="C6239">
        <v>4229</v>
      </c>
      <c r="D6239" s="1">
        <v>5.2218298990000003</v>
      </c>
      <c r="E6239" s="1">
        <v>2.5712507470000001</v>
      </c>
      <c r="F6239" s="1">
        <v>1.66133003</v>
      </c>
      <c r="G6239" s="2">
        <v>2.790119893</v>
      </c>
      <c r="H6239" s="2">
        <v>3.2339641640000001</v>
      </c>
      <c r="I6239" s="2">
        <v>0</v>
      </c>
      <c r="J6239">
        <f t="shared" si="388"/>
        <v>0.4923098773506504</v>
      </c>
      <c r="K6239">
        <f t="shared" si="389"/>
        <v>1.5467751292443417</v>
      </c>
      <c r="L6239">
        <f t="shared" si="390"/>
        <v>1.1586618590303603</v>
      </c>
      <c r="M6239">
        <f t="shared" si="391"/>
        <v>3233.964164</v>
      </c>
    </row>
    <row r="6240" spans="1:13" x14ac:dyDescent="0.25">
      <c r="A6240" t="s">
        <v>12485</v>
      </c>
      <c r="B6240" t="s">
        <v>12486</v>
      </c>
      <c r="C6240">
        <v>5268</v>
      </c>
      <c r="D6240" s="1">
        <v>2.9126163420000002</v>
      </c>
      <c r="E6240" s="1">
        <v>3.4297847090000002</v>
      </c>
      <c r="F6240" s="1">
        <v>1.493581845</v>
      </c>
      <c r="G6240" s="2">
        <v>2.194724001</v>
      </c>
      <c r="H6240" s="2">
        <v>0</v>
      </c>
      <c r="I6240" s="2">
        <v>0.74708266199999995</v>
      </c>
      <c r="J6240">
        <f t="shared" si="388"/>
        <v>1.177157287169005</v>
      </c>
      <c r="K6240">
        <f t="shared" si="389"/>
        <v>2.2948122382685576</v>
      </c>
      <c r="L6240">
        <f t="shared" si="390"/>
        <v>0</v>
      </c>
      <c r="M6240">
        <f t="shared" si="391"/>
        <v>0</v>
      </c>
    </row>
    <row r="6241" spans="1:13" x14ac:dyDescent="0.25">
      <c r="A6241" t="s">
        <v>12487</v>
      </c>
      <c r="B6241" t="s">
        <v>12488</v>
      </c>
      <c r="C6241">
        <v>1906</v>
      </c>
      <c r="D6241" s="1">
        <v>0.85511037099999998</v>
      </c>
      <c r="E6241" s="1">
        <v>0.25173147600000001</v>
      </c>
      <c r="F6241" s="1">
        <v>0</v>
      </c>
      <c r="G6241" s="2">
        <v>0.75393455499999995</v>
      </c>
      <c r="H6241" s="2">
        <v>1.4564778110000001</v>
      </c>
      <c r="I6241" s="2">
        <v>0</v>
      </c>
      <c r="J6241">
        <f t="shared" si="388"/>
        <v>0.29404091403069804</v>
      </c>
      <c r="K6241">
        <f t="shared" si="389"/>
        <v>251.73147600000001</v>
      </c>
      <c r="L6241">
        <f t="shared" si="390"/>
        <v>1.9292769172554305</v>
      </c>
      <c r="M6241">
        <f t="shared" si="391"/>
        <v>1456.477811</v>
      </c>
    </row>
    <row r="6242" spans="1:13" x14ac:dyDescent="0.25">
      <c r="A6242" t="s">
        <v>12489</v>
      </c>
      <c r="B6242" t="s">
        <v>12490</v>
      </c>
      <c r="C6242">
        <v>2126</v>
      </c>
      <c r="D6242" s="1">
        <v>0.95229935099999996</v>
      </c>
      <c r="E6242" s="1">
        <v>1.3456801460000001</v>
      </c>
      <c r="F6242" s="1">
        <v>0</v>
      </c>
      <c r="G6242" s="2">
        <v>0.67167255100000001</v>
      </c>
      <c r="H6242" s="2">
        <v>0</v>
      </c>
      <c r="I6242" s="2">
        <v>1.905327282</v>
      </c>
      <c r="J6242">
        <f t="shared" si="388"/>
        <v>1.411602918420533</v>
      </c>
      <c r="K6242">
        <f t="shared" si="389"/>
        <v>1345.6801460000001</v>
      </c>
      <c r="L6242">
        <f t="shared" si="390"/>
        <v>0</v>
      </c>
      <c r="M6242">
        <f t="shared" si="391"/>
        <v>0</v>
      </c>
    </row>
    <row r="6243" spans="1:13" x14ac:dyDescent="0.25">
      <c r="A6243" t="s">
        <v>12491</v>
      </c>
      <c r="B6243" t="s">
        <v>12492</v>
      </c>
      <c r="C6243">
        <v>440</v>
      </c>
      <c r="D6243" s="1">
        <v>13.358565929999999</v>
      </c>
      <c r="E6243" s="1">
        <v>7.8651355929999998</v>
      </c>
      <c r="F6243" s="1">
        <v>14.61035929</v>
      </c>
      <c r="G6243" s="2">
        <v>6.8700087459999999</v>
      </c>
      <c r="H6243" s="2">
        <v>22.751157460000002</v>
      </c>
      <c r="I6243" s="2">
        <v>75.170719570000003</v>
      </c>
      <c r="J6243">
        <f t="shared" si="388"/>
        <v>0.58872688186209654</v>
      </c>
      <c r="K6243">
        <f t="shared" si="389"/>
        <v>0.53828911033505911</v>
      </c>
      <c r="L6243">
        <f t="shared" si="390"/>
        <v>3.3111815602395684</v>
      </c>
      <c r="M6243">
        <f t="shared" si="391"/>
        <v>0.30265580713254925</v>
      </c>
    </row>
    <row r="6244" spans="1:13" x14ac:dyDescent="0.25">
      <c r="A6244" t="s">
        <v>12493</v>
      </c>
      <c r="B6244" t="s">
        <v>12494</v>
      </c>
      <c r="C6244">
        <v>1136</v>
      </c>
      <c r="D6244" s="1">
        <v>2.4605094909999998</v>
      </c>
      <c r="E6244" s="1">
        <v>2.0695101199999999</v>
      </c>
      <c r="F6244" s="1">
        <v>0.87865899400000003</v>
      </c>
      <c r="G6244" s="2">
        <v>1.239550452</v>
      </c>
      <c r="H6244" s="2">
        <v>0</v>
      </c>
      <c r="I6244" s="2">
        <v>14.065476800000001</v>
      </c>
      <c r="J6244">
        <f t="shared" si="388"/>
        <v>0.84074838125415952</v>
      </c>
      <c r="K6244">
        <f t="shared" si="389"/>
        <v>2.352627704730772</v>
      </c>
      <c r="L6244">
        <f t="shared" si="390"/>
        <v>0</v>
      </c>
      <c r="M6244">
        <f t="shared" si="391"/>
        <v>0</v>
      </c>
    </row>
    <row r="6245" spans="1:13" x14ac:dyDescent="0.25">
      <c r="A6245" t="s">
        <v>12495</v>
      </c>
      <c r="B6245" t="s">
        <v>12496</v>
      </c>
      <c r="C6245">
        <v>1348</v>
      </c>
      <c r="D6245" s="1">
        <v>3.0840115680000002</v>
      </c>
      <c r="E6245" s="1">
        <v>3.2684299999999999</v>
      </c>
      <c r="F6245" s="1">
        <v>1.5419219340000001</v>
      </c>
      <c r="G6245" s="2">
        <v>1.450059432</v>
      </c>
      <c r="H6245" s="2">
        <v>0</v>
      </c>
      <c r="I6245" s="2">
        <v>0</v>
      </c>
      <c r="J6245">
        <f t="shared" si="388"/>
        <v>1.0594546982911022</v>
      </c>
      <c r="K6245">
        <f t="shared" si="389"/>
        <v>2.1183378938211401</v>
      </c>
      <c r="L6245">
        <f t="shared" si="390"/>
        <v>0</v>
      </c>
      <c r="M6245">
        <f t="shared" si="391"/>
        <v>0</v>
      </c>
    </row>
    <row r="6246" spans="1:13" x14ac:dyDescent="0.25">
      <c r="A6246" t="s">
        <v>12497</v>
      </c>
      <c r="B6246" t="s">
        <v>12498</v>
      </c>
      <c r="C6246">
        <v>4471</v>
      </c>
      <c r="D6246" s="1">
        <v>1.6316893320000001</v>
      </c>
      <c r="E6246" s="1">
        <v>0.42695543899999999</v>
      </c>
      <c r="F6246" s="1">
        <v>1.586224069</v>
      </c>
      <c r="G6246" s="2">
        <v>1.38524252</v>
      </c>
      <c r="H6246" s="2">
        <v>0.61750828499999999</v>
      </c>
      <c r="I6246" s="2">
        <v>1.8136810809999999</v>
      </c>
      <c r="J6246">
        <f t="shared" si="388"/>
        <v>0.26150439684504534</v>
      </c>
      <c r="K6246">
        <f t="shared" si="389"/>
        <v>0.2689950633554814</v>
      </c>
      <c r="L6246">
        <f t="shared" si="390"/>
        <v>0.44545472822461113</v>
      </c>
      <c r="M6246">
        <f t="shared" si="391"/>
        <v>0.34028474284843224</v>
      </c>
    </row>
    <row r="6247" spans="1:13" x14ac:dyDescent="0.25">
      <c r="A6247" t="s">
        <v>12499</v>
      </c>
      <c r="B6247" t="s">
        <v>12500</v>
      </c>
      <c r="C6247">
        <v>2294</v>
      </c>
      <c r="D6247" s="1">
        <v>10.5910546</v>
      </c>
      <c r="E6247" s="1">
        <v>16.83654808</v>
      </c>
      <c r="F6247" s="1">
        <v>20.739974879999998</v>
      </c>
      <c r="G6247" s="2">
        <v>12.24229427</v>
      </c>
      <c r="H6247" s="2">
        <v>10.82268169</v>
      </c>
      <c r="I6247" s="2">
        <v>35.317012490000003</v>
      </c>
      <c r="J6247">
        <f t="shared" si="388"/>
        <v>1.5895450614463413</v>
      </c>
      <c r="K6247">
        <f t="shared" si="389"/>
        <v>0.81175297580804939</v>
      </c>
      <c r="L6247">
        <f t="shared" si="390"/>
        <v>0.88396810950783422</v>
      </c>
      <c r="M6247">
        <f t="shared" si="391"/>
        <v>0.30643518496586836</v>
      </c>
    </row>
    <row r="6248" spans="1:13" x14ac:dyDescent="0.25">
      <c r="A6248" t="s">
        <v>12501</v>
      </c>
      <c r="B6248" t="s">
        <v>12502</v>
      </c>
      <c r="C6248">
        <v>3911</v>
      </c>
      <c r="D6248" s="1">
        <v>0.94093519400000003</v>
      </c>
      <c r="E6248" s="1">
        <v>3.816582768</v>
      </c>
      <c r="F6248" s="1">
        <v>2.0909684359999998</v>
      </c>
      <c r="G6248" s="2">
        <v>1.1059750589999999</v>
      </c>
      <c r="H6248" s="2">
        <v>0</v>
      </c>
      <c r="I6248" s="2">
        <v>0</v>
      </c>
      <c r="J6248">
        <f t="shared" si="388"/>
        <v>4.0518528156831985</v>
      </c>
      <c r="K6248">
        <f t="shared" si="389"/>
        <v>1.8243978744237614</v>
      </c>
      <c r="L6248">
        <f t="shared" si="390"/>
        <v>0</v>
      </c>
      <c r="M6248">
        <f t="shared" si="391"/>
        <v>0</v>
      </c>
    </row>
    <row r="6249" spans="1:13" x14ac:dyDescent="0.25">
      <c r="A6249" t="s">
        <v>12503</v>
      </c>
      <c r="B6249" t="s">
        <v>12504</v>
      </c>
      <c r="C6249">
        <v>3113</v>
      </c>
      <c r="D6249" s="1">
        <v>0.91040462499999997</v>
      </c>
      <c r="E6249" s="1">
        <v>1.225298655</v>
      </c>
      <c r="F6249" s="1">
        <v>0</v>
      </c>
      <c r="G6249" s="2">
        <v>0.76451839799999999</v>
      </c>
      <c r="H6249" s="2">
        <v>1.7722569690000001</v>
      </c>
      <c r="I6249" s="2">
        <v>0</v>
      </c>
      <c r="J6249">
        <f t="shared" si="388"/>
        <v>1.344406887336127</v>
      </c>
      <c r="K6249">
        <f t="shared" si="389"/>
        <v>1225.2986550000001</v>
      </c>
      <c r="L6249">
        <f t="shared" si="390"/>
        <v>2.3151069571028131</v>
      </c>
      <c r="M6249">
        <f t="shared" si="391"/>
        <v>1772.256969</v>
      </c>
    </row>
    <row r="6250" spans="1:13" x14ac:dyDescent="0.25">
      <c r="A6250" t="s">
        <v>12505</v>
      </c>
      <c r="B6250" t="s">
        <v>12506</v>
      </c>
      <c r="C6250">
        <v>6514</v>
      </c>
      <c r="D6250" s="1">
        <v>3.9162240119999998</v>
      </c>
      <c r="E6250" s="1">
        <v>3.2207487769999998</v>
      </c>
      <c r="F6250" s="1">
        <v>3.2632444380000001</v>
      </c>
      <c r="G6250" s="2">
        <v>1.6075762069999999</v>
      </c>
      <c r="H6250" s="2">
        <v>0.42345405400000002</v>
      </c>
      <c r="I6250" s="2">
        <v>0</v>
      </c>
      <c r="J6250">
        <f t="shared" si="388"/>
        <v>0.82220183658978352</v>
      </c>
      <c r="K6250">
        <f t="shared" si="389"/>
        <v>0.98667512135621505</v>
      </c>
      <c r="L6250">
        <f t="shared" si="390"/>
        <v>0.26324774179629529</v>
      </c>
      <c r="M6250">
        <f t="shared" si="391"/>
        <v>423.45405400000004</v>
      </c>
    </row>
    <row r="6251" spans="1:13" x14ac:dyDescent="0.25">
      <c r="A6251" t="s">
        <v>12507</v>
      </c>
      <c r="B6251" t="s">
        <v>12508</v>
      </c>
      <c r="C6251">
        <v>7741</v>
      </c>
      <c r="D6251" s="1">
        <v>0.80202110299999996</v>
      </c>
      <c r="E6251" s="1">
        <v>0.80949300800000001</v>
      </c>
      <c r="F6251" s="1">
        <v>1.71855362</v>
      </c>
      <c r="G6251" s="2">
        <v>0.53875408599999997</v>
      </c>
      <c r="H6251" s="2">
        <v>4.6834484620000003</v>
      </c>
      <c r="I6251" s="2">
        <v>0</v>
      </c>
      <c r="J6251">
        <f t="shared" si="388"/>
        <v>1.0080594457304071</v>
      </c>
      <c r="K6251">
        <f t="shared" si="389"/>
        <v>0.470757642323477</v>
      </c>
      <c r="L6251">
        <f t="shared" si="390"/>
        <v>8.6770041829752831</v>
      </c>
      <c r="M6251">
        <f t="shared" si="391"/>
        <v>4683.4484620000003</v>
      </c>
    </row>
    <row r="6252" spans="1:13" x14ac:dyDescent="0.25">
      <c r="A6252" t="s">
        <v>12509</v>
      </c>
      <c r="B6252" t="s">
        <v>12510</v>
      </c>
      <c r="C6252">
        <v>2901</v>
      </c>
      <c r="D6252" s="1">
        <v>7.7524748929999996</v>
      </c>
      <c r="E6252" s="1">
        <v>11.737286020000001</v>
      </c>
      <c r="F6252" s="1">
        <v>6.5755211859999996</v>
      </c>
      <c r="G6252" s="2">
        <v>8.1366392360000006</v>
      </c>
      <c r="H6252" s="2">
        <v>16.032722769999999</v>
      </c>
      <c r="I6252" s="2">
        <v>36.007612289999997</v>
      </c>
      <c r="J6252">
        <f t="shared" si="388"/>
        <v>1.5138097668435955</v>
      </c>
      <c r="K6252">
        <f t="shared" si="389"/>
        <v>1.7847256456781679</v>
      </c>
      <c r="L6252">
        <f t="shared" si="390"/>
        <v>1.9701933576845037</v>
      </c>
      <c r="M6252">
        <f t="shared" si="391"/>
        <v>0.44524689373970877</v>
      </c>
    </row>
    <row r="6253" spans="1:13" x14ac:dyDescent="0.25">
      <c r="A6253" t="s">
        <v>12511</v>
      </c>
      <c r="B6253" t="s">
        <v>12512</v>
      </c>
      <c r="C6253">
        <v>3148</v>
      </c>
      <c r="D6253" s="1">
        <v>5.7707016949999996</v>
      </c>
      <c r="E6253" s="1">
        <v>4.1927749280000004</v>
      </c>
      <c r="F6253" s="1">
        <v>3.0693072309999998</v>
      </c>
      <c r="G6253" s="2">
        <v>1.8762598260000001</v>
      </c>
      <c r="H6253" s="2">
        <v>0</v>
      </c>
      <c r="I6253" s="2">
        <v>0</v>
      </c>
      <c r="J6253">
        <f t="shared" si="388"/>
        <v>0.72643652592651886</v>
      </c>
      <c r="K6253">
        <f t="shared" si="389"/>
        <v>1.3655880706877705</v>
      </c>
      <c r="L6253">
        <f t="shared" si="390"/>
        <v>0</v>
      </c>
      <c r="M6253">
        <f t="shared" si="391"/>
        <v>0</v>
      </c>
    </row>
    <row r="6254" spans="1:13" x14ac:dyDescent="0.25">
      <c r="A6254" t="s">
        <v>12513</v>
      </c>
      <c r="B6254" t="s">
        <v>12514</v>
      </c>
      <c r="C6254">
        <v>8922</v>
      </c>
      <c r="D6254" s="1">
        <v>2.9667232960000001</v>
      </c>
      <c r="E6254" s="1">
        <v>5.1287228899999997</v>
      </c>
      <c r="F6254" s="1">
        <v>5.6807103730000001</v>
      </c>
      <c r="G6254" s="2">
        <v>2.3001974669999998</v>
      </c>
      <c r="H6254" s="2">
        <v>9.0303892470000005</v>
      </c>
      <c r="I6254" s="2">
        <v>3.157294678</v>
      </c>
      <c r="J6254">
        <f t="shared" si="388"/>
        <v>1.7281674800722391</v>
      </c>
      <c r="K6254">
        <f t="shared" si="389"/>
        <v>0.90267235626302833</v>
      </c>
      <c r="L6254">
        <f t="shared" si="390"/>
        <v>3.9242131005700438</v>
      </c>
      <c r="M6254">
        <f t="shared" si="391"/>
        <v>2.8592611417496112</v>
      </c>
    </row>
    <row r="6255" spans="1:13" x14ac:dyDescent="0.25">
      <c r="A6255" t="s">
        <v>12515</v>
      </c>
      <c r="B6255" t="s">
        <v>12516</v>
      </c>
      <c r="C6255">
        <v>7969</v>
      </c>
      <c r="D6255" s="1">
        <v>2.9707092319999999</v>
      </c>
      <c r="E6255" s="1">
        <v>3.6760772629999998</v>
      </c>
      <c r="F6255" s="1">
        <v>3.6503112610000001</v>
      </c>
      <c r="G6255" s="2">
        <v>1.4796941910000001</v>
      </c>
      <c r="H6255" s="2">
        <v>0.34299715400000003</v>
      </c>
      <c r="I6255" s="2">
        <v>2.51854004</v>
      </c>
      <c r="J6255">
        <f t="shared" si="388"/>
        <v>1.2370245458119571</v>
      </c>
      <c r="K6255">
        <f t="shared" si="389"/>
        <v>1.0067827693203064</v>
      </c>
      <c r="L6255">
        <f t="shared" si="390"/>
        <v>0.23164618061232067</v>
      </c>
      <c r="M6255">
        <f t="shared" si="391"/>
        <v>0.1361348295937381</v>
      </c>
    </row>
    <row r="6256" spans="1:13" x14ac:dyDescent="0.25">
      <c r="A6256" t="s">
        <v>12517</v>
      </c>
      <c r="B6256" t="s">
        <v>12518</v>
      </c>
      <c r="C6256">
        <v>1031</v>
      </c>
      <c r="D6256" s="1">
        <v>9.4082494519999997</v>
      </c>
      <c r="E6256" s="1">
        <v>2.6588174040000001</v>
      </c>
      <c r="F6256" s="1">
        <v>1.8815716300000001</v>
      </c>
      <c r="G6256" s="2">
        <v>2.654208755</v>
      </c>
      <c r="H6256" s="2">
        <v>0</v>
      </c>
      <c r="I6256" s="2">
        <v>0</v>
      </c>
      <c r="J6256">
        <f t="shared" si="388"/>
        <v>0.28257486609995769</v>
      </c>
      <c r="K6256">
        <f t="shared" si="389"/>
        <v>1.4123326632729509</v>
      </c>
      <c r="L6256">
        <f t="shared" si="390"/>
        <v>0</v>
      </c>
      <c r="M6256">
        <f t="shared" si="391"/>
        <v>0</v>
      </c>
    </row>
    <row r="6257" spans="1:13" x14ac:dyDescent="0.25">
      <c r="A6257" t="s">
        <v>12519</v>
      </c>
      <c r="B6257" t="s">
        <v>12520</v>
      </c>
      <c r="C6257">
        <v>2988</v>
      </c>
      <c r="D6257" s="1">
        <v>2.4118301930000001</v>
      </c>
      <c r="E6257" s="1">
        <v>6.7847842299999996</v>
      </c>
      <c r="F6257" s="1">
        <v>2.3447827459999999</v>
      </c>
      <c r="G6257" s="2">
        <v>5.040317827</v>
      </c>
      <c r="H6257" s="2">
        <v>29.21058017</v>
      </c>
      <c r="I6257" s="2">
        <v>4.0213577620000001</v>
      </c>
      <c r="J6257">
        <f t="shared" si="388"/>
        <v>2.8119609285741394</v>
      </c>
      <c r="K6257">
        <f t="shared" si="389"/>
        <v>2.8923327369379499</v>
      </c>
      <c r="L6257">
        <f t="shared" si="390"/>
        <v>5.7942349941826032</v>
      </c>
      <c r="M6257">
        <f t="shared" si="391"/>
        <v>7.2620542225154754</v>
      </c>
    </row>
    <row r="6258" spans="1:13" x14ac:dyDescent="0.25">
      <c r="A6258" t="s">
        <v>12521</v>
      </c>
      <c r="B6258" t="s">
        <v>12522</v>
      </c>
      <c r="C6258">
        <v>2806</v>
      </c>
      <c r="D6258" s="1">
        <v>9.8936007020000005</v>
      </c>
      <c r="E6258" s="1">
        <v>12.759803509999999</v>
      </c>
      <c r="F6258" s="1">
        <v>11.188711639999999</v>
      </c>
      <c r="G6258" s="2">
        <v>4.9842599569999999</v>
      </c>
      <c r="H6258" s="2">
        <v>6.4190367420000003</v>
      </c>
      <c r="I6258" s="2">
        <v>2.3564979290000001</v>
      </c>
      <c r="J6258">
        <f t="shared" si="388"/>
        <v>1.2895723530734144</v>
      </c>
      <c r="K6258">
        <f t="shared" si="389"/>
        <v>1.1403156685814293</v>
      </c>
      <c r="L6258">
        <f t="shared" si="390"/>
        <v>1.2876032137475153</v>
      </c>
      <c r="M6258">
        <f t="shared" si="391"/>
        <v>2.7228175528972014</v>
      </c>
    </row>
    <row r="6259" spans="1:13" x14ac:dyDescent="0.25">
      <c r="A6259" t="s">
        <v>12523</v>
      </c>
      <c r="B6259" t="s">
        <v>12524</v>
      </c>
      <c r="C6259">
        <v>3315</v>
      </c>
      <c r="D6259" s="1">
        <v>2.5037611310000001</v>
      </c>
      <c r="E6259" s="1">
        <v>2.278183458</v>
      </c>
      <c r="F6259" s="1">
        <v>2.845027677</v>
      </c>
      <c r="G6259" s="2">
        <v>0.93641459999999999</v>
      </c>
      <c r="H6259" s="2">
        <v>0.77527185499999995</v>
      </c>
      <c r="I6259" s="2">
        <v>1.1385171519999999</v>
      </c>
      <c r="J6259">
        <f t="shared" si="388"/>
        <v>0.90954120526872706</v>
      </c>
      <c r="K6259">
        <f t="shared" si="389"/>
        <v>0.80047832156060938</v>
      </c>
      <c r="L6259">
        <f t="shared" si="390"/>
        <v>0.82703198243338638</v>
      </c>
      <c r="M6259">
        <f t="shared" si="391"/>
        <v>0.68035119404679223</v>
      </c>
    </row>
    <row r="6260" spans="1:13" x14ac:dyDescent="0.25">
      <c r="A6260" t="s">
        <v>12525</v>
      </c>
      <c r="B6260" t="s">
        <v>12526</v>
      </c>
      <c r="C6260">
        <v>637</v>
      </c>
      <c r="D6260" s="1">
        <v>5.4475016930000004</v>
      </c>
      <c r="E6260" s="1">
        <v>13.542192549999999</v>
      </c>
      <c r="F6260" s="1">
        <v>0</v>
      </c>
      <c r="G6260" s="2">
        <v>7.8264961509999997</v>
      </c>
      <c r="H6260" s="2">
        <v>0</v>
      </c>
      <c r="I6260" s="2">
        <v>0</v>
      </c>
      <c r="J6260">
        <f t="shared" si="388"/>
        <v>2.485489279997549</v>
      </c>
      <c r="K6260">
        <f t="shared" si="389"/>
        <v>13542.19255</v>
      </c>
      <c r="L6260">
        <f t="shared" si="390"/>
        <v>0</v>
      </c>
      <c r="M6260">
        <f t="shared" si="391"/>
        <v>0</v>
      </c>
    </row>
    <row r="6261" spans="1:13" x14ac:dyDescent="0.25">
      <c r="A6261" t="s">
        <v>12527</v>
      </c>
      <c r="B6261" t="s">
        <v>12528</v>
      </c>
      <c r="C6261">
        <v>4221</v>
      </c>
      <c r="D6261" s="1">
        <v>0.65445668300000004</v>
      </c>
      <c r="E6261" s="1">
        <v>0.88074289699999997</v>
      </c>
      <c r="F6261" s="1">
        <v>1.4023240640000001</v>
      </c>
      <c r="G6261" s="2">
        <v>0.659409892</v>
      </c>
      <c r="H6261" s="2">
        <v>0</v>
      </c>
      <c r="I6261" s="2">
        <v>0.93528962599999999</v>
      </c>
      <c r="J6261">
        <f t="shared" si="388"/>
        <v>1.3437087756415476</v>
      </c>
      <c r="K6261">
        <f t="shared" si="389"/>
        <v>0.62761191060142751</v>
      </c>
      <c r="L6261">
        <f t="shared" si="390"/>
        <v>0</v>
      </c>
      <c r="M6261">
        <f t="shared" si="391"/>
        <v>0</v>
      </c>
    </row>
    <row r="6262" spans="1:13" x14ac:dyDescent="0.25">
      <c r="A6262" t="s">
        <v>12529</v>
      </c>
      <c r="B6262" t="s">
        <v>12530</v>
      </c>
      <c r="C6262">
        <v>4476</v>
      </c>
      <c r="D6262" s="1">
        <v>2.1711475359999999</v>
      </c>
      <c r="E6262" s="1">
        <v>2.1305167040000001</v>
      </c>
      <c r="F6262" s="1">
        <v>1.356868228</v>
      </c>
      <c r="G6262" s="2">
        <v>2.4458895350000001</v>
      </c>
      <c r="H6262" s="2">
        <v>1.23255939</v>
      </c>
      <c r="I6262" s="2">
        <v>0.90490240300000002</v>
      </c>
      <c r="J6262">
        <f t="shared" si="388"/>
        <v>0.98083425213525666</v>
      </c>
      <c r="K6262">
        <f t="shared" si="389"/>
        <v>1.5690157999631762</v>
      </c>
      <c r="L6262">
        <f t="shared" si="390"/>
        <v>0.50372498323672799</v>
      </c>
      <c r="M6262">
        <f t="shared" si="391"/>
        <v>1.3605873943133806</v>
      </c>
    </row>
    <row r="6263" spans="1:13" x14ac:dyDescent="0.25">
      <c r="A6263" t="s">
        <v>12531</v>
      </c>
      <c r="B6263" t="s">
        <v>12532</v>
      </c>
      <c r="C6263">
        <v>1278</v>
      </c>
      <c r="D6263" s="1">
        <v>1.9010368019999999</v>
      </c>
      <c r="E6263" s="1">
        <v>2.9847901769999998</v>
      </c>
      <c r="F6263" s="1">
        <v>0</v>
      </c>
      <c r="G6263" s="2">
        <v>1.117361813</v>
      </c>
      <c r="H6263" s="2">
        <v>0</v>
      </c>
      <c r="I6263" s="2">
        <v>0</v>
      </c>
      <c r="J6263">
        <f t="shared" si="388"/>
        <v>1.56925995010269</v>
      </c>
      <c r="K6263">
        <f t="shared" si="389"/>
        <v>2984.7901769999999</v>
      </c>
      <c r="L6263">
        <f t="shared" si="390"/>
        <v>0</v>
      </c>
      <c r="M6263">
        <f t="shared" si="391"/>
        <v>0</v>
      </c>
    </row>
    <row r="6264" spans="1:13" x14ac:dyDescent="0.25">
      <c r="A6264" t="s">
        <v>12533</v>
      </c>
      <c r="B6264" t="s">
        <v>12534</v>
      </c>
      <c r="C6264">
        <v>4517</v>
      </c>
      <c r="D6264" s="1">
        <v>5.3715993040000001</v>
      </c>
      <c r="E6264" s="1">
        <v>6.5362254589999997</v>
      </c>
      <c r="F6264" s="1">
        <v>3.8046765100000002</v>
      </c>
      <c r="G6264" s="2">
        <v>3.8938321990000002</v>
      </c>
      <c r="H6264" s="2">
        <v>3.659308357</v>
      </c>
      <c r="I6264" s="2">
        <v>4.4780659439999999</v>
      </c>
      <c r="J6264">
        <f t="shared" si="388"/>
        <v>1.216585322887128</v>
      </c>
      <c r="K6264">
        <f t="shared" si="389"/>
        <v>1.7174937075773684</v>
      </c>
      <c r="L6264">
        <f t="shared" si="390"/>
        <v>0.93952914272905752</v>
      </c>
      <c r="M6264">
        <f t="shared" si="391"/>
        <v>0.81698023711883083</v>
      </c>
    </row>
    <row r="6265" spans="1:13" x14ac:dyDescent="0.25">
      <c r="A6265" t="s">
        <v>12535</v>
      </c>
      <c r="B6265" t="s">
        <v>12536</v>
      </c>
      <c r="C6265">
        <v>1808</v>
      </c>
      <c r="D6265" s="1">
        <v>2.145535781</v>
      </c>
      <c r="E6265" s="1">
        <v>1.378041737</v>
      </c>
      <c r="F6265" s="1">
        <v>1.4627780180000001</v>
      </c>
      <c r="G6265" s="2">
        <v>1.1464126370000001</v>
      </c>
      <c r="H6265" s="2">
        <v>3.986365341</v>
      </c>
      <c r="I6265" s="2">
        <v>0</v>
      </c>
      <c r="J6265">
        <f t="shared" si="388"/>
        <v>0.64198405132478897</v>
      </c>
      <c r="K6265">
        <f t="shared" si="389"/>
        <v>0.94142808544348566</v>
      </c>
      <c r="L6265">
        <f t="shared" si="390"/>
        <v>3.4742212282258489</v>
      </c>
      <c r="M6265">
        <f t="shared" si="391"/>
        <v>3986.3653409999997</v>
      </c>
    </row>
    <row r="6266" spans="1:13" x14ac:dyDescent="0.25">
      <c r="A6266" t="s">
        <v>12537</v>
      </c>
      <c r="B6266" t="s">
        <v>12538</v>
      </c>
      <c r="C6266">
        <v>2059</v>
      </c>
      <c r="D6266" s="1">
        <v>1.5790241</v>
      </c>
      <c r="E6266" s="1">
        <v>2.6857400720000002</v>
      </c>
      <c r="F6266" s="1">
        <v>1.3157964579999999</v>
      </c>
      <c r="G6266" s="2">
        <v>0.61868034599999999</v>
      </c>
      <c r="H6266" s="2">
        <v>0</v>
      </c>
      <c r="I6266" s="2">
        <v>0</v>
      </c>
      <c r="J6266">
        <f t="shared" si="388"/>
        <v>1.6998095611326436</v>
      </c>
      <c r="K6266">
        <f t="shared" si="389"/>
        <v>2.0396015311882016</v>
      </c>
      <c r="L6266">
        <f t="shared" si="390"/>
        <v>0</v>
      </c>
      <c r="M6266">
        <f t="shared" si="391"/>
        <v>0</v>
      </c>
    </row>
    <row r="6267" spans="1:13" x14ac:dyDescent="0.25">
      <c r="A6267" t="s">
        <v>12539</v>
      </c>
      <c r="B6267" t="s">
        <v>12540</v>
      </c>
      <c r="C6267">
        <v>6309</v>
      </c>
      <c r="D6267" s="1">
        <v>0.420049754</v>
      </c>
      <c r="E6267" s="1">
        <v>0.56537602399999998</v>
      </c>
      <c r="F6267" s="1">
        <v>1.0502143939999999</v>
      </c>
      <c r="G6267" s="2">
        <v>0.282187142</v>
      </c>
      <c r="H6267" s="2">
        <v>1.635410933</v>
      </c>
      <c r="I6267" s="2">
        <v>0.60033798999999999</v>
      </c>
      <c r="J6267">
        <f t="shared" si="388"/>
        <v>1.3427772338753106</v>
      </c>
      <c r="K6267">
        <f t="shared" si="389"/>
        <v>0.53783131892693625</v>
      </c>
      <c r="L6267">
        <f t="shared" si="390"/>
        <v>5.7750183198642544</v>
      </c>
      <c r="M6267">
        <f t="shared" si="391"/>
        <v>2.7196201806574702</v>
      </c>
    </row>
    <row r="6268" spans="1:13" x14ac:dyDescent="0.25">
      <c r="A6268" t="s">
        <v>12541</v>
      </c>
      <c r="B6268" t="s">
        <v>12542</v>
      </c>
      <c r="C6268">
        <v>8619</v>
      </c>
      <c r="D6268" s="1">
        <v>1.5534123440000001</v>
      </c>
      <c r="E6268" s="1">
        <v>0.77604363300000001</v>
      </c>
      <c r="F6268" s="1">
        <v>1.059097894</v>
      </c>
      <c r="G6268" s="2">
        <v>0.33196769799999998</v>
      </c>
      <c r="H6268" s="2">
        <v>1.924098104</v>
      </c>
      <c r="I6268" s="2">
        <v>0.47089811399999998</v>
      </c>
      <c r="J6268">
        <f t="shared" si="388"/>
        <v>0.49925210385488294</v>
      </c>
      <c r="K6268">
        <f t="shared" si="389"/>
        <v>0.73204902810607797</v>
      </c>
      <c r="L6268">
        <f t="shared" si="390"/>
        <v>5.7786329291317626</v>
      </c>
      <c r="M6268">
        <f t="shared" si="391"/>
        <v>4.0773591733405405</v>
      </c>
    </row>
    <row r="6269" spans="1:13" x14ac:dyDescent="0.25">
      <c r="A6269" t="s">
        <v>12543</v>
      </c>
      <c r="B6269" t="s">
        <v>12544</v>
      </c>
      <c r="C6269">
        <v>2591</v>
      </c>
      <c r="D6269" s="1">
        <v>1.695294686</v>
      </c>
      <c r="E6269" s="1">
        <v>3.3784775379999998</v>
      </c>
      <c r="F6269" s="1">
        <v>3.2601294439999999</v>
      </c>
      <c r="G6269" s="2">
        <v>3.0659567289999998</v>
      </c>
      <c r="H6269" s="2">
        <v>18.657054219999999</v>
      </c>
      <c r="I6269" s="2">
        <v>0</v>
      </c>
      <c r="J6269">
        <f t="shared" si="388"/>
        <v>1.9916807886527801</v>
      </c>
      <c r="K6269">
        <f t="shared" si="389"/>
        <v>1.0359838810495252</v>
      </c>
      <c r="L6269">
        <f t="shared" si="390"/>
        <v>6.083246641071212</v>
      </c>
      <c r="M6269">
        <f t="shared" si="391"/>
        <v>18657.054219999998</v>
      </c>
    </row>
    <row r="6270" spans="1:13" x14ac:dyDescent="0.25">
      <c r="A6270" t="s">
        <v>12545</v>
      </c>
      <c r="B6270" t="s">
        <v>12546</v>
      </c>
      <c r="C6270">
        <v>2631</v>
      </c>
      <c r="D6270" s="1">
        <v>2.2731705230000001</v>
      </c>
      <c r="E6270" s="1">
        <v>4.6397637319999996</v>
      </c>
      <c r="F6270" s="1">
        <v>4.5461604060000003</v>
      </c>
      <c r="G6270" s="2">
        <v>2.493991275</v>
      </c>
      <c r="H6270" s="2">
        <v>3.0971811329999999</v>
      </c>
      <c r="I6270" s="2">
        <v>0</v>
      </c>
      <c r="J6270">
        <f t="shared" si="388"/>
        <v>2.0402004533412903</v>
      </c>
      <c r="K6270">
        <f t="shared" si="389"/>
        <v>1.0203650889196274</v>
      </c>
      <c r="L6270">
        <f t="shared" si="390"/>
        <v>1.2413595045537784</v>
      </c>
      <c r="M6270">
        <f t="shared" si="391"/>
        <v>3097.1811329999996</v>
      </c>
    </row>
    <row r="6271" spans="1:13" x14ac:dyDescent="0.25">
      <c r="A6271" t="s">
        <v>12547</v>
      </c>
      <c r="B6271" t="s">
        <v>12548</v>
      </c>
      <c r="C6271">
        <v>2352</v>
      </c>
      <c r="D6271" s="1">
        <v>2.334316469</v>
      </c>
      <c r="E6271" s="1">
        <v>5.1310797570000002</v>
      </c>
      <c r="F6271" s="1">
        <v>0.77805623099999999</v>
      </c>
      <c r="G6271" s="2">
        <v>3.8415699139999999</v>
      </c>
      <c r="H6271" s="2">
        <v>4.2406519899999999</v>
      </c>
      <c r="I6271" s="2">
        <v>29.57971113</v>
      </c>
      <c r="J6271">
        <f t="shared" si="388"/>
        <v>2.1971667759432911</v>
      </c>
      <c r="K6271">
        <f t="shared" si="389"/>
        <v>6.5862765135884009</v>
      </c>
      <c r="L6271">
        <f t="shared" si="390"/>
        <v>1.1035978745759785</v>
      </c>
      <c r="M6271">
        <f t="shared" si="391"/>
        <v>0.14335868976791566</v>
      </c>
    </row>
    <row r="6272" spans="1:13" x14ac:dyDescent="0.25">
      <c r="A6272" t="s">
        <v>12549</v>
      </c>
      <c r="B6272" t="s">
        <v>12550</v>
      </c>
      <c r="C6272">
        <v>2939</v>
      </c>
      <c r="D6272" s="1">
        <v>4.979790328</v>
      </c>
      <c r="E6272" s="1">
        <v>4.3561239089999999</v>
      </c>
      <c r="F6272" s="1">
        <v>4.2682337370000001</v>
      </c>
      <c r="G6272" s="2">
        <v>3.6795276330000002</v>
      </c>
      <c r="H6272" s="2">
        <v>0.96926308100000003</v>
      </c>
      <c r="I6272" s="2">
        <v>0</v>
      </c>
      <c r="J6272">
        <f t="shared" si="388"/>
        <v>0.874584879534403</v>
      </c>
      <c r="K6272">
        <f t="shared" si="389"/>
        <v>1.0203526387526998</v>
      </c>
      <c r="L6272">
        <f t="shared" si="390"/>
        <v>0.2633489482077202</v>
      </c>
      <c r="M6272">
        <f t="shared" si="391"/>
        <v>969.26308100000006</v>
      </c>
    </row>
    <row r="6273" spans="1:13" x14ac:dyDescent="0.25">
      <c r="A6273" t="s">
        <v>12551</v>
      </c>
      <c r="B6273" t="s">
        <v>12552</v>
      </c>
      <c r="C6273">
        <v>4553</v>
      </c>
      <c r="D6273" s="1">
        <v>3.6235545789999999</v>
      </c>
      <c r="E6273" s="1">
        <v>4.4802219970000001</v>
      </c>
      <c r="F6273" s="1">
        <v>3.623314648</v>
      </c>
      <c r="G6273" s="2">
        <v>2.5556695299999999</v>
      </c>
      <c r="H6273" s="2">
        <v>16.045386690000001</v>
      </c>
      <c r="I6273" s="2">
        <v>3.6248702709999998</v>
      </c>
      <c r="J6273">
        <f t="shared" si="388"/>
        <v>1.2360751919580903</v>
      </c>
      <c r="K6273">
        <f t="shared" si="389"/>
        <v>1.2361570206031405</v>
      </c>
      <c r="L6273">
        <f t="shared" si="390"/>
        <v>6.275893893099278</v>
      </c>
      <c r="M6273">
        <f t="shared" si="391"/>
        <v>4.4252511785466471</v>
      </c>
    </row>
    <row r="6274" spans="1:13" x14ac:dyDescent="0.25">
      <c r="A6274" t="s">
        <v>12553</v>
      </c>
      <c r="B6274" t="s">
        <v>12554</v>
      </c>
      <c r="C6274">
        <v>2437</v>
      </c>
      <c r="D6274" s="1">
        <v>54.504105780000003</v>
      </c>
      <c r="E6274" s="1">
        <v>82.122476449999994</v>
      </c>
      <c r="F6274" s="1">
        <v>123.68959719999999</v>
      </c>
      <c r="G6274" s="2">
        <v>84.194979050000001</v>
      </c>
      <c r="H6274" s="2">
        <v>111.2848721</v>
      </c>
      <c r="I6274" s="2">
        <v>84.851299440000005</v>
      </c>
      <c r="J6274">
        <f t="shared" si="388"/>
        <v>1.5066932771669597</v>
      </c>
      <c r="K6274">
        <f t="shared" si="389"/>
        <v>0.66393467497948178</v>
      </c>
      <c r="L6274">
        <f t="shared" si="390"/>
        <v>1.3217361845025069</v>
      </c>
      <c r="M6274">
        <f t="shared" si="391"/>
        <v>1.3115127443150878</v>
      </c>
    </row>
    <row r="6275" spans="1:13" x14ac:dyDescent="0.25">
      <c r="A6275" t="s">
        <v>12555</v>
      </c>
      <c r="B6275" t="s">
        <v>12556</v>
      </c>
      <c r="C6275">
        <v>2282</v>
      </c>
      <c r="D6275" s="1">
        <v>4.0812587020000004</v>
      </c>
      <c r="E6275" s="1">
        <v>3.5521604720000002</v>
      </c>
      <c r="F6275" s="1">
        <v>3.105187345</v>
      </c>
      <c r="G6275" s="2">
        <v>4.171712812</v>
      </c>
      <c r="H6275" s="2">
        <v>4.8353526020000004</v>
      </c>
      <c r="I6275" s="2">
        <v>15.976203180000001</v>
      </c>
      <c r="J6275">
        <f t="shared" ref="J6275:J6338" si="392">E6275/(D6275+0.001)</f>
        <v>0.87014585093779284</v>
      </c>
      <c r="K6275">
        <f t="shared" ref="K6275:K6338" si="393">E6275/(F6275+0.001)</f>
        <v>1.1435757336780987</v>
      </c>
      <c r="L6275">
        <f t="shared" ref="L6275:L6338" si="394">H6275/(G6275+0.001)</f>
        <v>1.1588031143898432</v>
      </c>
      <c r="M6275">
        <f t="shared" ref="M6275:M6338" si="395">H6275/(I6275+0.001)</f>
        <v>0.30264074053040868</v>
      </c>
    </row>
    <row r="6276" spans="1:13" x14ac:dyDescent="0.25">
      <c r="A6276" t="s">
        <v>12557</v>
      </c>
      <c r="B6276" t="s">
        <v>12558</v>
      </c>
      <c r="C6276">
        <v>2386</v>
      </c>
      <c r="D6276" s="1">
        <v>3.2381909449999999</v>
      </c>
      <c r="E6276" s="1">
        <v>2.8144612449999999</v>
      </c>
      <c r="F6276" s="1">
        <v>1.1563549230000001</v>
      </c>
      <c r="G6276" s="2">
        <v>1.9031938799999999</v>
      </c>
      <c r="H6276" s="2">
        <v>3.151428111</v>
      </c>
      <c r="I6276" s="2">
        <v>0</v>
      </c>
      <c r="J6276">
        <f t="shared" si="392"/>
        <v>0.86887784412474645</v>
      </c>
      <c r="K6276">
        <f t="shared" si="393"/>
        <v>2.4318047895839814</v>
      </c>
      <c r="L6276">
        <f t="shared" si="394"/>
        <v>1.6549932987916127</v>
      </c>
      <c r="M6276">
        <f t="shared" si="395"/>
        <v>3151.4281109999997</v>
      </c>
    </row>
    <row r="6277" spans="1:13" x14ac:dyDescent="0.25">
      <c r="A6277" t="s">
        <v>12559</v>
      </c>
      <c r="B6277" t="s">
        <v>12560</v>
      </c>
      <c r="C6277">
        <v>4952</v>
      </c>
      <c r="D6277" s="1">
        <v>1.008526483</v>
      </c>
      <c r="E6277" s="1">
        <v>1.1875887899999999</v>
      </c>
      <c r="F6277" s="1">
        <v>0.63026707999999998</v>
      </c>
      <c r="G6277" s="2">
        <v>0</v>
      </c>
      <c r="H6277" s="2">
        <v>0</v>
      </c>
      <c r="I6277" s="2">
        <v>0</v>
      </c>
      <c r="J6277">
        <f t="shared" si="392"/>
        <v>1.1763820068106128</v>
      </c>
      <c r="K6277">
        <f t="shared" si="393"/>
        <v>1.881277873701255</v>
      </c>
      <c r="L6277">
        <f t="shared" si="394"/>
        <v>0</v>
      </c>
      <c r="M6277">
        <f t="shared" si="395"/>
        <v>0</v>
      </c>
    </row>
    <row r="6278" spans="1:13" x14ac:dyDescent="0.25">
      <c r="A6278" t="s">
        <v>12561</v>
      </c>
      <c r="B6278" t="s">
        <v>12562</v>
      </c>
      <c r="C6278">
        <v>2861</v>
      </c>
      <c r="D6278" s="1">
        <v>60.692567429999997</v>
      </c>
      <c r="E6278" s="1">
        <v>61.993204519999999</v>
      </c>
      <c r="F6278" s="1">
        <v>79.932702379999995</v>
      </c>
      <c r="G6278" s="2">
        <v>44.409657680000002</v>
      </c>
      <c r="H6278" s="2">
        <v>81.503533090000005</v>
      </c>
      <c r="I6278" s="2">
        <v>36.352946809999999</v>
      </c>
      <c r="J6278">
        <f t="shared" si="392"/>
        <v>1.0214130944189255</v>
      </c>
      <c r="K6278">
        <f t="shared" si="393"/>
        <v>0.77555777693479089</v>
      </c>
      <c r="L6278">
        <f t="shared" si="394"/>
        <v>1.8352246363310332</v>
      </c>
      <c r="M6278">
        <f t="shared" si="395"/>
        <v>2.2419445546303263</v>
      </c>
    </row>
    <row r="6279" spans="1:13" x14ac:dyDescent="0.25">
      <c r="A6279" t="s">
        <v>12563</v>
      </c>
      <c r="B6279" t="s">
        <v>12564</v>
      </c>
      <c r="C6279">
        <v>2429</v>
      </c>
      <c r="D6279" s="1">
        <v>0.83348455099999996</v>
      </c>
      <c r="E6279" s="1">
        <v>0.39259957600000001</v>
      </c>
      <c r="F6279" s="1">
        <v>0.83343389899999998</v>
      </c>
      <c r="G6279" s="2">
        <v>0.39189414500000003</v>
      </c>
      <c r="H6279" s="2">
        <v>1.135658284</v>
      </c>
      <c r="I6279" s="2">
        <v>1.6676978200000001</v>
      </c>
      <c r="J6279">
        <f t="shared" si="392"/>
        <v>0.47046955576293231</v>
      </c>
      <c r="K6279">
        <f t="shared" si="393"/>
        <v>0.47049811431498423</v>
      </c>
      <c r="L6279">
        <f t="shared" si="394"/>
        <v>2.8904942933165878</v>
      </c>
      <c r="M6279">
        <f t="shared" si="395"/>
        <v>0.6805655705836543</v>
      </c>
    </row>
    <row r="6280" spans="1:13" x14ac:dyDescent="0.25">
      <c r="A6280" t="s">
        <v>12565</v>
      </c>
      <c r="B6280" t="s">
        <v>12566</v>
      </c>
      <c r="C6280">
        <v>3142</v>
      </c>
      <c r="D6280" s="1">
        <v>20.97958976</v>
      </c>
      <c r="E6280" s="1">
        <v>47.623298570000003</v>
      </c>
      <c r="F6280" s="1">
        <v>23.379989810000001</v>
      </c>
      <c r="G6280" s="2">
        <v>30.009792350000001</v>
      </c>
      <c r="H6280" s="2">
        <v>51.658748410000001</v>
      </c>
      <c r="I6280" s="2">
        <v>41.722348189999998</v>
      </c>
      <c r="J6280">
        <f t="shared" si="392"/>
        <v>2.2698741605822237</v>
      </c>
      <c r="K6280">
        <f t="shared" si="393"/>
        <v>2.036838429724289</v>
      </c>
      <c r="L6280">
        <f t="shared" si="394"/>
        <v>1.7213390372213879</v>
      </c>
      <c r="M6280">
        <f t="shared" si="395"/>
        <v>1.2381256694634413</v>
      </c>
    </row>
    <row r="6281" spans="1:13" x14ac:dyDescent="0.25">
      <c r="A6281" t="s">
        <v>12567</v>
      </c>
      <c r="B6281" t="s">
        <v>12568</v>
      </c>
      <c r="C6281">
        <v>3102</v>
      </c>
      <c r="D6281" s="1">
        <v>5.4826118480000003</v>
      </c>
      <c r="E6281" s="1">
        <v>7.3014818950000002</v>
      </c>
      <c r="F6281" s="1">
        <v>9.4636972959999994</v>
      </c>
      <c r="G6281" s="2">
        <v>7.825839223</v>
      </c>
      <c r="H6281" s="2">
        <v>2.6678676490000002</v>
      </c>
      <c r="I6281" s="2">
        <v>7.8352656270000001</v>
      </c>
      <c r="J6281">
        <f t="shared" si="392"/>
        <v>1.3315096139897318</v>
      </c>
      <c r="K6281">
        <f t="shared" si="393"/>
        <v>0.77144378384777046</v>
      </c>
      <c r="L6281">
        <f t="shared" si="394"/>
        <v>0.34086143499155919</v>
      </c>
      <c r="M6281">
        <f t="shared" si="395"/>
        <v>0.34045140580837535</v>
      </c>
    </row>
    <row r="6282" spans="1:13" x14ac:dyDescent="0.25">
      <c r="A6282" t="s">
        <v>12569</v>
      </c>
      <c r="B6282" t="s">
        <v>12570</v>
      </c>
      <c r="C6282">
        <v>6308</v>
      </c>
      <c r="D6282" s="1">
        <v>1.9758366979999999</v>
      </c>
      <c r="E6282" s="1">
        <v>1.0507092339999999</v>
      </c>
      <c r="F6282" s="1">
        <v>3.3460801990000002</v>
      </c>
      <c r="G6282" s="2">
        <v>1.1987479139999999</v>
      </c>
      <c r="H6282" s="2">
        <v>0.43416484</v>
      </c>
      <c r="I6282" s="2">
        <v>0.63757791200000002</v>
      </c>
      <c r="J6282">
        <f t="shared" si="392"/>
        <v>0.53151038477939061</v>
      </c>
      <c r="K6282">
        <f t="shared" si="393"/>
        <v>0.31391815299613018</v>
      </c>
      <c r="L6282">
        <f t="shared" si="394"/>
        <v>0.3618800540794273</v>
      </c>
      <c r="M6282">
        <f t="shared" si="395"/>
        <v>0.67989329389770681</v>
      </c>
    </row>
    <row r="6283" spans="1:13" x14ac:dyDescent="0.25">
      <c r="A6283" t="s">
        <v>12571</v>
      </c>
      <c r="B6283" t="s">
        <v>12572</v>
      </c>
      <c r="C6283">
        <v>4571</v>
      </c>
      <c r="D6283" s="1">
        <v>6.3988681649999997</v>
      </c>
      <c r="E6283" s="1">
        <v>9.8697412349999993</v>
      </c>
      <c r="F6283" s="1">
        <v>7.4350287369999997</v>
      </c>
      <c r="G6283" s="2">
        <v>6.7802285629999997</v>
      </c>
      <c r="H6283" s="2">
        <v>14.73533162</v>
      </c>
      <c r="I6283" s="2">
        <v>4.5079686319999999</v>
      </c>
      <c r="J6283">
        <f t="shared" si="392"/>
        <v>1.5421788356479371</v>
      </c>
      <c r="K6283">
        <f t="shared" si="393"/>
        <v>1.327286591280961</v>
      </c>
      <c r="L6283">
        <f t="shared" si="394"/>
        <v>2.1729589974889629</v>
      </c>
      <c r="M6283">
        <f t="shared" si="395"/>
        <v>3.2680049081343885</v>
      </c>
    </row>
    <row r="6284" spans="1:13" x14ac:dyDescent="0.25">
      <c r="A6284" t="s">
        <v>12573</v>
      </c>
      <c r="B6284" t="s">
        <v>12574</v>
      </c>
      <c r="C6284">
        <v>6361</v>
      </c>
      <c r="D6284" s="1">
        <v>4.355355372</v>
      </c>
      <c r="E6284" s="1">
        <v>8.5478110520000001</v>
      </c>
      <c r="F6284" s="1">
        <v>4.0829492900000002</v>
      </c>
      <c r="G6284" s="2">
        <v>5.0486389169999999</v>
      </c>
      <c r="H6284" s="2">
        <v>5.7693330960000004</v>
      </c>
      <c r="I6284" s="2">
        <v>3.0257090080000002</v>
      </c>
      <c r="J6284">
        <f t="shared" si="392"/>
        <v>1.9621473277731483</v>
      </c>
      <c r="K6284">
        <f t="shared" si="393"/>
        <v>2.0930257564486063</v>
      </c>
      <c r="L6284">
        <f t="shared" si="394"/>
        <v>1.1425238894957606</v>
      </c>
      <c r="M6284">
        <f t="shared" si="395"/>
        <v>1.9061406566507964</v>
      </c>
    </row>
    <row r="6285" spans="1:13" x14ac:dyDescent="0.25">
      <c r="A6285" t="s">
        <v>12575</v>
      </c>
      <c r="B6285" t="s">
        <v>12576</v>
      </c>
      <c r="C6285">
        <v>4286</v>
      </c>
      <c r="D6285" s="1">
        <v>0.84985232799999999</v>
      </c>
      <c r="E6285" s="1">
        <v>1.111987764</v>
      </c>
      <c r="F6285" s="1">
        <v>0.23604730800000001</v>
      </c>
      <c r="G6285" s="2">
        <v>1.1100626119999999</v>
      </c>
      <c r="H6285" s="2">
        <v>0.64321417000000003</v>
      </c>
      <c r="I6285" s="2">
        <v>4.2510962369999996</v>
      </c>
      <c r="J6285">
        <f t="shared" si="392"/>
        <v>1.3069104090175327</v>
      </c>
      <c r="K6285">
        <f t="shared" si="393"/>
        <v>4.6909951156247676</v>
      </c>
      <c r="L6285">
        <f t="shared" si="394"/>
        <v>0.5789180223085395</v>
      </c>
      <c r="M6285">
        <f t="shared" si="395"/>
        <v>0.1512698993976227</v>
      </c>
    </row>
    <row r="6286" spans="1:13" x14ac:dyDescent="0.25">
      <c r="A6286" t="s">
        <v>12577</v>
      </c>
      <c r="B6286" t="s">
        <v>12578</v>
      </c>
      <c r="C6286">
        <v>3310</v>
      </c>
      <c r="D6286" s="1">
        <v>5.7829139229999997</v>
      </c>
      <c r="E6286" s="1">
        <v>5.9403914679999996</v>
      </c>
      <c r="F6286" s="1">
        <v>7.3821892120000001</v>
      </c>
      <c r="G6286" s="2">
        <v>7.8102919230000003</v>
      </c>
      <c r="H6286" s="2">
        <v>6.7057077649999997</v>
      </c>
      <c r="I6286" s="2">
        <v>1.2308555450000001</v>
      </c>
      <c r="J6286">
        <f t="shared" si="392"/>
        <v>1.02705392007612</v>
      </c>
      <c r="K6286">
        <f t="shared" si="393"/>
        <v>0.80458339850548577</v>
      </c>
      <c r="L6286">
        <f t="shared" si="394"/>
        <v>0.85846334141671776</v>
      </c>
      <c r="M6286">
        <f t="shared" si="395"/>
        <v>5.443582887797124</v>
      </c>
    </row>
    <row r="6287" spans="1:13" x14ac:dyDescent="0.25">
      <c r="A6287" t="s">
        <v>12579</v>
      </c>
      <c r="B6287" t="s">
        <v>12580</v>
      </c>
      <c r="C6287">
        <v>1869</v>
      </c>
      <c r="D6287" s="1">
        <v>7.0404341629999996</v>
      </c>
      <c r="E6287" s="1">
        <v>12.310095240000001</v>
      </c>
      <c r="F6287" s="1">
        <v>4.2667339249999996</v>
      </c>
      <c r="G6287" s="2">
        <v>4.514191361</v>
      </c>
      <c r="H6287" s="2">
        <v>2.9067811699999999</v>
      </c>
      <c r="I6287" s="2">
        <v>13.87270137</v>
      </c>
      <c r="J6287">
        <f t="shared" si="392"/>
        <v>1.7482369294432614</v>
      </c>
      <c r="K6287">
        <f t="shared" si="393"/>
        <v>2.8844570576175275</v>
      </c>
      <c r="L6287">
        <f t="shared" si="394"/>
        <v>0.64377806777080249</v>
      </c>
      <c r="M6287">
        <f t="shared" si="395"/>
        <v>0.20951735174908123</v>
      </c>
    </row>
    <row r="6288" spans="1:13" x14ac:dyDescent="0.25">
      <c r="A6288" t="s">
        <v>12581</v>
      </c>
      <c r="B6288" t="s">
        <v>12582</v>
      </c>
      <c r="C6288">
        <v>4361</v>
      </c>
      <c r="D6288" s="1">
        <v>0.83526550099999997</v>
      </c>
      <c r="E6288" s="1">
        <v>0.98353853700000005</v>
      </c>
      <c r="F6288" s="1">
        <v>0.232009354</v>
      </c>
      <c r="G6288" s="2">
        <v>1.6364080539999999</v>
      </c>
      <c r="H6288" s="2">
        <v>6.9548910389999996</v>
      </c>
      <c r="I6288" s="2">
        <v>0</v>
      </c>
      <c r="J6288">
        <f t="shared" si="392"/>
        <v>1.1761079894171076</v>
      </c>
      <c r="K6288">
        <f t="shared" si="393"/>
        <v>4.2210259807853037</v>
      </c>
      <c r="L6288">
        <f t="shared" si="394"/>
        <v>4.2475002013151206</v>
      </c>
      <c r="M6288">
        <f t="shared" si="395"/>
        <v>6954.8910389999992</v>
      </c>
    </row>
    <row r="6289" spans="1:13" x14ac:dyDescent="0.25">
      <c r="A6289" t="s">
        <v>12583</v>
      </c>
      <c r="B6289" t="s">
        <v>12584</v>
      </c>
      <c r="C6289">
        <v>2199</v>
      </c>
      <c r="D6289" s="1">
        <v>5.663335859</v>
      </c>
      <c r="E6289" s="1">
        <v>6.4604431350000002</v>
      </c>
      <c r="F6289" s="1">
        <v>2.6545515740000001</v>
      </c>
      <c r="G6289" s="2">
        <v>5.2009732590000004</v>
      </c>
      <c r="H6289" s="2">
        <v>1.2056564169999999</v>
      </c>
      <c r="I6289" s="2">
        <v>1.7704190909999999</v>
      </c>
      <c r="J6289">
        <f t="shared" si="392"/>
        <v>1.1405473290809678</v>
      </c>
      <c r="K6289">
        <f t="shared" si="393"/>
        <v>2.4328065017651963</v>
      </c>
      <c r="L6289">
        <f t="shared" si="394"/>
        <v>0.23176905319804908</v>
      </c>
      <c r="M6289">
        <f t="shared" si="395"/>
        <v>0.68061613602650284</v>
      </c>
    </row>
    <row r="6290" spans="1:13" x14ac:dyDescent="0.25">
      <c r="A6290" t="s">
        <v>12585</v>
      </c>
      <c r="B6290" t="s">
        <v>12586</v>
      </c>
      <c r="C6290">
        <v>5589</v>
      </c>
      <c r="D6290" s="1">
        <v>8.5111595480000002</v>
      </c>
      <c r="E6290" s="1">
        <v>7.0495691210000002</v>
      </c>
      <c r="F6290" s="1">
        <v>8.1140973869999993</v>
      </c>
      <c r="G6290" s="2">
        <v>4.8328745120000001</v>
      </c>
      <c r="H6290" s="2">
        <v>4.9137303499999998</v>
      </c>
      <c r="I6290" s="2">
        <v>9.3803070519999991</v>
      </c>
      <c r="J6290">
        <f t="shared" si="392"/>
        <v>0.82817633777275157</v>
      </c>
      <c r="K6290">
        <f t="shared" si="393"/>
        <v>0.86869803094329778</v>
      </c>
      <c r="L6290">
        <f t="shared" si="394"/>
        <v>1.0165200478005292</v>
      </c>
      <c r="M6290">
        <f t="shared" si="395"/>
        <v>0.5237788639433183</v>
      </c>
    </row>
    <row r="6291" spans="1:13" x14ac:dyDescent="0.25">
      <c r="A6291" t="s">
        <v>12587</v>
      </c>
      <c r="B6291" t="s">
        <v>12588</v>
      </c>
      <c r="C6291">
        <v>1646</v>
      </c>
      <c r="D6291" s="1">
        <v>8.2362148069999996</v>
      </c>
      <c r="E6291" s="1">
        <v>6.6557911110000001</v>
      </c>
      <c r="F6291" s="1">
        <v>9.4470839959999999</v>
      </c>
      <c r="G6291" s="2">
        <v>5.3533805929999998</v>
      </c>
      <c r="H6291" s="2">
        <v>3.9605964519999999</v>
      </c>
      <c r="I6291" s="2">
        <v>2.9079671739999999</v>
      </c>
      <c r="J6291">
        <f t="shared" si="392"/>
        <v>0.8080147558303199</v>
      </c>
      <c r="K6291">
        <f t="shared" si="393"/>
        <v>0.70445935004576987</v>
      </c>
      <c r="L6291">
        <f t="shared" si="394"/>
        <v>0.7396927400300698</v>
      </c>
      <c r="M6291">
        <f t="shared" si="395"/>
        <v>1.3615129408813329</v>
      </c>
    </row>
    <row r="6292" spans="1:13" x14ac:dyDescent="0.25">
      <c r="A6292" t="s">
        <v>12589</v>
      </c>
      <c r="B6292" t="s">
        <v>12590</v>
      </c>
      <c r="C6292">
        <v>1098</v>
      </c>
      <c r="D6292" s="1">
        <v>8.8509817490000007</v>
      </c>
      <c r="E6292" s="1">
        <v>4.7769152349999997</v>
      </c>
      <c r="F6292" s="1">
        <v>0.92192279700000002</v>
      </c>
      <c r="G6292" s="2">
        <v>6.0691403230000001</v>
      </c>
      <c r="H6292" s="2">
        <v>0</v>
      </c>
      <c r="I6292" s="2">
        <v>0</v>
      </c>
      <c r="J6292">
        <f t="shared" si="392"/>
        <v>0.53964359286434849</v>
      </c>
      <c r="K6292">
        <f t="shared" si="393"/>
        <v>5.1758557167810428</v>
      </c>
      <c r="L6292">
        <f t="shared" si="394"/>
        <v>0</v>
      </c>
      <c r="M6292">
        <f t="shared" si="395"/>
        <v>0</v>
      </c>
    </row>
    <row r="6293" spans="1:13" x14ac:dyDescent="0.25">
      <c r="A6293" t="s">
        <v>12591</v>
      </c>
      <c r="B6293" t="s">
        <v>12592</v>
      </c>
      <c r="C6293">
        <v>3487</v>
      </c>
      <c r="D6293" s="1">
        <v>0.67845710299999995</v>
      </c>
      <c r="E6293" s="1">
        <v>1.1983759869999999</v>
      </c>
      <c r="F6293" s="1">
        <v>3.10945604</v>
      </c>
      <c r="G6293" s="2">
        <v>0.79751079000000002</v>
      </c>
      <c r="H6293" s="2">
        <v>0</v>
      </c>
      <c r="I6293" s="2">
        <v>0</v>
      </c>
      <c r="J6293">
        <f t="shared" si="392"/>
        <v>1.7637257476724031</v>
      </c>
      <c r="K6293">
        <f t="shared" si="393"/>
        <v>0.38527340415330225</v>
      </c>
      <c r="L6293">
        <f t="shared" si="394"/>
        <v>0</v>
      </c>
      <c r="M6293">
        <f t="shared" si="395"/>
        <v>0</v>
      </c>
    </row>
    <row r="6294" spans="1:13" x14ac:dyDescent="0.25">
      <c r="A6294" t="s">
        <v>12593</v>
      </c>
      <c r="B6294" t="s">
        <v>12594</v>
      </c>
      <c r="C6294">
        <v>10743</v>
      </c>
      <c r="D6294" s="1">
        <v>0.75385064800000001</v>
      </c>
      <c r="E6294" s="1">
        <v>1.0652130280000001</v>
      </c>
      <c r="F6294" s="1">
        <v>0.47105628599999999</v>
      </c>
      <c r="G6294" s="2">
        <v>1.196266185</v>
      </c>
      <c r="H6294" s="2">
        <v>0.51355066100000002</v>
      </c>
      <c r="I6294" s="2">
        <v>0</v>
      </c>
      <c r="J6294">
        <f t="shared" si="392"/>
        <v>1.4111573340001955</v>
      </c>
      <c r="K6294">
        <f t="shared" si="393"/>
        <v>2.2565381705350283</v>
      </c>
      <c r="L6294">
        <f t="shared" si="394"/>
        <v>0.42893607740203576</v>
      </c>
      <c r="M6294">
        <f t="shared" si="395"/>
        <v>513.55066099999999</v>
      </c>
    </row>
    <row r="6295" spans="1:13" x14ac:dyDescent="0.25">
      <c r="A6295" t="s">
        <v>12595</v>
      </c>
      <c r="B6295" t="s">
        <v>12596</v>
      </c>
      <c r="C6295">
        <v>3874</v>
      </c>
      <c r="D6295" s="1">
        <v>4.1285810850000004</v>
      </c>
      <c r="E6295" s="1">
        <v>7.8536232070000001</v>
      </c>
      <c r="F6295" s="1">
        <v>6.8809059499999998</v>
      </c>
      <c r="G6295" s="2">
        <v>4.1066039319999996</v>
      </c>
      <c r="H6295" s="2">
        <v>1.442364776</v>
      </c>
      <c r="I6295" s="2">
        <v>1.058984309</v>
      </c>
      <c r="J6295">
        <f t="shared" si="392"/>
        <v>1.9017965855003907</v>
      </c>
      <c r="K6295">
        <f t="shared" si="393"/>
        <v>1.1411988574182708</v>
      </c>
      <c r="L6295">
        <f t="shared" si="394"/>
        <v>0.35114504705854394</v>
      </c>
      <c r="M6295">
        <f t="shared" si="395"/>
        <v>1.360741629619727</v>
      </c>
    </row>
    <row r="6296" spans="1:13" x14ac:dyDescent="0.25">
      <c r="A6296" t="s">
        <v>12597</v>
      </c>
      <c r="B6296" t="s">
        <v>12598</v>
      </c>
      <c r="C6296">
        <v>6392</v>
      </c>
      <c r="D6296" s="1">
        <v>13.643263490000001</v>
      </c>
      <c r="E6296" s="1">
        <v>7.6400548380000002</v>
      </c>
      <c r="F6296" s="1">
        <v>8.4887042350000002</v>
      </c>
      <c r="G6296" s="2">
        <v>5.4171026250000001</v>
      </c>
      <c r="H6296" s="2">
        <v>0</v>
      </c>
      <c r="I6296" s="2">
        <v>0</v>
      </c>
      <c r="J6296">
        <f t="shared" si="392"/>
        <v>0.55994629857444944</v>
      </c>
      <c r="K6296">
        <f t="shared" si="393"/>
        <v>0.89992002389232828</v>
      </c>
      <c r="L6296">
        <f t="shared" si="394"/>
        <v>0</v>
      </c>
      <c r="M6296">
        <f t="shared" si="395"/>
        <v>0</v>
      </c>
    </row>
    <row r="6297" spans="1:13" x14ac:dyDescent="0.25">
      <c r="A6297" t="s">
        <v>12599</v>
      </c>
      <c r="B6297" t="s">
        <v>12600</v>
      </c>
      <c r="C6297">
        <v>2779</v>
      </c>
      <c r="D6297" s="1">
        <v>0.434551774</v>
      </c>
      <c r="E6297" s="1">
        <v>1.87651901</v>
      </c>
      <c r="F6297" s="1">
        <v>0.36214687299999998</v>
      </c>
      <c r="G6297" s="2">
        <v>1.873194161</v>
      </c>
      <c r="H6297" s="2">
        <v>2.4673869470000001</v>
      </c>
      <c r="I6297" s="2">
        <v>2.8986225839999999</v>
      </c>
      <c r="J6297">
        <f t="shared" si="392"/>
        <v>4.3083718676347305</v>
      </c>
      <c r="K6297">
        <f t="shared" si="393"/>
        <v>5.1673830879992186</v>
      </c>
      <c r="L6297">
        <f t="shared" si="394"/>
        <v>1.3165055138596178</v>
      </c>
      <c r="M6297">
        <f t="shared" si="395"/>
        <v>0.85093382863512701</v>
      </c>
    </row>
    <row r="6298" spans="1:13" x14ac:dyDescent="0.25">
      <c r="A6298" t="s">
        <v>12601</v>
      </c>
      <c r="B6298" t="s">
        <v>12602</v>
      </c>
      <c r="C6298">
        <v>1456</v>
      </c>
      <c r="D6298" s="1">
        <v>18.04560202</v>
      </c>
      <c r="E6298" s="1">
        <v>14.166399589999999</v>
      </c>
      <c r="F6298" s="1">
        <v>8.8856928899999996</v>
      </c>
      <c r="G6298" s="2">
        <v>12.856084149999999</v>
      </c>
      <c r="H6298" s="2">
        <v>18.626433980000002</v>
      </c>
      <c r="I6298" s="2">
        <v>30.08743385</v>
      </c>
      <c r="J6298">
        <f t="shared" si="392"/>
        <v>0.78498985982514602</v>
      </c>
      <c r="K6298">
        <f t="shared" si="393"/>
        <v>1.5941137794849576</v>
      </c>
      <c r="L6298">
        <f t="shared" si="394"/>
        <v>1.448729257947651</v>
      </c>
      <c r="M6298">
        <f t="shared" si="395"/>
        <v>0.6190562816548858</v>
      </c>
    </row>
    <row r="6299" spans="1:13" x14ac:dyDescent="0.25">
      <c r="A6299" t="s">
        <v>12603</v>
      </c>
      <c r="B6299" t="s">
        <v>12604</v>
      </c>
      <c r="C6299">
        <v>6300</v>
      </c>
      <c r="D6299" s="1">
        <v>1.54255703</v>
      </c>
      <c r="E6299" s="1">
        <v>1.210976158</v>
      </c>
      <c r="F6299" s="1">
        <v>0</v>
      </c>
      <c r="G6299" s="2">
        <v>0.67999364100000004</v>
      </c>
      <c r="H6299" s="2">
        <v>0</v>
      </c>
      <c r="I6299" s="2">
        <v>0</v>
      </c>
      <c r="J6299">
        <f t="shared" si="392"/>
        <v>0.78453606472836324</v>
      </c>
      <c r="K6299">
        <f t="shared" si="393"/>
        <v>1210.9761579999999</v>
      </c>
      <c r="L6299">
        <f t="shared" si="394"/>
        <v>0</v>
      </c>
      <c r="M6299">
        <f t="shared" si="395"/>
        <v>0</v>
      </c>
    </row>
    <row r="6300" spans="1:13" x14ac:dyDescent="0.25">
      <c r="A6300" t="s">
        <v>12605</v>
      </c>
      <c r="B6300" t="s">
        <v>12606</v>
      </c>
      <c r="C6300">
        <v>3508</v>
      </c>
      <c r="D6300" s="1">
        <v>4.8884530399999999</v>
      </c>
      <c r="E6300" s="1">
        <v>3.8376132699999999</v>
      </c>
      <c r="F6300" s="1">
        <v>2.0367444689999998</v>
      </c>
      <c r="G6300" s="2">
        <v>2.7363977670000001</v>
      </c>
      <c r="H6300" s="2">
        <v>7.9291944900000004</v>
      </c>
      <c r="I6300" s="2">
        <v>8.1506282339999991</v>
      </c>
      <c r="J6300">
        <f t="shared" si="392"/>
        <v>0.78487578029791238</v>
      </c>
      <c r="K6300">
        <f t="shared" si="393"/>
        <v>1.8832652122880087</v>
      </c>
      <c r="L6300">
        <f t="shared" si="394"/>
        <v>2.8966175780474361</v>
      </c>
      <c r="M6300">
        <f t="shared" si="395"/>
        <v>0.97271296756735803</v>
      </c>
    </row>
    <row r="6301" spans="1:13" x14ac:dyDescent="0.25">
      <c r="A6301" t="s">
        <v>12607</v>
      </c>
      <c r="B6301" t="s">
        <v>12608</v>
      </c>
      <c r="C6301">
        <v>1523</v>
      </c>
      <c r="D6301" s="1">
        <v>2.7085703689999998</v>
      </c>
      <c r="E6301" s="1">
        <v>0.31890217300000001</v>
      </c>
      <c r="F6301" s="1">
        <v>3.385536788</v>
      </c>
      <c r="G6301" s="2">
        <v>4.13908538</v>
      </c>
      <c r="H6301" s="2">
        <v>1.8451533149999999</v>
      </c>
      <c r="I6301" s="2">
        <v>0</v>
      </c>
      <c r="J6301">
        <f t="shared" si="392"/>
        <v>0.11769473738292126</v>
      </c>
      <c r="K6301">
        <f t="shared" si="393"/>
        <v>9.4167638789577512E-2</v>
      </c>
      <c r="L6301">
        <f t="shared" si="394"/>
        <v>0.44568001517881733</v>
      </c>
      <c r="M6301">
        <f t="shared" si="395"/>
        <v>1845.1533149999998</v>
      </c>
    </row>
    <row r="6302" spans="1:13" x14ac:dyDescent="0.25">
      <c r="A6302" t="s">
        <v>12609</v>
      </c>
      <c r="B6302" t="s">
        <v>12610</v>
      </c>
      <c r="C6302">
        <v>6139</v>
      </c>
      <c r="D6302" s="1">
        <v>3.6607849130000001</v>
      </c>
      <c r="E6302" s="1">
        <v>2.0194720309999998</v>
      </c>
      <c r="F6302" s="1">
        <v>1.978713288</v>
      </c>
      <c r="G6302" s="2">
        <v>1.5507154249999999</v>
      </c>
      <c r="H6302" s="2">
        <v>1.7973958130000001</v>
      </c>
      <c r="I6302" s="2">
        <v>0.65979726999999999</v>
      </c>
      <c r="J6302">
        <f t="shared" si="392"/>
        <v>0.55149935864078425</v>
      </c>
      <c r="K6302">
        <f t="shared" si="393"/>
        <v>1.0200830813436454</v>
      </c>
      <c r="L6302">
        <f t="shared" si="394"/>
        <v>1.1583282501686805</v>
      </c>
      <c r="M6302">
        <f t="shared" si="395"/>
        <v>2.7200412208119444</v>
      </c>
    </row>
    <row r="6303" spans="1:13" x14ac:dyDescent="0.25">
      <c r="A6303" t="s">
        <v>12611</v>
      </c>
      <c r="B6303" t="s">
        <v>12612</v>
      </c>
      <c r="C6303">
        <v>6242</v>
      </c>
      <c r="D6303" s="1">
        <v>7.1340612429999997</v>
      </c>
      <c r="E6303" s="1">
        <v>16.969529739999999</v>
      </c>
      <c r="F6303" s="1">
        <v>4.2802322310000003</v>
      </c>
      <c r="G6303" s="2">
        <v>9.0569955929999999</v>
      </c>
      <c r="H6303" s="2">
        <v>10.69213611</v>
      </c>
      <c r="I6303" s="2">
        <v>0</v>
      </c>
      <c r="J6303">
        <f t="shared" si="392"/>
        <v>2.3783299346797211</v>
      </c>
      <c r="K6303">
        <f t="shared" si="393"/>
        <v>3.9637022297284474</v>
      </c>
      <c r="L6303">
        <f t="shared" si="394"/>
        <v>1.1804086235439175</v>
      </c>
      <c r="M6303">
        <f t="shared" si="395"/>
        <v>10692.136109999999</v>
      </c>
    </row>
    <row r="6304" spans="1:13" x14ac:dyDescent="0.25">
      <c r="A6304" t="s">
        <v>12613</v>
      </c>
      <c r="B6304" t="s">
        <v>12614</v>
      </c>
      <c r="C6304">
        <v>3938</v>
      </c>
      <c r="D6304" s="1">
        <v>1.590388256</v>
      </c>
      <c r="E6304" s="1">
        <v>2.9964838610000002</v>
      </c>
      <c r="F6304" s="1">
        <v>0</v>
      </c>
      <c r="G6304" s="2">
        <v>2.243482669</v>
      </c>
      <c r="H6304" s="2">
        <v>2.166980916</v>
      </c>
      <c r="I6304" s="2">
        <v>7.9552916939999996</v>
      </c>
      <c r="J6304">
        <f t="shared" si="392"/>
        <v>1.8829370203672036</v>
      </c>
      <c r="K6304">
        <f t="shared" si="393"/>
        <v>2996.4838610000002</v>
      </c>
      <c r="L6304">
        <f t="shared" si="394"/>
        <v>0.96547010405986788</v>
      </c>
      <c r="M6304">
        <f t="shared" si="395"/>
        <v>0.27236066742426801</v>
      </c>
    </row>
    <row r="6305" spans="1:13" x14ac:dyDescent="0.25">
      <c r="A6305" t="s">
        <v>12615</v>
      </c>
      <c r="B6305" t="s">
        <v>12616</v>
      </c>
      <c r="C6305">
        <v>4008</v>
      </c>
      <c r="D6305" s="1">
        <v>1.8958635669999999</v>
      </c>
      <c r="E6305" s="1">
        <v>1.527521465</v>
      </c>
      <c r="F6305" s="1">
        <v>2.7439634339999999</v>
      </c>
      <c r="G6305" s="2">
        <v>0.82108721200000001</v>
      </c>
      <c r="H6305" s="2">
        <v>0.67975684999999997</v>
      </c>
      <c r="I6305" s="2">
        <v>0</v>
      </c>
      <c r="J6305">
        <f t="shared" si="392"/>
        <v>0.80528799834342546</v>
      </c>
      <c r="K6305">
        <f t="shared" si="393"/>
        <v>0.55648153490120411</v>
      </c>
      <c r="L6305">
        <f t="shared" si="394"/>
        <v>0.82686707696895778</v>
      </c>
      <c r="M6305">
        <f t="shared" si="395"/>
        <v>679.75684999999999</v>
      </c>
    </row>
    <row r="6306" spans="1:13" x14ac:dyDescent="0.25">
      <c r="A6306" t="s">
        <v>12617</v>
      </c>
      <c r="B6306" t="s">
        <v>12618</v>
      </c>
      <c r="C6306">
        <v>4610</v>
      </c>
      <c r="D6306" s="1">
        <v>5.0516219729999996</v>
      </c>
      <c r="E6306" s="1">
        <v>11.79285368</v>
      </c>
      <c r="F6306" s="1">
        <v>5.9818264409999999</v>
      </c>
      <c r="G6306" s="2">
        <v>7.2925595379999999</v>
      </c>
      <c r="H6306" s="2">
        <v>15.697727199999999</v>
      </c>
      <c r="I6306" s="2">
        <v>4.4329350349999999</v>
      </c>
      <c r="J6306">
        <f t="shared" si="392"/>
        <v>2.3340067281934376</v>
      </c>
      <c r="K6306">
        <f t="shared" si="393"/>
        <v>1.9711174636763962</v>
      </c>
      <c r="L6306">
        <f t="shared" si="394"/>
        <v>2.1522724423121038</v>
      </c>
      <c r="M6306">
        <f t="shared" si="395"/>
        <v>3.5403602163963592</v>
      </c>
    </row>
    <row r="6307" spans="1:13" x14ac:dyDescent="0.25">
      <c r="A6307" t="s">
        <v>12619</v>
      </c>
      <c r="B6307" t="s">
        <v>12620</v>
      </c>
      <c r="C6307">
        <v>5856</v>
      </c>
      <c r="D6307" s="1">
        <v>14.23479328</v>
      </c>
      <c r="E6307" s="1">
        <v>11.55453822</v>
      </c>
      <c r="F6307" s="1">
        <v>11.57393255</v>
      </c>
      <c r="G6307" s="2">
        <v>6.0920598159999999</v>
      </c>
      <c r="H6307" s="2">
        <v>0.94147804400000001</v>
      </c>
      <c r="I6307" s="2">
        <v>0.69122278000000004</v>
      </c>
      <c r="J6307">
        <f t="shared" si="392"/>
        <v>0.81165397619485524</v>
      </c>
      <c r="K6307">
        <f t="shared" si="393"/>
        <v>0.99823806057513487</v>
      </c>
      <c r="L6307">
        <f t="shared" si="394"/>
        <v>0.1545164617500942</v>
      </c>
      <c r="M6307">
        <f t="shared" si="395"/>
        <v>1.3600795454896759</v>
      </c>
    </row>
    <row r="6308" spans="1:13" x14ac:dyDescent="0.25">
      <c r="A6308" t="s">
        <v>12621</v>
      </c>
      <c r="B6308" t="s">
        <v>12622</v>
      </c>
      <c r="C6308">
        <v>2891</v>
      </c>
      <c r="D6308" s="1">
        <v>3.5223796639999998</v>
      </c>
      <c r="E6308" s="1">
        <v>8.9591749119999999</v>
      </c>
      <c r="F6308" s="1">
        <v>4.5788101560000003</v>
      </c>
      <c r="G6308" s="2">
        <v>7.9497796699999999</v>
      </c>
      <c r="H6308" s="2">
        <v>12.477876070000001</v>
      </c>
      <c r="I6308" s="2">
        <v>4.2283923440000004</v>
      </c>
      <c r="J6308">
        <f t="shared" si="392"/>
        <v>2.5427787426771049</v>
      </c>
      <c r="K6308">
        <f t="shared" si="393"/>
        <v>1.9562328146424588</v>
      </c>
      <c r="L6308">
        <f t="shared" si="394"/>
        <v>1.5693902469819039</v>
      </c>
      <c r="M6308">
        <f t="shared" si="395"/>
        <v>2.950276317519148</v>
      </c>
    </row>
    <row r="6309" spans="1:13" x14ac:dyDescent="0.25">
      <c r="A6309" t="s">
        <v>12623</v>
      </c>
      <c r="B6309" t="s">
        <v>12624</v>
      </c>
      <c r="C6309">
        <v>2401</v>
      </c>
      <c r="D6309" s="1">
        <v>1.7916355939999999</v>
      </c>
      <c r="E6309" s="1">
        <v>6.7515161529999999</v>
      </c>
      <c r="F6309" s="1">
        <v>9.4062429660000006</v>
      </c>
      <c r="G6309" s="2">
        <v>1.474292782</v>
      </c>
      <c r="H6309" s="2">
        <v>1.220588512</v>
      </c>
      <c r="I6309" s="2">
        <v>3.5847231439999998</v>
      </c>
      <c r="J6309">
        <f t="shared" si="392"/>
        <v>3.7662513092998422</v>
      </c>
      <c r="K6309">
        <f t="shared" si="393"/>
        <v>0.71769339618436301</v>
      </c>
      <c r="L6309">
        <f t="shared" si="394"/>
        <v>0.82735340868765939</v>
      </c>
      <c r="M6309">
        <f t="shared" si="395"/>
        <v>0.34040232973435608</v>
      </c>
    </row>
    <row r="6310" spans="1:13" x14ac:dyDescent="0.25">
      <c r="A6310" t="s">
        <v>12625</v>
      </c>
      <c r="B6310" t="s">
        <v>12626</v>
      </c>
      <c r="C6310">
        <v>5954</v>
      </c>
      <c r="D6310" s="1">
        <v>13.73799307</v>
      </c>
      <c r="E6310" s="1">
        <v>18.579813479999999</v>
      </c>
      <c r="F6310" s="1">
        <v>14.961546</v>
      </c>
      <c r="G6310" s="2">
        <v>8.1544492880000004</v>
      </c>
      <c r="H6310" s="2">
        <v>11.11955946</v>
      </c>
      <c r="I6310" s="2">
        <v>11.56611047</v>
      </c>
      <c r="J6310">
        <f t="shared" si="392"/>
        <v>1.3523417171357521</v>
      </c>
      <c r="K6310">
        <f t="shared" si="393"/>
        <v>1.2417548109793612</v>
      </c>
      <c r="L6310">
        <f t="shared" si="394"/>
        <v>1.3634514871377372</v>
      </c>
      <c r="M6310">
        <f t="shared" si="395"/>
        <v>0.96130831367429659</v>
      </c>
    </row>
    <row r="6311" spans="1:13" x14ac:dyDescent="0.25">
      <c r="A6311" t="s">
        <v>12627</v>
      </c>
      <c r="B6311" t="s">
        <v>12628</v>
      </c>
      <c r="C6311">
        <v>533</v>
      </c>
      <c r="D6311" s="1">
        <v>5.284587181</v>
      </c>
      <c r="E6311" s="1">
        <v>4.6671396429999996</v>
      </c>
      <c r="F6311" s="1">
        <v>19.816436899999999</v>
      </c>
      <c r="G6311" s="2">
        <v>5.4354966129999998</v>
      </c>
      <c r="H6311" s="2">
        <v>18.000483070000001</v>
      </c>
      <c r="I6311" s="2">
        <v>0</v>
      </c>
      <c r="J6311">
        <f t="shared" si="392"/>
        <v>0.88299359809575706</v>
      </c>
      <c r="K6311">
        <f t="shared" si="393"/>
        <v>0.23550672403049253</v>
      </c>
      <c r="L6311">
        <f t="shared" si="394"/>
        <v>3.3110446582375164</v>
      </c>
      <c r="M6311">
        <f t="shared" si="395"/>
        <v>18000.483070000002</v>
      </c>
    </row>
    <row r="6312" spans="1:13" x14ac:dyDescent="0.25">
      <c r="A6312" t="s">
        <v>12629</v>
      </c>
      <c r="B6312" t="s">
        <v>12630</v>
      </c>
      <c r="C6312">
        <v>5341</v>
      </c>
      <c r="D6312" s="1">
        <v>2.4120846149999999</v>
      </c>
      <c r="E6312" s="1">
        <v>4.6155605250000002</v>
      </c>
      <c r="F6312" s="1">
        <v>4.3339947170000004</v>
      </c>
      <c r="G6312" s="2">
        <v>1.5948755960000001</v>
      </c>
      <c r="H6312" s="2">
        <v>4.1080272640000004</v>
      </c>
      <c r="I6312" s="2">
        <v>12.065111569999999</v>
      </c>
      <c r="J6312">
        <f t="shared" si="392"/>
        <v>1.9127222047288219</v>
      </c>
      <c r="K6312">
        <f t="shared" si="393"/>
        <v>1.064721141850471</v>
      </c>
      <c r="L6312">
        <f t="shared" si="394"/>
        <v>2.5741525682181061</v>
      </c>
      <c r="M6312">
        <f t="shared" si="395"/>
        <v>0.34045991040011581</v>
      </c>
    </row>
    <row r="6313" spans="1:13" x14ac:dyDescent="0.25">
      <c r="A6313" t="s">
        <v>12631</v>
      </c>
      <c r="B6313" t="s">
        <v>12632</v>
      </c>
      <c r="C6313">
        <v>5589</v>
      </c>
      <c r="D6313" s="1">
        <v>4.2419682280000002</v>
      </c>
      <c r="E6313" s="1">
        <v>5.0797725849999997</v>
      </c>
      <c r="F6313" s="1">
        <v>1.9770981059999999</v>
      </c>
      <c r="G6313" s="2">
        <v>3.8877008690000001</v>
      </c>
      <c r="H6313" s="2">
        <v>1.959191678</v>
      </c>
      <c r="I6313" s="2">
        <v>5.0347958469999998</v>
      </c>
      <c r="J6313">
        <f t="shared" si="392"/>
        <v>1.1972214525382958</v>
      </c>
      <c r="K6313">
        <f t="shared" si="393"/>
        <v>2.5680084165653612</v>
      </c>
      <c r="L6313">
        <f t="shared" si="394"/>
        <v>0.50381650427738267</v>
      </c>
      <c r="M6313">
        <f t="shared" si="395"/>
        <v>0.38905303898829796</v>
      </c>
    </row>
    <row r="6314" spans="1:13" x14ac:dyDescent="0.25">
      <c r="A6314" t="s">
        <v>12633</v>
      </c>
      <c r="B6314" t="s">
        <v>12634</v>
      </c>
      <c r="C6314">
        <v>6976</v>
      </c>
      <c r="D6314" s="1">
        <v>0.52241196899999998</v>
      </c>
      <c r="E6314" s="1">
        <v>0.61514216700000002</v>
      </c>
      <c r="F6314" s="1">
        <v>0.29015590499999999</v>
      </c>
      <c r="G6314" s="2">
        <v>0.54583431199999999</v>
      </c>
      <c r="H6314" s="2">
        <v>0.39541699800000002</v>
      </c>
      <c r="I6314" s="2">
        <v>5.2261176740000002</v>
      </c>
      <c r="J6314">
        <f t="shared" si="392"/>
        <v>1.1752542995439221</v>
      </c>
      <c r="K6314">
        <f t="shared" si="393"/>
        <v>2.1127586850762996</v>
      </c>
      <c r="L6314">
        <f t="shared" si="394"/>
        <v>0.72310202436602045</v>
      </c>
      <c r="M6314">
        <f t="shared" si="395"/>
        <v>7.5647234797645374E-2</v>
      </c>
    </row>
    <row r="6315" spans="1:13" x14ac:dyDescent="0.25">
      <c r="A6315" t="s">
        <v>12635</v>
      </c>
      <c r="B6315" t="s">
        <v>12636</v>
      </c>
      <c r="C6315">
        <v>8468</v>
      </c>
      <c r="D6315" s="1">
        <v>3.6820715040000001</v>
      </c>
      <c r="E6315" s="1">
        <v>5.349361858</v>
      </c>
      <c r="F6315" s="1">
        <v>4.1838981630000003</v>
      </c>
      <c r="G6315" s="2">
        <v>2.9791692200000002</v>
      </c>
      <c r="H6315" s="2">
        <v>1.628795448</v>
      </c>
      <c r="I6315" s="2">
        <v>1.9134259259999999</v>
      </c>
      <c r="J6315">
        <f t="shared" si="392"/>
        <v>1.4524186815787652</v>
      </c>
      <c r="K6315">
        <f t="shared" si="393"/>
        <v>1.2782537709747368</v>
      </c>
      <c r="L6315">
        <f t="shared" si="394"/>
        <v>0.54654461802675758</v>
      </c>
      <c r="M6315">
        <f t="shared" si="395"/>
        <v>0.85080097687728462</v>
      </c>
    </row>
    <row r="6316" spans="1:13" x14ac:dyDescent="0.25">
      <c r="A6316" t="s">
        <v>12637</v>
      </c>
      <c r="B6316" t="s">
        <v>12638</v>
      </c>
      <c r="C6316">
        <v>10274</v>
      </c>
      <c r="D6316" s="1">
        <v>7.4123982699999997</v>
      </c>
      <c r="E6316" s="1">
        <v>7.602163676</v>
      </c>
      <c r="F6316" s="1">
        <v>5.0807856400000002</v>
      </c>
      <c r="G6316" s="2">
        <v>5.9024265529999997</v>
      </c>
      <c r="H6316" s="2">
        <v>4.0723036439999998</v>
      </c>
      <c r="I6316" s="2">
        <v>0</v>
      </c>
      <c r="J6316">
        <f t="shared" si="392"/>
        <v>1.025462736403072</v>
      </c>
      <c r="K6316">
        <f t="shared" si="393"/>
        <v>1.4959630756877025</v>
      </c>
      <c r="L6316">
        <f t="shared" si="394"/>
        <v>0.68982032848880603</v>
      </c>
      <c r="M6316">
        <f t="shared" si="395"/>
        <v>4072.3036439999996</v>
      </c>
    </row>
    <row r="6317" spans="1:13" x14ac:dyDescent="0.25">
      <c r="A6317" t="s">
        <v>12639</v>
      </c>
      <c r="B6317" t="s">
        <v>12640</v>
      </c>
      <c r="C6317">
        <v>2641</v>
      </c>
      <c r="D6317" s="1">
        <v>1.360306491</v>
      </c>
      <c r="E6317" s="1">
        <v>5.1616283730000001</v>
      </c>
      <c r="F6317" s="1">
        <v>1.5113488470000001</v>
      </c>
      <c r="G6317" s="2">
        <v>4.2641936989999998</v>
      </c>
      <c r="H6317" s="2">
        <v>0</v>
      </c>
      <c r="I6317" s="2">
        <v>0</v>
      </c>
      <c r="J6317">
        <f t="shared" si="392"/>
        <v>3.791672490453144</v>
      </c>
      <c r="K6317">
        <f t="shared" si="393"/>
        <v>3.4129879380930954</v>
      </c>
      <c r="L6317">
        <f t="shared" si="394"/>
        <v>0</v>
      </c>
      <c r="M6317">
        <f t="shared" si="395"/>
        <v>0</v>
      </c>
    </row>
    <row r="6318" spans="1:13" x14ac:dyDescent="0.25">
      <c r="A6318" t="s">
        <v>12641</v>
      </c>
      <c r="B6318" t="s">
        <v>12642</v>
      </c>
      <c r="C6318">
        <v>1675</v>
      </c>
      <c r="D6318" s="1">
        <v>0.72518583599999997</v>
      </c>
      <c r="E6318" s="1">
        <v>1.9926400120000001</v>
      </c>
      <c r="F6318" s="1">
        <v>8.4609000309999995</v>
      </c>
      <c r="G6318" s="2">
        <v>1.9891784779999999</v>
      </c>
      <c r="H6318" s="2">
        <v>0</v>
      </c>
      <c r="I6318" s="2">
        <v>0</v>
      </c>
      <c r="J6318">
        <f t="shared" si="392"/>
        <v>2.7439808286208436</v>
      </c>
      <c r="K6318">
        <f t="shared" si="393"/>
        <v>0.23548375715855824</v>
      </c>
      <c r="L6318">
        <f t="shared" si="394"/>
        <v>0</v>
      </c>
      <c r="M6318">
        <f t="shared" si="395"/>
        <v>0</v>
      </c>
    </row>
    <row r="6319" spans="1:13" x14ac:dyDescent="0.25">
      <c r="A6319" t="s">
        <v>12643</v>
      </c>
      <c r="B6319" t="s">
        <v>12644</v>
      </c>
      <c r="C6319">
        <v>2852</v>
      </c>
      <c r="D6319" s="1">
        <v>3.5109306999999998</v>
      </c>
      <c r="E6319" s="1">
        <v>8.7854919769999995</v>
      </c>
      <c r="F6319" s="1">
        <v>1.8285013649999999</v>
      </c>
      <c r="G6319" s="2">
        <v>2.9233303259999999</v>
      </c>
      <c r="H6319" s="2">
        <v>6.9761235959999999</v>
      </c>
      <c r="I6319" s="2">
        <v>1.4634320059999999</v>
      </c>
      <c r="J6319">
        <f t="shared" si="392"/>
        <v>2.5016131374688002</v>
      </c>
      <c r="K6319">
        <f t="shared" si="393"/>
        <v>4.8021237617387627</v>
      </c>
      <c r="L6319">
        <f t="shared" si="394"/>
        <v>2.3855456868110325</v>
      </c>
      <c r="M6319">
        <f t="shared" si="395"/>
        <v>4.7637060426279705</v>
      </c>
    </row>
    <row r="6320" spans="1:13" x14ac:dyDescent="0.25">
      <c r="A6320" t="s">
        <v>12645</v>
      </c>
      <c r="B6320" t="s">
        <v>12646</v>
      </c>
      <c r="C6320">
        <v>2967</v>
      </c>
      <c r="D6320" s="1">
        <v>1.06136133</v>
      </c>
      <c r="E6320" s="1">
        <v>2.3434505309999998</v>
      </c>
      <c r="F6320" s="1">
        <v>1.658330407</v>
      </c>
      <c r="G6320" s="2">
        <v>4.0549985749999999</v>
      </c>
      <c r="H6320" s="2">
        <v>8.1347155620000002</v>
      </c>
      <c r="I6320" s="2">
        <v>11.945500819999999</v>
      </c>
      <c r="J6320">
        <f t="shared" si="392"/>
        <v>2.2058883967472727</v>
      </c>
      <c r="K6320">
        <f t="shared" si="393"/>
        <v>1.4122868604793788</v>
      </c>
      <c r="L6320">
        <f t="shared" si="394"/>
        <v>2.0056011883584057</v>
      </c>
      <c r="M6320">
        <f t="shared" si="395"/>
        <v>0.6809287241985893</v>
      </c>
    </row>
    <row r="6321" spans="1:13" x14ac:dyDescent="0.25">
      <c r="A6321" t="s">
        <v>12647</v>
      </c>
      <c r="B6321" t="s">
        <v>12648</v>
      </c>
      <c r="C6321">
        <v>1830</v>
      </c>
      <c r="D6321" s="1">
        <v>1.308319716</v>
      </c>
      <c r="E6321" s="1">
        <v>0.77024211499999995</v>
      </c>
      <c r="F6321" s="1">
        <v>0.54500854600000004</v>
      </c>
      <c r="G6321" s="2">
        <v>0.512622943</v>
      </c>
      <c r="H6321" s="2">
        <v>0</v>
      </c>
      <c r="I6321" s="2">
        <v>0</v>
      </c>
      <c r="J6321">
        <f t="shared" si="392"/>
        <v>0.58827657262590249</v>
      </c>
      <c r="K6321">
        <f t="shared" si="393"/>
        <v>1.4106777643733068</v>
      </c>
      <c r="L6321">
        <f t="shared" si="394"/>
        <v>0</v>
      </c>
      <c r="M6321">
        <f t="shared" si="395"/>
        <v>0</v>
      </c>
    </row>
    <row r="6322" spans="1:13" x14ac:dyDescent="0.25">
      <c r="A6322" t="s">
        <v>12649</v>
      </c>
      <c r="B6322" t="s">
        <v>12650</v>
      </c>
      <c r="C6322">
        <v>5888</v>
      </c>
      <c r="D6322" s="1">
        <v>2.0826088839999999</v>
      </c>
      <c r="E6322" s="1">
        <v>3.3515548700000002</v>
      </c>
      <c r="F6322" s="1">
        <v>1.2147322149999999</v>
      </c>
      <c r="G6322" s="2">
        <v>2.040053914</v>
      </c>
      <c r="H6322" s="2">
        <v>4.2563401399999998</v>
      </c>
      <c r="I6322" s="2">
        <v>1.3888829439999999</v>
      </c>
      <c r="J6322">
        <f t="shared" si="392"/>
        <v>1.6085335859990508</v>
      </c>
      <c r="K6322">
        <f t="shared" si="393"/>
        <v>2.7568199876977024</v>
      </c>
      <c r="L6322">
        <f t="shared" si="394"/>
        <v>2.0853638949980229</v>
      </c>
      <c r="M6322">
        <f t="shared" si="395"/>
        <v>3.0623731001047529</v>
      </c>
    </row>
    <row r="6323" spans="1:13" x14ac:dyDescent="0.25">
      <c r="A6323" t="s">
        <v>12651</v>
      </c>
      <c r="B6323" t="s">
        <v>12652</v>
      </c>
      <c r="C6323">
        <v>4521</v>
      </c>
      <c r="D6323" s="1">
        <v>14.017178169999999</v>
      </c>
      <c r="E6323" s="1">
        <v>8.8067037760000009</v>
      </c>
      <c r="F6323" s="1">
        <v>8.5084325290000002</v>
      </c>
      <c r="G6323" s="2">
        <v>7.7910950220000004</v>
      </c>
      <c r="H6323" s="2">
        <v>3.6610094809999998</v>
      </c>
      <c r="I6323" s="2">
        <v>2.6879886050000001</v>
      </c>
      <c r="J6323">
        <f t="shared" si="392"/>
        <v>0.62823454440371129</v>
      </c>
      <c r="K6323">
        <f t="shared" si="393"/>
        <v>1.0349343209417203</v>
      </c>
      <c r="L6323">
        <f t="shared" si="394"/>
        <v>0.46983634961632265</v>
      </c>
      <c r="M6323">
        <f t="shared" si="395"/>
        <v>1.3614819617281344</v>
      </c>
    </row>
    <row r="6324" spans="1:13" x14ac:dyDescent="0.25">
      <c r="A6324" t="s">
        <v>12653</v>
      </c>
      <c r="B6324" t="s">
        <v>12654</v>
      </c>
      <c r="C6324">
        <v>7348</v>
      </c>
      <c r="D6324" s="1">
        <v>1.6446648239999999</v>
      </c>
      <c r="E6324" s="1">
        <v>0.51642571900000001</v>
      </c>
      <c r="F6324" s="1">
        <v>0.27400408500000001</v>
      </c>
      <c r="G6324" s="2">
        <v>0.83772939199999996</v>
      </c>
      <c r="H6324" s="2">
        <v>0</v>
      </c>
      <c r="I6324" s="2">
        <v>0.54842360099999998</v>
      </c>
      <c r="J6324">
        <f t="shared" si="392"/>
        <v>0.31380978159620676</v>
      </c>
      <c r="K6324">
        <f t="shared" si="393"/>
        <v>1.8778838103441262</v>
      </c>
      <c r="L6324">
        <f t="shared" si="394"/>
        <v>0</v>
      </c>
      <c r="M6324">
        <f t="shared" si="395"/>
        <v>0</v>
      </c>
    </row>
    <row r="6325" spans="1:13" x14ac:dyDescent="0.25">
      <c r="A6325" t="s">
        <v>12655</v>
      </c>
      <c r="B6325" t="s">
        <v>12656</v>
      </c>
      <c r="C6325">
        <v>2513</v>
      </c>
      <c r="D6325" s="1">
        <v>5.5753908570000004</v>
      </c>
      <c r="E6325" s="1">
        <v>5.4397386250000004</v>
      </c>
      <c r="F6325" s="1">
        <v>6.7698045039999997</v>
      </c>
      <c r="G6325" s="2">
        <v>3.7450014739999999</v>
      </c>
      <c r="H6325" s="2">
        <v>1.0851915830000001</v>
      </c>
      <c r="I6325" s="2">
        <v>4.7806922199999997</v>
      </c>
      <c r="J6325">
        <f t="shared" si="392"/>
        <v>0.97549450253680448</v>
      </c>
      <c r="K6325">
        <f t="shared" si="393"/>
        <v>0.8034109715893224</v>
      </c>
      <c r="L6325">
        <f t="shared" si="394"/>
        <v>0.28969331446664565</v>
      </c>
      <c r="M6325">
        <f t="shared" si="395"/>
        <v>0.22694718377336298</v>
      </c>
    </row>
    <row r="6326" spans="1:13" x14ac:dyDescent="0.25">
      <c r="A6326" t="s">
        <v>12657</v>
      </c>
      <c r="B6326" t="s">
        <v>12658</v>
      </c>
      <c r="C6326">
        <v>3699</v>
      </c>
      <c r="D6326" s="1">
        <v>1.8892486100000001</v>
      </c>
      <c r="E6326" s="1">
        <v>1.9774110279999999</v>
      </c>
      <c r="F6326" s="1">
        <v>1.3118738729999999</v>
      </c>
      <c r="G6326" s="2">
        <v>0.86364155799999998</v>
      </c>
      <c r="H6326" s="2">
        <v>0</v>
      </c>
      <c r="I6326" s="2">
        <v>2.0999716300000002</v>
      </c>
      <c r="J6326">
        <f t="shared" si="392"/>
        <v>1.0461116159741548</v>
      </c>
      <c r="K6326">
        <f t="shared" si="393"/>
        <v>1.5061698375347288</v>
      </c>
      <c r="L6326">
        <f t="shared" si="394"/>
        <v>0</v>
      </c>
      <c r="M6326">
        <f t="shared" si="395"/>
        <v>0</v>
      </c>
    </row>
    <row r="6327" spans="1:13" x14ac:dyDescent="0.25">
      <c r="A6327" t="s">
        <v>12659</v>
      </c>
      <c r="B6327" t="s">
        <v>12660</v>
      </c>
      <c r="C6327">
        <v>2685</v>
      </c>
      <c r="D6327" s="1">
        <v>6.9590193109999996</v>
      </c>
      <c r="E6327" s="1">
        <v>18.09656519</v>
      </c>
      <c r="F6327" s="1">
        <v>12.68529311</v>
      </c>
      <c r="G6327" s="2">
        <v>5.2831622720000002</v>
      </c>
      <c r="H6327" s="2">
        <v>6.9136860179999999</v>
      </c>
      <c r="I6327" s="2">
        <v>15.953983819999999</v>
      </c>
      <c r="J6327">
        <f t="shared" si="392"/>
        <v>2.6000739913751656</v>
      </c>
      <c r="K6327">
        <f t="shared" si="393"/>
        <v>1.4264659529059234</v>
      </c>
      <c r="L6327">
        <f t="shared" si="394"/>
        <v>1.3083788237606946</v>
      </c>
      <c r="M6327">
        <f t="shared" si="395"/>
        <v>0.43332453959204331</v>
      </c>
    </row>
    <row r="6328" spans="1:13" x14ac:dyDescent="0.25">
      <c r="A6328" t="s">
        <v>12661</v>
      </c>
      <c r="B6328" t="s">
        <v>12662</v>
      </c>
      <c r="C6328">
        <v>5476</v>
      </c>
      <c r="D6328" s="1">
        <v>3.8259892170000001</v>
      </c>
      <c r="E6328" s="1">
        <v>3.7697173830000001</v>
      </c>
      <c r="F6328" s="1">
        <v>1.5615348579999999</v>
      </c>
      <c r="G6328" s="2">
        <v>3.579601561</v>
      </c>
      <c r="H6328" s="2">
        <v>1.0638330170000001</v>
      </c>
      <c r="I6328" s="2">
        <v>0</v>
      </c>
      <c r="J6328">
        <f t="shared" si="392"/>
        <v>0.98503475428005116</v>
      </c>
      <c r="K6328">
        <f t="shared" si="393"/>
        <v>2.4125653029111498</v>
      </c>
      <c r="L6328">
        <f t="shared" si="394"/>
        <v>0.29711013606967485</v>
      </c>
      <c r="M6328">
        <f t="shared" si="395"/>
        <v>1063.8330170000002</v>
      </c>
    </row>
    <row r="6329" spans="1:13" x14ac:dyDescent="0.25">
      <c r="A6329" t="s">
        <v>12663</v>
      </c>
      <c r="B6329" t="s">
        <v>12664</v>
      </c>
      <c r="C6329">
        <v>2685</v>
      </c>
      <c r="D6329" s="1">
        <v>2.6789726780000001</v>
      </c>
      <c r="E6329" s="1">
        <v>3.1546658650000001</v>
      </c>
      <c r="F6329" s="1">
        <v>1.339447337</v>
      </c>
      <c r="G6329" s="2">
        <v>1.7320275979999999</v>
      </c>
      <c r="H6329" s="2">
        <v>0.91249591799999996</v>
      </c>
      <c r="I6329" s="2">
        <v>1.3400141990000001</v>
      </c>
      <c r="J6329">
        <f t="shared" si="392"/>
        <v>1.1771261292686956</v>
      </c>
      <c r="K6329">
        <f t="shared" si="393"/>
        <v>2.353442599289524</v>
      </c>
      <c r="L6329">
        <f t="shared" si="394"/>
        <v>0.52653282558977466</v>
      </c>
      <c r="M6329">
        <f t="shared" si="395"/>
        <v>0.68045209266274143</v>
      </c>
    </row>
    <row r="6330" spans="1:13" x14ac:dyDescent="0.25">
      <c r="A6330" t="s">
        <v>12665</v>
      </c>
      <c r="B6330" t="s">
        <v>12666</v>
      </c>
      <c r="C6330">
        <v>4715</v>
      </c>
      <c r="D6330" s="1">
        <v>1.5383166740000001</v>
      </c>
      <c r="E6330" s="1">
        <v>2.0127640260000002</v>
      </c>
      <c r="F6330" s="1">
        <v>1.4955431379999999</v>
      </c>
      <c r="G6330" s="2">
        <v>0.904152128</v>
      </c>
      <c r="H6330" s="2">
        <v>2.3288397860000001</v>
      </c>
      <c r="I6330" s="2">
        <v>0.85492615199999999</v>
      </c>
      <c r="J6330">
        <f t="shared" si="392"/>
        <v>1.3075698197757586</v>
      </c>
      <c r="K6330">
        <f t="shared" si="393"/>
        <v>1.3449422037308492</v>
      </c>
      <c r="L6330">
        <f t="shared" si="394"/>
        <v>2.5728711384082392</v>
      </c>
      <c r="M6330">
        <f t="shared" si="395"/>
        <v>2.720841956468226</v>
      </c>
    </row>
    <row r="6331" spans="1:13" x14ac:dyDescent="0.25">
      <c r="A6331" t="s">
        <v>12667</v>
      </c>
      <c r="B6331" t="s">
        <v>12668</v>
      </c>
      <c r="C6331">
        <v>5980</v>
      </c>
      <c r="D6331" s="1">
        <v>2.7624229009999999</v>
      </c>
      <c r="E6331" s="1">
        <v>3.966878334</v>
      </c>
      <c r="F6331" s="1">
        <v>2.0211695000000001</v>
      </c>
      <c r="G6331" s="2">
        <v>2.2175705030000001</v>
      </c>
      <c r="H6331" s="2">
        <v>3.2129836250000001</v>
      </c>
      <c r="I6331" s="2">
        <v>4.0439924359999999</v>
      </c>
      <c r="J6331">
        <f t="shared" si="392"/>
        <v>1.4354944849608455</v>
      </c>
      <c r="K6331">
        <f t="shared" si="393"/>
        <v>1.9616942763700076</v>
      </c>
      <c r="L6331">
        <f t="shared" si="394"/>
        <v>1.4482224570530136</v>
      </c>
      <c r="M6331">
        <f t="shared" si="395"/>
        <v>0.79431140498676567</v>
      </c>
    </row>
    <row r="6332" spans="1:13" x14ac:dyDescent="0.25">
      <c r="A6332" t="s">
        <v>12669</v>
      </c>
      <c r="B6332" t="s">
        <v>12670</v>
      </c>
      <c r="C6332">
        <v>1247</v>
      </c>
      <c r="D6332" s="1">
        <v>0.96179775000000001</v>
      </c>
      <c r="E6332" s="1">
        <v>0.377461241</v>
      </c>
      <c r="F6332" s="1">
        <v>0</v>
      </c>
      <c r="G6332" s="2">
        <v>1.5075041499999999</v>
      </c>
      <c r="H6332" s="2">
        <v>13.104898049999999</v>
      </c>
      <c r="I6332" s="2">
        <v>9.6219512260000002</v>
      </c>
      <c r="J6332">
        <f t="shared" si="392"/>
        <v>0.39204624335692517</v>
      </c>
      <c r="K6332">
        <f t="shared" si="393"/>
        <v>377.46124099999997</v>
      </c>
      <c r="L6332">
        <f t="shared" si="394"/>
        <v>8.6873463689178454</v>
      </c>
      <c r="M6332">
        <f t="shared" si="395"/>
        <v>1.3618377296345656</v>
      </c>
    </row>
    <row r="6333" spans="1:13" x14ac:dyDescent="0.25">
      <c r="A6333" t="s">
        <v>12671</v>
      </c>
      <c r="B6333" t="s">
        <v>12672</v>
      </c>
      <c r="C6333">
        <v>4579</v>
      </c>
      <c r="D6333" s="1">
        <v>4.8257805649999996</v>
      </c>
      <c r="E6333" s="1">
        <v>4.9593910939999999</v>
      </c>
      <c r="F6333" s="1">
        <v>1.0967085599999999</v>
      </c>
      <c r="G6333" s="2">
        <v>6.7040978879999997</v>
      </c>
      <c r="H6333" s="2">
        <v>4.7819246839999998</v>
      </c>
      <c r="I6333" s="2">
        <v>1.755467747</v>
      </c>
      <c r="J6333">
        <f t="shared" si="392"/>
        <v>1.0274739087916254</v>
      </c>
      <c r="K6333">
        <f t="shared" si="393"/>
        <v>4.5179488205867688</v>
      </c>
      <c r="L6333">
        <f t="shared" si="394"/>
        <v>0.71317746047498121</v>
      </c>
      <c r="M6333">
        <f t="shared" si="395"/>
        <v>2.722466548086294</v>
      </c>
    </row>
    <row r="6334" spans="1:13" x14ac:dyDescent="0.25">
      <c r="A6334" t="s">
        <v>12673</v>
      </c>
      <c r="B6334" t="s">
        <v>12674</v>
      </c>
      <c r="C6334">
        <v>3834</v>
      </c>
      <c r="D6334" s="1">
        <v>3.5909038309999999</v>
      </c>
      <c r="E6334" s="1">
        <v>7.0890013109999996</v>
      </c>
      <c r="F6334" s="1">
        <v>10.29713119</v>
      </c>
      <c r="G6334" s="2">
        <v>3.7244907170000001</v>
      </c>
      <c r="H6334" s="2">
        <v>5.0365263550000003</v>
      </c>
      <c r="I6334" s="2">
        <v>9.5090547359999995</v>
      </c>
      <c r="J6334">
        <f t="shared" si="392"/>
        <v>1.9736055430599861</v>
      </c>
      <c r="K6334">
        <f t="shared" si="393"/>
        <v>0.68837745220062596</v>
      </c>
      <c r="L6334">
        <f t="shared" si="394"/>
        <v>1.3519095167832627</v>
      </c>
      <c r="M6334">
        <f t="shared" si="395"/>
        <v>0.5296001437230845</v>
      </c>
    </row>
    <row r="6335" spans="1:13" x14ac:dyDescent="0.25">
      <c r="A6335" t="s">
        <v>12675</v>
      </c>
      <c r="B6335" t="s">
        <v>12676</v>
      </c>
      <c r="C6335">
        <v>1127</v>
      </c>
      <c r="D6335" s="1">
        <v>10.53414901</v>
      </c>
      <c r="E6335" s="1">
        <v>15.877665990000001</v>
      </c>
      <c r="F6335" s="1">
        <v>12.64041413</v>
      </c>
      <c r="G6335" s="2">
        <v>4.4577685310000001</v>
      </c>
      <c r="H6335" s="2">
        <v>28.70528311</v>
      </c>
      <c r="I6335" s="2">
        <v>0</v>
      </c>
      <c r="J6335">
        <f t="shared" si="392"/>
        <v>1.5071135657339887</v>
      </c>
      <c r="K6335">
        <f t="shared" si="393"/>
        <v>1.2560039428120533</v>
      </c>
      <c r="L6335">
        <f t="shared" si="394"/>
        <v>6.4379397383882715</v>
      </c>
      <c r="M6335">
        <f t="shared" si="395"/>
        <v>28705.28311</v>
      </c>
    </row>
    <row r="6336" spans="1:13" x14ac:dyDescent="0.25">
      <c r="A6336" t="s">
        <v>12677</v>
      </c>
      <c r="B6336" t="s">
        <v>12678</v>
      </c>
      <c r="C6336">
        <v>1501</v>
      </c>
      <c r="D6336" s="1">
        <v>1.717005313</v>
      </c>
      <c r="E6336" s="1">
        <v>2.3588608130000002</v>
      </c>
      <c r="F6336" s="1">
        <v>1.430705119</v>
      </c>
      <c r="G6336" s="2">
        <v>2.3547225049999998</v>
      </c>
      <c r="H6336" s="2">
        <v>0</v>
      </c>
      <c r="I6336" s="2">
        <v>0</v>
      </c>
      <c r="J6336">
        <f t="shared" si="392"/>
        <v>1.3730230024032528</v>
      </c>
      <c r="K6336">
        <f t="shared" si="393"/>
        <v>1.6475884465982693</v>
      </c>
      <c r="L6336">
        <f t="shared" si="394"/>
        <v>0</v>
      </c>
      <c r="M6336">
        <f t="shared" si="395"/>
        <v>0</v>
      </c>
    </row>
    <row r="6337" spans="1:13" x14ac:dyDescent="0.25">
      <c r="A6337" t="s">
        <v>12679</v>
      </c>
      <c r="B6337" t="s">
        <v>12680</v>
      </c>
      <c r="C6337">
        <v>5011</v>
      </c>
      <c r="D6337" s="1">
        <v>3.8457492800000002</v>
      </c>
      <c r="E6337" s="1">
        <v>3.6795219139999999</v>
      </c>
      <c r="F6337" s="1">
        <v>3.004353842</v>
      </c>
      <c r="G6337" s="2">
        <v>3.673031344</v>
      </c>
      <c r="H6337" s="2">
        <v>3.2749171669999999</v>
      </c>
      <c r="I6337" s="2">
        <v>4.8090720859999996</v>
      </c>
      <c r="J6337">
        <f t="shared" si="392"/>
        <v>0.95652761492165661</v>
      </c>
      <c r="K6337">
        <f t="shared" si="393"/>
        <v>1.2243223618392154</v>
      </c>
      <c r="L6337">
        <f t="shared" si="394"/>
        <v>0.89136886987864528</v>
      </c>
      <c r="M6337">
        <f t="shared" si="395"/>
        <v>0.68084575624798649</v>
      </c>
    </row>
    <row r="6338" spans="1:13" x14ac:dyDescent="0.25">
      <c r="A6338" t="s">
        <v>12681</v>
      </c>
      <c r="B6338" t="s">
        <v>12682</v>
      </c>
      <c r="C6338">
        <v>3978</v>
      </c>
      <c r="D6338" s="1">
        <v>10.11053736</v>
      </c>
      <c r="E6338" s="1">
        <v>10.469835720000001</v>
      </c>
      <c r="F6338" s="1">
        <v>11.939194410000001</v>
      </c>
      <c r="G6338" s="2">
        <v>6.5695735989999999</v>
      </c>
      <c r="H6338" s="2">
        <v>0</v>
      </c>
      <c r="I6338" s="2">
        <v>1.0164837289999999</v>
      </c>
      <c r="J6338">
        <f t="shared" si="392"/>
        <v>1.0354346077400045</v>
      </c>
      <c r="K6338">
        <f t="shared" si="393"/>
        <v>0.87685638612646344</v>
      </c>
      <c r="L6338">
        <f t="shared" si="394"/>
        <v>0</v>
      </c>
      <c r="M6338">
        <f t="shared" si="395"/>
        <v>0</v>
      </c>
    </row>
    <row r="6339" spans="1:13" x14ac:dyDescent="0.25">
      <c r="A6339" t="s">
        <v>12683</v>
      </c>
      <c r="B6339" t="s">
        <v>12684</v>
      </c>
      <c r="C6339">
        <v>4508</v>
      </c>
      <c r="D6339" s="1">
        <v>0.54013666100000002</v>
      </c>
      <c r="E6339" s="1">
        <v>0.53002302599999995</v>
      </c>
      <c r="F6339" s="1">
        <v>0.45005891999999997</v>
      </c>
      <c r="G6339" s="2">
        <v>0.211603861</v>
      </c>
      <c r="H6339" s="2">
        <v>0.61328697600000004</v>
      </c>
      <c r="I6339" s="2">
        <v>0</v>
      </c>
      <c r="J6339">
        <f t="shared" ref="J6339:J6402" si="396">E6339/(D6339+0.001)</f>
        <v>0.97946242455748145</v>
      </c>
      <c r="K6339">
        <f t="shared" ref="K6339:K6402" si="397">E6339/(F6339+0.001)</f>
        <v>1.1750638386665759</v>
      </c>
      <c r="L6339">
        <f t="shared" ref="L6339:L6402" si="398">H6339/(G6339+0.001)</f>
        <v>2.8846464646284105</v>
      </c>
      <c r="M6339">
        <f t="shared" ref="M6339:M6402" si="399">H6339/(I6339+0.001)</f>
        <v>613.28697599999998</v>
      </c>
    </row>
    <row r="6340" spans="1:13" x14ac:dyDescent="0.25">
      <c r="A6340" t="s">
        <v>12685</v>
      </c>
      <c r="B6340" t="s">
        <v>12686</v>
      </c>
      <c r="C6340">
        <v>3021</v>
      </c>
      <c r="D6340" s="1">
        <v>1.0667041799999999</v>
      </c>
      <c r="E6340" s="1">
        <v>1.381667685</v>
      </c>
      <c r="F6340" s="1">
        <v>1.5999531149999999</v>
      </c>
      <c r="G6340" s="2">
        <v>1.6300577489999999</v>
      </c>
      <c r="H6340" s="2">
        <v>1.453390585</v>
      </c>
      <c r="I6340" s="2">
        <v>1.0670137340000001</v>
      </c>
      <c r="J6340">
        <f t="shared" si="396"/>
        <v>1.2940547680538259</v>
      </c>
      <c r="K6340">
        <f t="shared" si="397"/>
        <v>0.86302819992326896</v>
      </c>
      <c r="L6340">
        <f t="shared" si="398"/>
        <v>0.89107242578693036</v>
      </c>
      <c r="M6340">
        <f t="shared" si="399"/>
        <v>1.3608351079500256</v>
      </c>
    </row>
    <row r="6341" spans="1:13" x14ac:dyDescent="0.25">
      <c r="A6341" t="s">
        <v>12687</v>
      </c>
      <c r="B6341" t="s">
        <v>12688</v>
      </c>
      <c r="C6341">
        <v>7694</v>
      </c>
      <c r="D6341" s="1">
        <v>1.2607429109999999</v>
      </c>
      <c r="E6341" s="1">
        <v>1.9794959480000001</v>
      </c>
      <c r="F6341" s="1">
        <v>0.91915391300000004</v>
      </c>
      <c r="G6341" s="2">
        <v>0.370507484</v>
      </c>
      <c r="H6341" s="2">
        <v>0.715732488</v>
      </c>
      <c r="I6341" s="2">
        <v>1.051024103</v>
      </c>
      <c r="J6341">
        <f t="shared" si="396"/>
        <v>1.568858386873077</v>
      </c>
      <c r="K6341">
        <f t="shared" si="397"/>
        <v>2.1512661306261269</v>
      </c>
      <c r="L6341">
        <f t="shared" si="398"/>
        <v>1.9265627714783802</v>
      </c>
      <c r="M6341">
        <f t="shared" si="399"/>
        <v>0.68033848840438593</v>
      </c>
    </row>
    <row r="6342" spans="1:13" x14ac:dyDescent="0.25">
      <c r="A6342" t="s">
        <v>12689</v>
      </c>
      <c r="B6342" t="s">
        <v>12690</v>
      </c>
      <c r="C6342">
        <v>2737</v>
      </c>
      <c r="D6342" s="1">
        <v>1.0488946809999999</v>
      </c>
      <c r="E6342" s="1">
        <v>0.70579088000000001</v>
      </c>
      <c r="F6342" s="1">
        <v>1.8731496089999999</v>
      </c>
      <c r="G6342" s="2">
        <v>1.056924422</v>
      </c>
      <c r="H6342" s="2">
        <v>0</v>
      </c>
      <c r="I6342" s="2">
        <v>0</v>
      </c>
      <c r="J6342">
        <f t="shared" si="396"/>
        <v>0.6722492196338693</v>
      </c>
      <c r="K6342">
        <f t="shared" si="397"/>
        <v>0.37659260317888532</v>
      </c>
      <c r="L6342">
        <f t="shared" si="398"/>
        <v>0</v>
      </c>
      <c r="M6342">
        <f t="shared" si="399"/>
        <v>0</v>
      </c>
    </row>
    <row r="6343" spans="1:13" x14ac:dyDescent="0.25">
      <c r="A6343" t="s">
        <v>12691</v>
      </c>
      <c r="B6343" t="s">
        <v>12692</v>
      </c>
      <c r="C6343">
        <v>1887</v>
      </c>
      <c r="D6343" s="1">
        <v>2.7896459930000002</v>
      </c>
      <c r="E6343" s="1">
        <v>3.284928066</v>
      </c>
      <c r="F6343" s="1">
        <v>4.8280096610000003</v>
      </c>
      <c r="G6343" s="2">
        <v>1.513489496</v>
      </c>
      <c r="H6343" s="2">
        <v>4.385625621</v>
      </c>
      <c r="I6343" s="2">
        <v>2.146694579</v>
      </c>
      <c r="J6343">
        <f t="shared" si="396"/>
        <v>1.1771210229602203</v>
      </c>
      <c r="K6343">
        <f t="shared" si="397"/>
        <v>0.68024880805886623</v>
      </c>
      <c r="L6343">
        <f t="shared" si="398"/>
        <v>2.8957781698606118</v>
      </c>
      <c r="M6343">
        <f t="shared" si="399"/>
        <v>2.0420155006593235</v>
      </c>
    </row>
    <row r="6344" spans="1:13" x14ac:dyDescent="0.25">
      <c r="A6344" t="s">
        <v>12693</v>
      </c>
      <c r="B6344" t="s">
        <v>12694</v>
      </c>
      <c r="C6344">
        <v>2395</v>
      </c>
      <c r="D6344" s="1">
        <v>0.50714668399999996</v>
      </c>
      <c r="E6344" s="1">
        <v>1.791762463</v>
      </c>
      <c r="F6344" s="1">
        <v>1.2679178499999999</v>
      </c>
      <c r="G6344" s="2">
        <v>1.1924706</v>
      </c>
      <c r="H6344" s="2">
        <v>0</v>
      </c>
      <c r="I6344" s="2">
        <v>0</v>
      </c>
      <c r="J6344">
        <f t="shared" si="396"/>
        <v>3.5260733158695574</v>
      </c>
      <c r="K6344">
        <f t="shared" si="397"/>
        <v>1.4120397652219963</v>
      </c>
      <c r="L6344">
        <f t="shared" si="398"/>
        <v>0</v>
      </c>
      <c r="M6344">
        <f t="shared" si="399"/>
        <v>0</v>
      </c>
    </row>
    <row r="6345" spans="1:13" x14ac:dyDescent="0.25">
      <c r="A6345" t="s">
        <v>12695</v>
      </c>
      <c r="B6345" t="s">
        <v>12696</v>
      </c>
      <c r="C6345">
        <v>5437</v>
      </c>
      <c r="D6345" s="1">
        <v>5.1087819840000002</v>
      </c>
      <c r="E6345" s="1">
        <v>6.059503877</v>
      </c>
      <c r="F6345" s="1">
        <v>5.552880257</v>
      </c>
      <c r="G6345" s="2">
        <v>1.392541722</v>
      </c>
      <c r="H6345" s="2">
        <v>0.50435198699999995</v>
      </c>
      <c r="I6345" s="2">
        <v>0</v>
      </c>
      <c r="J6345">
        <f t="shared" si="396"/>
        <v>1.1858634861475137</v>
      </c>
      <c r="K6345">
        <f t="shared" si="397"/>
        <v>1.0910397049635201</v>
      </c>
      <c r="L6345">
        <f t="shared" si="398"/>
        <v>0.36192098093493608</v>
      </c>
      <c r="M6345">
        <f t="shared" si="399"/>
        <v>504.35198699999995</v>
      </c>
    </row>
    <row r="6346" spans="1:13" x14ac:dyDescent="0.25">
      <c r="A6346" t="s">
        <v>12697</v>
      </c>
      <c r="B6346" t="s">
        <v>12698</v>
      </c>
      <c r="C6346">
        <v>2861</v>
      </c>
      <c r="D6346" s="1">
        <v>5.0400033950000003</v>
      </c>
      <c r="E6346" s="1">
        <v>6.2739787319999998</v>
      </c>
      <c r="F6346" s="1">
        <v>3.5998945099999999</v>
      </c>
      <c r="G6346" s="2">
        <v>4.9088592029999996</v>
      </c>
      <c r="H6346" s="2">
        <v>5.8860176529999997</v>
      </c>
      <c r="I6346" s="2">
        <v>41.776339159999999</v>
      </c>
      <c r="J6346">
        <f t="shared" si="396"/>
        <v>1.244589269315499</v>
      </c>
      <c r="K6346">
        <f t="shared" si="397"/>
        <v>1.7423389423313043</v>
      </c>
      <c r="L6346">
        <f t="shared" si="398"/>
        <v>1.1988159761085515</v>
      </c>
      <c r="M6346">
        <f t="shared" si="399"/>
        <v>0.14089019959977747</v>
      </c>
    </row>
    <row r="6347" spans="1:13" x14ac:dyDescent="0.25">
      <c r="A6347" t="s">
        <v>12699</v>
      </c>
      <c r="B6347" t="s">
        <v>12700</v>
      </c>
      <c r="C6347">
        <v>7166</v>
      </c>
      <c r="D6347" s="1">
        <v>0.733412128</v>
      </c>
      <c r="E6347" s="1">
        <v>0.93005579699999996</v>
      </c>
      <c r="F6347" s="1">
        <v>0.70514230200000005</v>
      </c>
      <c r="G6347" s="2">
        <v>1.1274347119999999</v>
      </c>
      <c r="H6347" s="2">
        <v>1.153047559</v>
      </c>
      <c r="I6347" s="2">
        <v>0</v>
      </c>
      <c r="J6347">
        <f t="shared" si="396"/>
        <v>1.2663949321381576</v>
      </c>
      <c r="K6347">
        <f t="shared" si="397"/>
        <v>1.3170940111728358</v>
      </c>
      <c r="L6347">
        <f t="shared" si="398"/>
        <v>1.0218114940441501</v>
      </c>
      <c r="M6347">
        <f t="shared" si="399"/>
        <v>1153.0475589999999</v>
      </c>
    </row>
    <row r="6348" spans="1:13" x14ac:dyDescent="0.25">
      <c r="A6348" t="s">
        <v>12701</v>
      </c>
      <c r="B6348" t="s">
        <v>12702</v>
      </c>
      <c r="C6348">
        <v>3150</v>
      </c>
      <c r="D6348" s="1">
        <v>0.72628832899999995</v>
      </c>
      <c r="E6348" s="1">
        <v>0.14249977699999999</v>
      </c>
      <c r="F6348" s="1">
        <v>0</v>
      </c>
      <c r="G6348" s="2">
        <v>0.85378763599999996</v>
      </c>
      <c r="H6348" s="2">
        <v>0</v>
      </c>
      <c r="I6348" s="2">
        <v>0</v>
      </c>
      <c r="J6348">
        <f t="shared" si="396"/>
        <v>0.19593299014702051</v>
      </c>
      <c r="K6348">
        <f t="shared" si="397"/>
        <v>142.49977699999999</v>
      </c>
      <c r="L6348">
        <f t="shared" si="398"/>
        <v>0</v>
      </c>
      <c r="M6348">
        <f t="shared" si="399"/>
        <v>0</v>
      </c>
    </row>
    <row r="6349" spans="1:13" x14ac:dyDescent="0.25">
      <c r="A6349" t="s">
        <v>12703</v>
      </c>
      <c r="B6349" t="s">
        <v>12704</v>
      </c>
      <c r="C6349">
        <v>3319</v>
      </c>
      <c r="D6349" s="1">
        <v>1.0979980140000001</v>
      </c>
      <c r="E6349" s="1">
        <v>0.430943982</v>
      </c>
      <c r="F6349" s="1">
        <v>0.914885218</v>
      </c>
      <c r="G6349" s="2">
        <v>0.43021495500000001</v>
      </c>
      <c r="H6349" s="2">
        <v>0</v>
      </c>
      <c r="I6349" s="2">
        <v>0</v>
      </c>
      <c r="J6349">
        <f t="shared" si="396"/>
        <v>0.39212444109111921</v>
      </c>
      <c r="K6349">
        <f t="shared" si="397"/>
        <v>0.47052182252820246</v>
      </c>
      <c r="L6349">
        <f t="shared" si="398"/>
        <v>0</v>
      </c>
      <c r="M6349">
        <f t="shared" si="399"/>
        <v>0</v>
      </c>
    </row>
    <row r="6350" spans="1:13" x14ac:dyDescent="0.25">
      <c r="A6350" t="s">
        <v>12705</v>
      </c>
      <c r="B6350" t="s">
        <v>12706</v>
      </c>
      <c r="C6350">
        <v>2356</v>
      </c>
      <c r="D6350" s="1">
        <v>2.375956774</v>
      </c>
      <c r="E6350" s="1">
        <v>1.9984415289999999</v>
      </c>
      <c r="F6350" s="1">
        <v>0.42421600799999998</v>
      </c>
      <c r="G6350" s="2">
        <v>0.39897437099999999</v>
      </c>
      <c r="H6350" s="2">
        <v>3.4684043569999998</v>
      </c>
      <c r="I6350" s="2">
        <v>3.3954778929999998</v>
      </c>
      <c r="J6350">
        <f t="shared" si="396"/>
        <v>0.84075636160474831</v>
      </c>
      <c r="K6350">
        <f t="shared" si="397"/>
        <v>4.6998266561027497</v>
      </c>
      <c r="L6350">
        <f t="shared" si="398"/>
        <v>8.6715665014446639</v>
      </c>
      <c r="M6350">
        <f t="shared" si="399"/>
        <v>1.021176779671741</v>
      </c>
    </row>
    <row r="6351" spans="1:13" x14ac:dyDescent="0.25">
      <c r="A6351" t="s">
        <v>12707</v>
      </c>
      <c r="B6351" t="s">
        <v>12708</v>
      </c>
      <c r="C6351">
        <v>8627</v>
      </c>
      <c r="D6351" s="1">
        <v>1.1733915589999999</v>
      </c>
      <c r="E6351" s="1">
        <v>1.492259115</v>
      </c>
      <c r="F6351" s="1">
        <v>1.407977201</v>
      </c>
      <c r="G6351" s="2">
        <v>0.55174666500000003</v>
      </c>
      <c r="H6351" s="2">
        <v>0.31968544399999999</v>
      </c>
      <c r="I6351" s="2">
        <v>0</v>
      </c>
      <c r="J6351">
        <f t="shared" si="396"/>
        <v>1.2706657362819143</v>
      </c>
      <c r="K6351">
        <f t="shared" si="397"/>
        <v>1.0591080635945649</v>
      </c>
      <c r="L6351">
        <f t="shared" si="398"/>
        <v>0.57835797887627227</v>
      </c>
      <c r="M6351">
        <f t="shared" si="399"/>
        <v>319.68544399999996</v>
      </c>
    </row>
    <row r="6352" spans="1:13" x14ac:dyDescent="0.25">
      <c r="A6352" t="s">
        <v>12709</v>
      </c>
      <c r="B6352" t="s">
        <v>12710</v>
      </c>
      <c r="C6352">
        <v>1878</v>
      </c>
      <c r="D6352" s="1">
        <v>1.724892377</v>
      </c>
      <c r="E6352" s="1">
        <v>3.3007009420000002</v>
      </c>
      <c r="F6352" s="1">
        <v>2.1560371950000001</v>
      </c>
      <c r="G6352" s="2">
        <v>1.2672874190000001</v>
      </c>
      <c r="H6352" s="2">
        <v>4.4066691650000003</v>
      </c>
      <c r="I6352" s="2">
        <v>0</v>
      </c>
      <c r="J6352">
        <f t="shared" si="396"/>
        <v>1.9124604674002801</v>
      </c>
      <c r="K6352">
        <f t="shared" si="397"/>
        <v>1.5302012175084445</v>
      </c>
      <c r="L6352">
        <f t="shared" si="398"/>
        <v>3.4745035699199036</v>
      </c>
      <c r="M6352">
        <f t="shared" si="399"/>
        <v>4406.6691650000002</v>
      </c>
    </row>
    <row r="6353" spans="1:13" x14ac:dyDescent="0.25">
      <c r="A6353" t="s">
        <v>12711</v>
      </c>
      <c r="B6353" t="s">
        <v>12712</v>
      </c>
      <c r="C6353">
        <v>4561</v>
      </c>
      <c r="D6353" s="1">
        <v>2.1158532819999998</v>
      </c>
      <c r="E6353" s="1">
        <v>5.9174573429999997</v>
      </c>
      <c r="F6353" s="1">
        <v>1.5427295249999999</v>
      </c>
      <c r="G6353" s="2">
        <v>1.7617353490000001</v>
      </c>
      <c r="H6353" s="2">
        <v>1.8018061359999999</v>
      </c>
      <c r="I6353" s="2">
        <v>0</v>
      </c>
      <c r="J6353">
        <f t="shared" si="396"/>
        <v>2.7954026825180796</v>
      </c>
      <c r="K6353">
        <f t="shared" si="397"/>
        <v>3.8332215891252068</v>
      </c>
      <c r="L6353">
        <f t="shared" si="398"/>
        <v>1.0221648627073627</v>
      </c>
      <c r="M6353">
        <f t="shared" si="399"/>
        <v>1801.8061359999999</v>
      </c>
    </row>
    <row r="6354" spans="1:13" x14ac:dyDescent="0.25">
      <c r="A6354" t="s">
        <v>12713</v>
      </c>
      <c r="B6354" t="s">
        <v>12714</v>
      </c>
      <c r="C6354">
        <v>8621</v>
      </c>
      <c r="D6354" s="1">
        <v>3.984154529</v>
      </c>
      <c r="E6354" s="1">
        <v>7.782463967</v>
      </c>
      <c r="F6354" s="1">
        <v>4.335494529</v>
      </c>
      <c r="G6354" s="2">
        <v>3.74668029</v>
      </c>
      <c r="H6354" s="2">
        <v>1.596474078</v>
      </c>
      <c r="I6354" s="2">
        <v>0.46889075800000002</v>
      </c>
      <c r="J6354">
        <f t="shared" si="396"/>
        <v>1.9528637874308137</v>
      </c>
      <c r="K6354">
        <f t="shared" si="397"/>
        <v>1.7946440183321628</v>
      </c>
      <c r="L6354">
        <f t="shared" si="398"/>
        <v>0.4259899336290503</v>
      </c>
      <c r="M6354">
        <f t="shared" si="399"/>
        <v>3.397543047654493</v>
      </c>
    </row>
    <row r="6355" spans="1:13" x14ac:dyDescent="0.25">
      <c r="A6355" t="s">
        <v>12715</v>
      </c>
      <c r="B6355" t="s">
        <v>12716</v>
      </c>
      <c r="C6355">
        <v>4129</v>
      </c>
      <c r="D6355" s="1">
        <v>4.9022766039999999</v>
      </c>
      <c r="E6355" s="1">
        <v>6.0035736210000001</v>
      </c>
      <c r="F6355" s="1">
        <v>5.1472388410000001</v>
      </c>
      <c r="G6355" s="2">
        <v>1.8439973540000001</v>
      </c>
      <c r="H6355" s="2">
        <v>8.0151957970000005</v>
      </c>
      <c r="I6355" s="2">
        <v>3.9233433959999999</v>
      </c>
      <c r="J6355">
        <f t="shared" si="396"/>
        <v>1.2244003563050876</v>
      </c>
      <c r="K6355">
        <f t="shared" si="397"/>
        <v>1.1661412390560066</v>
      </c>
      <c r="L6355">
        <f t="shared" si="398"/>
        <v>4.3442857951112277</v>
      </c>
      <c r="M6355">
        <f t="shared" si="399"/>
        <v>2.0424297744100888</v>
      </c>
    </row>
    <row r="6356" spans="1:13" x14ac:dyDescent="0.25">
      <c r="A6356" t="s">
        <v>12717</v>
      </c>
      <c r="B6356" t="s">
        <v>12718</v>
      </c>
      <c r="C6356">
        <v>3895</v>
      </c>
      <c r="D6356" s="1">
        <v>2.4430392200000002</v>
      </c>
      <c r="E6356" s="1">
        <v>6.6295029850000002</v>
      </c>
      <c r="F6356" s="1">
        <v>5.7090914279999998</v>
      </c>
      <c r="G6356" s="2">
        <v>5.6189985470000003</v>
      </c>
      <c r="H6356" s="2">
        <v>5.7891795510000001</v>
      </c>
      <c r="I6356" s="2">
        <v>3.187958777</v>
      </c>
      <c r="J6356">
        <f t="shared" si="396"/>
        <v>2.7125190671040049</v>
      </c>
      <c r="K6356">
        <f t="shared" si="397"/>
        <v>1.1610152076535192</v>
      </c>
      <c r="L6356">
        <f t="shared" si="398"/>
        <v>1.0301033892776199</v>
      </c>
      <c r="M6356">
        <f t="shared" si="399"/>
        <v>1.8153823726897302</v>
      </c>
    </row>
    <row r="6357" spans="1:13" x14ac:dyDescent="0.25">
      <c r="A6357" t="s">
        <v>12719</v>
      </c>
      <c r="B6357" t="s">
        <v>12720</v>
      </c>
      <c r="C6357">
        <v>8928</v>
      </c>
      <c r="D6357" s="1">
        <v>4.0819371589999998</v>
      </c>
      <c r="E6357" s="1">
        <v>1.869267113</v>
      </c>
      <c r="F6357" s="1">
        <v>2.6078266669999999</v>
      </c>
      <c r="G6357" s="2">
        <v>2.5057429899999999</v>
      </c>
      <c r="H6357" s="2">
        <v>0.92692397599999998</v>
      </c>
      <c r="I6357" s="2">
        <v>1.3611260510000001</v>
      </c>
      <c r="J6357">
        <f t="shared" si="396"/>
        <v>0.45782412028546238</v>
      </c>
      <c r="K6357">
        <f t="shared" si="397"/>
        <v>0.71651640817883444</v>
      </c>
      <c r="L6357">
        <f t="shared" si="398"/>
        <v>0.36977224218746096</v>
      </c>
      <c r="M6357">
        <f t="shared" si="399"/>
        <v>0.68049794313786305</v>
      </c>
    </row>
    <row r="6358" spans="1:13" x14ac:dyDescent="0.25">
      <c r="A6358" t="s">
        <v>12721</v>
      </c>
      <c r="B6358" t="s">
        <v>12722</v>
      </c>
      <c r="C6358">
        <v>4239</v>
      </c>
      <c r="D6358" s="1">
        <v>1.1831443800000001</v>
      </c>
      <c r="E6358" s="1">
        <v>4.6440242209999996</v>
      </c>
      <c r="F6358" s="1">
        <v>2.3415523820000002</v>
      </c>
      <c r="G6358" s="2">
        <v>1.6225395709999999</v>
      </c>
      <c r="H6358" s="2">
        <v>2.6867060309999999</v>
      </c>
      <c r="I6358" s="2">
        <v>0</v>
      </c>
      <c r="J6358">
        <f t="shared" si="396"/>
        <v>3.9218395150429202</v>
      </c>
      <c r="K6358">
        <f t="shared" si="397"/>
        <v>1.9824633407066325</v>
      </c>
      <c r="L6358">
        <f t="shared" si="398"/>
        <v>1.654844808830348</v>
      </c>
      <c r="M6358">
        <f t="shared" si="399"/>
        <v>2686.7060309999997</v>
      </c>
    </row>
    <row r="6359" spans="1:13" x14ac:dyDescent="0.25">
      <c r="A6359" t="s">
        <v>12723</v>
      </c>
      <c r="B6359" t="s">
        <v>12724</v>
      </c>
      <c r="C6359">
        <v>4055</v>
      </c>
      <c r="D6359" s="1">
        <v>2.5962857179999999</v>
      </c>
      <c r="E6359" s="1">
        <v>2.9397377659999999</v>
      </c>
      <c r="F6359" s="1">
        <v>4.4934362520000004</v>
      </c>
      <c r="G6359" s="2">
        <v>1.9955287829999999</v>
      </c>
      <c r="H6359" s="2">
        <v>1.3604587699999999</v>
      </c>
      <c r="I6359" s="2">
        <v>0</v>
      </c>
      <c r="J6359">
        <f t="shared" si="396"/>
        <v>1.131849971540174</v>
      </c>
      <c r="K6359">
        <f t="shared" si="397"/>
        <v>0.65408376071455721</v>
      </c>
      <c r="L6359">
        <f t="shared" si="398"/>
        <v>0.68141204954519308</v>
      </c>
      <c r="M6359">
        <f t="shared" si="399"/>
        <v>1360.45877</v>
      </c>
    </row>
    <row r="6360" spans="1:13" x14ac:dyDescent="0.25">
      <c r="A6360" t="s">
        <v>12725</v>
      </c>
      <c r="B6360" t="s">
        <v>12726</v>
      </c>
      <c r="C6360">
        <v>3106</v>
      </c>
      <c r="D6360" s="1">
        <v>1.5644372719999999</v>
      </c>
      <c r="E6360" s="1">
        <v>1.0745498449999999</v>
      </c>
      <c r="F6360" s="1">
        <v>1.629372501</v>
      </c>
      <c r="G6360" s="2">
        <v>0.91948045199999995</v>
      </c>
      <c r="H6360" s="2">
        <v>0</v>
      </c>
      <c r="I6360" s="2">
        <v>0</v>
      </c>
      <c r="J6360">
        <f t="shared" si="396"/>
        <v>0.68642152848907001</v>
      </c>
      <c r="K6360">
        <f t="shared" si="397"/>
        <v>0.6590824148106752</v>
      </c>
      <c r="L6360">
        <f t="shared" si="398"/>
        <v>0</v>
      </c>
      <c r="M6360">
        <f t="shared" si="399"/>
        <v>0</v>
      </c>
    </row>
    <row r="6361" spans="1:13" x14ac:dyDescent="0.25">
      <c r="A6361" t="s">
        <v>12727</v>
      </c>
      <c r="B6361" t="s">
        <v>12728</v>
      </c>
      <c r="C6361">
        <v>3892</v>
      </c>
      <c r="D6361" s="1">
        <v>7.1964792969999998</v>
      </c>
      <c r="E6361" s="1">
        <v>8.5935886519999993</v>
      </c>
      <c r="F6361" s="1">
        <v>5.8279226729999998</v>
      </c>
      <c r="G6361" s="2">
        <v>4.4084259259999996</v>
      </c>
      <c r="H6361" s="2">
        <v>4.142994828</v>
      </c>
      <c r="I6361" s="2">
        <v>3.0418370779999999</v>
      </c>
      <c r="J6361">
        <f t="shared" si="396"/>
        <v>1.1939719862177187</v>
      </c>
      <c r="K6361">
        <f t="shared" si="397"/>
        <v>1.4743013647798309</v>
      </c>
      <c r="L6361">
        <f t="shared" si="398"/>
        <v>0.93957691942867216</v>
      </c>
      <c r="M6361">
        <f t="shared" si="399"/>
        <v>1.3615565742754501</v>
      </c>
    </row>
    <row r="6362" spans="1:13" x14ac:dyDescent="0.25">
      <c r="A6362" t="s">
        <v>12729</v>
      </c>
      <c r="B6362" t="s">
        <v>12730</v>
      </c>
      <c r="C6362">
        <v>3864</v>
      </c>
      <c r="D6362" s="1">
        <v>3.2726226430000001</v>
      </c>
      <c r="E6362" s="1">
        <v>7.9642146370000004</v>
      </c>
      <c r="F6362" s="1">
        <v>2.1816493659999998</v>
      </c>
      <c r="G6362" s="2">
        <v>1.795238686</v>
      </c>
      <c r="H6362" s="2">
        <v>9.6609394880000004</v>
      </c>
      <c r="I6362" s="2">
        <v>1.0912404490000001</v>
      </c>
      <c r="J6362">
        <f t="shared" si="396"/>
        <v>2.4328444373483031</v>
      </c>
      <c r="K6362">
        <f t="shared" si="397"/>
        <v>3.6488749686787765</v>
      </c>
      <c r="L6362">
        <f t="shared" si="398"/>
        <v>5.3784274680742516</v>
      </c>
      <c r="M6362">
        <f t="shared" si="399"/>
        <v>8.8450665756290814</v>
      </c>
    </row>
    <row r="6363" spans="1:13" x14ac:dyDescent="0.25">
      <c r="A6363" t="s">
        <v>12731</v>
      </c>
      <c r="B6363" t="s">
        <v>12732</v>
      </c>
      <c r="C6363">
        <v>804</v>
      </c>
      <c r="D6363" s="1">
        <v>10.864048779999999</v>
      </c>
      <c r="E6363" s="1">
        <v>11.04844645</v>
      </c>
      <c r="F6363" s="1">
        <v>3.7034968959999999</v>
      </c>
      <c r="G6363" s="2">
        <v>8.1266393299999997</v>
      </c>
      <c r="H6363" s="2">
        <v>3.3640687050000002</v>
      </c>
      <c r="I6363" s="2">
        <v>19.76027757</v>
      </c>
      <c r="J6363">
        <f t="shared" si="396"/>
        <v>1.0168795993201238</v>
      </c>
      <c r="K6363">
        <f t="shared" si="397"/>
        <v>2.98244181603439</v>
      </c>
      <c r="L6363">
        <f t="shared" si="398"/>
        <v>0.41390477214987348</v>
      </c>
      <c r="M6363">
        <f t="shared" si="399"/>
        <v>0.17023538549486605</v>
      </c>
    </row>
    <row r="6364" spans="1:13" x14ac:dyDescent="0.25">
      <c r="A6364" t="s">
        <v>12733</v>
      </c>
      <c r="B6364" t="s">
        <v>12734</v>
      </c>
      <c r="C6364">
        <v>1185</v>
      </c>
      <c r="D6364" s="1">
        <v>1.8489652190000001</v>
      </c>
      <c r="E6364" s="1">
        <v>0.72573359699999995</v>
      </c>
      <c r="F6364" s="1">
        <v>0.77032643099999998</v>
      </c>
      <c r="G6364" s="2">
        <v>0</v>
      </c>
      <c r="H6364" s="2">
        <v>2.0993769590000002</v>
      </c>
      <c r="I6364" s="2">
        <v>6.1656988889999997</v>
      </c>
      <c r="J6364">
        <f t="shared" si="396"/>
        <v>0.39229580618401882</v>
      </c>
      <c r="K6364">
        <f t="shared" si="397"/>
        <v>0.9408903517789603</v>
      </c>
      <c r="L6364">
        <f t="shared" si="398"/>
        <v>2099.3769590000002</v>
      </c>
      <c r="M6364">
        <f t="shared" si="399"/>
        <v>0.34043772799492694</v>
      </c>
    </row>
    <row r="6365" spans="1:13" x14ac:dyDescent="0.25">
      <c r="A6365" t="s">
        <v>12735</v>
      </c>
      <c r="B6365" t="s">
        <v>12736</v>
      </c>
      <c r="C6365">
        <v>1811</v>
      </c>
      <c r="D6365" s="1">
        <v>3.8711914219999999</v>
      </c>
      <c r="E6365" s="1">
        <v>1.595417351</v>
      </c>
      <c r="F6365" s="1">
        <v>5.3227168249999997</v>
      </c>
      <c r="G6365" s="2">
        <v>0.45495924900000001</v>
      </c>
      <c r="H6365" s="2">
        <v>0</v>
      </c>
      <c r="I6365" s="2">
        <v>0</v>
      </c>
      <c r="J6365">
        <f t="shared" si="396"/>
        <v>0.41201923591266099</v>
      </c>
      <c r="K6365">
        <f t="shared" si="397"/>
        <v>0.29968110691161715</v>
      </c>
      <c r="L6365">
        <f t="shared" si="398"/>
        <v>0</v>
      </c>
      <c r="M6365">
        <f t="shared" si="399"/>
        <v>0</v>
      </c>
    </row>
    <row r="6366" spans="1:13" x14ac:dyDescent="0.25">
      <c r="A6366" t="s">
        <v>12737</v>
      </c>
      <c r="B6366" t="s">
        <v>12738</v>
      </c>
      <c r="C6366">
        <v>2588</v>
      </c>
      <c r="D6366" s="1">
        <v>0.46957712200000001</v>
      </c>
      <c r="E6366" s="1">
        <v>1.1058236509999999</v>
      </c>
      <c r="F6366" s="1">
        <v>1.173891185</v>
      </c>
      <c r="G6366" s="2">
        <v>0</v>
      </c>
      <c r="H6366" s="2">
        <v>0</v>
      </c>
      <c r="I6366" s="2">
        <v>3.1316835799999998</v>
      </c>
      <c r="J6366">
        <f t="shared" si="396"/>
        <v>2.3499307537521976</v>
      </c>
      <c r="K6366">
        <f t="shared" si="397"/>
        <v>0.94121367588607796</v>
      </c>
      <c r="L6366">
        <f t="shared" si="398"/>
        <v>0</v>
      </c>
      <c r="M6366">
        <f t="shared" si="399"/>
        <v>0</v>
      </c>
    </row>
    <row r="6367" spans="1:13" x14ac:dyDescent="0.25">
      <c r="A6367" t="s">
        <v>12739</v>
      </c>
      <c r="B6367" t="s">
        <v>12740</v>
      </c>
      <c r="C6367">
        <v>7916</v>
      </c>
      <c r="D6367" s="1">
        <v>4.1586028119999998</v>
      </c>
      <c r="E6367" s="1">
        <v>3.8692496699999999</v>
      </c>
      <c r="F6367" s="1">
        <v>1.668482979</v>
      </c>
      <c r="G6367" s="2">
        <v>2.4140650149999998</v>
      </c>
      <c r="H6367" s="2">
        <v>6.2956736949999996</v>
      </c>
      <c r="I6367" s="2">
        <v>3.081638109</v>
      </c>
      <c r="J6367">
        <f t="shared" si="396"/>
        <v>0.93019690698295443</v>
      </c>
      <c r="K6367">
        <f t="shared" si="397"/>
        <v>2.3176334941238119</v>
      </c>
      <c r="L6367">
        <f t="shared" si="398"/>
        <v>2.6068340421054876</v>
      </c>
      <c r="M6367">
        <f t="shared" si="399"/>
        <v>2.0423006114857576</v>
      </c>
    </row>
    <row r="6368" spans="1:13" x14ac:dyDescent="0.25">
      <c r="A6368" t="s">
        <v>12741</v>
      </c>
      <c r="B6368" t="s">
        <v>12742</v>
      </c>
      <c r="C6368">
        <v>7087</v>
      </c>
      <c r="D6368" s="1">
        <v>4.692802973</v>
      </c>
      <c r="E6368" s="1">
        <v>4.7660373890000001</v>
      </c>
      <c r="F6368" s="1">
        <v>7.1855984919999996</v>
      </c>
      <c r="G6368" s="2">
        <v>2.2754531729999998</v>
      </c>
      <c r="H6368" s="2">
        <v>8.3920264319999998</v>
      </c>
      <c r="I6368" s="2">
        <v>3.5209030559999999</v>
      </c>
      <c r="J6368">
        <f t="shared" si="396"/>
        <v>1.0153893157457847</v>
      </c>
      <c r="K6368">
        <f t="shared" si="397"/>
        <v>0.66318403543838889</v>
      </c>
      <c r="L6368">
        <f t="shared" si="398"/>
        <v>3.6864480813987739</v>
      </c>
      <c r="M6368">
        <f t="shared" si="399"/>
        <v>2.3828101735234135</v>
      </c>
    </row>
    <row r="6369" spans="1:13" x14ac:dyDescent="0.25">
      <c r="A6369" t="s">
        <v>12743</v>
      </c>
      <c r="B6369" t="s">
        <v>12744</v>
      </c>
      <c r="C6369">
        <v>3229</v>
      </c>
      <c r="D6369" s="1">
        <v>1.512280882</v>
      </c>
      <c r="E6369" s="1">
        <v>3.1165027570000001</v>
      </c>
      <c r="F6369" s="1">
        <v>1.26018805</v>
      </c>
      <c r="G6369" s="2">
        <v>2.2221690000000001</v>
      </c>
      <c r="H6369" s="2">
        <v>2.5756918889999998</v>
      </c>
      <c r="I6369" s="2">
        <v>1.260758233</v>
      </c>
      <c r="J6369">
        <f t="shared" si="396"/>
        <v>2.0594344341951452</v>
      </c>
      <c r="K6369">
        <f t="shared" si="397"/>
        <v>2.4710849083925277</v>
      </c>
      <c r="L6369">
        <f t="shared" si="398"/>
        <v>1.1585677422634086</v>
      </c>
      <c r="M6369">
        <f t="shared" si="399"/>
        <v>2.0413513632290283</v>
      </c>
    </row>
    <row r="6370" spans="1:13" x14ac:dyDescent="0.25">
      <c r="A6370" t="s">
        <v>12745</v>
      </c>
      <c r="B6370" t="s">
        <v>12746</v>
      </c>
      <c r="C6370">
        <v>2839</v>
      </c>
      <c r="D6370" s="1">
        <v>1.5497656369999999</v>
      </c>
      <c r="E6370" s="1">
        <v>1.659052747</v>
      </c>
      <c r="F6370" s="1">
        <v>0.704334711</v>
      </c>
      <c r="G6370" s="2">
        <v>0.49685666699999997</v>
      </c>
      <c r="H6370" s="2">
        <v>6.7188757309999998</v>
      </c>
      <c r="I6370" s="2">
        <v>5.6379026049999998</v>
      </c>
      <c r="J6370">
        <f t="shared" si="396"/>
        <v>1.069828159340366</v>
      </c>
      <c r="K6370">
        <f t="shared" si="397"/>
        <v>2.3521495839157702</v>
      </c>
      <c r="L6370">
        <f t="shared" si="398"/>
        <v>13.49560260282705</v>
      </c>
      <c r="M6370">
        <f t="shared" si="399"/>
        <v>1.1915218619031283</v>
      </c>
    </row>
    <row r="6371" spans="1:13" x14ac:dyDescent="0.25">
      <c r="A6371" t="s">
        <v>12747</v>
      </c>
      <c r="B6371" t="s">
        <v>12748</v>
      </c>
      <c r="C6371">
        <v>1495</v>
      </c>
      <c r="D6371" s="1">
        <v>1.4043213960000001</v>
      </c>
      <c r="E6371" s="1">
        <v>2.4806020339999999</v>
      </c>
      <c r="F6371" s="1">
        <v>0.58504198500000004</v>
      </c>
      <c r="G6371" s="2">
        <v>2.2010743060000002</v>
      </c>
      <c r="H6371" s="2">
        <v>0</v>
      </c>
      <c r="I6371" s="2">
        <v>0</v>
      </c>
      <c r="J6371">
        <f t="shared" si="396"/>
        <v>1.7651492683884249</v>
      </c>
      <c r="K6371">
        <f t="shared" si="397"/>
        <v>4.2328060062113124</v>
      </c>
      <c r="L6371">
        <f t="shared" si="398"/>
        <v>0</v>
      </c>
      <c r="M6371">
        <f t="shared" si="399"/>
        <v>0</v>
      </c>
    </row>
    <row r="6372" spans="1:13" x14ac:dyDescent="0.25">
      <c r="A6372" t="s">
        <v>12749</v>
      </c>
      <c r="B6372" t="s">
        <v>12750</v>
      </c>
      <c r="C6372">
        <v>3204</v>
      </c>
      <c r="D6372" s="1">
        <v>3.0976655169999998</v>
      </c>
      <c r="E6372" s="1">
        <v>5.5443472399999996</v>
      </c>
      <c r="F6372" s="1">
        <v>8.3634122620000007</v>
      </c>
      <c r="G6372" s="2">
        <v>1.4564827300000001</v>
      </c>
      <c r="H6372" s="2">
        <v>0</v>
      </c>
      <c r="I6372" s="2">
        <v>1.239507943</v>
      </c>
      <c r="J6372">
        <f t="shared" si="396"/>
        <v>1.7892693514619185</v>
      </c>
      <c r="K6372">
        <f t="shared" si="397"/>
        <v>0.6628495901843916</v>
      </c>
      <c r="L6372">
        <f t="shared" si="398"/>
        <v>0</v>
      </c>
      <c r="M6372">
        <f t="shared" si="399"/>
        <v>0</v>
      </c>
    </row>
    <row r="6373" spans="1:13" x14ac:dyDescent="0.25">
      <c r="A6373" t="s">
        <v>12751</v>
      </c>
      <c r="B6373" t="s">
        <v>12752</v>
      </c>
      <c r="C6373">
        <v>4117</v>
      </c>
      <c r="D6373" s="1">
        <v>1.1124152270000001</v>
      </c>
      <c r="E6373" s="1">
        <v>1.9053453010000001</v>
      </c>
      <c r="F6373" s="1">
        <v>0.75844330699999996</v>
      </c>
      <c r="G6373" s="2">
        <v>1.307652005</v>
      </c>
      <c r="H6373" s="2">
        <v>4.8226886740000001</v>
      </c>
      <c r="I6373" s="2">
        <v>1.011638386</v>
      </c>
      <c r="J6373">
        <f t="shared" si="396"/>
        <v>1.7112621192848121</v>
      </c>
      <c r="K6373">
        <f t="shared" si="397"/>
        <v>2.5088710157004521</v>
      </c>
      <c r="L6373">
        <f t="shared" si="398"/>
        <v>3.6852338555810338</v>
      </c>
      <c r="M6373">
        <f t="shared" si="399"/>
        <v>4.7624983811348436</v>
      </c>
    </row>
    <row r="6374" spans="1:13" x14ac:dyDescent="0.25">
      <c r="A6374" t="s">
        <v>12753</v>
      </c>
      <c r="B6374" t="s">
        <v>12754</v>
      </c>
      <c r="C6374">
        <v>453</v>
      </c>
      <c r="D6374" s="1">
        <v>9.6221330540000007</v>
      </c>
      <c r="E6374" s="1">
        <v>5.6652726229999999</v>
      </c>
      <c r="F6374" s="1">
        <v>3.0067766150000002</v>
      </c>
      <c r="G6374" s="2">
        <v>3.2988742590000002</v>
      </c>
      <c r="H6374" s="2">
        <v>0</v>
      </c>
      <c r="I6374" s="2">
        <v>4.0106980080000003</v>
      </c>
      <c r="J6374">
        <f t="shared" si="396"/>
        <v>0.58871394495009544</v>
      </c>
      <c r="K6374">
        <f t="shared" si="397"/>
        <v>1.8835416815021684</v>
      </c>
      <c r="L6374">
        <f t="shared" si="398"/>
        <v>0</v>
      </c>
      <c r="M6374">
        <f t="shared" si="399"/>
        <v>0</v>
      </c>
    </row>
    <row r="6375" spans="1:13" x14ac:dyDescent="0.25">
      <c r="A6375" t="s">
        <v>12755</v>
      </c>
      <c r="B6375" t="s">
        <v>12756</v>
      </c>
      <c r="C6375">
        <v>2365</v>
      </c>
      <c r="D6375" s="1">
        <v>0.51070858399999997</v>
      </c>
      <c r="E6375" s="1">
        <v>0.40102990700000002</v>
      </c>
      <c r="F6375" s="1">
        <v>0</v>
      </c>
      <c r="G6375" s="2">
        <v>0.60043234099999998</v>
      </c>
      <c r="H6375" s="2">
        <v>0</v>
      </c>
      <c r="I6375" s="2">
        <v>0</v>
      </c>
      <c r="J6375">
        <f t="shared" si="396"/>
        <v>0.78370760143433527</v>
      </c>
      <c r="K6375">
        <f t="shared" si="397"/>
        <v>401.02990700000004</v>
      </c>
      <c r="L6375">
        <f t="shared" si="398"/>
        <v>0</v>
      </c>
      <c r="M6375">
        <f t="shared" si="399"/>
        <v>0</v>
      </c>
    </row>
    <row r="6376" spans="1:13" x14ac:dyDescent="0.25">
      <c r="A6376" t="s">
        <v>12757</v>
      </c>
      <c r="B6376" t="s">
        <v>12758</v>
      </c>
      <c r="C6376">
        <v>1726</v>
      </c>
      <c r="D6376" s="1">
        <v>19.436693500000001</v>
      </c>
      <c r="E6376" s="1">
        <v>18.755128089999999</v>
      </c>
      <c r="F6376" s="1">
        <v>17.931981019999998</v>
      </c>
      <c r="G6376" s="2">
        <v>20.943818740000001</v>
      </c>
      <c r="H6376" s="2">
        <v>19.704128010000002</v>
      </c>
      <c r="I6376" s="2">
        <v>13.888552560000001</v>
      </c>
      <c r="J6376">
        <f t="shared" si="396"/>
        <v>0.96488444423717235</v>
      </c>
      <c r="K6376">
        <f t="shared" si="397"/>
        <v>1.0458455328248599</v>
      </c>
      <c r="L6376">
        <f t="shared" si="398"/>
        <v>0.94076383541908848</v>
      </c>
      <c r="M6376">
        <f t="shared" si="399"/>
        <v>1.4186294284774283</v>
      </c>
    </row>
    <row r="6377" spans="1:13" x14ac:dyDescent="0.25">
      <c r="A6377" t="s">
        <v>12759</v>
      </c>
      <c r="B6377" t="s">
        <v>12760</v>
      </c>
      <c r="C6377">
        <v>3171</v>
      </c>
      <c r="D6377" s="1">
        <v>12.578255459999999</v>
      </c>
      <c r="E6377" s="1">
        <v>15.638625340000001</v>
      </c>
      <c r="F6377" s="1">
        <v>6.3845836030000003</v>
      </c>
      <c r="G6377" s="2">
        <v>8.4560523070000002</v>
      </c>
      <c r="H6377" s="2">
        <v>19.57364544</v>
      </c>
      <c r="I6377" s="2">
        <v>40.240365449999999</v>
      </c>
      <c r="J6377">
        <f t="shared" si="396"/>
        <v>1.2432075483106535</v>
      </c>
      <c r="K6377">
        <f t="shared" si="397"/>
        <v>2.4490518505861929</v>
      </c>
      <c r="L6377">
        <f t="shared" si="398"/>
        <v>2.3144760998815945</v>
      </c>
      <c r="M6377">
        <f t="shared" si="399"/>
        <v>0.48640609534784068</v>
      </c>
    </row>
    <row r="6378" spans="1:13" x14ac:dyDescent="0.25">
      <c r="A6378" t="s">
        <v>12761</v>
      </c>
      <c r="B6378" t="s">
        <v>12762</v>
      </c>
      <c r="C6378">
        <v>2008</v>
      </c>
      <c r="D6378" s="1">
        <v>4.8472367710000004</v>
      </c>
      <c r="E6378" s="1">
        <v>9.8789874040000001</v>
      </c>
      <c r="F6378" s="1">
        <v>7.4569490639999998</v>
      </c>
      <c r="G6378" s="2">
        <v>5.6979029189999997</v>
      </c>
      <c r="H6378" s="2">
        <v>5.0802515619999999</v>
      </c>
      <c r="I6378" s="2">
        <v>16.78530623</v>
      </c>
      <c r="J6378">
        <f t="shared" si="396"/>
        <v>2.0376454102018524</v>
      </c>
      <c r="K6378">
        <f t="shared" si="397"/>
        <v>1.3246252179015954</v>
      </c>
      <c r="L6378">
        <f t="shared" si="398"/>
        <v>0.89144378035684169</v>
      </c>
      <c r="M6378">
        <f t="shared" si="399"/>
        <v>0.3026426119238026</v>
      </c>
    </row>
    <row r="6379" spans="1:13" x14ac:dyDescent="0.25">
      <c r="A6379" t="s">
        <v>12763</v>
      </c>
      <c r="B6379" t="s">
        <v>12764</v>
      </c>
      <c r="C6379">
        <v>2483</v>
      </c>
      <c r="D6379" s="1">
        <v>3.7902006049999999</v>
      </c>
      <c r="E6379" s="1">
        <v>5.2071340270000004</v>
      </c>
      <c r="F6379" s="1">
        <v>1.184389868</v>
      </c>
      <c r="G6379" s="2">
        <v>3.34157459</v>
      </c>
      <c r="H6379" s="2">
        <v>3.2276006970000002</v>
      </c>
      <c r="I6379" s="2">
        <v>0</v>
      </c>
      <c r="J6379">
        <f t="shared" si="396"/>
        <v>1.3734788974586589</v>
      </c>
      <c r="K6379">
        <f t="shared" si="397"/>
        <v>4.3927607005664067</v>
      </c>
      <c r="L6379">
        <f t="shared" si="398"/>
        <v>0.9656031930165544</v>
      </c>
      <c r="M6379">
        <f t="shared" si="399"/>
        <v>3227.6006970000003</v>
      </c>
    </row>
    <row r="6380" spans="1:13" x14ac:dyDescent="0.25">
      <c r="A6380" t="s">
        <v>12765</v>
      </c>
      <c r="B6380" t="s">
        <v>12766</v>
      </c>
      <c r="C6380">
        <v>1876</v>
      </c>
      <c r="D6380" s="1">
        <v>4.5327719039999996</v>
      </c>
      <c r="E6380" s="1">
        <v>1.7791622920000001</v>
      </c>
      <c r="F6380" s="1">
        <v>3.2375168969999999</v>
      </c>
      <c r="G6380" s="2">
        <v>4.3133903189999998</v>
      </c>
      <c r="H6380" s="2">
        <v>8.8227260179999991</v>
      </c>
      <c r="I6380" s="2">
        <v>0</v>
      </c>
      <c r="J6380">
        <f t="shared" si="396"/>
        <v>0.39242430578174936</v>
      </c>
      <c r="K6380">
        <f t="shared" si="397"/>
        <v>0.54937563970968539</v>
      </c>
      <c r="L6380">
        <f t="shared" si="398"/>
        <v>2.0449531372128962</v>
      </c>
      <c r="M6380">
        <f t="shared" si="399"/>
        <v>8822.7260179999994</v>
      </c>
    </row>
    <row r="6381" spans="1:13" x14ac:dyDescent="0.25">
      <c r="A6381" t="s">
        <v>12767</v>
      </c>
      <c r="B6381" t="s">
        <v>12768</v>
      </c>
      <c r="C6381">
        <v>4803</v>
      </c>
      <c r="D6381" s="1">
        <v>3.2103742030000002</v>
      </c>
      <c r="E6381" s="1">
        <v>5.7700625360000002</v>
      </c>
      <c r="F6381" s="1">
        <v>3.801561516</v>
      </c>
      <c r="G6381" s="2">
        <v>4.0717137470000004</v>
      </c>
      <c r="H6381" s="2">
        <v>12.66191257</v>
      </c>
      <c r="I6381" s="2">
        <v>16.9031865</v>
      </c>
      <c r="J6381">
        <f t="shared" si="396"/>
        <v>1.7967580765298936</v>
      </c>
      <c r="K6381">
        <f t="shared" si="397"/>
        <v>1.517414645817396</v>
      </c>
      <c r="L6381">
        <f t="shared" si="398"/>
        <v>3.1089620721139273</v>
      </c>
      <c r="M6381">
        <f t="shared" si="399"/>
        <v>0.74904004224042364</v>
      </c>
    </row>
    <row r="6382" spans="1:13" x14ac:dyDescent="0.25">
      <c r="A6382" t="s">
        <v>12769</v>
      </c>
      <c r="B6382" t="s">
        <v>12770</v>
      </c>
      <c r="C6382">
        <v>8773</v>
      </c>
      <c r="D6382" s="1">
        <v>6.9127994209999999</v>
      </c>
      <c r="E6382" s="1">
        <v>3.551072687</v>
      </c>
      <c r="F6382" s="1">
        <v>4.1752454029999999</v>
      </c>
      <c r="G6382" s="2">
        <v>1.9632663109999999</v>
      </c>
      <c r="H6382" s="2">
        <v>0.31603117600000002</v>
      </c>
      <c r="I6382" s="2">
        <v>4.1771009279999998</v>
      </c>
      <c r="J6382">
        <f t="shared" si="396"/>
        <v>0.51362101657360182</v>
      </c>
      <c r="K6382">
        <f t="shared" si="397"/>
        <v>0.85030268682225707</v>
      </c>
      <c r="L6382">
        <f t="shared" si="398"/>
        <v>0.16089018797003643</v>
      </c>
      <c r="M6382">
        <f t="shared" si="399"/>
        <v>7.5639909481861139E-2</v>
      </c>
    </row>
    <row r="6383" spans="1:13" x14ac:dyDescent="0.25">
      <c r="A6383" t="s">
        <v>12771</v>
      </c>
      <c r="B6383" t="s">
        <v>12772</v>
      </c>
      <c r="C6383">
        <v>5895</v>
      </c>
      <c r="D6383" s="1">
        <v>0.44371094500000002</v>
      </c>
      <c r="E6383" s="1">
        <v>0.87086218699999995</v>
      </c>
      <c r="F6383" s="1">
        <v>0.36976130200000001</v>
      </c>
      <c r="G6383" s="2">
        <v>0.52160096099999997</v>
      </c>
      <c r="H6383" s="2">
        <v>3.0230246950000002</v>
      </c>
      <c r="I6383" s="2">
        <v>14.05779347</v>
      </c>
      <c r="J6383">
        <f t="shared" si="396"/>
        <v>1.9582656932358611</v>
      </c>
      <c r="K6383">
        <f t="shared" si="397"/>
        <v>2.3488486589681896</v>
      </c>
      <c r="L6383">
        <f t="shared" si="398"/>
        <v>5.7845754611997364</v>
      </c>
      <c r="M6383">
        <f t="shared" si="399"/>
        <v>0.21502732090423121</v>
      </c>
    </row>
    <row r="6384" spans="1:13" x14ac:dyDescent="0.25">
      <c r="A6384" t="s">
        <v>12773</v>
      </c>
      <c r="B6384" t="s">
        <v>12774</v>
      </c>
      <c r="C6384">
        <v>5724</v>
      </c>
      <c r="D6384" s="1">
        <v>0.67082445999999996</v>
      </c>
      <c r="E6384" s="1">
        <v>0.71095785700000003</v>
      </c>
      <c r="F6384" s="1">
        <v>0</v>
      </c>
      <c r="G6384" s="2">
        <v>0.94626852299999997</v>
      </c>
      <c r="H6384" s="2">
        <v>2.2850515749999998</v>
      </c>
      <c r="I6384" s="2">
        <v>13.42222291</v>
      </c>
      <c r="J6384">
        <f t="shared" si="396"/>
        <v>1.0582494376581646</v>
      </c>
      <c r="K6384">
        <f t="shared" si="397"/>
        <v>710.95785699999999</v>
      </c>
      <c r="L6384">
        <f t="shared" si="398"/>
        <v>2.4122532518691111</v>
      </c>
      <c r="M6384">
        <f t="shared" si="399"/>
        <v>0.17023121722114051</v>
      </c>
    </row>
    <row r="6385" spans="1:13" x14ac:dyDescent="0.25">
      <c r="A6385" t="s">
        <v>12775</v>
      </c>
      <c r="B6385" t="s">
        <v>12776</v>
      </c>
      <c r="C6385">
        <v>4602</v>
      </c>
      <c r="D6385" s="1">
        <v>0.96781905700000004</v>
      </c>
      <c r="E6385" s="1">
        <v>1.554172186</v>
      </c>
      <c r="F6385" s="1">
        <v>1.0998235540000001</v>
      </c>
      <c r="G6385" s="2">
        <v>1.1377265860000001</v>
      </c>
      <c r="H6385" s="2">
        <v>4.7954076729999997</v>
      </c>
      <c r="I6385" s="2">
        <v>10.56284761</v>
      </c>
      <c r="J6385">
        <f t="shared" si="396"/>
        <v>1.6041924183578482</v>
      </c>
      <c r="K6385">
        <f t="shared" si="397"/>
        <v>1.4118267912715827</v>
      </c>
      <c r="L6385">
        <f t="shared" si="398"/>
        <v>4.2112019969998311</v>
      </c>
      <c r="M6385">
        <f t="shared" si="399"/>
        <v>0.45394517698840603</v>
      </c>
    </row>
    <row r="6386" spans="1:13" x14ac:dyDescent="0.25">
      <c r="A6386" t="s">
        <v>12777</v>
      </c>
      <c r="B6386" t="s">
        <v>12778</v>
      </c>
      <c r="C6386">
        <v>4617</v>
      </c>
      <c r="D6386" s="1">
        <v>1.315528322</v>
      </c>
      <c r="E6386" s="1">
        <v>1.755684276</v>
      </c>
      <c r="F6386" s="1">
        <v>1.0962470799999999</v>
      </c>
      <c r="G6386" s="2">
        <v>1.2371417149999999</v>
      </c>
      <c r="H6386" s="2">
        <v>4.7798455320000004</v>
      </c>
      <c r="I6386" s="2">
        <v>10.52851489</v>
      </c>
      <c r="J6386">
        <f t="shared" si="396"/>
        <v>1.3335712165560234</v>
      </c>
      <c r="K6386">
        <f t="shared" si="397"/>
        <v>1.6000810646951098</v>
      </c>
      <c r="L6386">
        <f t="shared" si="398"/>
        <v>3.8604995487128071</v>
      </c>
      <c r="M6386">
        <f t="shared" si="399"/>
        <v>0.45394736433104571</v>
      </c>
    </row>
    <row r="6387" spans="1:13" x14ac:dyDescent="0.25">
      <c r="A6387" t="s">
        <v>12779</v>
      </c>
      <c r="B6387" t="s">
        <v>12780</v>
      </c>
      <c r="C6387">
        <v>4785</v>
      </c>
      <c r="D6387" s="1">
        <v>1.0804429360000001</v>
      </c>
      <c r="E6387" s="1">
        <v>1.5658658700000001</v>
      </c>
      <c r="F6387" s="1">
        <v>1.2465743739999999</v>
      </c>
      <c r="G6387" s="2">
        <v>1.172324803</v>
      </c>
      <c r="H6387" s="2">
        <v>4.529654184</v>
      </c>
      <c r="I6387" s="2">
        <v>9.9774609600000002</v>
      </c>
      <c r="J6387">
        <f t="shared" si="396"/>
        <v>1.4479412809258021</v>
      </c>
      <c r="K6387">
        <f t="shared" si="397"/>
        <v>1.2551282734186717</v>
      </c>
      <c r="L6387">
        <f t="shared" si="398"/>
        <v>3.860528791702361</v>
      </c>
      <c r="M6387">
        <f t="shared" si="399"/>
        <v>0.4539431684062028</v>
      </c>
    </row>
    <row r="6388" spans="1:13" x14ac:dyDescent="0.25">
      <c r="A6388" t="s">
        <v>12781</v>
      </c>
      <c r="B6388" t="s">
        <v>12782</v>
      </c>
      <c r="C6388">
        <v>4852</v>
      </c>
      <c r="D6388" s="1">
        <v>0.93296332400000004</v>
      </c>
      <c r="E6388" s="1">
        <v>1.498151282</v>
      </c>
      <c r="F6388" s="1">
        <v>1.060136226</v>
      </c>
      <c r="G6388" s="2">
        <v>1.096705072</v>
      </c>
      <c r="H6388" s="2">
        <v>4.6226490040000003</v>
      </c>
      <c r="I6388" s="2">
        <v>10.18228053</v>
      </c>
      <c r="J6388">
        <f t="shared" si="396"/>
        <v>1.6040793503364592</v>
      </c>
      <c r="K6388">
        <f t="shared" si="397"/>
        <v>1.411836902079338</v>
      </c>
      <c r="L6388">
        <f t="shared" si="398"/>
        <v>4.2111939918229702</v>
      </c>
      <c r="M6388">
        <f t="shared" si="399"/>
        <v>0.45394497287800839</v>
      </c>
    </row>
    <row r="6389" spans="1:13" x14ac:dyDescent="0.25">
      <c r="A6389" t="s">
        <v>12783</v>
      </c>
      <c r="B6389" t="s">
        <v>12784</v>
      </c>
      <c r="C6389">
        <v>4811</v>
      </c>
      <c r="D6389" s="1">
        <v>0.84060835</v>
      </c>
      <c r="E6389" s="1">
        <v>1.385837526</v>
      </c>
      <c r="F6389" s="1">
        <v>1.050675874</v>
      </c>
      <c r="G6389" s="2">
        <v>1.185755334</v>
      </c>
      <c r="H6389" s="2">
        <v>4.5813809770000002</v>
      </c>
      <c r="I6389" s="2">
        <v>10.091395739999999</v>
      </c>
      <c r="J6389">
        <f t="shared" si="396"/>
        <v>1.6466537267601966</v>
      </c>
      <c r="K6389">
        <f t="shared" si="397"/>
        <v>1.3177420536700457</v>
      </c>
      <c r="L6389">
        <f t="shared" si="398"/>
        <v>3.8604258567419261</v>
      </c>
      <c r="M6389">
        <f t="shared" si="399"/>
        <v>0.45394384990694003</v>
      </c>
    </row>
    <row r="6390" spans="1:13" x14ac:dyDescent="0.25">
      <c r="A6390" t="s">
        <v>12785</v>
      </c>
      <c r="B6390" t="s">
        <v>12786</v>
      </c>
      <c r="C6390">
        <v>4804</v>
      </c>
      <c r="D6390" s="1">
        <v>0.87928040500000004</v>
      </c>
      <c r="E6390" s="1">
        <v>1.4495635710000001</v>
      </c>
      <c r="F6390" s="1">
        <v>1.099015963</v>
      </c>
      <c r="G6390" s="2">
        <v>1.343710062</v>
      </c>
      <c r="H6390" s="2">
        <v>4.7923204459999997</v>
      </c>
      <c r="I6390" s="2">
        <v>10.555994910000001</v>
      </c>
      <c r="J6390">
        <f t="shared" si="396"/>
        <v>1.6467066207159298</v>
      </c>
      <c r="K6390">
        <f t="shared" si="397"/>
        <v>1.3177659413657075</v>
      </c>
      <c r="L6390">
        <f t="shared" si="398"/>
        <v>3.5638317741687278</v>
      </c>
      <c r="M6390">
        <f t="shared" si="399"/>
        <v>0.45394740519013849</v>
      </c>
    </row>
    <row r="6391" spans="1:13" x14ac:dyDescent="0.25">
      <c r="A6391" t="s">
        <v>12787</v>
      </c>
      <c r="B6391" t="s">
        <v>12788</v>
      </c>
      <c r="C6391">
        <v>4776</v>
      </c>
      <c r="D6391" s="1">
        <v>0.93220005900000003</v>
      </c>
      <c r="E6391" s="1">
        <v>1.4968821999999999</v>
      </c>
      <c r="F6391" s="1">
        <v>1.0592132649999999</v>
      </c>
      <c r="G6391" s="2">
        <v>1.1954632730000001</v>
      </c>
      <c r="H6391" s="2">
        <v>4.6187427169999999</v>
      </c>
      <c r="I6391" s="2">
        <v>10.17376657</v>
      </c>
      <c r="J6391">
        <f t="shared" si="396"/>
        <v>1.6040314030884559</v>
      </c>
      <c r="K6391">
        <f t="shared" si="397"/>
        <v>1.4118689601568042</v>
      </c>
      <c r="L6391">
        <f t="shared" si="398"/>
        <v>3.860329707755267</v>
      </c>
      <c r="M6391">
        <f t="shared" si="399"/>
        <v>0.45394090225305289</v>
      </c>
    </row>
    <row r="6392" spans="1:13" x14ac:dyDescent="0.25">
      <c r="A6392" t="s">
        <v>12789</v>
      </c>
      <c r="B6392" t="s">
        <v>12790</v>
      </c>
      <c r="C6392">
        <v>4602</v>
      </c>
      <c r="D6392" s="1">
        <v>0.87987405500000004</v>
      </c>
      <c r="E6392" s="1">
        <v>1.4505607069999999</v>
      </c>
      <c r="F6392" s="1">
        <v>1.0998235540000001</v>
      </c>
      <c r="G6392" s="2">
        <v>1.1377265860000001</v>
      </c>
      <c r="H6392" s="2">
        <v>4.7954076729999997</v>
      </c>
      <c r="I6392" s="2">
        <v>10.56284761</v>
      </c>
      <c r="J6392">
        <f t="shared" si="396"/>
        <v>1.6467288357130689</v>
      </c>
      <c r="K6392">
        <f t="shared" si="397"/>
        <v>1.3177050052473713</v>
      </c>
      <c r="L6392">
        <f t="shared" si="398"/>
        <v>4.2112019969998311</v>
      </c>
      <c r="M6392">
        <f t="shared" si="399"/>
        <v>0.45394517698840603</v>
      </c>
    </row>
    <row r="6393" spans="1:13" x14ac:dyDescent="0.25">
      <c r="A6393" t="s">
        <v>12791</v>
      </c>
      <c r="B6393" t="s">
        <v>12792</v>
      </c>
      <c r="C6393">
        <v>4792</v>
      </c>
      <c r="D6393" s="1">
        <v>0.87928040500000004</v>
      </c>
      <c r="E6393" s="1">
        <v>1.5531750499999999</v>
      </c>
      <c r="F6393" s="1">
        <v>1.099015963</v>
      </c>
      <c r="G6393" s="2">
        <v>1.1369966659999999</v>
      </c>
      <c r="H6393" s="2">
        <v>4.7923204459999997</v>
      </c>
      <c r="I6393" s="2">
        <v>10.555994910000001</v>
      </c>
      <c r="J6393">
        <f t="shared" si="396"/>
        <v>1.7644094326966189</v>
      </c>
      <c r="K6393">
        <f t="shared" si="397"/>
        <v>1.4119568281210479</v>
      </c>
      <c r="L6393">
        <f t="shared" si="398"/>
        <v>4.2111902338385239</v>
      </c>
      <c r="M6393">
        <f t="shared" si="399"/>
        <v>0.45394740519013849</v>
      </c>
    </row>
    <row r="6394" spans="1:13" x14ac:dyDescent="0.25">
      <c r="A6394" t="s">
        <v>12793</v>
      </c>
      <c r="B6394" t="s">
        <v>12794</v>
      </c>
      <c r="C6394">
        <v>4757</v>
      </c>
      <c r="D6394" s="1">
        <v>0.84959790700000004</v>
      </c>
      <c r="E6394" s="1">
        <v>1.4006132659999999</v>
      </c>
      <c r="F6394" s="1">
        <v>1.061982148</v>
      </c>
      <c r="G6394" s="2">
        <v>1.0986028649999999</v>
      </c>
      <c r="H6394" s="2">
        <v>4.6303985719999998</v>
      </c>
      <c r="I6394" s="2">
        <v>10.199377670000001</v>
      </c>
      <c r="J6394">
        <f t="shared" si="396"/>
        <v>1.6466220460615357</v>
      </c>
      <c r="K6394">
        <f t="shared" si="397"/>
        <v>1.3176263295063353</v>
      </c>
      <c r="L6394">
        <f t="shared" si="398"/>
        <v>4.2109735427071673</v>
      </c>
      <c r="M6394">
        <f t="shared" si="399"/>
        <v>0.45394383637561919</v>
      </c>
    </row>
    <row r="6395" spans="1:13" x14ac:dyDescent="0.25">
      <c r="A6395" t="s">
        <v>12795</v>
      </c>
      <c r="B6395" t="s">
        <v>12796</v>
      </c>
      <c r="C6395">
        <v>5503</v>
      </c>
      <c r="D6395" s="1">
        <v>0.80939932400000003</v>
      </c>
      <c r="E6395" s="1">
        <v>1.2997212490000001</v>
      </c>
      <c r="F6395" s="1">
        <v>0.91973076399999998</v>
      </c>
      <c r="G6395" s="2">
        <v>1.0379464979999999</v>
      </c>
      <c r="H6395" s="2">
        <v>4.0102440929999998</v>
      </c>
      <c r="I6395" s="2">
        <v>8.8334062729999996</v>
      </c>
      <c r="J6395">
        <f t="shared" si="396"/>
        <v>1.6038034713365581</v>
      </c>
      <c r="K6395">
        <f t="shared" si="397"/>
        <v>1.4116192266168268</v>
      </c>
      <c r="L6395">
        <f t="shared" si="398"/>
        <v>3.8599139616138354</v>
      </c>
      <c r="M6395">
        <f t="shared" si="399"/>
        <v>0.45393476019506129</v>
      </c>
    </row>
    <row r="6396" spans="1:13" x14ac:dyDescent="0.25">
      <c r="A6396" t="s">
        <v>12797</v>
      </c>
      <c r="B6396" t="s">
        <v>12798</v>
      </c>
      <c r="C6396">
        <v>4605</v>
      </c>
      <c r="D6396" s="1">
        <v>0.87928040500000004</v>
      </c>
      <c r="E6396" s="1">
        <v>1.4495635710000001</v>
      </c>
      <c r="F6396" s="1">
        <v>1.5385762000000001</v>
      </c>
      <c r="G6396" s="2">
        <v>1.240353364</v>
      </c>
      <c r="H6396" s="2">
        <v>4.7923204459999997</v>
      </c>
      <c r="I6396" s="2">
        <v>10.555994910000001</v>
      </c>
      <c r="J6396">
        <f t="shared" si="396"/>
        <v>1.6467066207159298</v>
      </c>
      <c r="K6396">
        <f t="shared" si="397"/>
        <v>0.94153415141127805</v>
      </c>
      <c r="L6396">
        <f t="shared" si="398"/>
        <v>3.8605610497221807</v>
      </c>
      <c r="M6396">
        <f t="shared" si="399"/>
        <v>0.45394740519013849</v>
      </c>
    </row>
    <row r="6397" spans="1:13" x14ac:dyDescent="0.25">
      <c r="A6397" t="s">
        <v>12799</v>
      </c>
      <c r="B6397" t="s">
        <v>12800</v>
      </c>
      <c r="C6397">
        <v>4590</v>
      </c>
      <c r="D6397" s="1">
        <v>0.88216384800000003</v>
      </c>
      <c r="E6397" s="1">
        <v>1.454367953</v>
      </c>
      <c r="F6397" s="1">
        <v>1.1027078079999999</v>
      </c>
      <c r="G6397" s="2">
        <v>1.1407192589999999</v>
      </c>
      <c r="H6397" s="2">
        <v>4.8079455920000003</v>
      </c>
      <c r="I6397" s="2">
        <v>10.590466060000001</v>
      </c>
      <c r="J6397">
        <f t="shared" si="396"/>
        <v>1.6467702525341594</v>
      </c>
      <c r="K6397">
        <f t="shared" si="397"/>
        <v>1.3177110304541764</v>
      </c>
      <c r="L6397">
        <f t="shared" si="398"/>
        <v>4.211145212888102</v>
      </c>
      <c r="M6397">
        <f t="shared" si="399"/>
        <v>0.4539452390031074</v>
      </c>
    </row>
    <row r="6398" spans="1:13" x14ac:dyDescent="0.25">
      <c r="A6398" t="s">
        <v>12801</v>
      </c>
      <c r="B6398" t="s">
        <v>12802</v>
      </c>
      <c r="C6398">
        <v>4602</v>
      </c>
      <c r="D6398" s="1">
        <v>0.87987405500000004</v>
      </c>
      <c r="E6398" s="1">
        <v>1.657783665</v>
      </c>
      <c r="F6398" s="1">
        <v>1.0998235540000001</v>
      </c>
      <c r="G6398" s="2">
        <v>1.1377265860000001</v>
      </c>
      <c r="H6398" s="2">
        <v>4.7954076729999997</v>
      </c>
      <c r="I6398" s="2">
        <v>10.56284761</v>
      </c>
      <c r="J6398">
        <f t="shared" si="396"/>
        <v>1.8819758120813308</v>
      </c>
      <c r="K6398">
        <f t="shared" si="397"/>
        <v>1.5059485772957943</v>
      </c>
      <c r="L6398">
        <f t="shared" si="398"/>
        <v>4.2112019969998311</v>
      </c>
      <c r="M6398">
        <f t="shared" si="399"/>
        <v>0.45394517698840603</v>
      </c>
    </row>
    <row r="6399" spans="1:13" x14ac:dyDescent="0.25">
      <c r="A6399" t="s">
        <v>12803</v>
      </c>
      <c r="B6399" t="s">
        <v>12804</v>
      </c>
      <c r="C6399">
        <v>4743</v>
      </c>
      <c r="D6399" s="1">
        <v>0.94229210900000004</v>
      </c>
      <c r="E6399" s="1">
        <v>1.5130176710000001</v>
      </c>
      <c r="F6399" s="1">
        <v>1.0707502790000001</v>
      </c>
      <c r="G6399" s="2">
        <v>1.107653875</v>
      </c>
      <c r="H6399" s="2">
        <v>4.6685793719999999</v>
      </c>
      <c r="I6399" s="2">
        <v>10.2835482</v>
      </c>
      <c r="J6399">
        <f t="shared" si="396"/>
        <v>1.6039757531778525</v>
      </c>
      <c r="K6399">
        <f t="shared" si="397"/>
        <v>1.4117259408709704</v>
      </c>
      <c r="L6399">
        <f t="shared" si="398"/>
        <v>4.2110341895481129</v>
      </c>
      <c r="M6399">
        <f t="shared" si="399"/>
        <v>0.45394112421972993</v>
      </c>
    </row>
    <row r="6400" spans="1:13" x14ac:dyDescent="0.25">
      <c r="A6400" t="s">
        <v>12805</v>
      </c>
      <c r="B6400" t="s">
        <v>12806</v>
      </c>
      <c r="C6400">
        <v>4572</v>
      </c>
      <c r="D6400" s="1">
        <v>0.88445364100000001</v>
      </c>
      <c r="E6400" s="1">
        <v>1.458175199</v>
      </c>
      <c r="F6400" s="1">
        <v>1.1055920610000001</v>
      </c>
      <c r="G6400" s="2">
        <v>1.143711932</v>
      </c>
      <c r="H6400" s="2">
        <v>4.8205465160000003</v>
      </c>
      <c r="I6400" s="2">
        <v>10.61822295</v>
      </c>
      <c r="J6400">
        <f t="shared" si="396"/>
        <v>1.6468114551465265</v>
      </c>
      <c r="K6400">
        <f t="shared" si="397"/>
        <v>1.317717025443218</v>
      </c>
      <c r="L6400">
        <f t="shared" si="398"/>
        <v>4.2111437657312729</v>
      </c>
      <c r="M6400">
        <f t="shared" si="399"/>
        <v>0.45394531583876396</v>
      </c>
    </row>
    <row r="6401" spans="1:13" x14ac:dyDescent="0.25">
      <c r="A6401" t="s">
        <v>12807</v>
      </c>
      <c r="B6401" t="s">
        <v>12808</v>
      </c>
      <c r="C6401">
        <v>4578</v>
      </c>
      <c r="D6401" s="1">
        <v>0.88445364100000001</v>
      </c>
      <c r="E6401" s="1">
        <v>1.458175199</v>
      </c>
      <c r="F6401" s="1">
        <v>1.1055920610000001</v>
      </c>
      <c r="G6401" s="2">
        <v>1.143711932</v>
      </c>
      <c r="H6401" s="2">
        <v>4.8205465160000003</v>
      </c>
      <c r="I6401" s="2">
        <v>10.61822295</v>
      </c>
      <c r="J6401">
        <f t="shared" si="396"/>
        <v>1.6468114551465265</v>
      </c>
      <c r="K6401">
        <f t="shared" si="397"/>
        <v>1.317717025443218</v>
      </c>
      <c r="L6401">
        <f t="shared" si="398"/>
        <v>4.2111437657312729</v>
      </c>
      <c r="M6401">
        <f t="shared" si="399"/>
        <v>0.45394531583876396</v>
      </c>
    </row>
    <row r="6402" spans="1:13" x14ac:dyDescent="0.25">
      <c r="A6402" t="s">
        <v>12809</v>
      </c>
      <c r="B6402" t="s">
        <v>12810</v>
      </c>
      <c r="C6402">
        <v>4599</v>
      </c>
      <c r="D6402" s="1">
        <v>0.88046770500000004</v>
      </c>
      <c r="E6402" s="1">
        <v>1.4514671939999999</v>
      </c>
      <c r="F6402" s="1">
        <v>1.1005157750000001</v>
      </c>
      <c r="G6402" s="2">
        <v>1.1383835149999999</v>
      </c>
      <c r="H6402" s="2">
        <v>4.7985579039999999</v>
      </c>
      <c r="I6402" s="2">
        <v>10.569769519999999</v>
      </c>
      <c r="J6402">
        <f t="shared" si="396"/>
        <v>1.6466481820794556</v>
      </c>
      <c r="K6402">
        <f t="shared" si="397"/>
        <v>1.3176998704353553</v>
      </c>
      <c r="L6402">
        <f t="shared" si="398"/>
        <v>4.2115388197449928</v>
      </c>
      <c r="M6402">
        <f t="shared" si="399"/>
        <v>0.45394593978433467</v>
      </c>
    </row>
    <row r="6403" spans="1:13" x14ac:dyDescent="0.25">
      <c r="A6403" t="s">
        <v>12811</v>
      </c>
      <c r="B6403" t="s">
        <v>12812</v>
      </c>
      <c r="C6403">
        <v>4773</v>
      </c>
      <c r="D6403" s="1">
        <v>0.84976752099999997</v>
      </c>
      <c r="E6403" s="1">
        <v>1.4007945639999999</v>
      </c>
      <c r="F6403" s="1">
        <v>1.0622128879999999</v>
      </c>
      <c r="G6403" s="2">
        <v>1.2986009940000001</v>
      </c>
      <c r="H6403" s="2">
        <v>5.2102930990000003</v>
      </c>
      <c r="I6403" s="2">
        <v>10.201523460000001</v>
      </c>
      <c r="J6403">
        <f t="shared" ref="J6403:J6466" si="400">E6403/(D6403+0.001)</f>
        <v>1.6465068651815635</v>
      </c>
      <c r="K6403">
        <f t="shared" ref="K6403:K6466" si="401">E6403/(F6403+0.001)</f>
        <v>1.3175108953344443</v>
      </c>
      <c r="L6403">
        <f t="shared" ref="L6403:L6466" si="402">H6403/(G6403+0.001)</f>
        <v>4.0091482870934154</v>
      </c>
      <c r="M6403">
        <f t="shared" ref="M6403:M6466" si="403">H6403/(I6403+0.001)</f>
        <v>0.51068670603184285</v>
      </c>
    </row>
    <row r="6404" spans="1:13" x14ac:dyDescent="0.25">
      <c r="A6404" t="s">
        <v>12813</v>
      </c>
      <c r="B6404" t="s">
        <v>12814</v>
      </c>
      <c r="C6404">
        <v>4756</v>
      </c>
      <c r="D6404" s="1">
        <v>0.94280095200000003</v>
      </c>
      <c r="E6404" s="1">
        <v>1.514014806</v>
      </c>
      <c r="F6404" s="1">
        <v>1.0713271289999999</v>
      </c>
      <c r="G6404" s="2">
        <v>1.5112997349999999</v>
      </c>
      <c r="H6404" s="2">
        <v>4.6715405890000001</v>
      </c>
      <c r="I6404" s="2">
        <v>11.147542059999999</v>
      </c>
      <c r="J6404">
        <f t="shared" si="400"/>
        <v>1.6041674918759776</v>
      </c>
      <c r="K6404">
        <f t="shared" si="401"/>
        <v>1.41189639341858</v>
      </c>
      <c r="L6404">
        <f t="shared" si="402"/>
        <v>3.0890308851373307</v>
      </c>
      <c r="M6404">
        <f t="shared" si="403"/>
        <v>0.41902704083263786</v>
      </c>
    </row>
    <row r="6405" spans="1:13" x14ac:dyDescent="0.25">
      <c r="A6405" t="s">
        <v>12815</v>
      </c>
      <c r="B6405" t="s">
        <v>12816</v>
      </c>
      <c r="C6405">
        <v>4623</v>
      </c>
      <c r="D6405" s="1">
        <v>0.96340908599999997</v>
      </c>
      <c r="E6405" s="1">
        <v>1.4439433509999999</v>
      </c>
      <c r="F6405" s="1">
        <v>1.0947472680000001</v>
      </c>
      <c r="G6405" s="2">
        <v>1.2355358910000001</v>
      </c>
      <c r="H6405" s="2">
        <v>4.7736080740000002</v>
      </c>
      <c r="I6405" s="2">
        <v>12.26737003</v>
      </c>
      <c r="J6405">
        <f t="shared" si="400"/>
        <v>1.497231177060893</v>
      </c>
      <c r="K6405">
        <f t="shared" si="401"/>
        <v>1.3177704322599324</v>
      </c>
      <c r="L6405">
        <f t="shared" si="402"/>
        <v>3.8604686760361897</v>
      </c>
      <c r="M6405">
        <f t="shared" si="403"/>
        <v>0.38909880141592046</v>
      </c>
    </row>
    <row r="6406" spans="1:13" x14ac:dyDescent="0.25">
      <c r="A6406" t="s">
        <v>12817</v>
      </c>
      <c r="B6406" t="s">
        <v>12818</v>
      </c>
      <c r="C6406">
        <v>4795</v>
      </c>
      <c r="D6406" s="1">
        <v>1.1342106620000001</v>
      </c>
      <c r="E6406" s="1">
        <v>1.5411187719999999</v>
      </c>
      <c r="F6406" s="1">
        <v>1.3086435089999999</v>
      </c>
      <c r="G6406" s="2">
        <v>1.641006551</v>
      </c>
      <c r="H6406" s="2">
        <v>4.7551477200000001</v>
      </c>
      <c r="I6406" s="2">
        <v>12.219747229999999</v>
      </c>
      <c r="J6406">
        <f t="shared" si="400"/>
        <v>1.3575619253653557</v>
      </c>
      <c r="K6406">
        <f t="shared" si="401"/>
        <v>1.1767467722393761</v>
      </c>
      <c r="L6406">
        <f t="shared" si="402"/>
        <v>2.8959371185846141</v>
      </c>
      <c r="M6406">
        <f t="shared" si="403"/>
        <v>0.38910449831798055</v>
      </c>
    </row>
    <row r="6407" spans="1:13" x14ac:dyDescent="0.25">
      <c r="A6407" t="s">
        <v>12819</v>
      </c>
      <c r="B6407" t="s">
        <v>12820</v>
      </c>
      <c r="C6407">
        <v>1978</v>
      </c>
      <c r="D6407" s="1">
        <v>4.9991263549999996</v>
      </c>
      <c r="E6407" s="1">
        <v>6.5931528510000001</v>
      </c>
      <c r="F6407" s="1">
        <v>11.49755751</v>
      </c>
      <c r="G6407" s="2">
        <v>9.1672865320000003</v>
      </c>
      <c r="H6407" s="2">
        <v>10.89809822</v>
      </c>
      <c r="I6407" s="2">
        <v>2.0003652230000002</v>
      </c>
      <c r="J6407">
        <f t="shared" si="400"/>
        <v>1.3185972479289476</v>
      </c>
      <c r="K6407">
        <f t="shared" si="401"/>
        <v>0.57338956171381539</v>
      </c>
      <c r="L6407">
        <f t="shared" si="402"/>
        <v>1.1886733886383734</v>
      </c>
      <c r="M6407">
        <f t="shared" si="403"/>
        <v>5.4453320637119909</v>
      </c>
    </row>
    <row r="6408" spans="1:13" x14ac:dyDescent="0.25">
      <c r="A6408" t="s">
        <v>12821</v>
      </c>
      <c r="B6408" t="s">
        <v>12822</v>
      </c>
      <c r="C6408">
        <v>7927</v>
      </c>
      <c r="D6408" s="1">
        <v>3.7891829189999999</v>
      </c>
      <c r="E6408" s="1">
        <v>3.5544266900000001</v>
      </c>
      <c r="F6408" s="1">
        <v>2.56883156</v>
      </c>
      <c r="G6408" s="2">
        <v>2.491290571</v>
      </c>
      <c r="H6408" s="2">
        <v>2.6250875119999999</v>
      </c>
      <c r="I6408" s="2">
        <v>3.2123931489999999</v>
      </c>
      <c r="J6408">
        <f t="shared" si="400"/>
        <v>0.93779819231991013</v>
      </c>
      <c r="K6408">
        <f t="shared" si="401"/>
        <v>1.3831360565904172</v>
      </c>
      <c r="L6408">
        <f t="shared" si="402"/>
        <v>1.0532830892774743</v>
      </c>
      <c r="M6408">
        <f t="shared" si="403"/>
        <v>0.81692074087383948</v>
      </c>
    </row>
    <row r="6409" spans="1:13" x14ac:dyDescent="0.25">
      <c r="A6409" t="s">
        <v>12823</v>
      </c>
      <c r="B6409" t="s">
        <v>12824</v>
      </c>
      <c r="C6409">
        <v>907</v>
      </c>
      <c r="D6409" s="1">
        <v>2.6816016989999998</v>
      </c>
      <c r="E6409" s="1">
        <v>1.0525222080000001</v>
      </c>
      <c r="F6409" s="1">
        <v>4.4692085219999997</v>
      </c>
      <c r="G6409" s="2">
        <v>2.6269097399999999</v>
      </c>
      <c r="H6409" s="2">
        <v>0</v>
      </c>
      <c r="I6409" s="2">
        <v>0</v>
      </c>
      <c r="J6409">
        <f t="shared" si="400"/>
        <v>0.39235127913038731</v>
      </c>
      <c r="K6409">
        <f t="shared" si="401"/>
        <v>0.23545259752873784</v>
      </c>
      <c r="L6409">
        <f t="shared" si="402"/>
        <v>0</v>
      </c>
      <c r="M6409">
        <f t="shared" si="403"/>
        <v>0</v>
      </c>
    </row>
    <row r="6410" spans="1:13" x14ac:dyDescent="0.25">
      <c r="A6410" t="s">
        <v>12825</v>
      </c>
      <c r="B6410" t="s">
        <v>12826</v>
      </c>
      <c r="C6410">
        <v>5958</v>
      </c>
      <c r="D6410" s="1">
        <v>8.3677506780000002</v>
      </c>
      <c r="E6410" s="1">
        <v>12.06062998</v>
      </c>
      <c r="F6410" s="1">
        <v>7.1959818049999997</v>
      </c>
      <c r="G6410" s="2">
        <v>5.0361572819999996</v>
      </c>
      <c r="H6410" s="2">
        <v>3.6482825480000001</v>
      </c>
      <c r="I6410" s="2">
        <v>6.6967484749999997</v>
      </c>
      <c r="J6410">
        <f t="shared" si="400"/>
        <v>1.4411505903390471</v>
      </c>
      <c r="K6410">
        <f t="shared" si="401"/>
        <v>1.6757899779072736</v>
      </c>
      <c r="L6410">
        <f t="shared" si="402"/>
        <v>0.7242740982174477</v>
      </c>
      <c r="M6410">
        <f t="shared" si="403"/>
        <v>0.54470282985656615</v>
      </c>
    </row>
    <row r="6411" spans="1:13" x14ac:dyDescent="0.25">
      <c r="A6411" t="s">
        <v>12827</v>
      </c>
      <c r="B6411" t="s">
        <v>12828</v>
      </c>
      <c r="C6411">
        <v>7149</v>
      </c>
      <c r="D6411" s="1">
        <v>3.2600711859999998</v>
      </c>
      <c r="E6411" s="1">
        <v>1.588528049</v>
      </c>
      <c r="F6411" s="1">
        <v>1.8266554420000001</v>
      </c>
      <c r="G6411" s="2">
        <v>1.916040476</v>
      </c>
      <c r="H6411" s="2">
        <v>0</v>
      </c>
      <c r="I6411" s="2">
        <v>0</v>
      </c>
      <c r="J6411">
        <f t="shared" si="400"/>
        <v>0.48711848297567345</v>
      </c>
      <c r="K6411">
        <f t="shared" si="401"/>
        <v>0.86916166608607404</v>
      </c>
      <c r="L6411">
        <f t="shared" si="402"/>
        <v>0</v>
      </c>
      <c r="M6411">
        <f t="shared" si="403"/>
        <v>0</v>
      </c>
    </row>
    <row r="6412" spans="1:13" x14ac:dyDescent="0.25">
      <c r="A6412" t="s">
        <v>12829</v>
      </c>
      <c r="B6412" t="s">
        <v>12830</v>
      </c>
      <c r="C6412">
        <v>2236</v>
      </c>
      <c r="D6412" s="1">
        <v>0.72628832899999995</v>
      </c>
      <c r="E6412" s="1">
        <v>0.213749666</v>
      </c>
      <c r="F6412" s="1">
        <v>0</v>
      </c>
      <c r="G6412" s="2">
        <v>1.2806449580000001</v>
      </c>
      <c r="H6412" s="2">
        <v>0</v>
      </c>
      <c r="I6412" s="2">
        <v>1.8165190680000001</v>
      </c>
      <c r="J6412">
        <f t="shared" si="400"/>
        <v>0.29389948590801601</v>
      </c>
      <c r="K6412">
        <f t="shared" si="401"/>
        <v>213.74966599999999</v>
      </c>
      <c r="L6412">
        <f t="shared" si="402"/>
        <v>0</v>
      </c>
      <c r="M6412">
        <f t="shared" si="403"/>
        <v>0</v>
      </c>
    </row>
    <row r="6413" spans="1:13" x14ac:dyDescent="0.25">
      <c r="A6413" t="s">
        <v>12831</v>
      </c>
      <c r="B6413" t="s">
        <v>12832</v>
      </c>
      <c r="C6413">
        <v>1901</v>
      </c>
      <c r="D6413" s="1">
        <v>5.7573021669999997</v>
      </c>
      <c r="E6413" s="1">
        <v>5.1976159119999998</v>
      </c>
      <c r="F6413" s="1">
        <v>1.918951555</v>
      </c>
      <c r="G6413" s="2">
        <v>2.7070549759999998</v>
      </c>
      <c r="H6413" s="2">
        <v>0</v>
      </c>
      <c r="I6413" s="2">
        <v>0</v>
      </c>
      <c r="J6413">
        <f t="shared" si="400"/>
        <v>0.90262993522409918</v>
      </c>
      <c r="K6413">
        <f t="shared" si="401"/>
        <v>2.7071599272722273</v>
      </c>
      <c r="L6413">
        <f t="shared" si="402"/>
        <v>0</v>
      </c>
      <c r="M6413">
        <f t="shared" si="403"/>
        <v>0</v>
      </c>
    </row>
    <row r="6414" spans="1:13" x14ac:dyDescent="0.25">
      <c r="A6414" t="s">
        <v>12833</v>
      </c>
      <c r="B6414" t="s">
        <v>12834</v>
      </c>
      <c r="C6414">
        <v>2689</v>
      </c>
      <c r="D6414" s="1">
        <v>3.903672555</v>
      </c>
      <c r="E6414" s="1">
        <v>6.0111881130000002</v>
      </c>
      <c r="F6414" s="1">
        <v>2.2520251519999999</v>
      </c>
      <c r="G6414" s="2">
        <v>2.4708528049999998</v>
      </c>
      <c r="H6414" s="2">
        <v>2.0456340169999998</v>
      </c>
      <c r="I6414" s="2">
        <v>3.003974184</v>
      </c>
      <c r="J6414">
        <f t="shared" si="400"/>
        <v>1.5394858412141554</v>
      </c>
      <c r="K6414">
        <f t="shared" si="401"/>
        <v>2.6680519334921304</v>
      </c>
      <c r="L6414">
        <f t="shared" si="402"/>
        <v>0.82757112917975717</v>
      </c>
      <c r="M6414">
        <f t="shared" si="403"/>
        <v>0.6807492816051427</v>
      </c>
    </row>
    <row r="6415" spans="1:13" x14ac:dyDescent="0.25">
      <c r="A6415" t="s">
        <v>12835</v>
      </c>
      <c r="B6415" t="s">
        <v>12836</v>
      </c>
      <c r="C6415">
        <v>2179</v>
      </c>
      <c r="D6415" s="1">
        <v>6.6746609780000004</v>
      </c>
      <c r="E6415" s="1">
        <v>8.6659263249999992</v>
      </c>
      <c r="F6415" s="1">
        <v>2.9948934899999999</v>
      </c>
      <c r="G6415" s="2">
        <v>8.8519610140000005</v>
      </c>
      <c r="H6415" s="2">
        <v>8.1614295210000005</v>
      </c>
      <c r="I6415" s="2">
        <v>3.424203855</v>
      </c>
      <c r="J6415">
        <f t="shared" si="400"/>
        <v>1.2981375707303029</v>
      </c>
      <c r="K6415">
        <f t="shared" si="401"/>
        <v>2.8926016074757048</v>
      </c>
      <c r="L6415">
        <f t="shared" si="402"/>
        <v>0.92188698313407036</v>
      </c>
      <c r="M6415">
        <f t="shared" si="403"/>
        <v>2.3827573091996301</v>
      </c>
    </row>
    <row r="6416" spans="1:13" x14ac:dyDescent="0.25">
      <c r="A6416" t="s">
        <v>12837</v>
      </c>
      <c r="B6416" t="s">
        <v>12838</v>
      </c>
      <c r="C6416">
        <v>2132</v>
      </c>
      <c r="D6416" s="1">
        <v>5.9667757979999996</v>
      </c>
      <c r="E6416" s="1">
        <v>4.7906031909999998</v>
      </c>
      <c r="F6416" s="1">
        <v>2.7118905340000001</v>
      </c>
      <c r="G6416" s="2">
        <v>1.275243549</v>
      </c>
      <c r="H6416" s="2">
        <v>0</v>
      </c>
      <c r="I6416" s="2">
        <v>0</v>
      </c>
      <c r="J6416">
        <f t="shared" si="400"/>
        <v>0.80274516891292902</v>
      </c>
      <c r="K6416">
        <f t="shared" si="401"/>
        <v>1.7658667502284113</v>
      </c>
      <c r="L6416">
        <f t="shared" si="402"/>
        <v>0</v>
      </c>
      <c r="M6416">
        <f t="shared" si="403"/>
        <v>0</v>
      </c>
    </row>
    <row r="6417" spans="1:13" x14ac:dyDescent="0.25">
      <c r="A6417" t="s">
        <v>12839</v>
      </c>
      <c r="B6417" t="s">
        <v>12840</v>
      </c>
      <c r="C6417">
        <v>20284</v>
      </c>
      <c r="D6417" s="1">
        <v>0.43904655300000001</v>
      </c>
      <c r="E6417" s="1">
        <v>0.61106297499999995</v>
      </c>
      <c r="F6417" s="1">
        <v>9.9679801999999998E-2</v>
      </c>
      <c r="G6417" s="2">
        <v>0.25802678400000001</v>
      </c>
      <c r="H6417" s="2">
        <v>0</v>
      </c>
      <c r="I6417" s="2">
        <v>0.19962812899999999</v>
      </c>
      <c r="J6417">
        <f t="shared" si="400"/>
        <v>1.3886325681546696</v>
      </c>
      <c r="K6417">
        <f t="shared" si="401"/>
        <v>6.069370051005861</v>
      </c>
      <c r="L6417">
        <f t="shared" si="402"/>
        <v>0</v>
      </c>
      <c r="M6417">
        <f t="shared" si="403"/>
        <v>0</v>
      </c>
    </row>
    <row r="6418" spans="1:13" x14ac:dyDescent="0.25">
      <c r="A6418" t="s">
        <v>12841</v>
      </c>
      <c r="B6418" t="s">
        <v>12842</v>
      </c>
      <c r="C6418">
        <v>8781</v>
      </c>
      <c r="D6418" s="1">
        <v>5.9521889699999999</v>
      </c>
      <c r="E6418" s="1">
        <v>4.8153502890000004</v>
      </c>
      <c r="F6418" s="1">
        <v>2.4989172540000002</v>
      </c>
      <c r="G6418" s="2">
        <v>3.5250765230000001</v>
      </c>
      <c r="H6418" s="2">
        <v>1.238103797</v>
      </c>
      <c r="I6418" s="2">
        <v>0.454493168</v>
      </c>
      <c r="J6418">
        <f t="shared" si="400"/>
        <v>0.80886904703782658</v>
      </c>
      <c r="K6418">
        <f t="shared" si="401"/>
        <v>1.9262038698661665</v>
      </c>
      <c r="L6418">
        <f t="shared" si="402"/>
        <v>0.35112788645511761</v>
      </c>
      <c r="M6418">
        <f t="shared" si="403"/>
        <v>2.7181610702007277</v>
      </c>
    </row>
    <row r="6419" spans="1:13" x14ac:dyDescent="0.25">
      <c r="A6419" t="s">
        <v>12843</v>
      </c>
      <c r="B6419" t="s">
        <v>12844</v>
      </c>
      <c r="C6419">
        <v>1687</v>
      </c>
      <c r="D6419" s="1">
        <v>9.0010903829999993</v>
      </c>
      <c r="E6419" s="1">
        <v>5.935587086</v>
      </c>
      <c r="F6419" s="1">
        <v>6.6004411369999998</v>
      </c>
      <c r="G6419" s="2">
        <v>6.4895743469999996</v>
      </c>
      <c r="H6419" s="2">
        <v>1.6351589150000001</v>
      </c>
      <c r="I6419" s="2">
        <v>14.40735035</v>
      </c>
      <c r="J6419">
        <f t="shared" si="400"/>
        <v>0.65935653092409086</v>
      </c>
      <c r="K6419">
        <f t="shared" si="401"/>
        <v>0.89913504685090706</v>
      </c>
      <c r="L6419">
        <f t="shared" si="402"/>
        <v>0.25192823124440211</v>
      </c>
      <c r="M6419">
        <f t="shared" si="403"/>
        <v>0.11348689303630101</v>
      </c>
    </row>
    <row r="6420" spans="1:13" x14ac:dyDescent="0.25">
      <c r="A6420" t="s">
        <v>12845</v>
      </c>
      <c r="B6420" t="s">
        <v>12846</v>
      </c>
      <c r="C6420">
        <v>4044</v>
      </c>
      <c r="D6420" s="1">
        <v>1.3491119490000001</v>
      </c>
      <c r="E6420" s="1">
        <v>0.68077183500000005</v>
      </c>
      <c r="F6420" s="1">
        <v>0.48178570900000001</v>
      </c>
      <c r="G6420" s="2">
        <v>1.132690137</v>
      </c>
      <c r="H6420" s="2">
        <v>0</v>
      </c>
      <c r="I6420" s="2">
        <v>0</v>
      </c>
      <c r="J6420">
        <f t="shared" si="400"/>
        <v>0.50423361966704594</v>
      </c>
      <c r="K6420">
        <f t="shared" si="401"/>
        <v>1.410091107315689</v>
      </c>
      <c r="L6420">
        <f t="shared" si="402"/>
        <v>0</v>
      </c>
      <c r="M6420">
        <f t="shared" si="403"/>
        <v>0</v>
      </c>
    </row>
    <row r="6421" spans="1:13" x14ac:dyDescent="0.25">
      <c r="A6421" t="s">
        <v>12847</v>
      </c>
      <c r="B6421" t="s">
        <v>12848</v>
      </c>
      <c r="C6421">
        <v>3859</v>
      </c>
      <c r="D6421" s="1">
        <v>5.382539425</v>
      </c>
      <c r="E6421" s="1">
        <v>3.1690790099999999</v>
      </c>
      <c r="F6421" s="1">
        <v>0.77609493900000004</v>
      </c>
      <c r="G6421" s="2">
        <v>1.703414727</v>
      </c>
      <c r="H6421" s="2">
        <v>1.4102954240000001</v>
      </c>
      <c r="I6421" s="2">
        <v>1.035449786</v>
      </c>
      <c r="J6421">
        <f t="shared" si="400"/>
        <v>0.58866087156034896</v>
      </c>
      <c r="K6421">
        <f t="shared" si="401"/>
        <v>4.0781104739635934</v>
      </c>
      <c r="L6421">
        <f t="shared" si="402"/>
        <v>0.8274367744300769</v>
      </c>
      <c r="M6421">
        <f t="shared" si="403"/>
        <v>1.3606982634853861</v>
      </c>
    </row>
    <row r="6422" spans="1:13" x14ac:dyDescent="0.25">
      <c r="A6422" t="s">
        <v>12849</v>
      </c>
      <c r="B6422" t="s">
        <v>12850</v>
      </c>
      <c r="C6422">
        <v>1276</v>
      </c>
      <c r="D6422" s="1">
        <v>8.0687207099999991</v>
      </c>
      <c r="E6422" s="1">
        <v>10.205141469999999</v>
      </c>
      <c r="F6422" s="1">
        <v>5.9765194140000002</v>
      </c>
      <c r="G6422" s="2">
        <v>2.81026569</v>
      </c>
      <c r="H6422" s="2">
        <v>0</v>
      </c>
      <c r="I6422" s="2">
        <v>5.9790839670000002</v>
      </c>
      <c r="J6422">
        <f t="shared" si="400"/>
        <v>1.2646213960482904</v>
      </c>
      <c r="K6422">
        <f t="shared" si="401"/>
        <v>1.7072535885200888</v>
      </c>
      <c r="L6422">
        <f t="shared" si="402"/>
        <v>0</v>
      </c>
      <c r="M6422">
        <f t="shared" si="403"/>
        <v>0</v>
      </c>
    </row>
    <row r="6423" spans="1:13" x14ac:dyDescent="0.25">
      <c r="A6423" t="s">
        <v>12851</v>
      </c>
      <c r="B6423" t="s">
        <v>12852</v>
      </c>
      <c r="C6423">
        <v>2285</v>
      </c>
      <c r="D6423" s="1">
        <v>3.926400868</v>
      </c>
      <c r="E6423" s="1">
        <v>2.1106646360000001</v>
      </c>
      <c r="F6423" s="1">
        <v>1.707016606</v>
      </c>
      <c r="G6423" s="2">
        <v>2.4080796699999998</v>
      </c>
      <c r="H6423" s="2">
        <v>0</v>
      </c>
      <c r="I6423" s="2">
        <v>1.7077757280000001</v>
      </c>
      <c r="J6423">
        <f t="shared" si="400"/>
        <v>0.53742021936121853</v>
      </c>
      <c r="K6423">
        <f t="shared" si="401"/>
        <v>1.2357401143440641</v>
      </c>
      <c r="L6423">
        <f t="shared" si="402"/>
        <v>0</v>
      </c>
      <c r="M6423">
        <f t="shared" si="403"/>
        <v>0</v>
      </c>
    </row>
    <row r="6424" spans="1:13" x14ac:dyDescent="0.25">
      <c r="A6424" t="s">
        <v>12853</v>
      </c>
      <c r="B6424" t="s">
        <v>12854</v>
      </c>
      <c r="C6424">
        <v>10526</v>
      </c>
      <c r="D6424" s="1">
        <v>3.297725555</v>
      </c>
      <c r="E6424" s="1">
        <v>7.6761330259999996</v>
      </c>
      <c r="F6424" s="1">
        <v>3.067461309</v>
      </c>
      <c r="G6424" s="2">
        <v>1.5775034960000001</v>
      </c>
      <c r="H6424" s="2">
        <v>5.2245321430000002</v>
      </c>
      <c r="I6424" s="2">
        <v>2.685219837</v>
      </c>
      <c r="J6424">
        <f t="shared" si="400"/>
        <v>2.3269995936354881</v>
      </c>
      <c r="K6424">
        <f t="shared" si="401"/>
        <v>2.5016228829366023</v>
      </c>
      <c r="L6424">
        <f t="shared" si="402"/>
        <v>3.3098008057880159</v>
      </c>
      <c r="M6424">
        <f t="shared" si="403"/>
        <v>1.9449384116062578</v>
      </c>
    </row>
    <row r="6425" spans="1:13" x14ac:dyDescent="0.25">
      <c r="A6425" t="s">
        <v>12855</v>
      </c>
      <c r="B6425" t="s">
        <v>12856</v>
      </c>
      <c r="C6425">
        <v>12865</v>
      </c>
      <c r="D6425" s="1">
        <v>5.3910201390000001</v>
      </c>
      <c r="E6425" s="1">
        <v>11.73701408</v>
      </c>
      <c r="F6425" s="1">
        <v>4.4663242690000002</v>
      </c>
      <c r="G6425" s="2">
        <v>4.4582064829999997</v>
      </c>
      <c r="H6425" s="2">
        <v>10.462862299999999</v>
      </c>
      <c r="I6425" s="2">
        <v>2.1948711319999998</v>
      </c>
      <c r="J6425">
        <f t="shared" si="400"/>
        <v>2.1767378046508439</v>
      </c>
      <c r="K6425">
        <f t="shared" si="401"/>
        <v>2.6273029162996715</v>
      </c>
      <c r="L6425">
        <f t="shared" si="402"/>
        <v>2.346350710577759</v>
      </c>
      <c r="M6425">
        <f t="shared" si="403"/>
        <v>4.7647888564710188</v>
      </c>
    </row>
    <row r="6426" spans="1:13" x14ac:dyDescent="0.25">
      <c r="A6426" t="s">
        <v>12857</v>
      </c>
      <c r="B6426" t="s">
        <v>12858</v>
      </c>
      <c r="C6426">
        <v>7530</v>
      </c>
      <c r="D6426" s="1">
        <v>2.7323163670000001</v>
      </c>
      <c r="E6426" s="1">
        <v>11.68108382</v>
      </c>
      <c r="F6426" s="1">
        <v>2.9698581700000002</v>
      </c>
      <c r="G6426" s="2">
        <v>3.8403290490000002</v>
      </c>
      <c r="H6426" s="2">
        <v>8.9025528719999993</v>
      </c>
      <c r="I6426" s="2">
        <v>2.9710950710000001</v>
      </c>
      <c r="J6426">
        <f t="shared" si="400"/>
        <v>4.2735937782499658</v>
      </c>
      <c r="K6426">
        <f t="shared" si="401"/>
        <v>3.931888751188684</v>
      </c>
      <c r="L6426">
        <f t="shared" si="402"/>
        <v>2.3175710173325479</v>
      </c>
      <c r="M6426">
        <f t="shared" si="403"/>
        <v>2.995379575460424</v>
      </c>
    </row>
    <row r="6427" spans="1:13" x14ac:dyDescent="0.25">
      <c r="A6427" t="s">
        <v>12859</v>
      </c>
      <c r="B6427" t="s">
        <v>12860</v>
      </c>
      <c r="C6427">
        <v>6566</v>
      </c>
      <c r="D6427" s="1">
        <v>8.2022071449999991</v>
      </c>
      <c r="E6427" s="1">
        <v>35.729462220000002</v>
      </c>
      <c r="F6427" s="1">
        <v>9.5585315519999998</v>
      </c>
      <c r="G6427" s="2">
        <v>7.1768671900000003</v>
      </c>
      <c r="H6427" s="2">
        <v>26.888355870000002</v>
      </c>
      <c r="I6427" s="2">
        <v>6.1694367249999997</v>
      </c>
      <c r="J6427">
        <f t="shared" si="400"/>
        <v>4.3555479690376648</v>
      </c>
      <c r="K6427">
        <f t="shared" si="401"/>
        <v>3.7375745898892769</v>
      </c>
      <c r="L6427">
        <f t="shared" si="402"/>
        <v>3.746009108034221</v>
      </c>
      <c r="M6427">
        <f t="shared" si="403"/>
        <v>4.3576098529719554</v>
      </c>
    </row>
    <row r="6428" spans="1:13" x14ac:dyDescent="0.25">
      <c r="A6428" t="s">
        <v>12861</v>
      </c>
      <c r="B6428" t="s">
        <v>12862</v>
      </c>
      <c r="C6428">
        <v>18069</v>
      </c>
      <c r="D6428" s="1">
        <v>3.9850874080000001</v>
      </c>
      <c r="E6428" s="1">
        <v>6.8350942659999996</v>
      </c>
      <c r="F6428" s="1">
        <v>2.1657282869999999</v>
      </c>
      <c r="G6428" s="2">
        <v>2.0367692740000001</v>
      </c>
      <c r="H6428" s="2">
        <v>4.1313389730000001</v>
      </c>
      <c r="I6428" s="2">
        <v>0</v>
      </c>
      <c r="J6428">
        <f t="shared" si="400"/>
        <v>1.7147376779249994</v>
      </c>
      <c r="K6428">
        <f t="shared" si="401"/>
        <v>3.1545691755673286</v>
      </c>
      <c r="L6428">
        <f t="shared" si="402"/>
        <v>2.027383092733785</v>
      </c>
      <c r="M6428">
        <f t="shared" si="403"/>
        <v>4131.3389729999999</v>
      </c>
    </row>
    <row r="6429" spans="1:13" x14ac:dyDescent="0.25">
      <c r="A6429" t="s">
        <v>12863</v>
      </c>
      <c r="B6429" t="s">
        <v>12864</v>
      </c>
      <c r="C6429">
        <v>1516</v>
      </c>
      <c r="D6429" s="1">
        <v>0</v>
      </c>
      <c r="E6429" s="1">
        <v>1.1766202960000001</v>
      </c>
      <c r="F6429" s="1">
        <v>0.62438320300000005</v>
      </c>
      <c r="G6429" s="2">
        <v>0.29357389699999997</v>
      </c>
      <c r="H6429" s="2">
        <v>0</v>
      </c>
      <c r="I6429" s="2">
        <v>0</v>
      </c>
      <c r="J6429">
        <f t="shared" si="400"/>
        <v>1176.6202960000001</v>
      </c>
      <c r="K6429">
        <f t="shared" si="401"/>
        <v>1.8814389167404613</v>
      </c>
      <c r="L6429">
        <f t="shared" si="402"/>
        <v>0</v>
      </c>
      <c r="M6429">
        <f t="shared" si="403"/>
        <v>0</v>
      </c>
    </row>
    <row r="6430" spans="1:13" x14ac:dyDescent="0.25">
      <c r="A6430" t="s">
        <v>12865</v>
      </c>
      <c r="B6430" t="s">
        <v>12866</v>
      </c>
      <c r="C6430">
        <v>1896</v>
      </c>
      <c r="D6430" s="1">
        <v>0.59839916500000001</v>
      </c>
      <c r="E6430" s="1">
        <v>0.70461244700000003</v>
      </c>
      <c r="F6430" s="1">
        <v>0.99725949899999999</v>
      </c>
      <c r="G6430" s="2">
        <v>0.46890072399999999</v>
      </c>
      <c r="H6430" s="2">
        <v>0</v>
      </c>
      <c r="I6430" s="2">
        <v>0</v>
      </c>
      <c r="J6430">
        <f t="shared" si="400"/>
        <v>1.1755312455265099</v>
      </c>
      <c r="K6430">
        <f t="shared" si="401"/>
        <v>0.70584096390351503</v>
      </c>
      <c r="L6430">
        <f t="shared" si="402"/>
        <v>0</v>
      </c>
      <c r="M6430">
        <f t="shared" si="403"/>
        <v>0</v>
      </c>
    </row>
    <row r="6431" spans="1:13" x14ac:dyDescent="0.25">
      <c r="A6431" t="s">
        <v>12867</v>
      </c>
      <c r="B6431" t="s">
        <v>12868</v>
      </c>
      <c r="C6431">
        <v>10226</v>
      </c>
      <c r="D6431" s="1">
        <v>0.42454453199999997</v>
      </c>
      <c r="E6431" s="1">
        <v>0.84983168499999995</v>
      </c>
      <c r="F6431" s="1">
        <v>0.318306219</v>
      </c>
      <c r="G6431" s="2">
        <v>0.34926680700000001</v>
      </c>
      <c r="H6431" s="2">
        <v>0.86763662799999997</v>
      </c>
      <c r="I6431" s="2">
        <v>0.424659699</v>
      </c>
      <c r="J6431">
        <f t="shared" si="400"/>
        <v>1.9970452469590185</v>
      </c>
      <c r="K6431">
        <f t="shared" si="401"/>
        <v>2.6614943099495343</v>
      </c>
      <c r="L6431">
        <f t="shared" si="402"/>
        <v>2.477073506996625</v>
      </c>
      <c r="M6431">
        <f t="shared" si="403"/>
        <v>2.0383339790878345</v>
      </c>
    </row>
    <row r="6432" spans="1:13" x14ac:dyDescent="0.25">
      <c r="A6432" t="s">
        <v>12869</v>
      </c>
      <c r="B6432" t="s">
        <v>12870</v>
      </c>
      <c r="C6432">
        <v>4272</v>
      </c>
      <c r="D6432" s="1">
        <v>1.3337618570000001</v>
      </c>
      <c r="E6432" s="1">
        <v>2.1987751850000001</v>
      </c>
      <c r="F6432" s="1">
        <v>0.22220289200000001</v>
      </c>
      <c r="G6432" s="2">
        <v>1.0451727070000001</v>
      </c>
      <c r="H6432" s="2">
        <v>2.4229686890000002</v>
      </c>
      <c r="I6432" s="2">
        <v>1.779002269</v>
      </c>
      <c r="J6432">
        <f t="shared" si="400"/>
        <v>1.6473164658315527</v>
      </c>
      <c r="K6432">
        <f t="shared" si="401"/>
        <v>9.8510156624673133</v>
      </c>
      <c r="L6432">
        <f t="shared" si="402"/>
        <v>2.316031256395604</v>
      </c>
      <c r="M6432">
        <f t="shared" si="403"/>
        <v>1.3612166294379033</v>
      </c>
    </row>
    <row r="6433" spans="1:13" x14ac:dyDescent="0.25">
      <c r="A6433" t="s">
        <v>12871</v>
      </c>
      <c r="B6433" t="s">
        <v>12872</v>
      </c>
      <c r="C6433">
        <v>4197</v>
      </c>
      <c r="D6433" s="1">
        <v>1.86168629</v>
      </c>
      <c r="E6433" s="1">
        <v>4.0191826419999996</v>
      </c>
      <c r="F6433" s="1">
        <v>1.5513822859999999</v>
      </c>
      <c r="G6433" s="2">
        <v>1.58056916</v>
      </c>
      <c r="H6433" s="2">
        <v>2.818448692</v>
      </c>
      <c r="I6433" s="2">
        <v>2.06937675</v>
      </c>
      <c r="J6433">
        <f t="shared" si="400"/>
        <v>2.1577345920122708</v>
      </c>
      <c r="K6433">
        <f t="shared" si="401"/>
        <v>2.5890418089967824</v>
      </c>
      <c r="L6433">
        <f t="shared" si="402"/>
        <v>1.7820584538965087</v>
      </c>
      <c r="M6433">
        <f t="shared" si="403"/>
        <v>1.3613216493085136</v>
      </c>
    </row>
    <row r="6434" spans="1:13" x14ac:dyDescent="0.25">
      <c r="A6434" t="s">
        <v>12873</v>
      </c>
      <c r="B6434" t="s">
        <v>12874</v>
      </c>
      <c r="C6434">
        <v>3637</v>
      </c>
      <c r="D6434" s="1">
        <v>4.147493077</v>
      </c>
      <c r="E6434" s="1">
        <v>5.3980402170000001</v>
      </c>
      <c r="F6434" s="1">
        <v>4.3656061360000002</v>
      </c>
      <c r="G6434" s="2">
        <v>2.4377144290000001</v>
      </c>
      <c r="H6434" s="2">
        <v>5.2047486919999999</v>
      </c>
      <c r="I6434" s="2">
        <v>0</v>
      </c>
      <c r="J6434">
        <f t="shared" si="400"/>
        <v>1.3012050681554024</v>
      </c>
      <c r="K6434">
        <f t="shared" si="401"/>
        <v>1.2362095524248125</v>
      </c>
      <c r="L6434">
        <f t="shared" si="402"/>
        <v>2.1342181889390872</v>
      </c>
      <c r="M6434">
        <f t="shared" si="403"/>
        <v>5204.7486920000001</v>
      </c>
    </row>
    <row r="6435" spans="1:13" x14ac:dyDescent="0.25">
      <c r="A6435" t="s">
        <v>12875</v>
      </c>
      <c r="B6435" t="s">
        <v>12876</v>
      </c>
      <c r="C6435">
        <v>962</v>
      </c>
      <c r="D6435" s="1">
        <v>0</v>
      </c>
      <c r="E6435" s="1">
        <v>0.92226000699999999</v>
      </c>
      <c r="F6435" s="1">
        <v>0</v>
      </c>
      <c r="G6435" s="2">
        <v>3.2223786240000001</v>
      </c>
      <c r="H6435" s="2">
        <v>0</v>
      </c>
      <c r="I6435" s="2">
        <v>0</v>
      </c>
      <c r="J6435">
        <f t="shared" si="400"/>
        <v>922.26000699999997</v>
      </c>
      <c r="K6435">
        <f t="shared" si="401"/>
        <v>922.26000699999997</v>
      </c>
      <c r="L6435">
        <f t="shared" si="402"/>
        <v>0</v>
      </c>
      <c r="M6435">
        <f t="shared" si="403"/>
        <v>0</v>
      </c>
    </row>
    <row r="6436" spans="1:13" x14ac:dyDescent="0.25">
      <c r="A6436" t="s">
        <v>12877</v>
      </c>
      <c r="B6436" t="s">
        <v>12878</v>
      </c>
      <c r="C6436">
        <v>5339</v>
      </c>
      <c r="D6436" s="1">
        <v>4.0665870670000004</v>
      </c>
      <c r="E6436" s="1">
        <v>1.6848876310000001</v>
      </c>
      <c r="F6436" s="1">
        <v>3.0121990109999999</v>
      </c>
      <c r="G6436" s="2">
        <v>1.947500035</v>
      </c>
      <c r="H6436" s="2">
        <v>0</v>
      </c>
      <c r="I6436" s="2">
        <v>0.75331238899999997</v>
      </c>
      <c r="J6436">
        <f t="shared" si="400"/>
        <v>0.41422288035807636</v>
      </c>
      <c r="K6436">
        <f t="shared" si="401"/>
        <v>0.55916905084899493</v>
      </c>
      <c r="L6436">
        <f t="shared" si="402"/>
        <v>0</v>
      </c>
      <c r="M6436">
        <f t="shared" si="403"/>
        <v>0</v>
      </c>
    </row>
    <row r="6437" spans="1:13" x14ac:dyDescent="0.25">
      <c r="A6437" t="s">
        <v>12879</v>
      </c>
      <c r="B6437" t="s">
        <v>12880</v>
      </c>
      <c r="C6437">
        <v>2507</v>
      </c>
      <c r="D6437" s="1">
        <v>2.3809603949999998</v>
      </c>
      <c r="E6437" s="1">
        <v>2.2430117570000001</v>
      </c>
      <c r="F6437" s="1">
        <v>0.79363119999999998</v>
      </c>
      <c r="G6437" s="2">
        <v>0.93291098400000005</v>
      </c>
      <c r="H6437" s="2">
        <v>1.081348301</v>
      </c>
      <c r="I6437" s="2">
        <v>1.5878881</v>
      </c>
      <c r="J6437">
        <f t="shared" si="400"/>
        <v>0.94166626855271474</v>
      </c>
      <c r="K6437">
        <f t="shared" si="401"/>
        <v>2.8227078888923569</v>
      </c>
      <c r="L6437">
        <f t="shared" si="402"/>
        <v>1.1578708458578317</v>
      </c>
      <c r="M6437">
        <f t="shared" si="403"/>
        <v>0.68056919867421761</v>
      </c>
    </row>
    <row r="6438" spans="1:13" x14ac:dyDescent="0.25">
      <c r="A6438" t="s">
        <v>12881</v>
      </c>
      <c r="B6438" t="s">
        <v>12882</v>
      </c>
      <c r="C6438">
        <v>5546</v>
      </c>
      <c r="D6438" s="1">
        <v>4.4274414389999999</v>
      </c>
      <c r="E6438" s="1">
        <v>2.82397936</v>
      </c>
      <c r="F6438" s="1">
        <v>2.7670374619999998</v>
      </c>
      <c r="G6438" s="2">
        <v>3.0359570100000002</v>
      </c>
      <c r="H6438" s="2">
        <v>2.5135063290000002</v>
      </c>
      <c r="I6438" s="2">
        <v>1.8454526870000001</v>
      </c>
      <c r="J6438">
        <f t="shared" si="400"/>
        <v>0.63769147653845715</v>
      </c>
      <c r="K6438">
        <f t="shared" si="401"/>
        <v>1.0202099497452539</v>
      </c>
      <c r="L6438">
        <f t="shared" si="402"/>
        <v>0.82763974620766856</v>
      </c>
      <c r="M6438">
        <f t="shared" si="403"/>
        <v>1.3612622444628066</v>
      </c>
    </row>
    <row r="6439" spans="1:13" x14ac:dyDescent="0.25">
      <c r="A6439" t="s">
        <v>12883</v>
      </c>
      <c r="B6439" t="s">
        <v>12884</v>
      </c>
      <c r="C6439">
        <v>5558</v>
      </c>
      <c r="D6439" s="1">
        <v>7.2849331000000003E-2</v>
      </c>
      <c r="E6439" s="1">
        <v>0</v>
      </c>
      <c r="F6439" s="1">
        <v>0</v>
      </c>
      <c r="G6439" s="2">
        <v>0.171531243</v>
      </c>
      <c r="H6439" s="2">
        <v>0</v>
      </c>
      <c r="I6439" s="2">
        <v>0</v>
      </c>
      <c r="J6439">
        <f t="shared" si="400"/>
        <v>0</v>
      </c>
      <c r="K6439">
        <f t="shared" si="401"/>
        <v>0</v>
      </c>
      <c r="L6439">
        <f t="shared" si="402"/>
        <v>0</v>
      </c>
      <c r="M6439">
        <f t="shared" si="403"/>
        <v>0</v>
      </c>
    </row>
    <row r="6440" spans="1:13" x14ac:dyDescent="0.25">
      <c r="A6440" t="s">
        <v>12885</v>
      </c>
      <c r="B6440" t="s">
        <v>12886</v>
      </c>
      <c r="C6440">
        <v>5143</v>
      </c>
      <c r="D6440" s="1">
        <v>3.9529455019999999</v>
      </c>
      <c r="E6440" s="1">
        <v>6.2548518529999999</v>
      </c>
      <c r="F6440" s="1">
        <v>3.0881125639999998</v>
      </c>
      <c r="G6440" s="2">
        <v>3.4850039050000001</v>
      </c>
      <c r="H6440" s="2">
        <v>15.14775987</v>
      </c>
      <c r="I6440" s="2">
        <v>7.414620641</v>
      </c>
      <c r="J6440">
        <f t="shared" si="400"/>
        <v>1.5819266729488677</v>
      </c>
      <c r="K6440">
        <f t="shared" si="401"/>
        <v>2.0248054168996608</v>
      </c>
      <c r="L6440">
        <f t="shared" si="402"/>
        <v>4.3453077744042288</v>
      </c>
      <c r="M6440">
        <f t="shared" si="403"/>
        <v>2.0426826833953733</v>
      </c>
    </row>
    <row r="6441" spans="1:13" x14ac:dyDescent="0.25">
      <c r="A6441" t="s">
        <v>12887</v>
      </c>
      <c r="B6441" t="s">
        <v>12888</v>
      </c>
      <c r="C6441">
        <v>2601</v>
      </c>
      <c r="D6441" s="1">
        <v>4.9749563209999996</v>
      </c>
      <c r="E6441" s="1">
        <v>7.2783664730000002</v>
      </c>
      <c r="F6441" s="1">
        <v>4.5225095270000004</v>
      </c>
      <c r="G6441" s="2">
        <v>3.1898241839999999</v>
      </c>
      <c r="H6441" s="2">
        <v>0</v>
      </c>
      <c r="I6441" s="2">
        <v>7.5406687769999996</v>
      </c>
      <c r="J6441">
        <f t="shared" si="400"/>
        <v>1.4627070664352804</v>
      </c>
      <c r="K6441">
        <f t="shared" si="401"/>
        <v>1.6090087640043118</v>
      </c>
      <c r="L6441">
        <f t="shared" si="402"/>
        <v>0</v>
      </c>
      <c r="M6441">
        <f t="shared" si="403"/>
        <v>0</v>
      </c>
    </row>
    <row r="6442" spans="1:13" x14ac:dyDescent="0.25">
      <c r="A6442" t="s">
        <v>12889</v>
      </c>
      <c r="B6442" t="s">
        <v>12890</v>
      </c>
      <c r="C6442">
        <v>1194</v>
      </c>
      <c r="D6442" s="1">
        <v>6.7827900779999997</v>
      </c>
      <c r="E6442" s="1">
        <v>3.9935290559999999</v>
      </c>
      <c r="F6442" s="1">
        <v>1.6955949619999999</v>
      </c>
      <c r="G6442" s="2">
        <v>3.5878496590000002</v>
      </c>
      <c r="H6442" s="2">
        <v>2.3103164280000001</v>
      </c>
      <c r="I6442" s="2">
        <v>3.3926399059999999</v>
      </c>
      <c r="J6442">
        <f t="shared" si="400"/>
        <v>0.58868700388461515</v>
      </c>
      <c r="K6442">
        <f t="shared" si="401"/>
        <v>2.3538494133522012</v>
      </c>
      <c r="L6442">
        <f t="shared" si="402"/>
        <v>0.64374845633510003</v>
      </c>
      <c r="M6442">
        <f t="shared" si="403"/>
        <v>0.68077830647716353</v>
      </c>
    </row>
    <row r="6443" spans="1:13" x14ac:dyDescent="0.25">
      <c r="A6443" t="s">
        <v>12891</v>
      </c>
      <c r="B6443" t="s">
        <v>12892</v>
      </c>
      <c r="C6443">
        <v>6477</v>
      </c>
      <c r="D6443" s="1">
        <v>8.4570525940000003</v>
      </c>
      <c r="E6443" s="1">
        <v>20.511900149999999</v>
      </c>
      <c r="F6443" s="1">
        <v>10.570904540000001</v>
      </c>
      <c r="G6443" s="2">
        <v>9.4219556830000002</v>
      </c>
      <c r="H6443" s="2">
        <v>19.777843409999999</v>
      </c>
      <c r="I6443" s="2">
        <v>8.2078032800000003</v>
      </c>
      <c r="J6443">
        <f t="shared" si="400"/>
        <v>2.4251327267166434</v>
      </c>
      <c r="K6443">
        <f t="shared" si="401"/>
        <v>1.9402275221452197</v>
      </c>
      <c r="L6443">
        <f t="shared" si="402"/>
        <v>2.0989001832706591</v>
      </c>
      <c r="M6443">
        <f t="shared" si="403"/>
        <v>2.4093455203375274</v>
      </c>
    </row>
    <row r="6444" spans="1:13" x14ac:dyDescent="0.25">
      <c r="A6444" t="s">
        <v>12893</v>
      </c>
      <c r="B6444" t="s">
        <v>12894</v>
      </c>
      <c r="C6444">
        <v>3355</v>
      </c>
      <c r="D6444" s="1">
        <v>4.5235279259999999</v>
      </c>
      <c r="E6444" s="1">
        <v>1.6741004340000001</v>
      </c>
      <c r="F6444" s="1">
        <v>1.9385644790000001</v>
      </c>
      <c r="G6444" s="2">
        <v>5.317541512</v>
      </c>
      <c r="H6444" s="2">
        <v>0</v>
      </c>
      <c r="I6444" s="2">
        <v>2.5858903070000001</v>
      </c>
      <c r="J6444">
        <f t="shared" si="400"/>
        <v>0.37000554784508144</v>
      </c>
      <c r="K6444">
        <f t="shared" si="401"/>
        <v>0.8631321372018177</v>
      </c>
      <c r="L6444">
        <f t="shared" si="402"/>
        <v>0</v>
      </c>
      <c r="M6444">
        <f t="shared" si="403"/>
        <v>0</v>
      </c>
    </row>
    <row r="6445" spans="1:13" x14ac:dyDescent="0.25">
      <c r="A6445" t="s">
        <v>12895</v>
      </c>
      <c r="B6445" t="s">
        <v>12896</v>
      </c>
      <c r="C6445">
        <v>1156</v>
      </c>
      <c r="D6445" s="1">
        <v>4.1998190810000002</v>
      </c>
      <c r="E6445" s="1">
        <v>3.2969843449999998</v>
      </c>
      <c r="F6445" s="1">
        <v>0.874851779</v>
      </c>
      <c r="G6445" s="2">
        <v>3.291210097</v>
      </c>
      <c r="H6445" s="2">
        <v>0</v>
      </c>
      <c r="I6445" s="2">
        <v>52.517703040000001</v>
      </c>
      <c r="J6445">
        <f t="shared" si="400"/>
        <v>0.7848432130562395</v>
      </c>
      <c r="K6445">
        <f t="shared" si="401"/>
        <v>3.7643176894203694</v>
      </c>
      <c r="L6445">
        <f t="shared" si="402"/>
        <v>0</v>
      </c>
      <c r="M6445">
        <f t="shared" si="403"/>
        <v>0</v>
      </c>
    </row>
    <row r="6446" spans="1:13" x14ac:dyDescent="0.25">
      <c r="A6446" t="s">
        <v>12897</v>
      </c>
      <c r="B6446" t="s">
        <v>12898</v>
      </c>
      <c r="C6446">
        <v>3481</v>
      </c>
      <c r="D6446" s="1">
        <v>5.6022747190000004</v>
      </c>
      <c r="E6446" s="1">
        <v>2.2429211090000001</v>
      </c>
      <c r="F6446" s="1">
        <v>1.6805968440000001</v>
      </c>
      <c r="G6446" s="2">
        <v>3.1609923370000002</v>
      </c>
      <c r="H6446" s="2">
        <v>0.76330097699999999</v>
      </c>
      <c r="I6446" s="2">
        <v>2.2417325199999998</v>
      </c>
      <c r="J6446">
        <f t="shared" si="400"/>
        <v>0.40028754995619548</v>
      </c>
      <c r="K6446">
        <f t="shared" si="401"/>
        <v>1.3338043045233023</v>
      </c>
      <c r="L6446">
        <f t="shared" si="402"/>
        <v>0.24139874346570878</v>
      </c>
      <c r="M6446">
        <f t="shared" si="403"/>
        <v>0.34034418736657912</v>
      </c>
    </row>
    <row r="6447" spans="1:13" x14ac:dyDescent="0.25">
      <c r="A6447" t="s">
        <v>12899</v>
      </c>
      <c r="B6447" t="s">
        <v>12900</v>
      </c>
      <c r="C6447">
        <v>603</v>
      </c>
      <c r="D6447" s="1">
        <v>2.6816016989999998</v>
      </c>
      <c r="E6447" s="1">
        <v>2.3682882790000002</v>
      </c>
      <c r="F6447" s="1">
        <v>3.3518487069999998</v>
      </c>
      <c r="G6447" s="2">
        <v>2.3642114670000001</v>
      </c>
      <c r="H6447" s="2">
        <v>0</v>
      </c>
      <c r="I6447" s="2">
        <v>0</v>
      </c>
      <c r="J6447">
        <f t="shared" si="400"/>
        <v>0.88283261726212769</v>
      </c>
      <c r="K6447">
        <f t="shared" si="401"/>
        <v>0.70635107216604875</v>
      </c>
      <c r="L6447">
        <f t="shared" si="402"/>
        <v>0</v>
      </c>
      <c r="M6447">
        <f t="shared" si="403"/>
        <v>0</v>
      </c>
    </row>
    <row r="6448" spans="1:13" x14ac:dyDescent="0.25">
      <c r="A6448" t="s">
        <v>12901</v>
      </c>
      <c r="B6448" t="s">
        <v>12902</v>
      </c>
      <c r="C6448">
        <v>1110</v>
      </c>
      <c r="D6448" s="1">
        <v>13.20040062</v>
      </c>
      <c r="E6448" s="1">
        <v>5.0413375309999999</v>
      </c>
      <c r="F6448" s="1">
        <v>7.1350663699999997</v>
      </c>
      <c r="G6448" s="2">
        <v>6.2906710979999998</v>
      </c>
      <c r="H6448" s="2">
        <v>9.7218649559999992</v>
      </c>
      <c r="I6448" s="2">
        <v>0</v>
      </c>
      <c r="J6448">
        <f t="shared" si="400"/>
        <v>0.38187898967041578</v>
      </c>
      <c r="K6448">
        <f t="shared" si="401"/>
        <v>0.70645889060025657</v>
      </c>
      <c r="L6448">
        <f t="shared" si="402"/>
        <v>1.545195990790172</v>
      </c>
      <c r="M6448">
        <f t="shared" si="403"/>
        <v>9721.8649559999994</v>
      </c>
    </row>
    <row r="6449" spans="1:13" x14ac:dyDescent="0.25">
      <c r="A6449" t="s">
        <v>12903</v>
      </c>
      <c r="B6449" t="s">
        <v>12904</v>
      </c>
      <c r="C6449">
        <v>5962</v>
      </c>
      <c r="D6449" s="1">
        <v>5.365577998</v>
      </c>
      <c r="E6449" s="1">
        <v>4.3987288040000001</v>
      </c>
      <c r="F6449" s="1">
        <v>2.0374366899999998</v>
      </c>
      <c r="G6449" s="2">
        <v>3.512813864</v>
      </c>
      <c r="H6449" s="2">
        <v>1.388054793</v>
      </c>
      <c r="I6449" s="2">
        <v>0</v>
      </c>
      <c r="J6449">
        <f t="shared" si="400"/>
        <v>0.81965244996705622</v>
      </c>
      <c r="K6449">
        <f t="shared" si="401"/>
        <v>2.1578932647645783</v>
      </c>
      <c r="L6449">
        <f t="shared" si="402"/>
        <v>0.39502798005921924</v>
      </c>
      <c r="M6449">
        <f t="shared" si="403"/>
        <v>1388.054793</v>
      </c>
    </row>
    <row r="6450" spans="1:13" x14ac:dyDescent="0.25">
      <c r="A6450" t="s">
        <v>12905</v>
      </c>
      <c r="B6450" t="s">
        <v>12906</v>
      </c>
      <c r="C6450">
        <v>2823</v>
      </c>
      <c r="D6450" s="1">
        <v>3.2666861429999998</v>
      </c>
      <c r="E6450" s="1">
        <v>5.3519000219999997</v>
      </c>
      <c r="F6450" s="1">
        <v>4.9708378949999998</v>
      </c>
      <c r="G6450" s="2">
        <v>5.3426507660000002</v>
      </c>
      <c r="H6450" s="2">
        <v>5.8054977479999996</v>
      </c>
      <c r="I6450" s="2">
        <v>7.104241816</v>
      </c>
      <c r="J6450">
        <f t="shared" si="400"/>
        <v>1.6378256012942918</v>
      </c>
      <c r="K6450">
        <f t="shared" si="401"/>
        <v>1.0764429844710373</v>
      </c>
      <c r="L6450">
        <f t="shared" si="402"/>
        <v>1.0864291104011865</v>
      </c>
      <c r="M6450">
        <f t="shared" si="403"/>
        <v>0.81707250764173001</v>
      </c>
    </row>
    <row r="6451" spans="1:13" x14ac:dyDescent="0.25">
      <c r="A6451" t="s">
        <v>12907</v>
      </c>
      <c r="B6451" t="s">
        <v>12908</v>
      </c>
      <c r="C6451">
        <v>3017</v>
      </c>
      <c r="D6451" s="1">
        <v>1.575038164</v>
      </c>
      <c r="E6451" s="1">
        <v>1.622883911</v>
      </c>
      <c r="F6451" s="1">
        <v>0.98433804300000005</v>
      </c>
      <c r="G6451" s="2">
        <v>1.774362969</v>
      </c>
      <c r="H6451" s="2">
        <v>0</v>
      </c>
      <c r="I6451" s="2">
        <v>0</v>
      </c>
      <c r="J6451">
        <f t="shared" si="400"/>
        <v>1.0297237389741281</v>
      </c>
      <c r="K6451">
        <f t="shared" si="401"/>
        <v>1.647032632637325</v>
      </c>
      <c r="L6451">
        <f t="shared" si="402"/>
        <v>0</v>
      </c>
      <c r="M6451">
        <f t="shared" si="403"/>
        <v>0</v>
      </c>
    </row>
    <row r="6452" spans="1:13" x14ac:dyDescent="0.25">
      <c r="A6452" t="s">
        <v>12909</v>
      </c>
      <c r="B6452" t="s">
        <v>12910</v>
      </c>
      <c r="C6452">
        <v>1038</v>
      </c>
      <c r="D6452" s="1">
        <v>0.37662849900000001</v>
      </c>
      <c r="E6452" s="1">
        <v>0.443544153</v>
      </c>
      <c r="F6452" s="1">
        <v>0</v>
      </c>
      <c r="G6452" s="2">
        <v>0.44276958199999999</v>
      </c>
      <c r="H6452" s="2">
        <v>0</v>
      </c>
      <c r="I6452" s="2">
        <v>0</v>
      </c>
      <c r="J6452">
        <f t="shared" si="400"/>
        <v>1.1745515875378887</v>
      </c>
      <c r="K6452">
        <f t="shared" si="401"/>
        <v>443.54415299999999</v>
      </c>
      <c r="L6452">
        <f t="shared" si="402"/>
        <v>0</v>
      </c>
      <c r="M6452">
        <f t="shared" si="403"/>
        <v>0</v>
      </c>
    </row>
    <row r="6453" spans="1:13" x14ac:dyDescent="0.25">
      <c r="A6453" t="s">
        <v>12911</v>
      </c>
      <c r="B6453" t="s">
        <v>12912</v>
      </c>
      <c r="C6453">
        <v>9304</v>
      </c>
      <c r="D6453" s="1">
        <v>4.3590868999999997E-2</v>
      </c>
      <c r="E6453" s="1">
        <v>0.15410281200000001</v>
      </c>
      <c r="F6453" s="1">
        <v>0</v>
      </c>
      <c r="G6453" s="2">
        <v>0.10255378499999999</v>
      </c>
      <c r="H6453" s="2">
        <v>0</v>
      </c>
      <c r="I6453" s="2">
        <v>0</v>
      </c>
      <c r="J6453">
        <f t="shared" si="400"/>
        <v>3.4559275352987631</v>
      </c>
      <c r="K6453">
        <f t="shared" si="401"/>
        <v>154.102812</v>
      </c>
      <c r="L6453">
        <f t="shared" si="402"/>
        <v>0</v>
      </c>
      <c r="M6453">
        <f t="shared" si="403"/>
        <v>0</v>
      </c>
    </row>
    <row r="6454" spans="1:13" x14ac:dyDescent="0.25">
      <c r="A6454" t="s">
        <v>12913</v>
      </c>
      <c r="B6454" t="s">
        <v>12914</v>
      </c>
      <c r="C6454">
        <v>8780</v>
      </c>
      <c r="D6454" s="1">
        <v>3.6403463920000001</v>
      </c>
      <c r="E6454" s="1">
        <v>3.1175905410000002</v>
      </c>
      <c r="F6454" s="1">
        <v>2.0223232019999999</v>
      </c>
      <c r="G6454" s="2">
        <v>1.556043842</v>
      </c>
      <c r="H6454" s="2">
        <v>0</v>
      </c>
      <c r="I6454" s="2">
        <v>0.73566149599999997</v>
      </c>
      <c r="J6454">
        <f t="shared" si="400"/>
        <v>0.8561642330565733</v>
      </c>
      <c r="K6454">
        <f t="shared" si="401"/>
        <v>1.5408267635730895</v>
      </c>
      <c r="L6454">
        <f t="shared" si="402"/>
        <v>0</v>
      </c>
      <c r="M6454">
        <f t="shared" si="403"/>
        <v>0</v>
      </c>
    </row>
    <row r="6455" spans="1:13" x14ac:dyDescent="0.25">
      <c r="A6455" t="s">
        <v>12915</v>
      </c>
      <c r="B6455" t="s">
        <v>12916</v>
      </c>
      <c r="C6455">
        <v>4284</v>
      </c>
      <c r="D6455" s="1">
        <v>1.594883034</v>
      </c>
      <c r="E6455" s="1">
        <v>5.7448621930000003</v>
      </c>
      <c r="F6455" s="1">
        <v>1.40716961</v>
      </c>
      <c r="G6455" s="2">
        <v>7.6097098570000004</v>
      </c>
      <c r="H6455" s="2">
        <v>22.370294529999999</v>
      </c>
      <c r="I6455" s="2">
        <v>4.6927838550000001</v>
      </c>
      <c r="J6455">
        <f t="shared" si="400"/>
        <v>3.5998015334499764</v>
      </c>
      <c r="K6455">
        <f t="shared" si="401"/>
        <v>4.0796663641960009</v>
      </c>
      <c r="L6455">
        <f t="shared" si="402"/>
        <v>2.9393177443789651</v>
      </c>
      <c r="M6455">
        <f t="shared" si="403"/>
        <v>4.765940490883553</v>
      </c>
    </row>
    <row r="6456" spans="1:13" x14ac:dyDescent="0.25">
      <c r="A6456" t="s">
        <v>12917</v>
      </c>
      <c r="B6456" t="s">
        <v>12918</v>
      </c>
      <c r="C6456">
        <v>6324</v>
      </c>
      <c r="D6456" s="1">
        <v>1.1967983289999999</v>
      </c>
      <c r="E6456" s="1">
        <v>2.3487988049999999</v>
      </c>
      <c r="F6456" s="1">
        <v>0.99725949899999999</v>
      </c>
      <c r="G6456" s="2">
        <v>0.62524962699999997</v>
      </c>
      <c r="H6456" s="2">
        <v>0.90588043299999998</v>
      </c>
      <c r="I6456" s="2">
        <v>0</v>
      </c>
      <c r="J6456">
        <f t="shared" si="400"/>
        <v>1.9609301066239844</v>
      </c>
      <c r="K6456">
        <f t="shared" si="401"/>
        <v>2.3528940193936485</v>
      </c>
      <c r="L6456">
        <f t="shared" si="402"/>
        <v>1.446516523034991</v>
      </c>
      <c r="M6456">
        <f t="shared" si="403"/>
        <v>905.88043299999993</v>
      </c>
    </row>
    <row r="6457" spans="1:13" x14ac:dyDescent="0.25">
      <c r="A6457" t="s">
        <v>12919</v>
      </c>
      <c r="B6457" t="s">
        <v>12920</v>
      </c>
      <c r="C6457">
        <v>4897</v>
      </c>
      <c r="D6457" s="1">
        <v>4.7449593630000004</v>
      </c>
      <c r="E6457" s="1">
        <v>11.17481076</v>
      </c>
      <c r="F6457" s="1">
        <v>5.0836698929999997</v>
      </c>
      <c r="G6457" s="2">
        <v>5.5776850649999998</v>
      </c>
      <c r="H6457" s="2">
        <v>10.390091959999999</v>
      </c>
      <c r="I6457" s="2">
        <v>6.7810574419999998</v>
      </c>
      <c r="J6457">
        <f t="shared" si="400"/>
        <v>2.354594699465824</v>
      </c>
      <c r="K6457">
        <f t="shared" si="401"/>
        <v>2.1977455754569668</v>
      </c>
      <c r="L6457">
        <f t="shared" si="402"/>
        <v>1.8624625407134359</v>
      </c>
      <c r="M6457">
        <f t="shared" si="403"/>
        <v>1.5319970449757803</v>
      </c>
    </row>
    <row r="6458" spans="1:13" x14ac:dyDescent="0.25">
      <c r="A6458" t="s">
        <v>12921</v>
      </c>
      <c r="B6458" t="s">
        <v>12922</v>
      </c>
      <c r="C6458">
        <v>4303</v>
      </c>
      <c r="D6458" s="1">
        <v>4.7548817980000004</v>
      </c>
      <c r="E6458" s="1">
        <v>6.495070943</v>
      </c>
      <c r="F6458" s="1">
        <v>6.4188485350000004</v>
      </c>
      <c r="G6458" s="2">
        <v>1.453198089</v>
      </c>
      <c r="H6458" s="2">
        <v>0</v>
      </c>
      <c r="I6458" s="2">
        <v>0.95134847600000005</v>
      </c>
      <c r="J6458">
        <f t="shared" si="400"/>
        <v>1.3656922562144802</v>
      </c>
      <c r="K6458">
        <f t="shared" si="401"/>
        <v>1.0117171624205616</v>
      </c>
      <c r="L6458">
        <f t="shared" si="402"/>
        <v>0</v>
      </c>
      <c r="M6458">
        <f t="shared" si="403"/>
        <v>0</v>
      </c>
    </row>
    <row r="6459" spans="1:13" x14ac:dyDescent="0.25">
      <c r="A6459" t="s">
        <v>12923</v>
      </c>
      <c r="B6459" t="s">
        <v>12924</v>
      </c>
      <c r="C6459">
        <v>5346</v>
      </c>
      <c r="D6459" s="1">
        <v>0.51740834800000002</v>
      </c>
      <c r="E6459" s="1">
        <v>0.60925000100000004</v>
      </c>
      <c r="F6459" s="1">
        <v>0.184707596</v>
      </c>
      <c r="G6459" s="2">
        <v>0.34751499800000002</v>
      </c>
      <c r="H6459" s="2">
        <v>1.007128858</v>
      </c>
      <c r="I6459" s="2">
        <v>0</v>
      </c>
      <c r="J6459">
        <f t="shared" si="400"/>
        <v>1.1752318483112081</v>
      </c>
      <c r="K6459">
        <f t="shared" si="401"/>
        <v>3.2806951041464134</v>
      </c>
      <c r="L6459">
        <f t="shared" si="402"/>
        <v>2.8897719288396302</v>
      </c>
      <c r="M6459">
        <f t="shared" si="403"/>
        <v>1007.1288579999999</v>
      </c>
    </row>
    <row r="6460" spans="1:13" x14ac:dyDescent="0.25">
      <c r="A6460" t="s">
        <v>12925</v>
      </c>
      <c r="B6460" t="s">
        <v>12926</v>
      </c>
      <c r="C6460">
        <v>8083</v>
      </c>
      <c r="D6460" s="1">
        <v>0.246110314</v>
      </c>
      <c r="E6460" s="1">
        <v>0</v>
      </c>
      <c r="F6460" s="1">
        <v>0</v>
      </c>
      <c r="G6460" s="2">
        <v>0.173575019</v>
      </c>
      <c r="H6460" s="2">
        <v>0</v>
      </c>
      <c r="I6460" s="2">
        <v>0.4924945</v>
      </c>
      <c r="J6460">
        <f t="shared" si="400"/>
        <v>0</v>
      </c>
      <c r="K6460">
        <f t="shared" si="401"/>
        <v>0</v>
      </c>
      <c r="L6460">
        <f t="shared" si="402"/>
        <v>0</v>
      </c>
      <c r="M6460">
        <f t="shared" si="403"/>
        <v>0</v>
      </c>
    </row>
    <row r="6461" spans="1:13" x14ac:dyDescent="0.25">
      <c r="A6461" t="s">
        <v>12927</v>
      </c>
      <c r="B6461" t="s">
        <v>12928</v>
      </c>
      <c r="C6461">
        <v>8646</v>
      </c>
      <c r="D6461" s="1">
        <v>4.6813540000000001E-2</v>
      </c>
      <c r="E6461" s="1">
        <v>0</v>
      </c>
      <c r="F6461" s="1">
        <v>0.11710069300000001</v>
      </c>
      <c r="G6461" s="2">
        <v>5.5108973999999998E-2</v>
      </c>
      <c r="H6461" s="2">
        <v>0</v>
      </c>
      <c r="I6461" s="2">
        <v>0.46895997699999997</v>
      </c>
      <c r="J6461">
        <f t="shared" si="400"/>
        <v>0</v>
      </c>
      <c r="K6461">
        <f t="shared" si="401"/>
        <v>0</v>
      </c>
      <c r="L6461">
        <f t="shared" si="402"/>
        <v>0</v>
      </c>
      <c r="M6461">
        <f t="shared" si="403"/>
        <v>0</v>
      </c>
    </row>
    <row r="6462" spans="1:13" x14ac:dyDescent="0.25">
      <c r="A6462" t="s">
        <v>12929</v>
      </c>
      <c r="B6462" t="s">
        <v>12930</v>
      </c>
      <c r="C6462">
        <v>6959</v>
      </c>
      <c r="D6462" s="1">
        <v>1.274481668</v>
      </c>
      <c r="E6462" s="1">
        <v>1.500961392</v>
      </c>
      <c r="F6462" s="1">
        <v>0.86896790199999996</v>
      </c>
      <c r="G6462" s="2">
        <v>0.88532018800000001</v>
      </c>
      <c r="H6462" s="2">
        <v>0</v>
      </c>
      <c r="I6462" s="2">
        <v>0.57957223499999999</v>
      </c>
      <c r="J6462">
        <f t="shared" si="400"/>
        <v>1.1767800585903836</v>
      </c>
      <c r="K6462">
        <f t="shared" si="401"/>
        <v>1.725306633209555</v>
      </c>
      <c r="L6462">
        <f t="shared" si="402"/>
        <v>0</v>
      </c>
      <c r="M6462">
        <f t="shared" si="403"/>
        <v>0</v>
      </c>
    </row>
    <row r="6463" spans="1:13" x14ac:dyDescent="0.25">
      <c r="A6463" t="s">
        <v>12931</v>
      </c>
      <c r="B6463" t="s">
        <v>12932</v>
      </c>
      <c r="C6463">
        <v>1140</v>
      </c>
      <c r="D6463" s="1">
        <v>5.0913117139999997</v>
      </c>
      <c r="E6463" s="1">
        <v>3.597122234</v>
      </c>
      <c r="F6463" s="1">
        <v>2.5455267909999999</v>
      </c>
      <c r="G6463" s="2">
        <v>2.7928935890000002</v>
      </c>
      <c r="H6463" s="2">
        <v>2.3122695709999999</v>
      </c>
      <c r="I6463" s="2">
        <v>3.3954778929999998</v>
      </c>
      <c r="J6463">
        <f t="shared" si="400"/>
        <v>0.70638296240009002</v>
      </c>
      <c r="K6463">
        <f t="shared" si="401"/>
        <v>1.4125601374833525</v>
      </c>
      <c r="L6463">
        <f t="shared" si="402"/>
        <v>0.82761547544393599</v>
      </c>
      <c r="M6463">
        <f t="shared" si="403"/>
        <v>0.68078451968301978</v>
      </c>
    </row>
    <row r="6464" spans="1:13" x14ac:dyDescent="0.25">
      <c r="A6464" t="s">
        <v>12933</v>
      </c>
      <c r="B6464" t="s">
        <v>12934</v>
      </c>
      <c r="C6464">
        <v>6961</v>
      </c>
      <c r="D6464" s="1">
        <v>2.4426151840000001</v>
      </c>
      <c r="E6464" s="1">
        <v>2.2530737639999998</v>
      </c>
      <c r="F6464" s="1">
        <v>1.2211929429999999</v>
      </c>
      <c r="G6464" s="2">
        <v>0.93312996000000004</v>
      </c>
      <c r="H6464" s="2">
        <v>0.415956504</v>
      </c>
      <c r="I6464" s="2">
        <v>1.221787832</v>
      </c>
      <c r="J6464">
        <f t="shared" si="400"/>
        <v>0.92202478473386329</v>
      </c>
      <c r="K6464">
        <f t="shared" si="401"/>
        <v>1.8434681503475185</v>
      </c>
      <c r="L6464">
        <f t="shared" si="402"/>
        <v>0.4452876171533991</v>
      </c>
      <c r="M6464">
        <f t="shared" si="403"/>
        <v>0.3401706274093837</v>
      </c>
    </row>
    <row r="6465" spans="1:13" x14ac:dyDescent="0.25">
      <c r="A6465" t="s">
        <v>12935</v>
      </c>
      <c r="B6465" t="s">
        <v>12936</v>
      </c>
      <c r="C6465">
        <v>4035</v>
      </c>
      <c r="D6465" s="1">
        <v>4.6520107399999997</v>
      </c>
      <c r="E6465" s="1">
        <v>6.0866078420000003</v>
      </c>
      <c r="F6465" s="1">
        <v>2.3258620429999999</v>
      </c>
      <c r="G6465" s="2">
        <v>2.3088105250000002</v>
      </c>
      <c r="H6465" s="2">
        <v>5.6340621759999996</v>
      </c>
      <c r="I6465" s="2">
        <v>1.034134621</v>
      </c>
      <c r="J6465">
        <f t="shared" si="400"/>
        <v>1.3081009656126434</v>
      </c>
      <c r="K6465">
        <f t="shared" si="401"/>
        <v>2.6158009067665215</v>
      </c>
      <c r="L6465">
        <f t="shared" si="402"/>
        <v>2.439188026472431</v>
      </c>
      <c r="M6465">
        <f t="shared" si="403"/>
        <v>5.442830392975524</v>
      </c>
    </row>
    <row r="6466" spans="1:13" x14ac:dyDescent="0.25">
      <c r="A6466" t="s">
        <v>12937</v>
      </c>
      <c r="B6466" t="s">
        <v>12938</v>
      </c>
      <c r="C6466">
        <v>2191</v>
      </c>
      <c r="D6466" s="1">
        <v>2.751906816</v>
      </c>
      <c r="E6466" s="1">
        <v>3.0090840320000001</v>
      </c>
      <c r="F6466" s="1">
        <v>1.965561092</v>
      </c>
      <c r="G6466" s="2">
        <v>5.7766613060000003</v>
      </c>
      <c r="H6466" s="2">
        <v>8.0346642250000002</v>
      </c>
      <c r="I6466" s="2">
        <v>3.932826425</v>
      </c>
      <c r="J6466">
        <f t="shared" si="400"/>
        <v>1.0930569878032517</v>
      </c>
      <c r="K6466">
        <f t="shared" si="401"/>
        <v>1.5301248683506448</v>
      </c>
      <c r="L6466">
        <f t="shared" si="402"/>
        <v>1.3906429954030259</v>
      </c>
      <c r="M6466">
        <f t="shared" si="403"/>
        <v>2.0424551967871842</v>
      </c>
    </row>
    <row r="6467" spans="1:13" x14ac:dyDescent="0.25">
      <c r="A6467" t="s">
        <v>12939</v>
      </c>
      <c r="B6467" t="s">
        <v>12940</v>
      </c>
      <c r="C6467">
        <v>2859</v>
      </c>
      <c r="D6467" s="1">
        <v>4.1961723739999996</v>
      </c>
      <c r="E6467" s="1">
        <v>16.470689870000001</v>
      </c>
      <c r="F6467" s="1">
        <v>13.11250875</v>
      </c>
      <c r="G6467" s="2">
        <v>4.9325816089999996</v>
      </c>
      <c r="H6467" s="2">
        <v>7.1465510950000004</v>
      </c>
      <c r="I6467" s="2">
        <v>27.985247210000001</v>
      </c>
      <c r="J6467">
        <f t="shared" ref="J6467:J6530" si="404">E6467/(D6467+0.001)</f>
        <v>3.924234794841905</v>
      </c>
      <c r="K6467">
        <f t="shared" ref="K6467:K6530" si="405">E6467/(F6467+0.001)</f>
        <v>1.2560093704898014</v>
      </c>
      <c r="L6467">
        <f t="shared" ref="L6467:L6530" si="406">H6467/(G6467+0.001)</f>
        <v>1.4485523218999823</v>
      </c>
      <c r="M6467">
        <f t="shared" ref="M6467:M6530" si="407">H6467/(I6467+0.001)</f>
        <v>0.25535939282514469</v>
      </c>
    </row>
    <row r="6468" spans="1:13" x14ac:dyDescent="0.25">
      <c r="A6468" t="s">
        <v>12941</v>
      </c>
      <c r="B6468" t="s">
        <v>12942</v>
      </c>
      <c r="C6468">
        <v>2807</v>
      </c>
      <c r="D6468" s="1">
        <v>0.86554164899999997</v>
      </c>
      <c r="E6468" s="1">
        <v>4.7563379770000003</v>
      </c>
      <c r="F6468" s="1">
        <v>1.8031199339999999</v>
      </c>
      <c r="G6468" s="2">
        <v>4.2957992420000002</v>
      </c>
      <c r="H6468" s="2">
        <v>2.94823821</v>
      </c>
      <c r="I6468" s="2">
        <v>8.6587662689999991</v>
      </c>
      <c r="J6468">
        <f t="shared" si="404"/>
        <v>5.4888740575699675</v>
      </c>
      <c r="K6468">
        <f t="shared" si="405"/>
        <v>2.6363757128133369</v>
      </c>
      <c r="L6468">
        <f t="shared" si="406"/>
        <v>0.68614753539839679</v>
      </c>
      <c r="M6468">
        <f t="shared" si="407"/>
        <v>0.34045240003232247</v>
      </c>
    </row>
    <row r="6469" spans="1:13" x14ac:dyDescent="0.25">
      <c r="A6469" t="s">
        <v>12943</v>
      </c>
      <c r="B6469" t="s">
        <v>12944</v>
      </c>
      <c r="C6469">
        <v>3728</v>
      </c>
      <c r="D6469" s="1">
        <v>0.63919139800000002</v>
      </c>
      <c r="E6469" s="1">
        <v>3.136173528</v>
      </c>
      <c r="F6469" s="1">
        <v>5.8590726110000002</v>
      </c>
      <c r="G6469" s="2">
        <v>2.0036308969999999</v>
      </c>
      <c r="H6469" s="2">
        <v>10.88625335</v>
      </c>
      <c r="I6469" s="2">
        <v>2.131466359</v>
      </c>
      <c r="J6469">
        <f t="shared" si="404"/>
        <v>4.8988061036084085</v>
      </c>
      <c r="K6469">
        <f t="shared" si="405"/>
        <v>0.53517656455537044</v>
      </c>
      <c r="L6469">
        <f t="shared" si="406"/>
        <v>5.4305525103357724</v>
      </c>
      <c r="M6469">
        <f t="shared" si="407"/>
        <v>5.1050059026980419</v>
      </c>
    </row>
    <row r="6470" spans="1:13" x14ac:dyDescent="0.25">
      <c r="A6470" t="s">
        <v>12945</v>
      </c>
      <c r="B6470" t="s">
        <v>12946</v>
      </c>
      <c r="C6470">
        <v>4570</v>
      </c>
      <c r="D6470" s="1">
        <v>1.211469964</v>
      </c>
      <c r="E6470" s="1">
        <v>2.536260344</v>
      </c>
      <c r="F6470" s="1">
        <v>6.7305786559999996</v>
      </c>
      <c r="G6470" s="2">
        <v>0.94940718000000002</v>
      </c>
      <c r="H6470" s="2">
        <v>0</v>
      </c>
      <c r="I6470" s="2">
        <v>2.6933877009999998</v>
      </c>
      <c r="J6470">
        <f t="shared" si="404"/>
        <v>2.0918129267571697</v>
      </c>
      <c r="K6470">
        <f t="shared" si="405"/>
        <v>0.37677051307116155</v>
      </c>
      <c r="L6470">
        <f t="shared" si="406"/>
        <v>0</v>
      </c>
      <c r="M6470">
        <f t="shared" si="407"/>
        <v>0</v>
      </c>
    </row>
    <row r="6471" spans="1:13" x14ac:dyDescent="0.25">
      <c r="A6471" t="s">
        <v>12947</v>
      </c>
      <c r="B6471" t="s">
        <v>12948</v>
      </c>
      <c r="C6471">
        <v>1905</v>
      </c>
      <c r="D6471" s="1">
        <v>1.487941234</v>
      </c>
      <c r="E6471" s="1">
        <v>1.5017772300000001</v>
      </c>
      <c r="F6471" s="1">
        <v>0.53127949900000004</v>
      </c>
      <c r="G6471" s="2">
        <v>0.74955503400000001</v>
      </c>
      <c r="H6471" s="2">
        <v>0</v>
      </c>
      <c r="I6471" s="2">
        <v>0</v>
      </c>
      <c r="J6471">
        <f t="shared" si="404"/>
        <v>1.0086208882572998</v>
      </c>
      <c r="K6471">
        <f t="shared" si="405"/>
        <v>2.8214072359003253</v>
      </c>
      <c r="L6471">
        <f t="shared" si="406"/>
        <v>0</v>
      </c>
      <c r="M6471">
        <f t="shared" si="407"/>
        <v>0</v>
      </c>
    </row>
    <row r="6472" spans="1:13" x14ac:dyDescent="0.25">
      <c r="A6472" t="s">
        <v>12949</v>
      </c>
      <c r="B6472" t="s">
        <v>12950</v>
      </c>
      <c r="C6472">
        <v>3486</v>
      </c>
      <c r="D6472" s="1">
        <v>5.169079859</v>
      </c>
      <c r="E6472" s="1">
        <v>3.6930285719999998</v>
      </c>
      <c r="F6472" s="1">
        <v>3.4846397389999999</v>
      </c>
      <c r="G6472" s="2">
        <v>3.0039865059999999</v>
      </c>
      <c r="H6472" s="2">
        <v>1.582550057</v>
      </c>
      <c r="I6472" s="2">
        <v>3.4860858060000002</v>
      </c>
      <c r="J6472">
        <f t="shared" si="404"/>
        <v>0.71430783908902862</v>
      </c>
      <c r="K6472">
        <f t="shared" si="405"/>
        <v>1.0594980687991289</v>
      </c>
      <c r="L6472">
        <f t="shared" si="406"/>
        <v>0.52664131896770661</v>
      </c>
      <c r="M6472">
        <f t="shared" si="407"/>
        <v>0.45383169358121611</v>
      </c>
    </row>
    <row r="6473" spans="1:13" x14ac:dyDescent="0.25">
      <c r="A6473" t="s">
        <v>12951</v>
      </c>
      <c r="B6473" t="s">
        <v>12952</v>
      </c>
      <c r="C6473">
        <v>1507</v>
      </c>
      <c r="D6473" s="1">
        <v>6.3227113560000001</v>
      </c>
      <c r="E6473" s="1">
        <v>6.4742217389999999</v>
      </c>
      <c r="F6473" s="1">
        <v>0</v>
      </c>
      <c r="G6473" s="2">
        <v>3.8777739549999999</v>
      </c>
      <c r="H6473" s="2">
        <v>0</v>
      </c>
      <c r="I6473" s="2">
        <v>5.5001564270000003</v>
      </c>
      <c r="J6473">
        <f t="shared" si="404"/>
        <v>1.0238009571479245</v>
      </c>
      <c r="K6473">
        <f t="shared" si="405"/>
        <v>6474.2217389999996</v>
      </c>
      <c r="L6473">
        <f t="shared" si="406"/>
        <v>0</v>
      </c>
      <c r="M6473">
        <f t="shared" si="407"/>
        <v>0</v>
      </c>
    </row>
    <row r="6474" spans="1:13" x14ac:dyDescent="0.25">
      <c r="A6474" t="s">
        <v>12953</v>
      </c>
      <c r="B6474" t="s">
        <v>12954</v>
      </c>
      <c r="C6474">
        <v>2500</v>
      </c>
      <c r="D6474" s="1">
        <v>2.7103513189999999</v>
      </c>
      <c r="E6474" s="1">
        <v>2.0744957999999998</v>
      </c>
      <c r="F6474" s="1">
        <v>0.33872673399999997</v>
      </c>
      <c r="G6474" s="2">
        <v>1.752319379</v>
      </c>
      <c r="H6474" s="2">
        <v>0.92320670400000004</v>
      </c>
      <c r="I6474" s="2">
        <v>0</v>
      </c>
      <c r="J6474">
        <f t="shared" si="404"/>
        <v>0.7651150868804103</v>
      </c>
      <c r="K6474">
        <f t="shared" si="405"/>
        <v>6.1063660653800653</v>
      </c>
      <c r="L6474">
        <f t="shared" si="406"/>
        <v>0.52654793818941759</v>
      </c>
      <c r="M6474">
        <f t="shared" si="407"/>
        <v>923.20670400000006</v>
      </c>
    </row>
    <row r="6475" spans="1:13" x14ac:dyDescent="0.25">
      <c r="A6475" t="s">
        <v>12955</v>
      </c>
      <c r="B6475" t="s">
        <v>12956</v>
      </c>
      <c r="C6475">
        <v>3680</v>
      </c>
      <c r="D6475" s="1">
        <v>2.1214505529999999</v>
      </c>
      <c r="E6475" s="1">
        <v>2.419958045</v>
      </c>
      <c r="F6475" s="1">
        <v>2.4858804280000002</v>
      </c>
      <c r="G6475" s="2">
        <v>2.0261124389999998</v>
      </c>
      <c r="H6475" s="2">
        <v>0</v>
      </c>
      <c r="I6475" s="2">
        <v>1.9895670299999999</v>
      </c>
      <c r="J6475">
        <f t="shared" si="404"/>
        <v>1.1401716952036811</v>
      </c>
      <c r="K6475">
        <f t="shared" si="405"/>
        <v>0.97308982681816336</v>
      </c>
      <c r="L6475">
        <f t="shared" si="406"/>
        <v>0</v>
      </c>
      <c r="M6475">
        <f t="shared" si="407"/>
        <v>0</v>
      </c>
    </row>
    <row r="6476" spans="1:13" x14ac:dyDescent="0.25">
      <c r="A6476" t="s">
        <v>12957</v>
      </c>
      <c r="B6476" t="s">
        <v>12958</v>
      </c>
      <c r="C6476">
        <v>3116</v>
      </c>
      <c r="D6476" s="1">
        <v>13.03129519</v>
      </c>
      <c r="E6476" s="1">
        <v>11.62995795</v>
      </c>
      <c r="F6476" s="1">
        <v>24.347022339999999</v>
      </c>
      <c r="G6476" s="2">
        <v>12.254629919999999</v>
      </c>
      <c r="H6476" s="2">
        <v>15.88611101</v>
      </c>
      <c r="I6476" s="2">
        <v>8.2334143789999992</v>
      </c>
      <c r="J6476">
        <f t="shared" si="404"/>
        <v>0.89239522129025683</v>
      </c>
      <c r="K6476">
        <f t="shared" si="405"/>
        <v>0.47765513714408725</v>
      </c>
      <c r="L6476">
        <f t="shared" si="406"/>
        <v>1.2962296604661183</v>
      </c>
      <c r="M6476">
        <f t="shared" si="407"/>
        <v>1.9292338566922154</v>
      </c>
    </row>
    <row r="6477" spans="1:13" x14ac:dyDescent="0.25">
      <c r="A6477" t="s">
        <v>12959</v>
      </c>
      <c r="B6477" t="s">
        <v>12960</v>
      </c>
      <c r="C6477">
        <v>1844</v>
      </c>
      <c r="D6477" s="1">
        <v>4.1318885630000004</v>
      </c>
      <c r="E6477" s="1">
        <v>9.2189741230000006</v>
      </c>
      <c r="F6477" s="1">
        <v>3.2618599970000002</v>
      </c>
      <c r="G6477" s="2">
        <v>6.646507186</v>
      </c>
      <c r="H6477" s="2">
        <v>10.370560530000001</v>
      </c>
      <c r="I6477" s="2">
        <v>2.1754897600000001</v>
      </c>
      <c r="J6477">
        <f t="shared" si="404"/>
        <v>2.2306369945547448</v>
      </c>
      <c r="K6477">
        <f t="shared" si="405"/>
        <v>2.8254274260851777</v>
      </c>
      <c r="L6477">
        <f t="shared" si="406"/>
        <v>1.5600675922308058</v>
      </c>
      <c r="M6477">
        <f t="shared" si="407"/>
        <v>4.7648101638667946</v>
      </c>
    </row>
    <row r="6478" spans="1:13" x14ac:dyDescent="0.25">
      <c r="A6478" t="s">
        <v>12961</v>
      </c>
      <c r="B6478" t="s">
        <v>12962</v>
      </c>
      <c r="C6478">
        <v>2684</v>
      </c>
      <c r="D6478" s="1">
        <v>10.56077846</v>
      </c>
      <c r="E6478" s="1">
        <v>9.2381010020000005</v>
      </c>
      <c r="F6478" s="1">
        <v>21.875101699999998</v>
      </c>
      <c r="G6478" s="2">
        <v>8.5125481290000007</v>
      </c>
      <c r="H6478" s="2">
        <v>1.0277313690000001</v>
      </c>
      <c r="I6478" s="2">
        <v>6.0370204249999997</v>
      </c>
      <c r="J6478">
        <f t="shared" si="404"/>
        <v>0.8746728628125382</v>
      </c>
      <c r="K6478">
        <f t="shared" si="405"/>
        <v>0.42229192059387805</v>
      </c>
      <c r="L6478">
        <f t="shared" si="406"/>
        <v>0.12071716203720072</v>
      </c>
      <c r="M6478">
        <f t="shared" si="407"/>
        <v>0.17020998550199506</v>
      </c>
    </row>
    <row r="6479" spans="1:13" x14ac:dyDescent="0.25">
      <c r="A6479" t="s">
        <v>12963</v>
      </c>
      <c r="B6479" t="s">
        <v>12964</v>
      </c>
      <c r="C6479">
        <v>4113</v>
      </c>
      <c r="D6479" s="1">
        <v>0.47415670799999998</v>
      </c>
      <c r="E6479" s="1">
        <v>0.22326778</v>
      </c>
      <c r="F6479" s="1">
        <v>1.1853128289999999</v>
      </c>
      <c r="G6479" s="2">
        <v>0.55729405799999998</v>
      </c>
      <c r="H6479" s="2">
        <v>0.64598637400000003</v>
      </c>
      <c r="I6479" s="2">
        <v>1.897297856</v>
      </c>
      <c r="J6479">
        <f t="shared" si="404"/>
        <v>0.46988241193050778</v>
      </c>
      <c r="K6479">
        <f t="shared" si="405"/>
        <v>0.18820312361302133</v>
      </c>
      <c r="L6479">
        <f t="shared" si="406"/>
        <v>1.1570719135255423</v>
      </c>
      <c r="M6479">
        <f t="shared" si="407"/>
        <v>0.34029768930002946</v>
      </c>
    </row>
    <row r="6480" spans="1:13" x14ac:dyDescent="0.25">
      <c r="A6480" t="s">
        <v>12965</v>
      </c>
      <c r="B6480" t="s">
        <v>12966</v>
      </c>
      <c r="C6480">
        <v>14132</v>
      </c>
      <c r="D6480" s="1">
        <v>2.059795764</v>
      </c>
      <c r="E6480" s="1">
        <v>1.111715818</v>
      </c>
      <c r="F6480" s="1">
        <v>0.64353464699999996</v>
      </c>
      <c r="G6480" s="2">
        <v>1.1097706439999999</v>
      </c>
      <c r="H6480" s="2">
        <v>2.3387315119999998</v>
      </c>
      <c r="I6480" s="2">
        <v>0</v>
      </c>
      <c r="J6480">
        <f t="shared" si="404"/>
        <v>0.53945948328337112</v>
      </c>
      <c r="K6480">
        <f t="shared" si="405"/>
        <v>1.7248348450692366</v>
      </c>
      <c r="L6480">
        <f t="shared" si="406"/>
        <v>2.1055035300338747</v>
      </c>
      <c r="M6480">
        <f t="shared" si="407"/>
        <v>2338.7315119999998</v>
      </c>
    </row>
    <row r="6481" spans="1:13" x14ac:dyDescent="0.25">
      <c r="A6481" t="s">
        <v>12967</v>
      </c>
      <c r="B6481" t="s">
        <v>12968</v>
      </c>
      <c r="C6481">
        <v>3364</v>
      </c>
      <c r="D6481" s="1">
        <v>2.8955701079999998</v>
      </c>
      <c r="E6481" s="1">
        <v>4.306901657</v>
      </c>
      <c r="F6481" s="1">
        <v>3.047848385</v>
      </c>
      <c r="G6481" s="2">
        <v>1.791443101</v>
      </c>
      <c r="H6481" s="2">
        <v>6.2293298300000002</v>
      </c>
      <c r="I6481" s="2">
        <v>3.0491743109999998</v>
      </c>
      <c r="J6481">
        <f t="shared" si="404"/>
        <v>1.4868970873878813</v>
      </c>
      <c r="K6481">
        <f t="shared" si="405"/>
        <v>1.4126322837795033</v>
      </c>
      <c r="L6481">
        <f t="shared" si="406"/>
        <v>3.4753291898217977</v>
      </c>
      <c r="M6481">
        <f t="shared" si="407"/>
        <v>2.0422865039335125</v>
      </c>
    </row>
    <row r="6482" spans="1:13" x14ac:dyDescent="0.25">
      <c r="A6482" t="s">
        <v>12969</v>
      </c>
      <c r="B6482" t="s">
        <v>12970</v>
      </c>
      <c r="C6482">
        <v>12720</v>
      </c>
      <c r="D6482" s="1">
        <v>2.6616720219999999</v>
      </c>
      <c r="E6482" s="1">
        <v>2.3133551589999999</v>
      </c>
      <c r="F6482" s="1">
        <v>3.2477848389999999</v>
      </c>
      <c r="G6482" s="2">
        <v>1.4526141530000001</v>
      </c>
      <c r="H6482" s="2">
        <v>1.079332153</v>
      </c>
      <c r="I6482" s="2">
        <v>1.2679570280000001</v>
      </c>
      <c r="J6482">
        <f t="shared" si="404"/>
        <v>0.86880965431949098</v>
      </c>
      <c r="K6482">
        <f t="shared" si="405"/>
        <v>0.71206782647756628</v>
      </c>
      <c r="L6482">
        <f t="shared" si="406"/>
        <v>0.74251626593787023</v>
      </c>
      <c r="M6482">
        <f t="shared" si="407"/>
        <v>0.85056635424537008</v>
      </c>
    </row>
    <row r="6483" spans="1:13" x14ac:dyDescent="0.25">
      <c r="A6483" t="s">
        <v>12971</v>
      </c>
      <c r="B6483" t="s">
        <v>12972</v>
      </c>
      <c r="C6483">
        <v>3599</v>
      </c>
      <c r="D6483" s="1">
        <v>0.87546408399999998</v>
      </c>
      <c r="E6483" s="1">
        <v>0.38661676099999998</v>
      </c>
      <c r="F6483" s="1">
        <v>0</v>
      </c>
      <c r="G6483" s="2">
        <v>0.25722387200000002</v>
      </c>
      <c r="H6483" s="2">
        <v>0</v>
      </c>
      <c r="I6483" s="2">
        <v>1.0947014079999999</v>
      </c>
      <c r="J6483">
        <f t="shared" si="404"/>
        <v>0.44110964505877004</v>
      </c>
      <c r="K6483">
        <f t="shared" si="405"/>
        <v>386.61676099999994</v>
      </c>
      <c r="L6483">
        <f t="shared" si="406"/>
        <v>0</v>
      </c>
      <c r="M6483">
        <f t="shared" si="407"/>
        <v>0</v>
      </c>
    </row>
    <row r="6484" spans="1:13" x14ac:dyDescent="0.25">
      <c r="A6484" t="s">
        <v>12973</v>
      </c>
      <c r="B6484" t="s">
        <v>12974</v>
      </c>
      <c r="C6484">
        <v>1430</v>
      </c>
      <c r="D6484" s="1">
        <v>6.1508072870000001</v>
      </c>
      <c r="E6484" s="1">
        <v>10.41172989</v>
      </c>
      <c r="F6484" s="1">
        <v>10.89163353</v>
      </c>
      <c r="G6484" s="2">
        <v>7.2302973469999996</v>
      </c>
      <c r="H6484" s="2">
        <v>0</v>
      </c>
      <c r="I6484" s="2">
        <v>0</v>
      </c>
      <c r="J6484">
        <f t="shared" si="404"/>
        <v>1.6924668482385767</v>
      </c>
      <c r="K6484">
        <f t="shared" si="405"/>
        <v>0.95585056279773695</v>
      </c>
      <c r="L6484">
        <f t="shared" si="406"/>
        <v>0</v>
      </c>
      <c r="M6484">
        <f t="shared" si="407"/>
        <v>0</v>
      </c>
    </row>
    <row r="6485" spans="1:13" x14ac:dyDescent="0.25">
      <c r="A6485" t="s">
        <v>12975</v>
      </c>
      <c r="B6485" t="s">
        <v>12976</v>
      </c>
      <c r="C6485">
        <v>2235</v>
      </c>
      <c r="D6485" s="1">
        <v>1.449353986</v>
      </c>
      <c r="E6485" s="1">
        <v>1.7067339699999999</v>
      </c>
      <c r="F6485" s="1">
        <v>0.45282780299999997</v>
      </c>
      <c r="G6485" s="2">
        <v>1.7037796869999999</v>
      </c>
      <c r="H6485" s="2">
        <v>0</v>
      </c>
      <c r="I6485" s="2">
        <v>1.8124351359999999</v>
      </c>
      <c r="J6485">
        <f t="shared" si="404"/>
        <v>1.176770627360485</v>
      </c>
      <c r="K6485">
        <f t="shared" si="405"/>
        <v>3.7607523353962518</v>
      </c>
      <c r="L6485">
        <f t="shared" si="406"/>
        <v>0</v>
      </c>
      <c r="M6485">
        <f t="shared" si="407"/>
        <v>0</v>
      </c>
    </row>
    <row r="6486" spans="1:13" x14ac:dyDescent="0.25">
      <c r="A6486" t="s">
        <v>12977</v>
      </c>
      <c r="B6486" t="s">
        <v>12978</v>
      </c>
      <c r="C6486">
        <v>2801</v>
      </c>
      <c r="D6486" s="1">
        <v>1.1358219970000001</v>
      </c>
      <c r="E6486" s="1">
        <v>0.16715622699999999</v>
      </c>
      <c r="F6486" s="1">
        <v>0</v>
      </c>
      <c r="G6486" s="2">
        <v>3.0041324899999999</v>
      </c>
      <c r="H6486" s="2">
        <v>0</v>
      </c>
      <c r="I6486" s="2">
        <v>0</v>
      </c>
      <c r="J6486">
        <f t="shared" si="404"/>
        <v>0.14703817083159412</v>
      </c>
      <c r="K6486">
        <f t="shared" si="405"/>
        <v>167.156227</v>
      </c>
      <c r="L6486">
        <f t="shared" si="406"/>
        <v>0</v>
      </c>
      <c r="M6486">
        <f t="shared" si="407"/>
        <v>0</v>
      </c>
    </row>
    <row r="6487" spans="1:13" x14ac:dyDescent="0.25">
      <c r="A6487" t="s">
        <v>12979</v>
      </c>
      <c r="B6487" t="s">
        <v>12980</v>
      </c>
      <c r="C6487">
        <v>6219</v>
      </c>
      <c r="D6487" s="1">
        <v>19.859117860000001</v>
      </c>
      <c r="E6487" s="1">
        <v>10.04405871</v>
      </c>
      <c r="F6487" s="1">
        <v>12.696253280000001</v>
      </c>
      <c r="G6487" s="2">
        <v>16.761960030000001</v>
      </c>
      <c r="H6487" s="2">
        <v>3.5485462339999998</v>
      </c>
      <c r="I6487" s="2">
        <v>5.2108894540000001</v>
      </c>
      <c r="J6487">
        <f t="shared" si="404"/>
        <v>0.50574013612626156</v>
      </c>
      <c r="K6487">
        <f t="shared" si="405"/>
        <v>0.7910418488556763</v>
      </c>
      <c r="L6487">
        <f t="shared" si="406"/>
        <v>0.21168971516064633</v>
      </c>
      <c r="M6487">
        <f t="shared" si="407"/>
        <v>0.68085600535456015</v>
      </c>
    </row>
    <row r="6488" spans="1:13" x14ac:dyDescent="0.25">
      <c r="A6488" t="s">
        <v>12981</v>
      </c>
      <c r="B6488" t="s">
        <v>12982</v>
      </c>
      <c r="C6488">
        <v>1911</v>
      </c>
      <c r="D6488" s="1">
        <v>14.656030339999999</v>
      </c>
      <c r="E6488" s="1">
        <v>19.485031530000001</v>
      </c>
      <c r="F6488" s="1">
        <v>20.682982030000002</v>
      </c>
      <c r="G6488" s="2">
        <v>23.897075789999999</v>
      </c>
      <c r="H6488" s="2">
        <v>11.27266068</v>
      </c>
      <c r="I6488" s="2">
        <v>21.282961199999999</v>
      </c>
      <c r="J6488">
        <f t="shared" si="404"/>
        <v>1.3293983213519092</v>
      </c>
      <c r="K6488">
        <f t="shared" si="405"/>
        <v>0.94203483167501079</v>
      </c>
      <c r="L6488">
        <f t="shared" si="406"/>
        <v>0.47169741945152643</v>
      </c>
      <c r="M6488">
        <f t="shared" si="407"/>
        <v>0.52963170596270392</v>
      </c>
    </row>
    <row r="6489" spans="1:13" x14ac:dyDescent="0.25">
      <c r="A6489" t="s">
        <v>12983</v>
      </c>
      <c r="B6489" t="s">
        <v>12984</v>
      </c>
      <c r="C6489">
        <v>4360</v>
      </c>
      <c r="D6489" s="1">
        <v>87.891573460000004</v>
      </c>
      <c r="E6489" s="1">
        <v>89.306840210000004</v>
      </c>
      <c r="F6489" s="1">
        <v>52.598977840000003</v>
      </c>
      <c r="G6489" s="2">
        <v>44.125791720000002</v>
      </c>
      <c r="H6489" s="2">
        <v>21.500515750000002</v>
      </c>
      <c r="I6489" s="2">
        <v>14.35114437</v>
      </c>
      <c r="J6489">
        <f t="shared" si="404"/>
        <v>1.0160908560794801</v>
      </c>
      <c r="K6489">
        <f t="shared" si="405"/>
        <v>1.6978493884855979</v>
      </c>
      <c r="L6489">
        <f t="shared" si="406"/>
        <v>0.48724402821823826</v>
      </c>
      <c r="M6489">
        <f t="shared" si="407"/>
        <v>1.4980699187322906</v>
      </c>
    </row>
    <row r="6490" spans="1:13" x14ac:dyDescent="0.25">
      <c r="A6490" t="s">
        <v>12985</v>
      </c>
      <c r="B6490" t="s">
        <v>12986</v>
      </c>
      <c r="C6490">
        <v>6995</v>
      </c>
      <c r="D6490" s="1">
        <v>2.685672442</v>
      </c>
      <c r="E6490" s="1">
        <v>1.0541538850000001</v>
      </c>
      <c r="F6490" s="1">
        <v>1.258803608</v>
      </c>
      <c r="G6490" s="2">
        <v>1.1180917340000001</v>
      </c>
      <c r="H6490" s="2">
        <v>0.76229290299999997</v>
      </c>
      <c r="I6490" s="2">
        <v>0</v>
      </c>
      <c r="J6490">
        <f t="shared" si="404"/>
        <v>0.39236412616614769</v>
      </c>
      <c r="K6490">
        <f t="shared" si="405"/>
        <v>0.83676049052877466</v>
      </c>
      <c r="L6490">
        <f t="shared" si="406"/>
        <v>0.68117106028056862</v>
      </c>
      <c r="M6490">
        <f t="shared" si="407"/>
        <v>762.29290299999991</v>
      </c>
    </row>
    <row r="6491" spans="1:13" x14ac:dyDescent="0.25">
      <c r="A6491" t="s">
        <v>12987</v>
      </c>
      <c r="B6491" t="s">
        <v>12988</v>
      </c>
      <c r="C6491">
        <v>7184</v>
      </c>
      <c r="D6491" s="1">
        <v>1.5653701499999999</v>
      </c>
      <c r="E6491" s="1">
        <v>5.1348870030000002</v>
      </c>
      <c r="F6491" s="1">
        <v>2.096390832</v>
      </c>
      <c r="G6491" s="2">
        <v>1.9715144090000001</v>
      </c>
      <c r="H6491" s="2">
        <v>6.0937438869999996</v>
      </c>
      <c r="I6491" s="2">
        <v>5.0334806829999996</v>
      </c>
      <c r="J6491">
        <f t="shared" si="404"/>
        <v>3.278207901880664</v>
      </c>
      <c r="K6491">
        <f t="shared" si="405"/>
        <v>2.448226112490226</v>
      </c>
      <c r="L6491">
        <f t="shared" si="406"/>
        <v>3.0893279456900533</v>
      </c>
      <c r="M6491">
        <f t="shared" si="407"/>
        <v>1.2104016820596468</v>
      </c>
    </row>
    <row r="6492" spans="1:13" x14ac:dyDescent="0.25">
      <c r="A6492" t="s">
        <v>12989</v>
      </c>
      <c r="B6492" t="s">
        <v>12990</v>
      </c>
      <c r="C6492">
        <v>9206</v>
      </c>
      <c r="D6492" s="1">
        <v>4.4864672069999996</v>
      </c>
      <c r="E6492" s="1">
        <v>6.9405187189999999</v>
      </c>
      <c r="F6492" s="1">
        <v>5.9377550469999996</v>
      </c>
      <c r="G6492" s="2">
        <v>2.378371918</v>
      </c>
      <c r="H6492" s="2">
        <v>4.7943995990000001</v>
      </c>
      <c r="I6492" s="2">
        <v>3.9600987839999999</v>
      </c>
      <c r="J6492">
        <f t="shared" si="404"/>
        <v>1.5466450001402763</v>
      </c>
      <c r="K6492">
        <f t="shared" si="405"/>
        <v>1.1686824366507669</v>
      </c>
      <c r="L6492">
        <f t="shared" si="406"/>
        <v>2.0149853676637366</v>
      </c>
      <c r="M6492">
        <f t="shared" si="407"/>
        <v>1.2103711269120423</v>
      </c>
    </row>
    <row r="6493" spans="1:13" x14ac:dyDescent="0.25">
      <c r="A6493" t="s">
        <v>12991</v>
      </c>
      <c r="B6493" t="s">
        <v>12992</v>
      </c>
      <c r="C6493">
        <v>1957</v>
      </c>
      <c r="D6493" s="1">
        <v>4.1289203140000001</v>
      </c>
      <c r="E6493" s="1">
        <v>1.7363761</v>
      </c>
      <c r="F6493" s="1">
        <v>0.73721520100000004</v>
      </c>
      <c r="G6493" s="2">
        <v>1.3867023599999999</v>
      </c>
      <c r="H6493" s="2">
        <v>6.0274630260000004</v>
      </c>
      <c r="I6493" s="2">
        <v>0</v>
      </c>
      <c r="J6493">
        <f t="shared" si="404"/>
        <v>0.42043816054122535</v>
      </c>
      <c r="K6493">
        <f t="shared" si="405"/>
        <v>2.3521272626842045</v>
      </c>
      <c r="L6493">
        <f t="shared" si="406"/>
        <v>4.3434840205935812</v>
      </c>
      <c r="M6493">
        <f t="shared" si="407"/>
        <v>6027.4630260000004</v>
      </c>
    </row>
    <row r="6494" spans="1:13" x14ac:dyDescent="0.25">
      <c r="A6494" t="s">
        <v>12993</v>
      </c>
      <c r="B6494" t="s">
        <v>12994</v>
      </c>
      <c r="C6494">
        <v>7131</v>
      </c>
      <c r="D6494" s="1">
        <v>12.01929161</v>
      </c>
      <c r="E6494" s="1">
        <v>8.4388512979999994</v>
      </c>
      <c r="F6494" s="1">
        <v>6.347895898</v>
      </c>
      <c r="G6494" s="2">
        <v>6.1688474199999996</v>
      </c>
      <c r="H6494" s="2">
        <v>1.153236573</v>
      </c>
      <c r="I6494" s="2">
        <v>6.2095146330000004</v>
      </c>
      <c r="J6494">
        <f t="shared" si="404"/>
        <v>0.70205046364927581</v>
      </c>
      <c r="K6494">
        <f t="shared" si="405"/>
        <v>1.3291840713057474</v>
      </c>
      <c r="L6494">
        <f t="shared" si="406"/>
        <v>0.18691492584755037</v>
      </c>
      <c r="M6494">
        <f t="shared" si="407"/>
        <v>0.18569098394393879</v>
      </c>
    </row>
    <row r="6495" spans="1:13" x14ac:dyDescent="0.25">
      <c r="A6495" t="s">
        <v>12995</v>
      </c>
      <c r="B6495" t="s">
        <v>12996</v>
      </c>
      <c r="C6495">
        <v>7472</v>
      </c>
      <c r="D6495" s="1">
        <v>2.106185269</v>
      </c>
      <c r="E6495" s="1">
        <v>1.7169772750000001</v>
      </c>
      <c r="F6495" s="1">
        <v>2.1600751499999999</v>
      </c>
      <c r="G6495" s="2">
        <v>0.57123553400000004</v>
      </c>
      <c r="H6495" s="2">
        <v>0</v>
      </c>
      <c r="I6495" s="2">
        <v>2.7012786879999999</v>
      </c>
      <c r="J6495">
        <f t="shared" si="404"/>
        <v>0.81482027245512234</v>
      </c>
      <c r="K6495">
        <f t="shared" si="405"/>
        <v>0.79450141981411437</v>
      </c>
      <c r="L6495">
        <f t="shared" si="406"/>
        <v>0</v>
      </c>
      <c r="M6495">
        <f t="shared" si="407"/>
        <v>0</v>
      </c>
    </row>
    <row r="6496" spans="1:13" x14ac:dyDescent="0.25">
      <c r="A6496" t="s">
        <v>12997</v>
      </c>
      <c r="B6496" t="s">
        <v>12998</v>
      </c>
      <c r="C6496">
        <v>1583</v>
      </c>
      <c r="D6496" s="1">
        <v>1.3061995369999999</v>
      </c>
      <c r="E6496" s="1">
        <v>1.0254182430000001</v>
      </c>
      <c r="F6496" s="1">
        <v>0.54420095499999999</v>
      </c>
      <c r="G6496" s="2">
        <v>0.25591001600000002</v>
      </c>
      <c r="H6496" s="2">
        <v>0</v>
      </c>
      <c r="I6496" s="2">
        <v>0</v>
      </c>
      <c r="J6496">
        <f t="shared" si="404"/>
        <v>0.78443895822769116</v>
      </c>
      <c r="K6496">
        <f t="shared" si="405"/>
        <v>1.8808078628548992</v>
      </c>
      <c r="L6496">
        <f t="shared" si="406"/>
        <v>0</v>
      </c>
      <c r="M6496">
        <f t="shared" si="407"/>
        <v>0</v>
      </c>
    </row>
    <row r="6497" spans="1:13" x14ac:dyDescent="0.25">
      <c r="A6497" t="s">
        <v>12999</v>
      </c>
      <c r="B6497" t="s">
        <v>13000</v>
      </c>
      <c r="C6497">
        <v>3535</v>
      </c>
      <c r="D6497" s="1">
        <v>1.367939134</v>
      </c>
      <c r="E6497" s="1">
        <v>0.53691232799999999</v>
      </c>
      <c r="F6497" s="1">
        <v>0.56992849700000003</v>
      </c>
      <c r="G6497" s="2">
        <v>1.474073806</v>
      </c>
      <c r="H6497" s="2">
        <v>0</v>
      </c>
      <c r="I6497" s="2">
        <v>0</v>
      </c>
      <c r="J6497">
        <f t="shared" si="404"/>
        <v>0.392210518835237</v>
      </c>
      <c r="K6497">
        <f t="shared" si="405"/>
        <v>0.94041956360780488</v>
      </c>
      <c r="L6497">
        <f t="shared" si="406"/>
        <v>0</v>
      </c>
      <c r="M6497">
        <f t="shared" si="407"/>
        <v>0</v>
      </c>
    </row>
    <row r="6498" spans="1:13" x14ac:dyDescent="0.25">
      <c r="A6498" t="s">
        <v>13001</v>
      </c>
      <c r="B6498" t="s">
        <v>13002</v>
      </c>
      <c r="C6498">
        <v>4598</v>
      </c>
      <c r="D6498" s="1">
        <v>5.2147909070000003</v>
      </c>
      <c r="E6498" s="1">
        <v>3.9914441360000001</v>
      </c>
      <c r="F6498" s="1">
        <v>2.8244917919999999</v>
      </c>
      <c r="G6498" s="2">
        <v>3.0649348409999999</v>
      </c>
      <c r="H6498" s="2">
        <v>1.184171842</v>
      </c>
      <c r="I6498" s="2">
        <v>0.86946218099999995</v>
      </c>
      <c r="J6498">
        <f t="shared" si="404"/>
        <v>0.76526153121728269</v>
      </c>
      <c r="K6498">
        <f t="shared" si="405"/>
        <v>1.4126546561916187</v>
      </c>
      <c r="L6498">
        <f t="shared" si="406"/>
        <v>0.38623516265393459</v>
      </c>
      <c r="M6498">
        <f t="shared" si="407"/>
        <v>1.3603943604300026</v>
      </c>
    </row>
    <row r="6499" spans="1:13" x14ac:dyDescent="0.25">
      <c r="A6499" t="s">
        <v>13003</v>
      </c>
      <c r="B6499" t="s">
        <v>13004</v>
      </c>
      <c r="C6499">
        <v>7341</v>
      </c>
      <c r="D6499" s="1">
        <v>8.2291758139999995</v>
      </c>
      <c r="E6499" s="1">
        <v>18.928357779999999</v>
      </c>
      <c r="F6499" s="1">
        <v>12.20616092</v>
      </c>
      <c r="G6499" s="2">
        <v>9.2864824979999998</v>
      </c>
      <c r="H6499" s="2">
        <v>13.080893290000001</v>
      </c>
      <c r="I6499" s="2">
        <v>15.91584405</v>
      </c>
      <c r="J6499">
        <f t="shared" si="404"/>
        <v>2.2998728347700399</v>
      </c>
      <c r="K6499">
        <f t="shared" si="405"/>
        <v>1.5505945980435227</v>
      </c>
      <c r="L6499">
        <f t="shared" si="406"/>
        <v>1.4084433852571876</v>
      </c>
      <c r="M6499">
        <f t="shared" si="407"/>
        <v>0.82182706879005962</v>
      </c>
    </row>
    <row r="6500" spans="1:13" x14ac:dyDescent="0.25">
      <c r="A6500" t="s">
        <v>13005</v>
      </c>
      <c r="B6500" t="s">
        <v>13006</v>
      </c>
      <c r="C6500">
        <v>2012</v>
      </c>
      <c r="D6500" s="1">
        <v>5.8568657469999996</v>
      </c>
      <c r="E6500" s="1">
        <v>12.36656939</v>
      </c>
      <c r="F6500" s="1">
        <v>11.107260330000001</v>
      </c>
      <c r="G6500" s="2">
        <v>5.222870865</v>
      </c>
      <c r="H6500" s="2">
        <v>9.6309492890000001</v>
      </c>
      <c r="I6500" s="2">
        <v>48.489077270000003</v>
      </c>
      <c r="J6500">
        <f t="shared" si="404"/>
        <v>2.1111049525730965</v>
      </c>
      <c r="K6500">
        <f t="shared" si="405"/>
        <v>1.113276878882798</v>
      </c>
      <c r="L6500">
        <f t="shared" si="406"/>
        <v>1.8436422985735501</v>
      </c>
      <c r="M6500">
        <f t="shared" si="407"/>
        <v>0.19861690950446284</v>
      </c>
    </row>
    <row r="6501" spans="1:13" x14ac:dyDescent="0.25">
      <c r="A6501" t="s">
        <v>13007</v>
      </c>
      <c r="B6501" t="s">
        <v>13008</v>
      </c>
      <c r="C6501">
        <v>990</v>
      </c>
      <c r="D6501" s="1">
        <v>1.299923809</v>
      </c>
      <c r="E6501" s="1">
        <v>0.76534708500000004</v>
      </c>
      <c r="F6501" s="1">
        <v>0</v>
      </c>
      <c r="G6501" s="2">
        <v>0</v>
      </c>
      <c r="H6501" s="2">
        <v>0</v>
      </c>
      <c r="I6501" s="2">
        <v>0</v>
      </c>
      <c r="J6501">
        <f t="shared" si="404"/>
        <v>0.58831046038607793</v>
      </c>
      <c r="K6501">
        <f t="shared" si="405"/>
        <v>765.34708499999999</v>
      </c>
      <c r="L6501">
        <f t="shared" si="406"/>
        <v>0</v>
      </c>
      <c r="M6501">
        <f t="shared" si="407"/>
        <v>0</v>
      </c>
    </row>
    <row r="6502" spans="1:13" x14ac:dyDescent="0.25">
      <c r="A6502" t="s">
        <v>13009</v>
      </c>
      <c r="B6502" t="s">
        <v>13010</v>
      </c>
      <c r="C6502">
        <v>4112</v>
      </c>
      <c r="D6502" s="1">
        <v>2.4965525240000002</v>
      </c>
      <c r="E6502" s="1">
        <v>3.9196503549999999</v>
      </c>
      <c r="F6502" s="1">
        <v>3.1816777489999999</v>
      </c>
      <c r="G6502" s="2">
        <v>4.3731707819999999</v>
      </c>
      <c r="H6502" s="2">
        <v>6.0027022099999998</v>
      </c>
      <c r="I6502" s="2">
        <v>13.71176676</v>
      </c>
      <c r="J6502">
        <f t="shared" si="404"/>
        <v>1.5693965661720755</v>
      </c>
      <c r="K6502">
        <f t="shared" si="405"/>
        <v>1.2315574067250628</v>
      </c>
      <c r="L6502">
        <f t="shared" si="406"/>
        <v>1.3723063202519465</v>
      </c>
      <c r="M6502">
        <f t="shared" si="407"/>
        <v>0.43774551956282237</v>
      </c>
    </row>
    <row r="6503" spans="1:13" x14ac:dyDescent="0.25">
      <c r="A6503" t="s">
        <v>13011</v>
      </c>
      <c r="B6503" t="s">
        <v>13012</v>
      </c>
      <c r="C6503">
        <v>9672</v>
      </c>
      <c r="D6503" s="1">
        <v>8.8680279839999994</v>
      </c>
      <c r="E6503" s="1">
        <v>15.443186710000001</v>
      </c>
      <c r="F6503" s="1">
        <v>5.9325633910000004</v>
      </c>
      <c r="G6503" s="2">
        <v>8.2219669050000004</v>
      </c>
      <c r="H6503" s="2">
        <v>26.377514399999999</v>
      </c>
      <c r="I6503" s="2">
        <v>1.2494755049999999</v>
      </c>
      <c r="J6503">
        <f t="shared" si="404"/>
        <v>1.7412490678640307</v>
      </c>
      <c r="K6503">
        <f t="shared" si="405"/>
        <v>2.6026833611357634</v>
      </c>
      <c r="L6503">
        <f t="shared" si="406"/>
        <v>3.2077855480557842</v>
      </c>
      <c r="M6503">
        <f t="shared" si="407"/>
        <v>21.093987282861651</v>
      </c>
    </row>
    <row r="6504" spans="1:13" x14ac:dyDescent="0.25">
      <c r="A6504" t="s">
        <v>13013</v>
      </c>
      <c r="B6504" t="s">
        <v>13014</v>
      </c>
      <c r="C6504">
        <v>2727</v>
      </c>
      <c r="D6504" s="1">
        <v>5.0688378219999999</v>
      </c>
      <c r="E6504" s="1">
        <v>6.3098756219999999</v>
      </c>
      <c r="F6504" s="1">
        <v>2.89636739</v>
      </c>
      <c r="G6504" s="2">
        <v>4.4262359790000003</v>
      </c>
      <c r="H6504" s="2">
        <v>4.9330727689999998</v>
      </c>
      <c r="I6504" s="2">
        <v>15.93681746</v>
      </c>
      <c r="J6504">
        <f t="shared" si="404"/>
        <v>1.2445912164328004</v>
      </c>
      <c r="K6504">
        <f t="shared" si="405"/>
        <v>2.1777961758588025</v>
      </c>
      <c r="L6504">
        <f t="shared" si="406"/>
        <v>1.1142556647983908</v>
      </c>
      <c r="M6504">
        <f t="shared" si="407"/>
        <v>0.30951996917901703</v>
      </c>
    </row>
    <row r="6505" spans="1:13" x14ac:dyDescent="0.25">
      <c r="A6505" t="s">
        <v>13015</v>
      </c>
      <c r="B6505" t="s">
        <v>13016</v>
      </c>
      <c r="C6505">
        <v>19319</v>
      </c>
      <c r="D6505" s="1">
        <v>3.4608944890000002</v>
      </c>
      <c r="E6505" s="1">
        <v>3.6719074219999999</v>
      </c>
      <c r="F6505" s="1">
        <v>2.826799195</v>
      </c>
      <c r="G6505" s="2">
        <v>2.6988068780000001</v>
      </c>
      <c r="H6505" s="2">
        <v>3.268175673</v>
      </c>
      <c r="I6505" s="2">
        <v>0.68554680700000004</v>
      </c>
      <c r="J6505">
        <f t="shared" si="404"/>
        <v>1.0606641634132137</v>
      </c>
      <c r="K6505">
        <f t="shared" si="405"/>
        <v>1.298503595478957</v>
      </c>
      <c r="L6505">
        <f t="shared" si="406"/>
        <v>1.2105220190493937</v>
      </c>
      <c r="M6505">
        <f t="shared" si="407"/>
        <v>4.7603100614230955</v>
      </c>
    </row>
    <row r="6506" spans="1:13" x14ac:dyDescent="0.25">
      <c r="A6506" t="s">
        <v>13017</v>
      </c>
      <c r="B6506" t="s">
        <v>13018</v>
      </c>
      <c r="C6506">
        <v>4860</v>
      </c>
      <c r="D6506" s="1">
        <v>2.1635997009999999</v>
      </c>
      <c r="E6506" s="1">
        <v>3.3317028020000001</v>
      </c>
      <c r="F6506" s="1">
        <v>2.0802390119999998</v>
      </c>
      <c r="G6506" s="2">
        <v>2.347642279</v>
      </c>
      <c r="H6506" s="2">
        <v>3.4014304449999999</v>
      </c>
      <c r="I6506" s="2">
        <v>0.83236069800000001</v>
      </c>
      <c r="J6506">
        <f t="shared" si="404"/>
        <v>1.5391773363272772</v>
      </c>
      <c r="K6506">
        <f t="shared" si="405"/>
        <v>1.6008266147184831</v>
      </c>
      <c r="L6506">
        <f t="shared" si="406"/>
        <v>1.4482539445931519</v>
      </c>
      <c r="M6506">
        <f t="shared" si="407"/>
        <v>4.0815825046263461</v>
      </c>
    </row>
    <row r="6507" spans="1:13" x14ac:dyDescent="0.25">
      <c r="A6507" t="s">
        <v>13019</v>
      </c>
      <c r="B6507" t="s">
        <v>13020</v>
      </c>
      <c r="C6507">
        <v>1431</v>
      </c>
      <c r="D6507" s="1">
        <v>6.1646308510000001</v>
      </c>
      <c r="E6507" s="1">
        <v>5.1240998060000003</v>
      </c>
      <c r="F6507" s="1">
        <v>9.6696329980000009</v>
      </c>
      <c r="G6507" s="2">
        <v>3.1258831759999999</v>
      </c>
      <c r="H6507" s="2">
        <v>1.646877774</v>
      </c>
      <c r="I6507" s="2">
        <v>7.2552780779999999</v>
      </c>
      <c r="J6507">
        <f t="shared" si="404"/>
        <v>0.83107469938277689</v>
      </c>
      <c r="K6507">
        <f t="shared" si="405"/>
        <v>0.5298618825737389</v>
      </c>
      <c r="L6507">
        <f t="shared" si="406"/>
        <v>0.52668349960766181</v>
      </c>
      <c r="M6507">
        <f t="shared" si="407"/>
        <v>0.22695902173224294</v>
      </c>
    </row>
    <row r="6508" spans="1:13" x14ac:dyDescent="0.25">
      <c r="A6508" t="s">
        <v>13021</v>
      </c>
      <c r="B6508" t="s">
        <v>13022</v>
      </c>
      <c r="C6508">
        <v>1867</v>
      </c>
      <c r="D6508" s="1">
        <v>0.43200756000000001</v>
      </c>
      <c r="E6508" s="1">
        <v>0.50881122700000003</v>
      </c>
      <c r="F6508" s="1">
        <v>0.54016299999999995</v>
      </c>
      <c r="G6508" s="2">
        <v>0.76196367700000001</v>
      </c>
      <c r="H6508" s="2">
        <v>0</v>
      </c>
      <c r="I6508" s="2">
        <v>2.161507485</v>
      </c>
      <c r="J6508">
        <f t="shared" si="404"/>
        <v>1.175063149012918</v>
      </c>
      <c r="K6508">
        <f t="shared" si="405"/>
        <v>0.9402180618408873</v>
      </c>
      <c r="L6508">
        <f t="shared" si="406"/>
        <v>0</v>
      </c>
      <c r="M6508">
        <f t="shared" si="407"/>
        <v>0</v>
      </c>
    </row>
    <row r="6509" spans="1:13" x14ac:dyDescent="0.25">
      <c r="A6509" t="s">
        <v>13023</v>
      </c>
      <c r="B6509" t="s">
        <v>13024</v>
      </c>
      <c r="C6509">
        <v>1614</v>
      </c>
      <c r="D6509" s="1">
        <v>1.4322229440000001</v>
      </c>
      <c r="E6509" s="1">
        <v>3.1321849839999998</v>
      </c>
      <c r="F6509" s="1">
        <v>0.25566023199999999</v>
      </c>
      <c r="G6509" s="2">
        <v>0.72152609899999998</v>
      </c>
      <c r="H6509" s="2">
        <v>0</v>
      </c>
      <c r="I6509" s="2">
        <v>0</v>
      </c>
      <c r="J6509">
        <f t="shared" si="404"/>
        <v>2.1854136490854281</v>
      </c>
      <c r="K6509">
        <f t="shared" si="405"/>
        <v>12.203624065920739</v>
      </c>
      <c r="L6509">
        <f t="shared" si="406"/>
        <v>0</v>
      </c>
      <c r="M6509">
        <f t="shared" si="407"/>
        <v>0</v>
      </c>
    </row>
    <row r="6510" spans="1:13" x14ac:dyDescent="0.25">
      <c r="A6510" t="s">
        <v>13025</v>
      </c>
      <c r="B6510" t="s">
        <v>13026</v>
      </c>
      <c r="C6510">
        <v>6628</v>
      </c>
      <c r="D6510" s="1">
        <v>2.1382423670000001</v>
      </c>
      <c r="E6510" s="1">
        <v>2.3021147179999999</v>
      </c>
      <c r="F6510" s="1">
        <v>1.83265469</v>
      </c>
      <c r="G6510" s="2">
        <v>0.78991962000000004</v>
      </c>
      <c r="H6510" s="2">
        <v>1.248562564</v>
      </c>
      <c r="I6510" s="2">
        <v>0</v>
      </c>
      <c r="J6510">
        <f t="shared" si="404"/>
        <v>1.0761355298083435</v>
      </c>
      <c r="K6510">
        <f t="shared" si="405"/>
        <v>1.2554788699065254</v>
      </c>
      <c r="L6510">
        <f t="shared" si="406"/>
        <v>1.5786213066758918</v>
      </c>
      <c r="M6510">
        <f t="shared" si="407"/>
        <v>1248.5625640000001</v>
      </c>
    </row>
    <row r="6511" spans="1:13" x14ac:dyDescent="0.25">
      <c r="A6511" t="s">
        <v>13027</v>
      </c>
      <c r="B6511" t="s">
        <v>13028</v>
      </c>
      <c r="C6511">
        <v>3716</v>
      </c>
      <c r="D6511" s="1">
        <v>1.3973672100000001</v>
      </c>
      <c r="E6511" s="1">
        <v>0.63281866600000003</v>
      </c>
      <c r="F6511" s="1">
        <v>0.26869705799999999</v>
      </c>
      <c r="G6511" s="2">
        <v>0.63174591700000005</v>
      </c>
      <c r="H6511" s="2">
        <v>0</v>
      </c>
      <c r="I6511" s="2">
        <v>3.2259601089999999</v>
      </c>
      <c r="J6511">
        <f t="shared" si="404"/>
        <v>0.4525411218702704</v>
      </c>
      <c r="K6511">
        <f t="shared" si="405"/>
        <v>2.3464055214128443</v>
      </c>
      <c r="L6511">
        <f t="shared" si="406"/>
        <v>0</v>
      </c>
      <c r="M6511">
        <f t="shared" si="407"/>
        <v>0</v>
      </c>
    </row>
    <row r="6512" spans="1:13" x14ac:dyDescent="0.25">
      <c r="A6512" t="s">
        <v>13029</v>
      </c>
      <c r="B6512" t="s">
        <v>13030</v>
      </c>
      <c r="C6512">
        <v>5871</v>
      </c>
      <c r="D6512" s="1">
        <v>1.8482867620000001</v>
      </c>
      <c r="E6512" s="1">
        <v>1.0044783900000001</v>
      </c>
      <c r="F6512" s="1">
        <v>3.0211978820000001</v>
      </c>
      <c r="G6512" s="2">
        <v>2.0891045510000001</v>
      </c>
      <c r="H6512" s="2">
        <v>4.8429761610000002</v>
      </c>
      <c r="I6512" s="2">
        <v>4.9781745539999998</v>
      </c>
      <c r="J6512">
        <f t="shared" si="404"/>
        <v>0.54317070269494527</v>
      </c>
      <c r="K6512">
        <f t="shared" si="405"/>
        <v>0.33236684996128263</v>
      </c>
      <c r="L6512">
        <f t="shared" si="406"/>
        <v>2.3170975627429273</v>
      </c>
      <c r="M6512">
        <f t="shared" si="407"/>
        <v>0.97264639117931995</v>
      </c>
    </row>
    <row r="6513" spans="1:13" x14ac:dyDescent="0.25">
      <c r="A6513" t="s">
        <v>13031</v>
      </c>
      <c r="B6513" t="s">
        <v>13032</v>
      </c>
      <c r="C6513">
        <v>2704</v>
      </c>
      <c r="D6513" s="1">
        <v>2.2135511050000001</v>
      </c>
      <c r="E6513" s="1">
        <v>4.1704753439999998</v>
      </c>
      <c r="F6513" s="1">
        <v>4.7958213909999996</v>
      </c>
      <c r="G6513" s="2">
        <v>1.734655311</v>
      </c>
      <c r="H6513" s="2">
        <v>14.074350150000001</v>
      </c>
      <c r="I6513" s="2">
        <v>1.476237555</v>
      </c>
      <c r="J6513">
        <f t="shared" si="404"/>
        <v>1.8832147673557527</v>
      </c>
      <c r="K6513">
        <f t="shared" si="405"/>
        <v>0.86942477195936929</v>
      </c>
      <c r="L6513">
        <f t="shared" si="406"/>
        <v>8.108954618351639</v>
      </c>
      <c r="M6513">
        <f t="shared" si="407"/>
        <v>9.5274792482513089</v>
      </c>
    </row>
    <row r="6514" spans="1:13" x14ac:dyDescent="0.25">
      <c r="A6514" t="s">
        <v>13033</v>
      </c>
      <c r="B6514" t="s">
        <v>13034</v>
      </c>
      <c r="C6514">
        <v>4371</v>
      </c>
      <c r="D6514" s="1">
        <v>2.2188091480000001</v>
      </c>
      <c r="E6514" s="1">
        <v>3.1026335039999999</v>
      </c>
      <c r="F6514" s="1">
        <v>1.039946451</v>
      </c>
      <c r="G6514" s="2">
        <v>2.1191042699999998</v>
      </c>
      <c r="H6514" s="2">
        <v>8.5024735319999998</v>
      </c>
      <c r="I6514" s="2">
        <v>2.7745125860000002</v>
      </c>
      <c r="J6514">
        <f t="shared" si="404"/>
        <v>1.3977028190893823</v>
      </c>
      <c r="K6514">
        <f t="shared" si="405"/>
        <v>2.9805889640330787</v>
      </c>
      <c r="L6514">
        <f t="shared" si="406"/>
        <v>4.0104034751083262</v>
      </c>
      <c r="M6514">
        <f t="shared" si="407"/>
        <v>3.0633885700563708</v>
      </c>
    </row>
    <row r="6515" spans="1:13" x14ac:dyDescent="0.25">
      <c r="A6515" t="s">
        <v>13035</v>
      </c>
      <c r="B6515" t="s">
        <v>13036</v>
      </c>
      <c r="C6515">
        <v>5083</v>
      </c>
      <c r="D6515" s="1">
        <v>5.7311815690000003</v>
      </c>
      <c r="E6515" s="1">
        <v>14.14645687</v>
      </c>
      <c r="F6515" s="1">
        <v>9.3679400790000003</v>
      </c>
      <c r="G6515" s="2">
        <v>7.643870122</v>
      </c>
      <c r="H6515" s="2">
        <v>9.010038754</v>
      </c>
      <c r="I6515" s="2">
        <v>6.6154159330000004</v>
      </c>
      <c r="J6515">
        <f t="shared" si="404"/>
        <v>2.4679010425114463</v>
      </c>
      <c r="K6515">
        <f t="shared" si="405"/>
        <v>1.5099314064040776</v>
      </c>
      <c r="L6515">
        <f t="shared" si="406"/>
        <v>1.1785731621615638</v>
      </c>
      <c r="M6515">
        <f t="shared" si="407"/>
        <v>1.3617703066491904</v>
      </c>
    </row>
    <row r="6516" spans="1:13" x14ac:dyDescent="0.25">
      <c r="A6516" t="s">
        <v>13037</v>
      </c>
      <c r="B6516" t="s">
        <v>13038</v>
      </c>
      <c r="C6516">
        <v>1021</v>
      </c>
      <c r="D6516" s="1">
        <v>0.79710228900000002</v>
      </c>
      <c r="E6516" s="1">
        <v>6.1011116359999997</v>
      </c>
      <c r="F6516" s="1">
        <v>0.99633653799999999</v>
      </c>
      <c r="G6516" s="2">
        <v>6.0904539919999996</v>
      </c>
      <c r="H6516" s="2">
        <v>0</v>
      </c>
      <c r="I6516" s="2">
        <v>0</v>
      </c>
      <c r="J6516">
        <f t="shared" si="404"/>
        <v>7.6445234152185213</v>
      </c>
      <c r="K6516">
        <f t="shared" si="405"/>
        <v>6.1174051120545627</v>
      </c>
      <c r="L6516">
        <f t="shared" si="406"/>
        <v>0</v>
      </c>
      <c r="M6516">
        <f t="shared" si="407"/>
        <v>0</v>
      </c>
    </row>
    <row r="6517" spans="1:13" x14ac:dyDescent="0.25">
      <c r="A6517" t="s">
        <v>13039</v>
      </c>
      <c r="B6517" t="s">
        <v>13040</v>
      </c>
      <c r="C6517">
        <v>1907</v>
      </c>
      <c r="D6517" s="1">
        <v>3.6261836000000001</v>
      </c>
      <c r="E6517" s="1">
        <v>2.8467321870000002</v>
      </c>
      <c r="F6517" s="1">
        <v>1.5106566260000001</v>
      </c>
      <c r="G6517" s="2">
        <v>2.2496869909999999</v>
      </c>
      <c r="H6517" s="2">
        <v>0</v>
      </c>
      <c r="I6517" s="2">
        <v>0</v>
      </c>
      <c r="J6517">
        <f t="shared" si="404"/>
        <v>0.7848326693470935</v>
      </c>
      <c r="K6517">
        <f t="shared" si="405"/>
        <v>1.8831870532217019</v>
      </c>
      <c r="L6517">
        <f t="shared" si="406"/>
        <v>0</v>
      </c>
      <c r="M6517">
        <f t="shared" si="407"/>
        <v>0</v>
      </c>
    </row>
    <row r="6518" spans="1:13" x14ac:dyDescent="0.25">
      <c r="A6518" t="s">
        <v>13041</v>
      </c>
      <c r="B6518" t="s">
        <v>13042</v>
      </c>
      <c r="C6518">
        <v>4676</v>
      </c>
      <c r="D6518" s="1">
        <v>4.2135578369999998</v>
      </c>
      <c r="E6518" s="1">
        <v>18.783501139999998</v>
      </c>
      <c r="F6518" s="1">
        <v>7.7387983179999997</v>
      </c>
      <c r="G6518" s="2">
        <v>9.3500585449999996</v>
      </c>
      <c r="H6518" s="2">
        <v>14.05941805</v>
      </c>
      <c r="I6518" s="2">
        <v>1.7204428389999999</v>
      </c>
      <c r="J6518">
        <f t="shared" si="404"/>
        <v>4.4568141822845266</v>
      </c>
      <c r="K6518">
        <f t="shared" si="405"/>
        <v>2.4268721700817837</v>
      </c>
      <c r="L6518">
        <f t="shared" si="406"/>
        <v>1.5035108573368472</v>
      </c>
      <c r="M6518">
        <f t="shared" si="407"/>
        <v>8.1672291007741098</v>
      </c>
    </row>
    <row r="6519" spans="1:13" x14ac:dyDescent="0.25">
      <c r="A6519" t="s">
        <v>13043</v>
      </c>
      <c r="B6519" t="s">
        <v>13044</v>
      </c>
      <c r="C6519">
        <v>6380</v>
      </c>
      <c r="D6519" s="1">
        <v>1.2130813</v>
      </c>
      <c r="E6519" s="1">
        <v>2.706679925</v>
      </c>
      <c r="F6519" s="1">
        <v>0.31922918</v>
      </c>
      <c r="G6519" s="2">
        <v>1.275900477</v>
      </c>
      <c r="H6519" s="2">
        <v>2.1747934889999998</v>
      </c>
      <c r="I6519" s="2">
        <v>0.638685418</v>
      </c>
      <c r="J6519">
        <f t="shared" si="404"/>
        <v>2.2294058272703814</v>
      </c>
      <c r="K6519">
        <f t="shared" si="405"/>
        <v>8.4523213187505277</v>
      </c>
      <c r="L6519">
        <f t="shared" si="406"/>
        <v>1.7031816716910819</v>
      </c>
      <c r="M6519">
        <f t="shared" si="407"/>
        <v>3.3997859382187756</v>
      </c>
    </row>
    <row r="6520" spans="1:13" x14ac:dyDescent="0.25">
      <c r="A6520" t="s">
        <v>13045</v>
      </c>
      <c r="B6520" t="s">
        <v>13046</v>
      </c>
      <c r="C6520">
        <v>6319</v>
      </c>
      <c r="D6520" s="1">
        <v>0.38773823400000001</v>
      </c>
      <c r="E6520" s="1">
        <v>1.2176841629999999</v>
      </c>
      <c r="F6520" s="1">
        <v>0.161518197</v>
      </c>
      <c r="G6520" s="2">
        <v>0.60780453499999998</v>
      </c>
      <c r="H6520" s="2">
        <v>0.88061557999999995</v>
      </c>
      <c r="I6520" s="2">
        <v>0</v>
      </c>
      <c r="J6520">
        <f t="shared" si="404"/>
        <v>3.1324013346214867</v>
      </c>
      <c r="K6520">
        <f t="shared" si="405"/>
        <v>7.4926019699812443</v>
      </c>
      <c r="L6520">
        <f t="shared" si="406"/>
        <v>1.446466853273358</v>
      </c>
      <c r="M6520">
        <f t="shared" si="407"/>
        <v>880.61557999999991</v>
      </c>
    </row>
    <row r="6521" spans="1:13" x14ac:dyDescent="0.25">
      <c r="A6521" t="s">
        <v>13047</v>
      </c>
      <c r="B6521" t="s">
        <v>13048</v>
      </c>
      <c r="C6521">
        <v>4198</v>
      </c>
      <c r="D6521" s="1">
        <v>11.389259389999999</v>
      </c>
      <c r="E6521" s="1">
        <v>9.8644836090000005</v>
      </c>
      <c r="F6521" s="1">
        <v>8.9416474079999997</v>
      </c>
      <c r="G6521" s="2">
        <v>15.15839839</v>
      </c>
      <c r="H6521" s="2">
        <v>8.9772133469999993</v>
      </c>
      <c r="I6521" s="2">
        <v>8.0036759039999996</v>
      </c>
      <c r="J6521">
        <f t="shared" si="404"/>
        <v>0.86604556325209392</v>
      </c>
      <c r="K6521">
        <f t="shared" si="405"/>
        <v>1.1030831429376649</v>
      </c>
      <c r="L6521">
        <f t="shared" si="406"/>
        <v>0.5921879692087173</v>
      </c>
      <c r="M6521">
        <f t="shared" si="407"/>
        <v>1.1214961673231536</v>
      </c>
    </row>
    <row r="6522" spans="1:13" x14ac:dyDescent="0.25">
      <c r="A6522" t="s">
        <v>13049</v>
      </c>
      <c r="B6522" t="s">
        <v>13050</v>
      </c>
      <c r="C6522">
        <v>2265</v>
      </c>
      <c r="D6522" s="1">
        <v>5.1167538549999998</v>
      </c>
      <c r="E6522" s="1">
        <v>5.817471813</v>
      </c>
      <c r="F6522" s="1">
        <v>2.646475664</v>
      </c>
      <c r="G6522" s="2">
        <v>6.6369452320000004</v>
      </c>
      <c r="H6522" s="2">
        <v>1.2019391450000001</v>
      </c>
      <c r="I6522" s="2">
        <v>3.5301092070000002</v>
      </c>
      <c r="J6522">
        <f t="shared" si="404"/>
        <v>1.1367236443613602</v>
      </c>
      <c r="K6522">
        <f t="shared" si="405"/>
        <v>2.1973655479085834</v>
      </c>
      <c r="L6522">
        <f t="shared" si="406"/>
        <v>0.18107096443124132</v>
      </c>
      <c r="M6522">
        <f t="shared" si="407"/>
        <v>0.34038571863404848</v>
      </c>
    </row>
    <row r="6523" spans="1:13" x14ac:dyDescent="0.25">
      <c r="A6523" t="s">
        <v>13051</v>
      </c>
      <c r="B6523" t="s">
        <v>13052</v>
      </c>
      <c r="C6523">
        <v>753</v>
      </c>
      <c r="D6523" s="1">
        <v>2.3889322659999999</v>
      </c>
      <c r="E6523" s="1">
        <v>0</v>
      </c>
      <c r="F6523" s="1">
        <v>0</v>
      </c>
      <c r="G6523" s="2">
        <v>0</v>
      </c>
      <c r="H6523" s="2">
        <v>0</v>
      </c>
      <c r="I6523" s="2">
        <v>0</v>
      </c>
      <c r="J6523">
        <f t="shared" si="404"/>
        <v>0</v>
      </c>
      <c r="K6523">
        <f t="shared" si="405"/>
        <v>0</v>
      </c>
      <c r="L6523">
        <f t="shared" si="406"/>
        <v>0</v>
      </c>
      <c r="M6523">
        <f t="shared" si="407"/>
        <v>0</v>
      </c>
    </row>
    <row r="6524" spans="1:13" x14ac:dyDescent="0.25">
      <c r="A6524" t="s">
        <v>13053</v>
      </c>
      <c r="B6524" t="s">
        <v>13054</v>
      </c>
      <c r="C6524">
        <v>1150</v>
      </c>
      <c r="D6524" s="1">
        <v>3.1471080790000001</v>
      </c>
      <c r="E6524" s="1">
        <v>4.9411707030000001</v>
      </c>
      <c r="F6524" s="1">
        <v>4.3707977920000003</v>
      </c>
      <c r="G6524" s="2">
        <v>2.877345354</v>
      </c>
      <c r="H6524" s="2">
        <v>0</v>
      </c>
      <c r="I6524" s="2">
        <v>0</v>
      </c>
      <c r="J6524">
        <f t="shared" si="404"/>
        <v>1.5695683181784434</v>
      </c>
      <c r="K6524">
        <f t="shared" si="405"/>
        <v>1.1302377049647403</v>
      </c>
      <c r="L6524">
        <f t="shared" si="406"/>
        <v>0</v>
      </c>
      <c r="M6524">
        <f t="shared" si="407"/>
        <v>0</v>
      </c>
    </row>
    <row r="6525" spans="1:13" x14ac:dyDescent="0.25">
      <c r="A6525" t="s">
        <v>13055</v>
      </c>
      <c r="B6525" t="s">
        <v>13056</v>
      </c>
      <c r="C6525">
        <v>4369</v>
      </c>
      <c r="D6525" s="1">
        <v>3.1418500360000001</v>
      </c>
      <c r="E6525" s="1">
        <v>1.8497776399999999</v>
      </c>
      <c r="F6525" s="1">
        <v>1.847883548</v>
      </c>
      <c r="G6525" s="2">
        <v>1.6293278289999999</v>
      </c>
      <c r="H6525" s="2">
        <v>3.7771269969999999</v>
      </c>
      <c r="I6525" s="2">
        <v>0</v>
      </c>
      <c r="J6525">
        <f t="shared" si="404"/>
        <v>0.5885669436376505</v>
      </c>
      <c r="K6525">
        <f t="shared" si="405"/>
        <v>1.0004835848103939</v>
      </c>
      <c r="L6525">
        <f t="shared" si="406"/>
        <v>2.3167898687693937</v>
      </c>
      <c r="M6525">
        <f t="shared" si="407"/>
        <v>3777.1269969999998</v>
      </c>
    </row>
    <row r="6526" spans="1:13" x14ac:dyDescent="0.25">
      <c r="A6526" t="s">
        <v>13057</v>
      </c>
      <c r="B6526" t="s">
        <v>13058</v>
      </c>
      <c r="C6526">
        <v>2895</v>
      </c>
      <c r="D6526" s="1">
        <v>3.7095490170000001</v>
      </c>
      <c r="E6526" s="1">
        <v>9.1962212959999992</v>
      </c>
      <c r="F6526" s="1">
        <v>6.8330273410000002</v>
      </c>
      <c r="G6526" s="2">
        <v>7.1146779899999997</v>
      </c>
      <c r="H6526" s="2">
        <v>2.6601180809999998</v>
      </c>
      <c r="I6526" s="2">
        <v>1.9531577389999999</v>
      </c>
      <c r="J6526">
        <f t="shared" si="404"/>
        <v>2.4783990869995827</v>
      </c>
      <c r="K6526">
        <f t="shared" si="405"/>
        <v>1.3456518151205328</v>
      </c>
      <c r="L6526">
        <f t="shared" si="406"/>
        <v>0.37383901923869939</v>
      </c>
      <c r="M6526">
        <f t="shared" si="407"/>
        <v>1.3612606740545217</v>
      </c>
    </row>
    <row r="6527" spans="1:13" x14ac:dyDescent="0.25">
      <c r="A6527" t="s">
        <v>13059</v>
      </c>
      <c r="B6527" t="s">
        <v>13060</v>
      </c>
      <c r="C6527">
        <v>2707</v>
      </c>
      <c r="D6527" s="1">
        <v>0.443032488</v>
      </c>
      <c r="E6527" s="1">
        <v>0.69554757599999995</v>
      </c>
      <c r="F6527" s="1">
        <v>2.584175788</v>
      </c>
      <c r="G6527" s="2">
        <v>0.52072505700000005</v>
      </c>
      <c r="H6527" s="2">
        <v>0</v>
      </c>
      <c r="I6527" s="2">
        <v>8.8640011530000002</v>
      </c>
      <c r="J6527">
        <f t="shared" si="404"/>
        <v>1.5664339767859508</v>
      </c>
      <c r="K6527">
        <f t="shared" si="405"/>
        <v>0.26905233262226419</v>
      </c>
      <c r="L6527">
        <f t="shared" si="406"/>
        <v>0</v>
      </c>
      <c r="M6527">
        <f t="shared" si="407"/>
        <v>0</v>
      </c>
    </row>
    <row r="6528" spans="1:13" x14ac:dyDescent="0.25">
      <c r="A6528" t="s">
        <v>13061</v>
      </c>
      <c r="B6528" t="s">
        <v>13062</v>
      </c>
      <c r="C6528">
        <v>1078</v>
      </c>
      <c r="D6528" s="1">
        <v>0.74570916300000001</v>
      </c>
      <c r="E6528" s="1">
        <v>0.87811408400000002</v>
      </c>
      <c r="F6528" s="1">
        <v>0</v>
      </c>
      <c r="G6528" s="2">
        <v>1.3148782139999999</v>
      </c>
      <c r="H6528" s="2">
        <v>0</v>
      </c>
      <c r="I6528" s="2">
        <v>0</v>
      </c>
      <c r="J6528">
        <f t="shared" si="404"/>
        <v>1.1759787177005621</v>
      </c>
      <c r="K6528">
        <f t="shared" si="405"/>
        <v>878.11408400000005</v>
      </c>
      <c r="L6528">
        <f t="shared" si="406"/>
        <v>0</v>
      </c>
      <c r="M6528">
        <f t="shared" si="407"/>
        <v>0</v>
      </c>
    </row>
    <row r="6529" spans="1:13" x14ac:dyDescent="0.25">
      <c r="A6529" t="s">
        <v>13063</v>
      </c>
      <c r="B6529" t="s">
        <v>13064</v>
      </c>
      <c r="C6529">
        <v>2617</v>
      </c>
      <c r="D6529" s="1">
        <v>0.75461391300000003</v>
      </c>
      <c r="E6529" s="1">
        <v>0</v>
      </c>
      <c r="F6529" s="1">
        <v>0</v>
      </c>
      <c r="G6529" s="2">
        <v>0.35481420000000002</v>
      </c>
      <c r="H6529" s="2">
        <v>0</v>
      </c>
      <c r="I6529" s="2">
        <v>0</v>
      </c>
      <c r="J6529">
        <f t="shared" si="404"/>
        <v>0</v>
      </c>
      <c r="K6529">
        <f t="shared" si="405"/>
        <v>0</v>
      </c>
      <c r="L6529">
        <f t="shared" si="406"/>
        <v>0</v>
      </c>
      <c r="M6529">
        <f t="shared" si="407"/>
        <v>0</v>
      </c>
    </row>
    <row r="6530" spans="1:13" x14ac:dyDescent="0.25">
      <c r="A6530" t="s">
        <v>13065</v>
      </c>
      <c r="B6530" t="s">
        <v>13066</v>
      </c>
      <c r="C6530">
        <v>4472</v>
      </c>
      <c r="D6530" s="1">
        <v>2.5111393519999998</v>
      </c>
      <c r="E6530" s="1">
        <v>1.795297763</v>
      </c>
      <c r="F6530" s="1">
        <v>0.67260792199999997</v>
      </c>
      <c r="G6530" s="2">
        <v>1.4758256139999999</v>
      </c>
      <c r="H6530" s="2">
        <v>1.832930419</v>
      </c>
      <c r="I6530" s="2">
        <v>1.7943689279999999</v>
      </c>
      <c r="J6530">
        <f t="shared" si="404"/>
        <v>0.71464895511099025</v>
      </c>
      <c r="K6530">
        <f t="shared" si="405"/>
        <v>2.6651969259352031</v>
      </c>
      <c r="L6530">
        <f t="shared" si="406"/>
        <v>1.2411285405833976</v>
      </c>
      <c r="M6530">
        <f t="shared" si="407"/>
        <v>1.0209213217485293</v>
      </c>
    </row>
    <row r="6531" spans="1:13" x14ac:dyDescent="0.25">
      <c r="A6531" t="s">
        <v>13067</v>
      </c>
      <c r="B6531" t="s">
        <v>13068</v>
      </c>
      <c r="C6531">
        <v>1922</v>
      </c>
      <c r="D6531" s="1">
        <v>2.5189416090000001</v>
      </c>
      <c r="E6531" s="1">
        <v>3.213406231</v>
      </c>
      <c r="F6531" s="1">
        <v>1.0495221729999999</v>
      </c>
      <c r="G6531" s="2">
        <v>3.9480652680000001</v>
      </c>
      <c r="H6531" s="2">
        <v>1.4300158709999999</v>
      </c>
      <c r="I6531" s="2">
        <v>2.0999716300000002</v>
      </c>
      <c r="J6531">
        <f t="shared" ref="J6531:J6594" si="408">E6531/(D6531+0.001)</f>
        <v>1.2751907502631343</v>
      </c>
      <c r="K6531">
        <f t="shared" ref="K6531:K6594" si="409">E6531/(F6531+0.001)</f>
        <v>3.0588656894536586</v>
      </c>
      <c r="L6531">
        <f t="shared" ref="L6531:L6594" si="410">H6531/(G6531+0.001)</f>
        <v>0.36211502569675935</v>
      </c>
      <c r="M6531">
        <f t="shared" ref="M6531:M6594" si="411">H6531/(I6531+0.001)</f>
        <v>0.68064501708668945</v>
      </c>
    </row>
    <row r="6532" spans="1:13" x14ac:dyDescent="0.25">
      <c r="A6532" t="s">
        <v>13069</v>
      </c>
      <c r="B6532" t="s">
        <v>13070</v>
      </c>
      <c r="C6532">
        <v>1773</v>
      </c>
      <c r="D6532" s="1">
        <v>2.74054266</v>
      </c>
      <c r="E6532" s="1">
        <v>3.7650942989999998</v>
      </c>
      <c r="F6532" s="1">
        <v>4.5675038819999996</v>
      </c>
      <c r="G6532" s="2">
        <v>2.6846464270000001</v>
      </c>
      <c r="H6532" s="2">
        <v>0</v>
      </c>
      <c r="I6532" s="2">
        <v>6.8542221210000003</v>
      </c>
      <c r="J6532">
        <f t="shared" si="408"/>
        <v>1.3733487915157956</v>
      </c>
      <c r="K6532">
        <f t="shared" si="409"/>
        <v>0.82414164379602461</v>
      </c>
      <c r="L6532">
        <f t="shared" si="410"/>
        <v>0</v>
      </c>
      <c r="M6532">
        <f t="shared" si="411"/>
        <v>0</v>
      </c>
    </row>
    <row r="6533" spans="1:13" x14ac:dyDescent="0.25">
      <c r="A6533" t="s">
        <v>13071</v>
      </c>
      <c r="B6533" t="s">
        <v>13072</v>
      </c>
      <c r="C6533">
        <v>3669</v>
      </c>
      <c r="D6533" s="1">
        <v>3.9731296010000001</v>
      </c>
      <c r="E6533" s="1">
        <v>3.8988011509999998</v>
      </c>
      <c r="F6533" s="1">
        <v>4.1385576979999996</v>
      </c>
      <c r="G6533" s="2">
        <v>1.6864805789999999</v>
      </c>
      <c r="H6533" s="2">
        <v>0.75183413600000004</v>
      </c>
      <c r="I6533" s="2">
        <v>0</v>
      </c>
      <c r="J6533">
        <f t="shared" si="408"/>
        <v>0.98104529606154633</v>
      </c>
      <c r="K6533">
        <f t="shared" si="409"/>
        <v>0.94184003109406589</v>
      </c>
      <c r="L6533">
        <f t="shared" si="410"/>
        <v>0.44553646741554598</v>
      </c>
      <c r="M6533">
        <f t="shared" si="411"/>
        <v>751.83413600000006</v>
      </c>
    </row>
    <row r="6534" spans="1:13" x14ac:dyDescent="0.25">
      <c r="A6534" t="s">
        <v>13073</v>
      </c>
      <c r="B6534" t="s">
        <v>13074</v>
      </c>
      <c r="C6534">
        <v>4385</v>
      </c>
      <c r="D6534" s="1">
        <v>3.4213743619999999</v>
      </c>
      <c r="E6534" s="1">
        <v>1.5244394080000001</v>
      </c>
      <c r="F6534" s="1">
        <v>4.3921412679999996</v>
      </c>
      <c r="G6534" s="2">
        <v>1.304367364</v>
      </c>
      <c r="H6534" s="2">
        <v>0</v>
      </c>
      <c r="I6534" s="2">
        <v>1.8500903719999999</v>
      </c>
      <c r="J6534">
        <f t="shared" si="408"/>
        <v>0.44543327139382077</v>
      </c>
      <c r="K6534">
        <f t="shared" si="409"/>
        <v>0.34700441324392217</v>
      </c>
      <c r="L6534">
        <f t="shared" si="410"/>
        <v>0</v>
      </c>
      <c r="M6534">
        <f t="shared" si="411"/>
        <v>0</v>
      </c>
    </row>
    <row r="6535" spans="1:13" x14ac:dyDescent="0.25">
      <c r="A6535" t="s">
        <v>13075</v>
      </c>
      <c r="B6535" t="s">
        <v>13076</v>
      </c>
      <c r="C6535">
        <v>18626</v>
      </c>
      <c r="D6535" s="1">
        <v>3.9669386800000002</v>
      </c>
      <c r="E6535" s="1">
        <v>5.488779579</v>
      </c>
      <c r="F6535" s="1">
        <v>2.231258527</v>
      </c>
      <c r="G6535" s="2">
        <v>4.4300315640000001</v>
      </c>
      <c r="H6535" s="2">
        <v>6.0805759210000003</v>
      </c>
      <c r="I6535" s="2">
        <v>0.99211857599999997</v>
      </c>
      <c r="J6535">
        <f t="shared" si="408"/>
        <v>1.3832823593433152</v>
      </c>
      <c r="K6535">
        <f t="shared" si="409"/>
        <v>2.4588458337648453</v>
      </c>
      <c r="L6535">
        <f t="shared" si="410"/>
        <v>1.3722709561362085</v>
      </c>
      <c r="M6535">
        <f t="shared" si="411"/>
        <v>6.1227088768098934</v>
      </c>
    </row>
    <row r="6536" spans="1:13" x14ac:dyDescent="0.25">
      <c r="A6536" t="s">
        <v>13077</v>
      </c>
      <c r="B6536" t="s">
        <v>13078</v>
      </c>
      <c r="C6536">
        <v>2748</v>
      </c>
      <c r="D6536" s="1">
        <v>0.73035907099999997</v>
      </c>
      <c r="E6536" s="1">
        <v>0.68802373299999997</v>
      </c>
      <c r="F6536" s="1">
        <v>0.73029299299999995</v>
      </c>
      <c r="G6536" s="2">
        <v>1.2019595620000001</v>
      </c>
      <c r="H6536" s="2">
        <v>0</v>
      </c>
      <c r="I6536" s="2">
        <v>0</v>
      </c>
      <c r="J6536">
        <f t="shared" si="408"/>
        <v>0.94074683733566489</v>
      </c>
      <c r="K6536">
        <f t="shared" si="409"/>
        <v>0.94083184111679297</v>
      </c>
      <c r="L6536">
        <f t="shared" si="410"/>
        <v>0</v>
      </c>
      <c r="M6536">
        <f t="shared" si="411"/>
        <v>0</v>
      </c>
    </row>
    <row r="6537" spans="1:13" x14ac:dyDescent="0.25">
      <c r="A6537" t="s">
        <v>13079</v>
      </c>
      <c r="B6537" t="s">
        <v>13080</v>
      </c>
      <c r="C6537">
        <v>3282</v>
      </c>
      <c r="D6537" s="1">
        <v>3.7673026780000001</v>
      </c>
      <c r="E6537" s="1">
        <v>5.867328605</v>
      </c>
      <c r="F6537" s="1">
        <v>5.1646597319999996</v>
      </c>
      <c r="G6537" s="2">
        <v>2.7142081939999998</v>
      </c>
      <c r="H6537" s="2">
        <v>1.655761426</v>
      </c>
      <c r="I6537" s="2">
        <v>0</v>
      </c>
      <c r="J6537">
        <f t="shared" si="408"/>
        <v>1.5570215840819992</v>
      </c>
      <c r="K6537">
        <f t="shared" si="409"/>
        <v>1.1358333512858643</v>
      </c>
      <c r="L6537">
        <f t="shared" si="410"/>
        <v>0.60981011682966368</v>
      </c>
      <c r="M6537">
        <f t="shared" si="411"/>
        <v>1655.761426</v>
      </c>
    </row>
    <row r="6538" spans="1:13" x14ac:dyDescent="0.25">
      <c r="A6538" t="s">
        <v>13081</v>
      </c>
      <c r="B6538" t="s">
        <v>13082</v>
      </c>
      <c r="C6538">
        <v>3443</v>
      </c>
      <c r="D6538" s="1">
        <v>3.1254822579999999</v>
      </c>
      <c r="E6538" s="1">
        <v>10.63245951</v>
      </c>
      <c r="F6538" s="1">
        <v>6.6559341749999996</v>
      </c>
      <c r="G6538" s="2">
        <v>5.8512591489999997</v>
      </c>
      <c r="H6538" s="2">
        <v>19.715405839999999</v>
      </c>
      <c r="I6538" s="2">
        <v>9.2643649180000001</v>
      </c>
      <c r="J6538">
        <f t="shared" si="408"/>
        <v>3.4007739793801193</v>
      </c>
      <c r="K6538">
        <f t="shared" si="409"/>
        <v>1.5972006377845851</v>
      </c>
      <c r="L6538">
        <f t="shared" si="410"/>
        <v>3.3688538627632121</v>
      </c>
      <c r="M6538">
        <f t="shared" si="411"/>
        <v>2.1278606956643995</v>
      </c>
    </row>
    <row r="6539" spans="1:13" x14ac:dyDescent="0.25">
      <c r="A6539" t="s">
        <v>13083</v>
      </c>
      <c r="B6539" t="s">
        <v>13084</v>
      </c>
      <c r="C6539">
        <v>1454</v>
      </c>
      <c r="D6539" s="1">
        <v>0.81966098700000001</v>
      </c>
      <c r="E6539" s="1">
        <v>1.28693978</v>
      </c>
      <c r="F6539" s="1">
        <v>0.68299123500000003</v>
      </c>
      <c r="G6539" s="2">
        <v>1.92706227</v>
      </c>
      <c r="H6539" s="2">
        <v>1.861345502</v>
      </c>
      <c r="I6539" s="2">
        <v>0</v>
      </c>
      <c r="J6539">
        <f t="shared" si="408"/>
        <v>1.5681746791748004</v>
      </c>
      <c r="K6539">
        <f t="shared" si="409"/>
        <v>1.8815150167823422</v>
      </c>
      <c r="L6539">
        <f t="shared" si="410"/>
        <v>0.96539698481833791</v>
      </c>
      <c r="M6539">
        <f t="shared" si="411"/>
        <v>1861.3455019999999</v>
      </c>
    </row>
    <row r="6540" spans="1:13" x14ac:dyDescent="0.25">
      <c r="A6540" t="s">
        <v>13085</v>
      </c>
      <c r="B6540" t="s">
        <v>13086</v>
      </c>
      <c r="C6540">
        <v>5369</v>
      </c>
      <c r="D6540" s="1">
        <v>2.6318199089999998</v>
      </c>
      <c r="E6540" s="1">
        <v>10.71422465</v>
      </c>
      <c r="F6540" s="1">
        <v>3.1955221649999999</v>
      </c>
      <c r="G6540" s="2">
        <v>3.358873698</v>
      </c>
      <c r="H6540" s="2">
        <v>17.929476860000001</v>
      </c>
      <c r="I6540" s="2">
        <v>0.75220488200000002</v>
      </c>
      <c r="J6540">
        <f t="shared" si="408"/>
        <v>4.069486337965853</v>
      </c>
      <c r="K6540">
        <f t="shared" si="409"/>
        <v>3.3518380592865373</v>
      </c>
      <c r="L6540">
        <f t="shared" si="410"/>
        <v>5.3363544203083322</v>
      </c>
      <c r="M6540">
        <f t="shared" si="411"/>
        <v>23.804249399434987</v>
      </c>
    </row>
    <row r="6541" spans="1:13" x14ac:dyDescent="0.25">
      <c r="A6541" t="s">
        <v>13087</v>
      </c>
      <c r="B6541" t="s">
        <v>13088</v>
      </c>
      <c r="C6541">
        <v>1336</v>
      </c>
      <c r="D6541" s="1">
        <v>2.7525004659999999</v>
      </c>
      <c r="E6541" s="1">
        <v>2.1607933739999998</v>
      </c>
      <c r="F6541" s="1">
        <v>0.764557924</v>
      </c>
      <c r="G6541" s="2">
        <v>2.1570601200000001</v>
      </c>
      <c r="H6541" s="2">
        <v>2.0834997940000002</v>
      </c>
      <c r="I6541" s="2">
        <v>6.1191143779999999</v>
      </c>
      <c r="J6541">
        <f t="shared" si="408"/>
        <v>0.78474414683465687</v>
      </c>
      <c r="K6541">
        <f t="shared" si="409"/>
        <v>2.8225080118170127</v>
      </c>
      <c r="L6541">
        <f t="shared" si="410"/>
        <v>0.96545030172746071</v>
      </c>
      <c r="M6541">
        <f t="shared" si="411"/>
        <v>0.34043478035142044</v>
      </c>
    </row>
    <row r="6542" spans="1:13" x14ac:dyDescent="0.25">
      <c r="A6542" t="s">
        <v>13089</v>
      </c>
      <c r="B6542" t="s">
        <v>13090</v>
      </c>
      <c r="C6542">
        <v>598</v>
      </c>
      <c r="D6542" s="1">
        <v>15.137650069999999</v>
      </c>
      <c r="E6542" s="1">
        <v>8.1698965670000003</v>
      </c>
      <c r="F6542" s="1">
        <v>3.1535274339999999</v>
      </c>
      <c r="G6542" s="2">
        <v>30.398547829999998</v>
      </c>
      <c r="H6542" s="2">
        <v>38.671669000000001</v>
      </c>
      <c r="I6542" s="2">
        <v>164.0537597</v>
      </c>
      <c r="J6542">
        <f t="shared" si="408"/>
        <v>0.53967140591948437</v>
      </c>
      <c r="K6542">
        <f t="shared" si="409"/>
        <v>2.5898955510557786</v>
      </c>
      <c r="L6542">
        <f t="shared" si="410"/>
        <v>1.2721132964299096</v>
      </c>
      <c r="M6542">
        <f t="shared" si="411"/>
        <v>0.23572415131823815</v>
      </c>
    </row>
    <row r="6543" spans="1:13" x14ac:dyDescent="0.25">
      <c r="A6543" t="s">
        <v>13091</v>
      </c>
      <c r="B6543" t="s">
        <v>13092</v>
      </c>
      <c r="C6543">
        <v>1230</v>
      </c>
      <c r="D6543" s="1">
        <v>2.4066569580000001</v>
      </c>
      <c r="E6543" s="1">
        <v>0.70851034199999996</v>
      </c>
      <c r="F6543" s="1">
        <v>2.2561784770000002</v>
      </c>
      <c r="G6543" s="2">
        <v>0.70721966400000003</v>
      </c>
      <c r="H6543" s="2">
        <v>0</v>
      </c>
      <c r="I6543" s="2">
        <v>0</v>
      </c>
      <c r="J6543">
        <f t="shared" si="408"/>
        <v>0.2942737916403787</v>
      </c>
      <c r="K6543">
        <f t="shared" si="409"/>
        <v>0.31389203344773869</v>
      </c>
      <c r="L6543">
        <f t="shared" si="410"/>
        <v>0</v>
      </c>
      <c r="M6543">
        <f t="shared" si="411"/>
        <v>0</v>
      </c>
    </row>
    <row r="6544" spans="1:13" x14ac:dyDescent="0.25">
      <c r="A6544" t="s">
        <v>13093</v>
      </c>
      <c r="B6544" t="s">
        <v>13094</v>
      </c>
      <c r="C6544">
        <v>596</v>
      </c>
      <c r="D6544" s="1">
        <v>11.182669199999999</v>
      </c>
      <c r="E6544" s="1">
        <v>1.386109472</v>
      </c>
      <c r="F6544" s="1">
        <v>1.4713154079999999</v>
      </c>
      <c r="G6544" s="2">
        <v>6.2266570979999996</v>
      </c>
      <c r="H6544" s="2">
        <v>34.081278359999999</v>
      </c>
      <c r="I6544" s="2">
        <v>76.542505370000001</v>
      </c>
      <c r="J6544">
        <f t="shared" si="408"/>
        <v>0.1239404928035604</v>
      </c>
      <c r="K6544">
        <f t="shared" si="409"/>
        <v>0.94144873066491752</v>
      </c>
      <c r="L6544">
        <f t="shared" si="410"/>
        <v>5.4725682264916502</v>
      </c>
      <c r="M6544">
        <f t="shared" si="411"/>
        <v>0.44525369193971626</v>
      </c>
    </row>
    <row r="6545" spans="1:13" x14ac:dyDescent="0.25">
      <c r="A6545" t="s">
        <v>13095</v>
      </c>
      <c r="B6545" t="s">
        <v>13096</v>
      </c>
      <c r="C6545">
        <v>590</v>
      </c>
      <c r="D6545" s="1">
        <v>6.1769278859999996</v>
      </c>
      <c r="E6545" s="1">
        <v>12.12272435</v>
      </c>
      <c r="F6545" s="1">
        <v>6.8629082080000003</v>
      </c>
      <c r="G6545" s="2">
        <v>7.2609539950000004</v>
      </c>
      <c r="H6545" s="2">
        <v>0</v>
      </c>
      <c r="I6545" s="2">
        <v>0</v>
      </c>
      <c r="J6545">
        <f t="shared" si="408"/>
        <v>1.9622638162338693</v>
      </c>
      <c r="K6545">
        <f t="shared" si="409"/>
        <v>1.766154788589795</v>
      </c>
      <c r="L6545">
        <f t="shared" si="410"/>
        <v>0</v>
      </c>
      <c r="M6545">
        <f t="shared" si="411"/>
        <v>0</v>
      </c>
    </row>
    <row r="6546" spans="1:13" x14ac:dyDescent="0.25">
      <c r="A6546" t="s">
        <v>13097</v>
      </c>
      <c r="B6546" t="s">
        <v>13098</v>
      </c>
      <c r="C6546">
        <v>7073</v>
      </c>
      <c r="D6546" s="1">
        <v>1.0304915320000001</v>
      </c>
      <c r="E6546" s="1">
        <v>2.49428999</v>
      </c>
      <c r="F6546" s="1">
        <v>1.717399919</v>
      </c>
      <c r="G6546" s="2">
        <v>1.1440039</v>
      </c>
      <c r="H6546" s="2">
        <v>0</v>
      </c>
      <c r="I6546" s="2">
        <v>1.145439071</v>
      </c>
      <c r="J6546">
        <f t="shared" si="408"/>
        <v>2.4181390856052127</v>
      </c>
      <c r="K6546">
        <f t="shared" si="409"/>
        <v>1.4515189173492973</v>
      </c>
      <c r="L6546">
        <f t="shared" si="410"/>
        <v>0</v>
      </c>
      <c r="M6546">
        <f t="shared" si="411"/>
        <v>0</v>
      </c>
    </row>
    <row r="6547" spans="1:13" x14ac:dyDescent="0.25">
      <c r="A6547" t="s">
        <v>13099</v>
      </c>
      <c r="B6547" t="s">
        <v>13100</v>
      </c>
      <c r="C6547">
        <v>4482</v>
      </c>
      <c r="D6547" s="1">
        <v>3.6311872209999998</v>
      </c>
      <c r="E6547" s="1">
        <v>11.57647521</v>
      </c>
      <c r="F6547" s="1">
        <v>5.313833324</v>
      </c>
      <c r="G6547" s="2">
        <v>4.0602539999999996</v>
      </c>
      <c r="H6547" s="2">
        <v>6.0336374790000002</v>
      </c>
      <c r="I6547" s="2">
        <v>0</v>
      </c>
      <c r="J6547">
        <f t="shared" si="408"/>
        <v>3.1871912172007502</v>
      </c>
      <c r="K6547">
        <f t="shared" si="409"/>
        <v>2.1781445445757499</v>
      </c>
      <c r="L6547">
        <f t="shared" si="410"/>
        <v>1.4856587347159278</v>
      </c>
      <c r="M6547">
        <f t="shared" si="411"/>
        <v>6033.637479</v>
      </c>
    </row>
    <row r="6548" spans="1:13" x14ac:dyDescent="0.25">
      <c r="A6548" t="s">
        <v>13101</v>
      </c>
      <c r="B6548" t="s">
        <v>13102</v>
      </c>
      <c r="C6548">
        <v>3647</v>
      </c>
      <c r="D6548" s="1">
        <v>2.4722976829999999</v>
      </c>
      <c r="E6548" s="1">
        <v>3.291092178</v>
      </c>
      <c r="F6548" s="1">
        <v>2.4185042659999998</v>
      </c>
      <c r="G6548" s="2">
        <v>2.0217329180000001</v>
      </c>
      <c r="H6548" s="2">
        <v>1.464542403</v>
      </c>
      <c r="I6548" s="2">
        <v>1.0753200359999999</v>
      </c>
      <c r="J6548">
        <f t="shared" si="408"/>
        <v>1.3306494404701226</v>
      </c>
      <c r="K6548">
        <f t="shared" si="409"/>
        <v>1.3602340877211747</v>
      </c>
      <c r="L6548">
        <f t="shared" si="410"/>
        <v>0.72404141444837067</v>
      </c>
      <c r="M6548">
        <f t="shared" si="411"/>
        <v>1.3606941746088617</v>
      </c>
    </row>
    <row r="6549" spans="1:13" x14ac:dyDescent="0.25">
      <c r="A6549" t="s">
        <v>13103</v>
      </c>
      <c r="B6549" t="s">
        <v>13104</v>
      </c>
      <c r="C6549">
        <v>3385</v>
      </c>
      <c r="D6549" s="1">
        <v>9.1382235250000008</v>
      </c>
      <c r="E6549" s="1">
        <v>12.018478330000001</v>
      </c>
      <c r="F6549" s="1">
        <v>6.8236823600000003</v>
      </c>
      <c r="G6549" s="2">
        <v>7.1148239740000001</v>
      </c>
      <c r="H6549" s="2">
        <v>5.6594530379999997</v>
      </c>
      <c r="I6549" s="2">
        <v>2.3744256969999999</v>
      </c>
      <c r="J6549">
        <f t="shared" si="408"/>
        <v>1.3150437011551264</v>
      </c>
      <c r="K6549">
        <f t="shared" si="409"/>
        <v>1.7610311654123636</v>
      </c>
      <c r="L6549">
        <f t="shared" si="410"/>
        <v>0.79533347911340557</v>
      </c>
      <c r="M6549">
        <f t="shared" si="411"/>
        <v>2.3825005535418353</v>
      </c>
    </row>
    <row r="6550" spans="1:13" x14ac:dyDescent="0.25">
      <c r="A6550" t="s">
        <v>13105</v>
      </c>
      <c r="B6550" t="s">
        <v>13106</v>
      </c>
      <c r="C6550">
        <v>3553</v>
      </c>
      <c r="D6550" s="1">
        <v>7.7498458709999998</v>
      </c>
      <c r="E6550" s="1">
        <v>12.078397130000001</v>
      </c>
      <c r="F6550" s="1">
        <v>3.418878758</v>
      </c>
      <c r="G6550" s="2">
        <v>6.9664312019999999</v>
      </c>
      <c r="H6550" s="2">
        <v>6.987653442</v>
      </c>
      <c r="I6550" s="2">
        <v>10.26112118</v>
      </c>
      <c r="J6550">
        <f t="shared" si="408"/>
        <v>1.558332771806449</v>
      </c>
      <c r="K6550">
        <f t="shared" si="409"/>
        <v>3.5318202733782416</v>
      </c>
      <c r="L6550">
        <f t="shared" si="410"/>
        <v>1.0029023953611762</v>
      </c>
      <c r="M6550">
        <f t="shared" si="411"/>
        <v>0.68091706572500255</v>
      </c>
    </row>
    <row r="6551" spans="1:13" x14ac:dyDescent="0.25">
      <c r="A6551" t="s">
        <v>13107</v>
      </c>
      <c r="B6551" t="s">
        <v>13108</v>
      </c>
      <c r="C6551">
        <v>2781</v>
      </c>
      <c r="D6551" s="1">
        <v>15.87114701</v>
      </c>
      <c r="E6551" s="1">
        <v>15.431311729999999</v>
      </c>
      <c r="F6551" s="1">
        <v>9.8280362019999998</v>
      </c>
      <c r="G6551" s="2">
        <v>16.944878030000002</v>
      </c>
      <c r="H6551" s="2">
        <v>7.935494952</v>
      </c>
      <c r="I6551" s="2">
        <v>10.19633202</v>
      </c>
      <c r="J6551">
        <f t="shared" si="408"/>
        <v>0.97222585704868669</v>
      </c>
      <c r="K6551">
        <f t="shared" si="409"/>
        <v>1.5699720107715196</v>
      </c>
      <c r="L6551">
        <f t="shared" si="410"/>
        <v>0.46828467300139059</v>
      </c>
      <c r="M6551">
        <f t="shared" si="411"/>
        <v>0.77819325059105027</v>
      </c>
    </row>
    <row r="6552" spans="1:13" x14ac:dyDescent="0.25">
      <c r="A6552" t="s">
        <v>13109</v>
      </c>
      <c r="B6552" t="s">
        <v>13110</v>
      </c>
      <c r="C6552">
        <v>1437</v>
      </c>
      <c r="D6552" s="1">
        <v>53.546039540000002</v>
      </c>
      <c r="E6552" s="1">
        <v>55.717322160000002</v>
      </c>
      <c r="F6552" s="1">
        <v>35.967795160000001</v>
      </c>
      <c r="G6552" s="2">
        <v>20.051126350000001</v>
      </c>
      <c r="H6552" s="2">
        <v>8.0837448240000001</v>
      </c>
      <c r="I6552" s="2">
        <v>26.708983880000002</v>
      </c>
      <c r="J6552">
        <f t="shared" si="408"/>
        <v>1.040530394185075</v>
      </c>
      <c r="K6552">
        <f t="shared" si="409"/>
        <v>1.5490461082211018</v>
      </c>
      <c r="L6552">
        <f t="shared" si="410"/>
        <v>0.40313653938251787</v>
      </c>
      <c r="M6552">
        <f t="shared" si="411"/>
        <v>0.30264880953570983</v>
      </c>
    </row>
    <row r="6553" spans="1:13" x14ac:dyDescent="0.25">
      <c r="A6553" t="s">
        <v>13111</v>
      </c>
      <c r="B6553" t="s">
        <v>13112</v>
      </c>
      <c r="C6553">
        <v>1724</v>
      </c>
      <c r="D6553" s="1">
        <v>18.395601079999999</v>
      </c>
      <c r="E6553" s="1">
        <v>15.778314999999999</v>
      </c>
      <c r="F6553" s="1">
        <v>9.9354458030000004</v>
      </c>
      <c r="G6553" s="2">
        <v>12.013318310000001</v>
      </c>
      <c r="H6553" s="2">
        <v>30.943144230000001</v>
      </c>
      <c r="I6553" s="2">
        <v>61.342318480000003</v>
      </c>
      <c r="J6553">
        <f t="shared" si="408"/>
        <v>0.85767555274944296</v>
      </c>
      <c r="K6553">
        <f t="shared" si="409"/>
        <v>1.5879234197841878</v>
      </c>
      <c r="L6553">
        <f t="shared" si="410"/>
        <v>2.5755222586573869</v>
      </c>
      <c r="M6553">
        <f t="shared" si="411"/>
        <v>0.50442566520245424</v>
      </c>
    </row>
    <row r="6554" spans="1:13" x14ac:dyDescent="0.25">
      <c r="A6554" t="s">
        <v>13113</v>
      </c>
      <c r="B6554" t="s">
        <v>13114</v>
      </c>
      <c r="C6554">
        <v>1802</v>
      </c>
      <c r="D6554" s="1">
        <v>0.65030113300000003</v>
      </c>
      <c r="E6554" s="1">
        <v>0.255085479</v>
      </c>
      <c r="F6554" s="1">
        <v>1.625680657</v>
      </c>
      <c r="G6554" s="2">
        <v>0.50963027100000002</v>
      </c>
      <c r="H6554" s="2">
        <v>0</v>
      </c>
      <c r="I6554" s="2">
        <v>0</v>
      </c>
      <c r="J6554">
        <f t="shared" si="408"/>
        <v>0.39165520536565684</v>
      </c>
      <c r="K6554">
        <f t="shared" si="409"/>
        <v>0.15681349495508265</v>
      </c>
      <c r="L6554">
        <f t="shared" si="410"/>
        <v>0</v>
      </c>
      <c r="M6554">
        <f t="shared" si="411"/>
        <v>0</v>
      </c>
    </row>
    <row r="6555" spans="1:13" x14ac:dyDescent="0.25">
      <c r="A6555" t="s">
        <v>13115</v>
      </c>
      <c r="B6555" t="s">
        <v>13116</v>
      </c>
      <c r="C6555">
        <v>1683</v>
      </c>
      <c r="D6555" s="1">
        <v>0</v>
      </c>
      <c r="E6555" s="1">
        <v>0</v>
      </c>
      <c r="F6555" s="1">
        <v>0</v>
      </c>
      <c r="G6555" s="2">
        <v>0</v>
      </c>
      <c r="H6555" s="2">
        <v>0</v>
      </c>
      <c r="I6555" s="2">
        <v>0</v>
      </c>
      <c r="J6555">
        <f t="shared" si="408"/>
        <v>0</v>
      </c>
      <c r="K6555">
        <f t="shared" si="409"/>
        <v>0</v>
      </c>
      <c r="L6555">
        <f t="shared" si="410"/>
        <v>0</v>
      </c>
      <c r="M6555">
        <f t="shared" si="411"/>
        <v>0</v>
      </c>
    </row>
    <row r="6556" spans="1:13" x14ac:dyDescent="0.25">
      <c r="A6556" t="s">
        <v>13117</v>
      </c>
      <c r="B6556" t="s">
        <v>13118</v>
      </c>
      <c r="C6556">
        <v>2809</v>
      </c>
      <c r="D6556" s="1">
        <v>5.2588058110000002</v>
      </c>
      <c r="E6556" s="1">
        <v>6.5272512359999997</v>
      </c>
      <c r="F6556" s="1">
        <v>4.6190743349999996</v>
      </c>
      <c r="G6556" s="2">
        <v>9.1055352850000002</v>
      </c>
      <c r="H6556" s="2">
        <v>5.8095300439999997</v>
      </c>
      <c r="I6556" s="2">
        <v>4.2655630459999996</v>
      </c>
      <c r="J6556">
        <f t="shared" si="408"/>
        <v>1.2409681023488262</v>
      </c>
      <c r="K6556">
        <f t="shared" si="409"/>
        <v>1.4128022111142071</v>
      </c>
      <c r="L6556">
        <f t="shared" si="410"/>
        <v>0.63795174148935396</v>
      </c>
      <c r="M6556">
        <f t="shared" si="411"/>
        <v>1.3616416730198249</v>
      </c>
    </row>
    <row r="6557" spans="1:13" x14ac:dyDescent="0.25">
      <c r="A6557" t="s">
        <v>13119</v>
      </c>
      <c r="B6557" t="s">
        <v>13120</v>
      </c>
      <c r="C6557">
        <v>11090</v>
      </c>
      <c r="D6557" s="1">
        <v>1.676128273</v>
      </c>
      <c r="E6557" s="1">
        <v>1.1584905539999999</v>
      </c>
      <c r="F6557" s="1">
        <v>1.639525074</v>
      </c>
      <c r="G6557" s="2">
        <v>1.1564125430000001</v>
      </c>
      <c r="H6557" s="2">
        <v>0.24811219500000001</v>
      </c>
      <c r="I6557" s="2">
        <v>0</v>
      </c>
      <c r="J6557">
        <f t="shared" si="408"/>
        <v>0.6907584665111659</v>
      </c>
      <c r="K6557">
        <f t="shared" si="409"/>
        <v>0.70617058669839017</v>
      </c>
      <c r="L6557">
        <f t="shared" si="410"/>
        <v>0.21436798529666531</v>
      </c>
      <c r="M6557">
        <f t="shared" si="411"/>
        <v>248.11219500000001</v>
      </c>
    </row>
    <row r="6558" spans="1:13" x14ac:dyDescent="0.25">
      <c r="A6558" t="s">
        <v>13121</v>
      </c>
      <c r="B6558" t="s">
        <v>13122</v>
      </c>
      <c r="C6558">
        <v>2057</v>
      </c>
      <c r="D6558" s="1">
        <v>3.5433270270000001</v>
      </c>
      <c r="E6558" s="1">
        <v>4.8679265430000003</v>
      </c>
      <c r="F6558" s="1">
        <v>4.921113364</v>
      </c>
      <c r="G6558" s="2">
        <v>1.156996479</v>
      </c>
      <c r="H6558" s="2">
        <v>1.3410533469999999</v>
      </c>
      <c r="I6558" s="2">
        <v>1.969216589</v>
      </c>
      <c r="J6558">
        <f t="shared" si="408"/>
        <v>1.3734417016028924</v>
      </c>
      <c r="K6558">
        <f t="shared" si="409"/>
        <v>0.98899114729938598</v>
      </c>
      <c r="L6558">
        <f t="shared" si="410"/>
        <v>1.1580806775492796</v>
      </c>
      <c r="M6558">
        <f t="shared" si="411"/>
        <v>0.68066290502642801</v>
      </c>
    </row>
    <row r="6559" spans="1:13" x14ac:dyDescent="0.25">
      <c r="A6559" t="s">
        <v>13123</v>
      </c>
      <c r="B6559" t="s">
        <v>13124</v>
      </c>
      <c r="C6559">
        <v>2687</v>
      </c>
      <c r="D6559" s="1">
        <v>1.1997665790000001</v>
      </c>
      <c r="E6559" s="1">
        <v>3.3554527649999999</v>
      </c>
      <c r="F6559" s="1">
        <v>1.1247435050000001</v>
      </c>
      <c r="G6559" s="2">
        <v>2.9969792719999999</v>
      </c>
      <c r="H6559" s="2">
        <v>6.130160557</v>
      </c>
      <c r="I6559" s="2">
        <v>1.500187393</v>
      </c>
      <c r="J6559">
        <f t="shared" si="408"/>
        <v>2.7944255142364351</v>
      </c>
      <c r="K6559">
        <f t="shared" si="409"/>
        <v>2.9806547851235439</v>
      </c>
      <c r="L6559">
        <f t="shared" si="410"/>
        <v>2.0447641563947414</v>
      </c>
      <c r="M6559">
        <f t="shared" si="411"/>
        <v>4.083541192515197</v>
      </c>
    </row>
    <row r="6560" spans="1:13" x14ac:dyDescent="0.25">
      <c r="A6560" t="s">
        <v>13125</v>
      </c>
      <c r="B6560" t="s">
        <v>13126</v>
      </c>
      <c r="C6560">
        <v>3115</v>
      </c>
      <c r="D6560" s="1">
        <v>1.0399051239999999</v>
      </c>
      <c r="E6560" s="1">
        <v>2.2960412539999999</v>
      </c>
      <c r="F6560" s="1">
        <v>0</v>
      </c>
      <c r="G6560" s="2">
        <v>0.45838987399999997</v>
      </c>
      <c r="H6560" s="2">
        <v>0</v>
      </c>
      <c r="I6560" s="2">
        <v>0</v>
      </c>
      <c r="J6560">
        <f t="shared" si="408"/>
        <v>2.2058122311635393</v>
      </c>
      <c r="K6560">
        <f t="shared" si="409"/>
        <v>2296.0412539999998</v>
      </c>
      <c r="L6560">
        <f t="shared" si="410"/>
        <v>0</v>
      </c>
      <c r="M6560">
        <f t="shared" si="411"/>
        <v>0</v>
      </c>
    </row>
    <row r="6561" spans="1:13" x14ac:dyDescent="0.25">
      <c r="A6561" t="s">
        <v>13127</v>
      </c>
      <c r="B6561" t="s">
        <v>13128</v>
      </c>
      <c r="C6561">
        <v>2717</v>
      </c>
      <c r="D6561" s="1">
        <v>1.04626566</v>
      </c>
      <c r="E6561" s="1">
        <v>0.52802875400000004</v>
      </c>
      <c r="F6561" s="1">
        <v>1.1209362899999999</v>
      </c>
      <c r="G6561" s="2">
        <v>0.70276715000000001</v>
      </c>
      <c r="H6561" s="2">
        <v>0</v>
      </c>
      <c r="I6561" s="2">
        <v>0</v>
      </c>
      <c r="J6561">
        <f t="shared" si="408"/>
        <v>0.5041975252010078</v>
      </c>
      <c r="K6561">
        <f t="shared" si="409"/>
        <v>0.47064058690890559</v>
      </c>
      <c r="L6561">
        <f t="shared" si="410"/>
        <v>0</v>
      </c>
      <c r="M6561">
        <f t="shared" si="411"/>
        <v>0</v>
      </c>
    </row>
    <row r="6562" spans="1:13" x14ac:dyDescent="0.25">
      <c r="A6562" t="s">
        <v>13129</v>
      </c>
      <c r="B6562" t="s">
        <v>13130</v>
      </c>
      <c r="C6562">
        <v>2266</v>
      </c>
      <c r="D6562" s="1">
        <v>0.35737727899999999</v>
      </c>
      <c r="E6562" s="1">
        <v>0.42079132600000002</v>
      </c>
      <c r="F6562" s="1">
        <v>0.44671318599999998</v>
      </c>
      <c r="G6562" s="2">
        <v>0.63014009199999999</v>
      </c>
      <c r="H6562" s="2">
        <v>0</v>
      </c>
      <c r="I6562" s="2">
        <v>0</v>
      </c>
      <c r="J6562">
        <f t="shared" si="408"/>
        <v>1.1741573773152065</v>
      </c>
      <c r="K6562">
        <f t="shared" si="409"/>
        <v>0.93986806544491641</v>
      </c>
      <c r="L6562">
        <f t="shared" si="410"/>
        <v>0</v>
      </c>
      <c r="M6562">
        <f t="shared" si="411"/>
        <v>0</v>
      </c>
    </row>
    <row r="6563" spans="1:13" x14ac:dyDescent="0.25">
      <c r="A6563" t="s">
        <v>13131</v>
      </c>
      <c r="B6563" t="s">
        <v>13132</v>
      </c>
      <c r="C6563">
        <v>6604</v>
      </c>
      <c r="D6563" s="1">
        <v>0.69872600900000004</v>
      </c>
      <c r="E6563" s="1">
        <v>0.41136386000000003</v>
      </c>
      <c r="F6563" s="1">
        <v>0</v>
      </c>
      <c r="G6563" s="2">
        <v>1.026705727</v>
      </c>
      <c r="H6563" s="2">
        <v>0</v>
      </c>
      <c r="I6563" s="2">
        <v>0</v>
      </c>
      <c r="J6563">
        <f t="shared" si="408"/>
        <v>0.58789276761041476</v>
      </c>
      <c r="K6563">
        <f t="shared" si="409"/>
        <v>411.36386000000005</v>
      </c>
      <c r="L6563">
        <f t="shared" si="410"/>
        <v>0</v>
      </c>
      <c r="M6563">
        <f t="shared" si="411"/>
        <v>0</v>
      </c>
    </row>
    <row r="6564" spans="1:13" x14ac:dyDescent="0.25">
      <c r="A6564" t="s">
        <v>13133</v>
      </c>
      <c r="B6564" t="s">
        <v>13134</v>
      </c>
      <c r="C6564">
        <v>2268</v>
      </c>
      <c r="D6564" s="1">
        <v>5.5374820659999999</v>
      </c>
      <c r="E6564" s="1">
        <v>6.5207245289999998</v>
      </c>
      <c r="F6564" s="1">
        <v>6.2726745660000001</v>
      </c>
      <c r="G6564" s="2">
        <v>4.0682831220000004</v>
      </c>
      <c r="H6564" s="2">
        <v>10.60991508</v>
      </c>
      <c r="I6564" s="2">
        <v>1.731102594</v>
      </c>
      <c r="J6564">
        <f t="shared" si="408"/>
        <v>1.1773486762789853</v>
      </c>
      <c r="K6564">
        <f t="shared" si="409"/>
        <v>1.0393788298071562</v>
      </c>
      <c r="L6564">
        <f t="shared" si="410"/>
        <v>2.6073179874457502</v>
      </c>
      <c r="M6564">
        <f t="shared" si="411"/>
        <v>6.1254541831140523</v>
      </c>
    </row>
    <row r="6565" spans="1:13" x14ac:dyDescent="0.25">
      <c r="A6565" t="s">
        <v>13135</v>
      </c>
      <c r="B6565" t="s">
        <v>13136</v>
      </c>
      <c r="C6565">
        <v>1911</v>
      </c>
      <c r="D6565" s="1">
        <v>0.63562949800000001</v>
      </c>
      <c r="E6565" s="1">
        <v>3.4932388080000001</v>
      </c>
      <c r="F6565" s="1">
        <v>0.52966431700000005</v>
      </c>
      <c r="G6565" s="2">
        <v>2.2417308610000002</v>
      </c>
      <c r="H6565" s="2">
        <v>1.443498859</v>
      </c>
      <c r="I6565" s="2">
        <v>0</v>
      </c>
      <c r="J6565">
        <f t="shared" si="408"/>
        <v>5.4870828621265044</v>
      </c>
      <c r="K6565">
        <f t="shared" si="409"/>
        <v>6.5827655941675083</v>
      </c>
      <c r="L6565">
        <f t="shared" si="410"/>
        <v>0.64363445659117802</v>
      </c>
      <c r="M6565">
        <f t="shared" si="411"/>
        <v>1443.498859</v>
      </c>
    </row>
    <row r="6566" spans="1:13" x14ac:dyDescent="0.25">
      <c r="A6566" t="s">
        <v>13137</v>
      </c>
      <c r="B6566" t="s">
        <v>13138</v>
      </c>
      <c r="C6566">
        <v>3699</v>
      </c>
      <c r="D6566" s="1">
        <v>6.567125527</v>
      </c>
      <c r="E6566" s="1">
        <v>11.23491085</v>
      </c>
      <c r="F6566" s="1">
        <v>11.46098518</v>
      </c>
      <c r="G6566" s="2">
        <v>11.50660772</v>
      </c>
      <c r="H6566" s="2">
        <v>15.19413127</v>
      </c>
      <c r="I6566" s="2">
        <v>21.072396439999999</v>
      </c>
      <c r="J6566">
        <f t="shared" si="408"/>
        <v>1.7105201177742351</v>
      </c>
      <c r="K6566">
        <f t="shared" si="409"/>
        <v>0.98018891785026729</v>
      </c>
      <c r="L6566">
        <f t="shared" si="410"/>
        <v>1.3203553370691368</v>
      </c>
      <c r="M6566">
        <f t="shared" si="411"/>
        <v>0.72101008080309237</v>
      </c>
    </row>
    <row r="6567" spans="1:13" x14ac:dyDescent="0.25">
      <c r="A6567" t="s">
        <v>13139</v>
      </c>
      <c r="B6567" t="s">
        <v>13140</v>
      </c>
      <c r="C6567">
        <v>9548</v>
      </c>
      <c r="D6567" s="1">
        <v>0.74240168500000003</v>
      </c>
      <c r="E6567" s="1">
        <v>0.34963208600000001</v>
      </c>
      <c r="F6567" s="1">
        <v>0.371145744</v>
      </c>
      <c r="G6567" s="2">
        <v>0.174523915</v>
      </c>
      <c r="H6567" s="2">
        <v>0</v>
      </c>
      <c r="I6567" s="2">
        <v>0</v>
      </c>
      <c r="J6567">
        <f t="shared" si="408"/>
        <v>0.47031381964112712</v>
      </c>
      <c r="K6567">
        <f t="shared" si="409"/>
        <v>0.93950311574703915</v>
      </c>
      <c r="L6567">
        <f t="shared" si="410"/>
        <v>0</v>
      </c>
      <c r="M6567">
        <f t="shared" si="411"/>
        <v>0</v>
      </c>
    </row>
    <row r="6568" spans="1:13" x14ac:dyDescent="0.25">
      <c r="A6568" t="s">
        <v>13141</v>
      </c>
      <c r="B6568" t="s">
        <v>13142</v>
      </c>
      <c r="C6568">
        <v>4812</v>
      </c>
      <c r="D6568" s="1">
        <v>9.5257921450000005</v>
      </c>
      <c r="E6568" s="1">
        <v>3.935785826</v>
      </c>
      <c r="F6568" s="1">
        <v>6.6147470339999996</v>
      </c>
      <c r="G6568" s="2">
        <v>2.9466877720000002</v>
      </c>
      <c r="H6568" s="2">
        <v>7.9694544430000001</v>
      </c>
      <c r="I6568" s="2">
        <v>5.0154836950000004</v>
      </c>
      <c r="J6568">
        <f t="shared" si="408"/>
        <v>0.41312813023485989</v>
      </c>
      <c r="K6568">
        <f t="shared" si="409"/>
        <v>0.59491177727518896</v>
      </c>
      <c r="L6568">
        <f t="shared" si="410"/>
        <v>2.7036291016645708</v>
      </c>
      <c r="M6568">
        <f t="shared" si="411"/>
        <v>1.5886535126074997</v>
      </c>
    </row>
    <row r="6569" spans="1:13" x14ac:dyDescent="0.25">
      <c r="A6569" t="s">
        <v>13143</v>
      </c>
      <c r="B6569" t="s">
        <v>13144</v>
      </c>
      <c r="C6569">
        <v>1008</v>
      </c>
      <c r="D6569" s="1">
        <v>6.6574451290000001</v>
      </c>
      <c r="E6569" s="1">
        <v>5.9948713439999999</v>
      </c>
      <c r="F6569" s="1">
        <v>1.957946663</v>
      </c>
      <c r="G6569" s="2">
        <v>4.6033876070000002</v>
      </c>
      <c r="H6569" s="2">
        <v>5.3357352980000003</v>
      </c>
      <c r="I6569" s="2">
        <v>3.9175982039999999</v>
      </c>
      <c r="J6569">
        <f t="shared" si="408"/>
        <v>0.90034102975334429</v>
      </c>
      <c r="K6569">
        <f t="shared" si="409"/>
        <v>3.060252459767967</v>
      </c>
      <c r="L6569">
        <f t="shared" si="410"/>
        <v>1.1588371252429184</v>
      </c>
      <c r="M6569">
        <f t="shared" si="411"/>
        <v>1.3616438890196563</v>
      </c>
    </row>
    <row r="6570" spans="1:13" x14ac:dyDescent="0.25">
      <c r="A6570" t="s">
        <v>13145</v>
      </c>
      <c r="B6570" t="s">
        <v>13146</v>
      </c>
      <c r="C6570">
        <v>2559</v>
      </c>
      <c r="D6570" s="1">
        <v>4.1141638719999998</v>
      </c>
      <c r="E6570" s="1">
        <v>3.1676286309999999</v>
      </c>
      <c r="F6570" s="1">
        <v>3.1646029680000001</v>
      </c>
      <c r="G6570" s="2">
        <v>2.2320959139999998</v>
      </c>
      <c r="H6570" s="2">
        <v>2.1559551080000001</v>
      </c>
      <c r="I6570" s="2">
        <v>6.3318941520000003</v>
      </c>
      <c r="J6570">
        <f t="shared" si="408"/>
        <v>0.76974544137910816</v>
      </c>
      <c r="K6570">
        <f t="shared" si="409"/>
        <v>1.0006398979974673</v>
      </c>
      <c r="L6570">
        <f t="shared" si="410"/>
        <v>0.96545566828707219</v>
      </c>
      <c r="M6570">
        <f t="shared" si="411"/>
        <v>0.34043757186737833</v>
      </c>
    </row>
    <row r="6571" spans="1:13" x14ac:dyDescent="0.25">
      <c r="A6571" t="s">
        <v>13147</v>
      </c>
      <c r="B6571" t="s">
        <v>13148</v>
      </c>
      <c r="C6571">
        <v>3211</v>
      </c>
      <c r="D6571" s="1">
        <v>2.5010473019999999</v>
      </c>
      <c r="E6571" s="1">
        <v>2.061623682</v>
      </c>
      <c r="F6571" s="1">
        <v>3.126069341</v>
      </c>
      <c r="G6571" s="2">
        <v>1.616992177</v>
      </c>
      <c r="H6571" s="2">
        <v>0.85188547299999995</v>
      </c>
      <c r="I6571" s="2">
        <v>0</v>
      </c>
      <c r="J6571">
        <f t="shared" si="408"/>
        <v>0.82397470277722196</v>
      </c>
      <c r="K6571">
        <f t="shared" si="409"/>
        <v>0.65928300820496588</v>
      </c>
      <c r="L6571">
        <f t="shared" si="410"/>
        <v>0.52650778236735563</v>
      </c>
      <c r="M6571">
        <f t="shared" si="411"/>
        <v>851.88547299999993</v>
      </c>
    </row>
    <row r="6572" spans="1:13" x14ac:dyDescent="0.25">
      <c r="A6572" t="s">
        <v>13149</v>
      </c>
      <c r="B6572" t="s">
        <v>13150</v>
      </c>
      <c r="C6572">
        <v>8477</v>
      </c>
      <c r="D6572" s="1">
        <v>1.5221185100000001</v>
      </c>
      <c r="E6572" s="1">
        <v>0.89615317800000005</v>
      </c>
      <c r="F6572" s="1">
        <v>0.951226813</v>
      </c>
      <c r="G6572" s="2">
        <v>0.78276640200000003</v>
      </c>
      <c r="H6572" s="2">
        <v>0</v>
      </c>
      <c r="I6572" s="2">
        <v>0.47581267700000002</v>
      </c>
      <c r="J6572">
        <f t="shared" si="408"/>
        <v>0.58836733459433832</v>
      </c>
      <c r="K6572">
        <f t="shared" si="409"/>
        <v>0.94111315262869</v>
      </c>
      <c r="L6572">
        <f t="shared" si="410"/>
        <v>0</v>
      </c>
      <c r="M6572">
        <f t="shared" si="411"/>
        <v>0</v>
      </c>
    </row>
    <row r="6573" spans="1:13" x14ac:dyDescent="0.25">
      <c r="A6573" t="s">
        <v>13151</v>
      </c>
      <c r="B6573" t="s">
        <v>13152</v>
      </c>
      <c r="C6573">
        <v>6215</v>
      </c>
      <c r="D6573" s="1">
        <v>3.0489862200000002</v>
      </c>
      <c r="E6573" s="1">
        <v>1.8332795740000001</v>
      </c>
      <c r="F6573" s="1">
        <v>1.7838531200000001</v>
      </c>
      <c r="G6573" s="2">
        <v>1.525095227</v>
      </c>
      <c r="H6573" s="2">
        <v>1.325806228</v>
      </c>
      <c r="I6573" s="2">
        <v>0</v>
      </c>
      <c r="J6573">
        <f t="shared" si="408"/>
        <v>0.60107798585398198</v>
      </c>
      <c r="K6573">
        <f t="shared" si="409"/>
        <v>1.0271318986741049</v>
      </c>
      <c r="L6573">
        <f t="shared" si="410"/>
        <v>0.86875720763917974</v>
      </c>
      <c r="M6573">
        <f t="shared" si="411"/>
        <v>1325.8062279999999</v>
      </c>
    </row>
    <row r="6574" spans="1:13" x14ac:dyDescent="0.25">
      <c r="A6574" t="s">
        <v>13153</v>
      </c>
      <c r="B6574" t="s">
        <v>13154</v>
      </c>
      <c r="C6574">
        <v>3161</v>
      </c>
      <c r="D6574" s="1">
        <v>6.197875249</v>
      </c>
      <c r="E6574" s="1">
        <v>8.5147242710000004</v>
      </c>
      <c r="F6574" s="1">
        <v>12.266268760000001</v>
      </c>
      <c r="G6574" s="2">
        <v>5.3124320709999999</v>
      </c>
      <c r="H6574" s="2">
        <v>7.9168455849999999</v>
      </c>
      <c r="I6574" s="2">
        <v>9.0421021150000005</v>
      </c>
      <c r="J6574">
        <f t="shared" si="408"/>
        <v>1.373591809638949</v>
      </c>
      <c r="K6574">
        <f t="shared" si="409"/>
        <v>0.69410106174277708</v>
      </c>
      <c r="L6574">
        <f t="shared" si="410"/>
        <v>1.4899683442287861</v>
      </c>
      <c r="M6574">
        <f t="shared" si="411"/>
        <v>0.87545683818699194</v>
      </c>
    </row>
    <row r="6575" spans="1:13" x14ac:dyDescent="0.25">
      <c r="A6575" t="s">
        <v>13155</v>
      </c>
      <c r="B6575" t="s">
        <v>13156</v>
      </c>
      <c r="C6575">
        <v>7081</v>
      </c>
      <c r="D6575" s="1">
        <v>5.1980839000000003</v>
      </c>
      <c r="E6575" s="1">
        <v>1.836270981</v>
      </c>
      <c r="F6575" s="1">
        <v>2.5989431660000002</v>
      </c>
      <c r="G6575" s="2">
        <v>3.6661700939999999</v>
      </c>
      <c r="H6575" s="2">
        <v>0</v>
      </c>
      <c r="I6575" s="2">
        <v>10.400113299999999</v>
      </c>
      <c r="J6575">
        <f t="shared" si="408"/>
        <v>0.35319125759828568</v>
      </c>
      <c r="K6575">
        <f t="shared" si="409"/>
        <v>0.70627350821098678</v>
      </c>
      <c r="L6575">
        <f t="shared" si="410"/>
        <v>0</v>
      </c>
      <c r="M6575">
        <f t="shared" si="411"/>
        <v>0</v>
      </c>
    </row>
    <row r="6576" spans="1:13" x14ac:dyDescent="0.25">
      <c r="A6576" t="s">
        <v>13157</v>
      </c>
      <c r="B6576" t="s">
        <v>13158</v>
      </c>
      <c r="C6576">
        <v>1879</v>
      </c>
      <c r="D6576" s="1">
        <v>11.60560239</v>
      </c>
      <c r="E6576" s="1">
        <v>5.7149481179999997</v>
      </c>
      <c r="F6576" s="1">
        <v>3.6925367329999998</v>
      </c>
      <c r="G6576" s="2">
        <v>6.2010369000000001</v>
      </c>
      <c r="H6576" s="2">
        <v>2.8749638360000001</v>
      </c>
      <c r="I6576" s="2">
        <v>10.554610520000001</v>
      </c>
      <c r="J6576">
        <f t="shared" si="408"/>
        <v>0.4923876881423867</v>
      </c>
      <c r="K6576">
        <f t="shared" si="409"/>
        <v>1.5472834118420016</v>
      </c>
      <c r="L6576">
        <f t="shared" si="410"/>
        <v>0.46355155287773275</v>
      </c>
      <c r="M6576">
        <f t="shared" si="411"/>
        <v>0.27236357674932477</v>
      </c>
    </row>
    <row r="6577" spans="1:13" x14ac:dyDescent="0.25">
      <c r="A6577" t="s">
        <v>13159</v>
      </c>
      <c r="B6577" t="s">
        <v>13160</v>
      </c>
      <c r="C6577">
        <v>2769</v>
      </c>
      <c r="D6577" s="1">
        <v>5.8762865819999996</v>
      </c>
      <c r="E6577" s="1">
        <v>7.6745013489999998</v>
      </c>
      <c r="F6577" s="1">
        <v>6.6772776509999998</v>
      </c>
      <c r="G6577" s="2">
        <v>5.6516259790000003</v>
      </c>
      <c r="H6577" s="2">
        <v>6.5507163989999997</v>
      </c>
      <c r="I6577" s="2">
        <v>4.2752537320000004</v>
      </c>
      <c r="J6577">
        <f t="shared" si="408"/>
        <v>1.3057898814232094</v>
      </c>
      <c r="K6577">
        <f t="shared" si="409"/>
        <v>1.1491737465948013</v>
      </c>
      <c r="L6577">
        <f t="shared" si="410"/>
        <v>1.158880213079104</v>
      </c>
      <c r="M6577">
        <f t="shared" si="411"/>
        <v>1.5318820653647778</v>
      </c>
    </row>
    <row r="6578" spans="1:13" x14ac:dyDescent="0.25">
      <c r="A6578" t="s">
        <v>13161</v>
      </c>
      <c r="B6578" t="s">
        <v>13162</v>
      </c>
      <c r="C6578">
        <v>2297</v>
      </c>
      <c r="D6578" s="1">
        <v>5.3921226320000004</v>
      </c>
      <c r="E6578" s="1">
        <v>11.47005362</v>
      </c>
      <c r="F6578" s="1">
        <v>5.2179607370000003</v>
      </c>
      <c r="G6578" s="2">
        <v>5.3160816720000001</v>
      </c>
      <c r="H6578" s="2">
        <v>14.219449790000001</v>
      </c>
      <c r="I6578" s="2">
        <v>10.440329650000001</v>
      </c>
      <c r="J6578">
        <f t="shared" si="408"/>
        <v>2.1267926584763033</v>
      </c>
      <c r="K6578">
        <f t="shared" si="409"/>
        <v>2.1977658384518324</v>
      </c>
      <c r="L6578">
        <f t="shared" si="410"/>
        <v>2.6742959140312412</v>
      </c>
      <c r="M6578">
        <f t="shared" si="411"/>
        <v>1.3618428175955541</v>
      </c>
    </row>
    <row r="6579" spans="1:13" x14ac:dyDescent="0.25">
      <c r="A6579" t="s">
        <v>13163</v>
      </c>
      <c r="B6579" t="s">
        <v>13164</v>
      </c>
      <c r="C6579">
        <v>9633</v>
      </c>
      <c r="D6579" s="1">
        <v>3.2787287570000001</v>
      </c>
      <c r="E6579" s="1">
        <v>2.177925981</v>
      </c>
      <c r="F6579" s="1">
        <v>1.576186866</v>
      </c>
      <c r="G6579" s="2">
        <v>1.7293998850000001</v>
      </c>
      <c r="H6579" s="2">
        <v>1.4317800000000001</v>
      </c>
      <c r="I6579" s="2">
        <v>1.6820261919999999</v>
      </c>
      <c r="J6579">
        <f t="shared" si="408"/>
        <v>0.66405673833593792</v>
      </c>
      <c r="K6579">
        <f t="shared" si="409"/>
        <v>1.380892795869884</v>
      </c>
      <c r="L6579">
        <f t="shared" si="410"/>
        <v>0.82742723945569385</v>
      </c>
      <c r="M6579">
        <f t="shared" si="411"/>
        <v>0.85071759833907579</v>
      </c>
    </row>
    <row r="6580" spans="1:13" x14ac:dyDescent="0.25">
      <c r="A6580" t="s">
        <v>13165</v>
      </c>
      <c r="B6580" t="s">
        <v>13166</v>
      </c>
      <c r="C6580">
        <v>6189</v>
      </c>
      <c r="D6580" s="1">
        <v>3.2687215140000001</v>
      </c>
      <c r="E6580" s="1">
        <v>4.5419537700000001</v>
      </c>
      <c r="F6580" s="1">
        <v>1.7976975369999999</v>
      </c>
      <c r="G6580" s="2">
        <v>1.767501719</v>
      </c>
      <c r="H6580" s="2">
        <v>0.445316657</v>
      </c>
      <c r="I6580" s="2">
        <v>1.3079657170000001</v>
      </c>
      <c r="J6580">
        <f t="shared" si="408"/>
        <v>1.3890949888400801</v>
      </c>
      <c r="K6580">
        <f t="shared" si="409"/>
        <v>2.5251348137027003</v>
      </c>
      <c r="L6580">
        <f t="shared" si="410"/>
        <v>0.25180448071704703</v>
      </c>
      <c r="M6580">
        <f t="shared" si="411"/>
        <v>0.3402049810904253</v>
      </c>
    </row>
    <row r="6581" spans="1:13" x14ac:dyDescent="0.25">
      <c r="A6581" t="s">
        <v>13167</v>
      </c>
      <c r="B6581" t="s">
        <v>13168</v>
      </c>
      <c r="C6581">
        <v>3609</v>
      </c>
      <c r="D6581" s="1">
        <v>1.3344403140000001</v>
      </c>
      <c r="E6581" s="1">
        <v>0.52376826399999998</v>
      </c>
      <c r="F6581" s="1">
        <v>0.83401074900000005</v>
      </c>
      <c r="G6581" s="2">
        <v>0.392186113</v>
      </c>
      <c r="H6581" s="2">
        <v>0</v>
      </c>
      <c r="I6581" s="2">
        <v>1.1125599580000001</v>
      </c>
      <c r="J6581">
        <f t="shared" si="408"/>
        <v>0.39220641949258994</v>
      </c>
      <c r="K6581">
        <f t="shared" si="409"/>
        <v>0.6272593072930609</v>
      </c>
      <c r="L6581">
        <f t="shared" si="410"/>
        <v>0</v>
      </c>
      <c r="M6581">
        <f t="shared" si="411"/>
        <v>0</v>
      </c>
    </row>
    <row r="6582" spans="1:13" x14ac:dyDescent="0.25">
      <c r="A6582" t="s">
        <v>13169</v>
      </c>
      <c r="B6582" t="s">
        <v>13170</v>
      </c>
      <c r="C6582">
        <v>1834</v>
      </c>
      <c r="D6582" s="1">
        <v>4.9760588139999999</v>
      </c>
      <c r="E6582" s="1">
        <v>5.7375196480000001</v>
      </c>
      <c r="F6582" s="1">
        <v>1.8140800969999999</v>
      </c>
      <c r="G6582" s="2">
        <v>2.1934831369999999</v>
      </c>
      <c r="H6582" s="2">
        <v>2.8249381680000001</v>
      </c>
      <c r="I6582" s="2">
        <v>0</v>
      </c>
      <c r="J6582">
        <f t="shared" si="408"/>
        <v>1.1527932183282412</v>
      </c>
      <c r="K6582">
        <f t="shared" si="409"/>
        <v>3.1610283521278677</v>
      </c>
      <c r="L6582">
        <f t="shared" si="410"/>
        <v>1.2872908979660118</v>
      </c>
      <c r="M6582">
        <f t="shared" si="411"/>
        <v>2824.9381680000001</v>
      </c>
    </row>
    <row r="6583" spans="1:13" x14ac:dyDescent="0.25">
      <c r="A6583" t="s">
        <v>13171</v>
      </c>
      <c r="B6583" t="s">
        <v>13172</v>
      </c>
      <c r="C6583">
        <v>1379</v>
      </c>
      <c r="D6583" s="1">
        <v>27.640936020000002</v>
      </c>
      <c r="E6583" s="1">
        <v>30.731092180000001</v>
      </c>
      <c r="F6583" s="1">
        <v>28.762237630000001</v>
      </c>
      <c r="G6583" s="2">
        <v>13.85432299</v>
      </c>
      <c r="H6583" s="2">
        <v>17.205238749999999</v>
      </c>
      <c r="I6583" s="2">
        <v>22.45802608</v>
      </c>
      <c r="J6583">
        <f t="shared" si="408"/>
        <v>1.1117561431936198</v>
      </c>
      <c r="K6583">
        <f t="shared" si="409"/>
        <v>1.0684156135451015</v>
      </c>
      <c r="L6583">
        <f t="shared" si="410"/>
        <v>1.2417782510315913</v>
      </c>
      <c r="M6583">
        <f t="shared" si="411"/>
        <v>0.76607234386363021</v>
      </c>
    </row>
    <row r="6584" spans="1:13" x14ac:dyDescent="0.25">
      <c r="A6584" t="s">
        <v>13173</v>
      </c>
      <c r="B6584" t="s">
        <v>13174</v>
      </c>
      <c r="C6584">
        <v>5387</v>
      </c>
      <c r="D6584" s="1">
        <v>7.8192180999999999E-2</v>
      </c>
      <c r="E6584" s="1">
        <v>0.27629727799999998</v>
      </c>
      <c r="F6584" s="1">
        <v>0.19555238899999999</v>
      </c>
      <c r="G6584" s="2">
        <v>0</v>
      </c>
      <c r="H6584" s="2">
        <v>0.53295608500000002</v>
      </c>
      <c r="I6584" s="2">
        <v>0</v>
      </c>
      <c r="J6584">
        <f t="shared" si="408"/>
        <v>3.4889464403057668</v>
      </c>
      <c r="K6584">
        <f t="shared" si="409"/>
        <v>1.4057182383064293</v>
      </c>
      <c r="L6584">
        <f t="shared" si="410"/>
        <v>532.95608500000003</v>
      </c>
      <c r="M6584">
        <f t="shared" si="411"/>
        <v>532.95608500000003</v>
      </c>
    </row>
    <row r="6585" spans="1:13" x14ac:dyDescent="0.25">
      <c r="A6585" t="s">
        <v>13175</v>
      </c>
      <c r="B6585" t="s">
        <v>13176</v>
      </c>
      <c r="C6585">
        <v>3873</v>
      </c>
      <c r="D6585" s="1">
        <v>16.101059159999998</v>
      </c>
      <c r="E6585" s="1">
        <v>58.233911740000003</v>
      </c>
      <c r="F6585" s="1">
        <v>27.966645140000001</v>
      </c>
      <c r="G6585" s="2">
        <v>15.48554861</v>
      </c>
      <c r="H6585" s="2">
        <v>48.433541890000001</v>
      </c>
      <c r="I6585" s="2">
        <v>12.55103025</v>
      </c>
      <c r="J6585">
        <f t="shared" si="408"/>
        <v>3.6165506014697817</v>
      </c>
      <c r="K6585">
        <f t="shared" si="409"/>
        <v>2.0821885950173349</v>
      </c>
      <c r="L6585">
        <f t="shared" si="410"/>
        <v>3.1274587456320262</v>
      </c>
      <c r="M6585">
        <f t="shared" si="411"/>
        <v>3.858622145210334</v>
      </c>
    </row>
    <row r="6586" spans="1:13" x14ac:dyDescent="0.25">
      <c r="A6586" t="s">
        <v>13177</v>
      </c>
      <c r="B6586" t="s">
        <v>13178</v>
      </c>
      <c r="C6586">
        <v>12652</v>
      </c>
      <c r="D6586" s="1">
        <v>4.217967808</v>
      </c>
      <c r="E6586" s="1">
        <v>3.5746413530000001</v>
      </c>
      <c r="F6586" s="1">
        <v>2.6360923519999999</v>
      </c>
      <c r="G6586" s="2">
        <v>1.990784302</v>
      </c>
      <c r="H6586" s="2">
        <v>0</v>
      </c>
      <c r="I6586" s="2">
        <v>0.319654196</v>
      </c>
      <c r="J6586">
        <f t="shared" si="408"/>
        <v>0.84727865100600452</v>
      </c>
      <c r="K6586">
        <f t="shared" si="409"/>
        <v>1.355523764758922</v>
      </c>
      <c r="L6586">
        <f t="shared" si="410"/>
        <v>0</v>
      </c>
      <c r="M6586">
        <f t="shared" si="411"/>
        <v>0</v>
      </c>
    </row>
    <row r="6587" spans="1:13" x14ac:dyDescent="0.25">
      <c r="A6587" t="s">
        <v>13179</v>
      </c>
      <c r="B6587" t="s">
        <v>13180</v>
      </c>
      <c r="C6587">
        <v>3230</v>
      </c>
      <c r="D6587" s="1">
        <v>1.865417804</v>
      </c>
      <c r="E6587" s="1">
        <v>5.7112315210000002</v>
      </c>
      <c r="F6587" s="1">
        <v>1.5544972800000001</v>
      </c>
      <c r="G6587" s="2">
        <v>1.7541441790000001</v>
      </c>
      <c r="H6587" s="2">
        <v>14.40285624</v>
      </c>
      <c r="I6587" s="2">
        <v>13.68532503</v>
      </c>
      <c r="J6587">
        <f t="shared" si="408"/>
        <v>3.059996271338612</v>
      </c>
      <c r="K6587">
        <f t="shared" si="409"/>
        <v>3.6716435280426851</v>
      </c>
      <c r="L6587">
        <f t="shared" si="410"/>
        <v>8.2060815358235022</v>
      </c>
      <c r="M6587">
        <f t="shared" si="411"/>
        <v>1.0523538063307269</v>
      </c>
    </row>
    <row r="6588" spans="1:13" x14ac:dyDescent="0.25">
      <c r="A6588" t="s">
        <v>13181</v>
      </c>
      <c r="B6588" t="s">
        <v>13182</v>
      </c>
      <c r="C6588">
        <v>2262</v>
      </c>
      <c r="D6588" s="1">
        <v>4.2345900070000004</v>
      </c>
      <c r="E6588" s="1">
        <v>9.1417414200000007</v>
      </c>
      <c r="F6588" s="1">
        <v>7.718954654</v>
      </c>
      <c r="G6588" s="2">
        <v>6.6369452320000004</v>
      </c>
      <c r="H6588" s="2">
        <v>7.2119498909999997</v>
      </c>
      <c r="I6588" s="2">
        <v>0</v>
      </c>
      <c r="J6588">
        <f t="shared" si="408"/>
        <v>2.1583159382498747</v>
      </c>
      <c r="K6588">
        <f t="shared" si="409"/>
        <v>1.1841703519933655</v>
      </c>
      <c r="L6588">
        <f t="shared" si="410"/>
        <v>1.0864732441950342</v>
      </c>
      <c r="M6588">
        <f t="shared" si="411"/>
        <v>7211.9498909999993</v>
      </c>
    </row>
    <row r="6589" spans="1:13" x14ac:dyDescent="0.25">
      <c r="A6589" t="s">
        <v>13183</v>
      </c>
      <c r="B6589" t="s">
        <v>13184</v>
      </c>
      <c r="C6589">
        <v>2167</v>
      </c>
      <c r="D6589" s="1">
        <v>1.694277</v>
      </c>
      <c r="E6589" s="1">
        <v>0.28499955399999999</v>
      </c>
      <c r="F6589" s="1">
        <v>2.1177343080000002</v>
      </c>
      <c r="G6589" s="2">
        <v>1.849325771</v>
      </c>
      <c r="H6589" s="2">
        <v>0</v>
      </c>
      <c r="I6589" s="2">
        <v>2.421287086</v>
      </c>
      <c r="J6589">
        <f t="shared" si="408"/>
        <v>0.1681138563196457</v>
      </c>
      <c r="K6589">
        <f t="shared" si="409"/>
        <v>0.13451406008006173</v>
      </c>
      <c r="L6589">
        <f t="shared" si="410"/>
        <v>0</v>
      </c>
      <c r="M6589">
        <f t="shared" si="411"/>
        <v>0</v>
      </c>
    </row>
    <row r="6590" spans="1:13" x14ac:dyDescent="0.25">
      <c r="A6590" t="s">
        <v>13185</v>
      </c>
      <c r="B6590" t="s">
        <v>13186</v>
      </c>
      <c r="C6590">
        <v>1356</v>
      </c>
      <c r="D6590" s="1">
        <v>1.6537391880000001</v>
      </c>
      <c r="E6590" s="1">
        <v>1.3909138539999999</v>
      </c>
      <c r="F6590" s="1">
        <v>1.7716238849999999</v>
      </c>
      <c r="G6590" s="2">
        <v>0</v>
      </c>
      <c r="H6590" s="2">
        <v>0</v>
      </c>
      <c r="I6590" s="2">
        <v>0</v>
      </c>
      <c r="J6590">
        <f t="shared" si="408"/>
        <v>0.84056379645007839</v>
      </c>
      <c r="K6590">
        <f t="shared" si="409"/>
        <v>0.78466383408796281</v>
      </c>
      <c r="L6590">
        <f t="shared" si="410"/>
        <v>0</v>
      </c>
      <c r="M6590">
        <f t="shared" si="411"/>
        <v>0</v>
      </c>
    </row>
    <row r="6591" spans="1:13" x14ac:dyDescent="0.25">
      <c r="A6591" t="s">
        <v>13187</v>
      </c>
      <c r="B6591" t="s">
        <v>13188</v>
      </c>
      <c r="C6591">
        <v>4505</v>
      </c>
      <c r="D6591" s="1">
        <v>3.8004622690000001</v>
      </c>
      <c r="E6591" s="1">
        <v>12.78645423</v>
      </c>
      <c r="F6591" s="1">
        <v>2.4883032009999999</v>
      </c>
      <c r="G6591" s="2">
        <v>3.7228119</v>
      </c>
      <c r="H6591" s="2">
        <v>8.0137466909999997</v>
      </c>
      <c r="I6591" s="2">
        <v>1.8104277790000001</v>
      </c>
      <c r="J6591">
        <f t="shared" si="408"/>
        <v>3.3635620519689025</v>
      </c>
      <c r="K6591">
        <f t="shared" si="409"/>
        <v>5.1365595901951364</v>
      </c>
      <c r="L6591">
        <f t="shared" si="410"/>
        <v>2.1520277893198632</v>
      </c>
      <c r="M6591">
        <f t="shared" si="411"/>
        <v>4.4239945880834366</v>
      </c>
    </row>
    <row r="6592" spans="1:13" x14ac:dyDescent="0.25">
      <c r="A6592" t="s">
        <v>13189</v>
      </c>
      <c r="B6592" t="s">
        <v>13190</v>
      </c>
      <c r="C6592">
        <v>3632</v>
      </c>
      <c r="D6592" s="1">
        <v>5.5167891239999998</v>
      </c>
      <c r="E6592" s="1">
        <v>11.30353193</v>
      </c>
      <c r="F6592" s="1">
        <v>4.4132540039999997</v>
      </c>
      <c r="G6592" s="2">
        <v>4.020619334</v>
      </c>
      <c r="H6592" s="2">
        <v>4.509933738</v>
      </c>
      <c r="I6592" s="2">
        <v>3.3113073640000001</v>
      </c>
      <c r="J6592">
        <f t="shared" si="408"/>
        <v>2.0485617837105297</v>
      </c>
      <c r="K6592">
        <f t="shared" si="409"/>
        <v>2.560689058617208</v>
      </c>
      <c r="L6592">
        <f t="shared" si="410"/>
        <v>1.1214223335042282</v>
      </c>
      <c r="M6592">
        <f t="shared" si="411"/>
        <v>1.3615686113603074</v>
      </c>
    </row>
    <row r="6593" spans="1:13" x14ac:dyDescent="0.25">
      <c r="A6593" t="s">
        <v>13191</v>
      </c>
      <c r="B6593" t="s">
        <v>13192</v>
      </c>
      <c r="C6593">
        <v>3426</v>
      </c>
      <c r="D6593" s="1">
        <v>2.2736793660000001</v>
      </c>
      <c r="E6593" s="1">
        <v>1.8799636609999999</v>
      </c>
      <c r="F6593" s="1">
        <v>1.209425188</v>
      </c>
      <c r="G6593" s="2">
        <v>0.88145161100000002</v>
      </c>
      <c r="H6593" s="2">
        <v>0</v>
      </c>
      <c r="I6593" s="2">
        <v>3.3877945629999999</v>
      </c>
      <c r="J6593">
        <f t="shared" si="408"/>
        <v>0.82647413481659016</v>
      </c>
      <c r="K6593">
        <f t="shared" si="409"/>
        <v>1.5531432092108779</v>
      </c>
      <c r="L6593">
        <f t="shared" si="410"/>
        <v>0</v>
      </c>
      <c r="M6593">
        <f t="shared" si="411"/>
        <v>0</v>
      </c>
    </row>
    <row r="6594" spans="1:13" x14ac:dyDescent="0.25">
      <c r="A6594" t="s">
        <v>13193</v>
      </c>
      <c r="B6594" t="s">
        <v>13194</v>
      </c>
      <c r="C6594">
        <v>4160</v>
      </c>
      <c r="D6594" s="1">
        <v>1.4600396849999999</v>
      </c>
      <c r="E6594" s="1">
        <v>2.4069952790000002</v>
      </c>
      <c r="F6594" s="1">
        <v>1.216693507</v>
      </c>
      <c r="G6594" s="2">
        <v>0.80094141500000005</v>
      </c>
      <c r="H6594" s="2">
        <v>0</v>
      </c>
      <c r="I6594" s="2">
        <v>0</v>
      </c>
      <c r="J6594">
        <f t="shared" si="408"/>
        <v>1.6474537301839276</v>
      </c>
      <c r="K6594">
        <f t="shared" si="409"/>
        <v>1.9766840055918935</v>
      </c>
      <c r="L6594">
        <f t="shared" si="410"/>
        <v>0</v>
      </c>
      <c r="M6594">
        <f t="shared" si="411"/>
        <v>0</v>
      </c>
    </row>
    <row r="6595" spans="1:13" x14ac:dyDescent="0.25">
      <c r="A6595" t="s">
        <v>13195</v>
      </c>
      <c r="B6595" t="s">
        <v>13196</v>
      </c>
      <c r="C6595">
        <v>5392</v>
      </c>
      <c r="D6595" s="1">
        <v>2.1953175699999998</v>
      </c>
      <c r="E6595" s="1">
        <v>4.5908134269999996</v>
      </c>
      <c r="F6595" s="1">
        <v>2.6494752880000001</v>
      </c>
      <c r="G6595" s="2">
        <v>1.5126865839999999</v>
      </c>
      <c r="H6595" s="2">
        <v>0.51569281899999997</v>
      </c>
      <c r="I6595" s="2">
        <v>0</v>
      </c>
      <c r="J6595">
        <f t="shared" ref="J6595:J6658" si="412">E6595/(D6595+0.001)</f>
        <v>2.0902320728600281</v>
      </c>
      <c r="K6595">
        <f t="shared" ref="K6595:K6658" si="413">E6595/(F6595+0.001)</f>
        <v>1.7320717713479017</v>
      </c>
      <c r="L6595">
        <f t="shared" ref="L6595:L6658" si="414">H6595/(G6595+0.001)</f>
        <v>0.34068665498590428</v>
      </c>
      <c r="M6595">
        <f t="shared" ref="M6595:M6658" si="415">H6595/(I6595+0.001)</f>
        <v>515.69281899999999</v>
      </c>
    </row>
    <row r="6596" spans="1:13" x14ac:dyDescent="0.25">
      <c r="A6596" t="s">
        <v>13197</v>
      </c>
      <c r="B6596" t="s">
        <v>13198</v>
      </c>
      <c r="C6596">
        <v>5879</v>
      </c>
      <c r="D6596" s="1">
        <v>3.1629670129999998</v>
      </c>
      <c r="E6596" s="1">
        <v>5.2629736349999998</v>
      </c>
      <c r="F6596" s="1">
        <v>2.9222103009999998</v>
      </c>
      <c r="G6596" s="2">
        <v>1.9398358739999999</v>
      </c>
      <c r="H6596" s="2">
        <v>0</v>
      </c>
      <c r="I6596" s="2">
        <v>1.3757312989999999</v>
      </c>
      <c r="J6596">
        <f t="shared" si="412"/>
        <v>1.6634097679829383</v>
      </c>
      <c r="K6596">
        <f t="shared" si="413"/>
        <v>1.8004088290191067</v>
      </c>
      <c r="L6596">
        <f t="shared" si="414"/>
        <v>0</v>
      </c>
      <c r="M6596">
        <f t="shared" si="415"/>
        <v>0</v>
      </c>
    </row>
    <row r="6597" spans="1:13" x14ac:dyDescent="0.25">
      <c r="A6597" t="s">
        <v>13199</v>
      </c>
      <c r="B6597" t="s">
        <v>13200</v>
      </c>
      <c r="C6597">
        <v>6233</v>
      </c>
      <c r="D6597" s="1">
        <v>3.2003669609999998</v>
      </c>
      <c r="E6597" s="1">
        <v>3.3498325439999999</v>
      </c>
      <c r="F6597" s="1">
        <v>0.96968603499999995</v>
      </c>
      <c r="G6597" s="2">
        <v>2.3560363610000001</v>
      </c>
      <c r="H6597" s="2">
        <v>3.0831941070000002</v>
      </c>
      <c r="I6597" s="2">
        <v>1.293568126</v>
      </c>
      <c r="J6597">
        <f t="shared" si="412"/>
        <v>1.046375684140135</v>
      </c>
      <c r="K6597">
        <f t="shared" si="413"/>
        <v>3.4509948873427443</v>
      </c>
      <c r="L6597">
        <f t="shared" si="414"/>
        <v>1.3080808416938969</v>
      </c>
      <c r="M6597">
        <f t="shared" si="415"/>
        <v>2.3816391312881748</v>
      </c>
    </row>
    <row r="6598" spans="1:13" x14ac:dyDescent="0.25">
      <c r="A6598" t="s">
        <v>13201</v>
      </c>
      <c r="B6598" t="s">
        <v>13202</v>
      </c>
      <c r="C6598">
        <v>6982</v>
      </c>
      <c r="D6598" s="1">
        <v>2.5633805490000001</v>
      </c>
      <c r="E6598" s="1">
        <v>3.8437773819999999</v>
      </c>
      <c r="F6598" s="1">
        <v>4.0109583219999996</v>
      </c>
      <c r="G6598" s="2">
        <v>2.4712907579999999</v>
      </c>
      <c r="H6598" s="2">
        <v>1.8845312030000001</v>
      </c>
      <c r="I6598" s="2">
        <v>2.2138371889999999</v>
      </c>
      <c r="J6598">
        <f t="shared" si="412"/>
        <v>1.4989106759131012</v>
      </c>
      <c r="K6598">
        <f t="shared" si="413"/>
        <v>0.95808008795162158</v>
      </c>
      <c r="L6598">
        <f t="shared" si="414"/>
        <v>0.76226115269893358</v>
      </c>
      <c r="M6598">
        <f t="shared" si="415"/>
        <v>0.85086669682066651</v>
      </c>
    </row>
    <row r="6599" spans="1:13" x14ac:dyDescent="0.25">
      <c r="A6599" t="s">
        <v>13203</v>
      </c>
      <c r="B6599" t="s">
        <v>13204</v>
      </c>
      <c r="C6599">
        <v>1978</v>
      </c>
      <c r="D6599" s="1">
        <v>7.5539413829999997</v>
      </c>
      <c r="E6599" s="1">
        <v>18.492609420000001</v>
      </c>
      <c r="F6599" s="1">
        <v>9.9390222769999994</v>
      </c>
      <c r="G6599" s="2">
        <v>8.4122570959999994</v>
      </c>
      <c r="H6599" s="2">
        <v>8.1253908779999993</v>
      </c>
      <c r="I6599" s="2">
        <v>13.9204626</v>
      </c>
      <c r="J6599">
        <f t="shared" si="412"/>
        <v>2.4477502183685704</v>
      </c>
      <c r="K6599">
        <f t="shared" si="413"/>
        <v>1.8604193134244424</v>
      </c>
      <c r="L6599">
        <f t="shared" si="414"/>
        <v>0.96578421237871559</v>
      </c>
      <c r="M6599">
        <f t="shared" si="415"/>
        <v>0.58365928289747371</v>
      </c>
    </row>
    <row r="6600" spans="1:13" x14ac:dyDescent="0.25">
      <c r="A6600" t="s">
        <v>13205</v>
      </c>
      <c r="B6600" t="s">
        <v>13206</v>
      </c>
      <c r="C6600">
        <v>18797</v>
      </c>
      <c r="D6600" s="1">
        <v>6.4097234790000002</v>
      </c>
      <c r="E6600" s="1">
        <v>6.5294268049999999</v>
      </c>
      <c r="F6600" s="1">
        <v>2.7977259189999999</v>
      </c>
      <c r="G6600" s="2">
        <v>3.5280691960000001</v>
      </c>
      <c r="H6600" s="2">
        <v>3.4655061439999999</v>
      </c>
      <c r="I6600" s="2">
        <v>1.017798894</v>
      </c>
      <c r="J6600">
        <f t="shared" si="412"/>
        <v>1.0185163697028647</v>
      </c>
      <c r="K6600">
        <f t="shared" si="413"/>
        <v>2.3329997270089957</v>
      </c>
      <c r="L6600">
        <f t="shared" si="414"/>
        <v>0.98198872040478968</v>
      </c>
      <c r="M6600">
        <f t="shared" si="415"/>
        <v>3.4015605674577816</v>
      </c>
    </row>
    <row r="6601" spans="1:13" x14ac:dyDescent="0.25">
      <c r="A6601" t="s">
        <v>13207</v>
      </c>
      <c r="B6601" t="s">
        <v>13208</v>
      </c>
      <c r="C6601">
        <v>1053</v>
      </c>
      <c r="D6601" s="1">
        <v>5.3230048139999999</v>
      </c>
      <c r="E6601" s="1">
        <v>3.5818026010000001</v>
      </c>
      <c r="F6601" s="1">
        <v>19.010114980000001</v>
      </c>
      <c r="G6601" s="2">
        <v>0</v>
      </c>
      <c r="H6601" s="2">
        <v>0</v>
      </c>
      <c r="I6601" s="2">
        <v>0</v>
      </c>
      <c r="J6601">
        <f t="shared" si="412"/>
        <v>0.672764718690955</v>
      </c>
      <c r="K6601">
        <f t="shared" si="413"/>
        <v>0.18840570922684513</v>
      </c>
      <c r="L6601">
        <f t="shared" si="414"/>
        <v>0</v>
      </c>
      <c r="M6601">
        <f t="shared" si="415"/>
        <v>0</v>
      </c>
    </row>
    <row r="6602" spans="1:13" x14ac:dyDescent="0.25">
      <c r="A6602" t="s">
        <v>13209</v>
      </c>
      <c r="B6602" t="s">
        <v>13210</v>
      </c>
      <c r="C6602">
        <v>4760</v>
      </c>
      <c r="D6602" s="1">
        <v>9.1836801510000008</v>
      </c>
      <c r="E6602" s="1">
        <v>3.5045698980000002</v>
      </c>
      <c r="F6602" s="1">
        <v>4.6766440359999999</v>
      </c>
      <c r="G6602" s="2">
        <v>2.4988817399999999</v>
      </c>
      <c r="H6602" s="2">
        <v>1.7378564460000001</v>
      </c>
      <c r="I6602" s="2">
        <v>1.701199906</v>
      </c>
      <c r="J6602">
        <f t="shared" si="412"/>
        <v>0.38156689622103312</v>
      </c>
      <c r="K6602">
        <f t="shared" si="413"/>
        <v>0.7492168858998659</v>
      </c>
      <c r="L6602">
        <f t="shared" si="414"/>
        <v>0.69517546298010091</v>
      </c>
      <c r="M6602">
        <f t="shared" si="415"/>
        <v>1.02094732814537</v>
      </c>
    </row>
    <row r="6603" spans="1:13" x14ac:dyDescent="0.25">
      <c r="A6603" t="s">
        <v>13211</v>
      </c>
      <c r="B6603" t="s">
        <v>13212</v>
      </c>
      <c r="C6603">
        <v>2127</v>
      </c>
      <c r="D6603" s="1">
        <v>0.51231992000000004</v>
      </c>
      <c r="E6603" s="1">
        <v>0.80441668</v>
      </c>
      <c r="F6603" s="1">
        <v>0</v>
      </c>
      <c r="G6603" s="2">
        <v>1.003786233</v>
      </c>
      <c r="H6603" s="2">
        <v>0</v>
      </c>
      <c r="I6603" s="2">
        <v>1.7084679199999999</v>
      </c>
      <c r="J6603">
        <f t="shared" si="412"/>
        <v>1.5670864282843338</v>
      </c>
      <c r="K6603">
        <f t="shared" si="413"/>
        <v>804.41667999999993</v>
      </c>
      <c r="L6603">
        <f t="shared" si="414"/>
        <v>0</v>
      </c>
      <c r="M6603">
        <f t="shared" si="415"/>
        <v>0</v>
      </c>
    </row>
    <row r="6604" spans="1:13" x14ac:dyDescent="0.25">
      <c r="A6604" t="s">
        <v>13213</v>
      </c>
      <c r="B6604" t="s">
        <v>13214</v>
      </c>
      <c r="C6604">
        <v>5907</v>
      </c>
      <c r="D6604" s="1">
        <v>3.0847748319999999</v>
      </c>
      <c r="E6604" s="1">
        <v>2.905925796</v>
      </c>
      <c r="F6604" s="1">
        <v>3.4274161489999999</v>
      </c>
      <c r="G6604" s="2">
        <v>1.933850528</v>
      </c>
      <c r="H6604" s="2">
        <v>8.8730037050000004</v>
      </c>
      <c r="I6604" s="2">
        <v>2.7430870760000001</v>
      </c>
      <c r="J6604">
        <f t="shared" si="412"/>
        <v>0.94171673378921383</v>
      </c>
      <c r="K6604">
        <f t="shared" si="413"/>
        <v>0.84760007820159178</v>
      </c>
      <c r="L6604">
        <f t="shared" si="414"/>
        <v>4.5858858741774604</v>
      </c>
      <c r="M6604">
        <f t="shared" si="415"/>
        <v>3.2334993239113965</v>
      </c>
    </row>
    <row r="6605" spans="1:13" x14ac:dyDescent="0.25">
      <c r="A6605" t="s">
        <v>13215</v>
      </c>
      <c r="B6605" t="s">
        <v>13216</v>
      </c>
      <c r="C6605">
        <v>1866</v>
      </c>
      <c r="D6605" s="1">
        <v>19.693998359999998</v>
      </c>
      <c r="E6605" s="1">
        <v>23.90053035</v>
      </c>
      <c r="F6605" s="1">
        <v>2.5118387100000001</v>
      </c>
      <c r="G6605" s="2">
        <v>16.063426419999999</v>
      </c>
      <c r="H6605" s="2">
        <v>16.428265769999999</v>
      </c>
      <c r="I6605" s="2">
        <v>4.0206655700000002</v>
      </c>
      <c r="J6605">
        <f t="shared" si="412"/>
        <v>1.2135329951862968</v>
      </c>
      <c r="K6605">
        <f t="shared" si="413"/>
        <v>9.5113666686549898</v>
      </c>
      <c r="L6605">
        <f t="shared" si="414"/>
        <v>1.0226487607143586</v>
      </c>
      <c r="M6605">
        <f t="shared" si="415"/>
        <v>4.0849407997890781</v>
      </c>
    </row>
    <row r="6606" spans="1:13" x14ac:dyDescent="0.25">
      <c r="A6606" t="s">
        <v>13217</v>
      </c>
      <c r="B6606" t="s">
        <v>13218</v>
      </c>
      <c r="C6606">
        <v>11926</v>
      </c>
      <c r="D6606" s="1">
        <v>4.2285687000000003</v>
      </c>
      <c r="E6606" s="1">
        <v>3.90378683</v>
      </c>
      <c r="F6606" s="1">
        <v>2.1987241470000001</v>
      </c>
      <c r="G6606" s="2">
        <v>2.3858900959999998</v>
      </c>
      <c r="H6606" s="2">
        <v>0.69134969999999996</v>
      </c>
      <c r="I6606" s="2">
        <v>0.33841259499999998</v>
      </c>
      <c r="J6606">
        <f t="shared" si="412"/>
        <v>0.92297515583562917</v>
      </c>
      <c r="K6606">
        <f t="shared" si="413"/>
        <v>1.7746710810644204</v>
      </c>
      <c r="L6606">
        <f t="shared" si="414"/>
        <v>0.28964454675084461</v>
      </c>
      <c r="M6606">
        <f t="shared" si="415"/>
        <v>2.0369005457796874</v>
      </c>
    </row>
    <row r="6607" spans="1:13" x14ac:dyDescent="0.25">
      <c r="A6607" t="s">
        <v>13219</v>
      </c>
      <c r="B6607" t="s">
        <v>13220</v>
      </c>
      <c r="C6607">
        <v>6286</v>
      </c>
      <c r="D6607" s="1">
        <v>1.31442583</v>
      </c>
      <c r="E6607" s="1">
        <v>2.4766134910000002</v>
      </c>
      <c r="F6607" s="1">
        <v>0.65714832300000003</v>
      </c>
      <c r="G6607" s="2">
        <v>0.46349931500000002</v>
      </c>
      <c r="H6607" s="2">
        <v>0</v>
      </c>
      <c r="I6607" s="2">
        <v>0</v>
      </c>
      <c r="J6607">
        <f t="shared" si="412"/>
        <v>1.8827465863278665</v>
      </c>
      <c r="K6607">
        <f t="shared" si="413"/>
        <v>3.763002053565971</v>
      </c>
      <c r="L6607">
        <f t="shared" si="414"/>
        <v>0</v>
      </c>
      <c r="M6607">
        <f t="shared" si="415"/>
        <v>0</v>
      </c>
    </row>
    <row r="6608" spans="1:13" x14ac:dyDescent="0.25">
      <c r="A6608" t="s">
        <v>13221</v>
      </c>
      <c r="B6608" t="s">
        <v>13222</v>
      </c>
      <c r="C6608">
        <v>5077</v>
      </c>
      <c r="D6608" s="1">
        <v>1.596833599</v>
      </c>
      <c r="E6608" s="1">
        <v>3.1339979580000001</v>
      </c>
      <c r="F6608" s="1">
        <v>1.3306792059999999</v>
      </c>
      <c r="G6608" s="2">
        <v>1.3407903809999999</v>
      </c>
      <c r="H6608" s="2">
        <v>0.51802398900000002</v>
      </c>
      <c r="I6608" s="2">
        <v>0</v>
      </c>
      <c r="J6608">
        <f t="shared" si="412"/>
        <v>1.9614044666236865</v>
      </c>
      <c r="K6608">
        <f t="shared" si="413"/>
        <v>2.3534181084149184</v>
      </c>
      <c r="L6608">
        <f t="shared" si="414"/>
        <v>0.38606923729318349</v>
      </c>
      <c r="M6608">
        <f t="shared" si="415"/>
        <v>518.02398900000003</v>
      </c>
    </row>
    <row r="6609" spans="1:13" x14ac:dyDescent="0.25">
      <c r="A6609" t="s">
        <v>13223</v>
      </c>
      <c r="B6609" t="s">
        <v>13224</v>
      </c>
      <c r="C6609">
        <v>5459</v>
      </c>
      <c r="D6609" s="1">
        <v>2.949761869</v>
      </c>
      <c r="E6609" s="1">
        <v>3.5603188559999999</v>
      </c>
      <c r="F6609" s="1">
        <v>2.9496683950000002</v>
      </c>
      <c r="G6609" s="2">
        <v>0.69342417199999995</v>
      </c>
      <c r="H6609" s="2">
        <v>1.5071335260000001</v>
      </c>
      <c r="I6609" s="2">
        <v>0.73766885299999996</v>
      </c>
      <c r="J6609">
        <f t="shared" si="412"/>
        <v>1.2065761366255474</v>
      </c>
      <c r="K6609">
        <f t="shared" si="413"/>
        <v>1.2066143596593475</v>
      </c>
      <c r="L6609">
        <f t="shared" si="414"/>
        <v>2.1703356345723521</v>
      </c>
      <c r="M6609">
        <f t="shared" si="415"/>
        <v>2.0403371820525376</v>
      </c>
    </row>
    <row r="6610" spans="1:13" x14ac:dyDescent="0.25">
      <c r="A6610" t="s">
        <v>13225</v>
      </c>
      <c r="B6610" t="s">
        <v>13226</v>
      </c>
      <c r="C6610">
        <v>2356</v>
      </c>
      <c r="D6610" s="1">
        <v>1.3228217360000001</v>
      </c>
      <c r="E6610" s="1">
        <v>2.4230401009999998</v>
      </c>
      <c r="F6610" s="1">
        <v>1.8371541250000001</v>
      </c>
      <c r="G6610" s="2">
        <v>1.5549489620000001</v>
      </c>
      <c r="H6610" s="2">
        <v>1.501904143</v>
      </c>
      <c r="I6610" s="2">
        <v>2.205530886</v>
      </c>
      <c r="J6610">
        <f t="shared" si="412"/>
        <v>1.8303371482034647</v>
      </c>
      <c r="K6610">
        <f t="shared" si="413"/>
        <v>1.3181920210308806</v>
      </c>
      <c r="L6610">
        <f t="shared" si="414"/>
        <v>0.9652656865232061</v>
      </c>
      <c r="M6610">
        <f t="shared" si="415"/>
        <v>0.68066309541791747</v>
      </c>
    </row>
    <row r="6611" spans="1:13" x14ac:dyDescent="0.25">
      <c r="A6611" t="s">
        <v>13227</v>
      </c>
      <c r="B6611" t="s">
        <v>13228</v>
      </c>
      <c r="C6611">
        <v>5913</v>
      </c>
      <c r="D6611" s="1">
        <v>31.056458689999999</v>
      </c>
      <c r="E6611" s="1">
        <v>36.36889824</v>
      </c>
      <c r="F6611" s="1">
        <v>26.62119856</v>
      </c>
      <c r="G6611" s="2">
        <v>29.342280339999999</v>
      </c>
      <c r="H6611" s="2">
        <v>20.993769589999999</v>
      </c>
      <c r="I6611" s="2">
        <v>29.458300680000001</v>
      </c>
      <c r="J6611">
        <f t="shared" si="412"/>
        <v>1.1710197734790901</v>
      </c>
      <c r="K6611">
        <f t="shared" si="413"/>
        <v>1.3661117491116781</v>
      </c>
      <c r="L6611">
        <f t="shared" si="414"/>
        <v>0.71545407830159458</v>
      </c>
      <c r="M6611">
        <f t="shared" si="415"/>
        <v>0.7126363866557337</v>
      </c>
    </row>
    <row r="6612" spans="1:13" x14ac:dyDescent="0.25">
      <c r="A6612" t="s">
        <v>13229</v>
      </c>
      <c r="B6612" t="s">
        <v>13230</v>
      </c>
      <c r="C6612">
        <v>920</v>
      </c>
      <c r="D6612" s="1">
        <v>36.531946740000002</v>
      </c>
      <c r="E6612" s="1">
        <v>42.499923950000003</v>
      </c>
      <c r="F6612" s="1">
        <v>35.210044070000002</v>
      </c>
      <c r="G6612" s="2">
        <v>53.80832891</v>
      </c>
      <c r="H6612" s="2">
        <v>41.978403499999999</v>
      </c>
      <c r="I6612" s="2">
        <v>22.015577050000001</v>
      </c>
      <c r="J6612">
        <f t="shared" si="412"/>
        <v>1.1633313965190426</v>
      </c>
      <c r="K6612">
        <f t="shared" si="413"/>
        <v>1.2070055027482178</v>
      </c>
      <c r="L6612">
        <f t="shared" si="414"/>
        <v>0.7801324482268106</v>
      </c>
      <c r="M6612">
        <f t="shared" si="415"/>
        <v>1.9066725678867504</v>
      </c>
    </row>
    <row r="6613" spans="1:13" x14ac:dyDescent="0.25">
      <c r="A6613" t="s">
        <v>13231</v>
      </c>
      <c r="B6613" t="s">
        <v>13232</v>
      </c>
      <c r="C6613">
        <v>2749</v>
      </c>
      <c r="D6613" s="1">
        <v>3.4164555480000001</v>
      </c>
      <c r="E6613" s="1">
        <v>7.5214863220000003</v>
      </c>
      <c r="F6613" s="1">
        <v>1.485159825</v>
      </c>
      <c r="G6613" s="2">
        <v>2.4445756790000002</v>
      </c>
      <c r="H6613" s="2">
        <v>6.0716922699999998</v>
      </c>
      <c r="I6613" s="2">
        <v>24.519165749999999</v>
      </c>
      <c r="J6613">
        <f t="shared" si="412"/>
        <v>2.2009024598437881</v>
      </c>
      <c r="K6613">
        <f t="shared" si="413"/>
        <v>5.0610211603587123</v>
      </c>
      <c r="L6613">
        <f t="shared" si="414"/>
        <v>2.4827251604345055</v>
      </c>
      <c r="M6613">
        <f t="shared" si="415"/>
        <v>0.24762035998879819</v>
      </c>
    </row>
    <row r="6614" spans="1:13" x14ac:dyDescent="0.25">
      <c r="A6614" t="s">
        <v>13233</v>
      </c>
      <c r="B6614" t="s">
        <v>13234</v>
      </c>
      <c r="C6614">
        <v>5445</v>
      </c>
      <c r="D6614" s="1">
        <v>2.512750687</v>
      </c>
      <c r="E6614" s="1">
        <v>4.8734561139999997</v>
      </c>
      <c r="F6614" s="1">
        <v>1.662714472</v>
      </c>
      <c r="G6614" s="2">
        <v>3.3881434970000002</v>
      </c>
      <c r="H6614" s="2">
        <v>9.0626476119999992</v>
      </c>
      <c r="I6614" s="2">
        <v>2.2179903400000001</v>
      </c>
      <c r="J6614">
        <f t="shared" si="412"/>
        <v>1.9387189585679065</v>
      </c>
      <c r="K6614">
        <f t="shared" si="413"/>
        <v>2.9292623199589505</v>
      </c>
      <c r="L6614">
        <f t="shared" si="414"/>
        <v>2.6740229854599158</v>
      </c>
      <c r="M6614">
        <f t="shared" si="415"/>
        <v>4.0841311693136975</v>
      </c>
    </row>
    <row r="6615" spans="1:13" x14ac:dyDescent="0.25">
      <c r="A6615" t="s">
        <v>13235</v>
      </c>
      <c r="B6615" t="s">
        <v>13236</v>
      </c>
      <c r="C6615">
        <v>5782</v>
      </c>
      <c r="D6615" s="1">
        <v>11.072335109999999</v>
      </c>
      <c r="E6615" s="1">
        <v>12.876287100000001</v>
      </c>
      <c r="F6615" s="1">
        <v>8.2523108159999996</v>
      </c>
      <c r="G6615" s="2">
        <v>8.3267104510000003</v>
      </c>
      <c r="H6615" s="2">
        <v>6.0905936560000002</v>
      </c>
      <c r="I6615" s="2">
        <v>4.1278860880000003</v>
      </c>
      <c r="J6615">
        <f t="shared" si="412"/>
        <v>1.1628192384760225</v>
      </c>
      <c r="K6615">
        <f t="shared" si="413"/>
        <v>1.5601359729525546</v>
      </c>
      <c r="L6615">
        <f t="shared" si="414"/>
        <v>0.73136472405433306</v>
      </c>
      <c r="M6615">
        <f t="shared" si="415"/>
        <v>1.4751178710648893</v>
      </c>
    </row>
    <row r="6616" spans="1:13" x14ac:dyDescent="0.25">
      <c r="A6616" t="s">
        <v>13237</v>
      </c>
      <c r="B6616" t="s">
        <v>13238</v>
      </c>
      <c r="C6616">
        <v>2489</v>
      </c>
      <c r="D6616" s="1">
        <v>1.3014503369999999</v>
      </c>
      <c r="E6616" s="1">
        <v>2.8735642060000002</v>
      </c>
      <c r="F6616" s="1">
        <v>0.40667974699999998</v>
      </c>
      <c r="G6616" s="2">
        <v>2.8685863120000001</v>
      </c>
      <c r="H6616" s="2">
        <v>7.7580739410000001</v>
      </c>
      <c r="I6616" s="2">
        <v>0</v>
      </c>
      <c r="J6616">
        <f t="shared" si="412"/>
        <v>2.2062754520213237</v>
      </c>
      <c r="K6616">
        <f t="shared" si="413"/>
        <v>7.0485821950826519</v>
      </c>
      <c r="L6616">
        <f t="shared" si="414"/>
        <v>2.7035513476480508</v>
      </c>
      <c r="M6616">
        <f t="shared" si="415"/>
        <v>7758.0739409999996</v>
      </c>
    </row>
    <row r="6617" spans="1:13" x14ac:dyDescent="0.25">
      <c r="A6617" t="s">
        <v>13239</v>
      </c>
      <c r="B6617" t="s">
        <v>13240</v>
      </c>
      <c r="C6617">
        <v>6299</v>
      </c>
      <c r="D6617" s="1">
        <v>2.6527672720000002</v>
      </c>
      <c r="E6617" s="1">
        <v>5.0575636509999997</v>
      </c>
      <c r="F6617" s="1">
        <v>4.2632728200000001</v>
      </c>
      <c r="G6617" s="2">
        <v>2.0292510959999999</v>
      </c>
      <c r="H6617" s="2">
        <v>3.0119988860000002</v>
      </c>
      <c r="I6617" s="2">
        <v>4.4229674729999999</v>
      </c>
      <c r="J6617">
        <f t="shared" si="412"/>
        <v>1.9058052694984022</v>
      </c>
      <c r="K6617">
        <f t="shared" si="413"/>
        <v>1.1860319131738855</v>
      </c>
      <c r="L6617">
        <f t="shared" si="414"/>
        <v>1.483559788212522</v>
      </c>
      <c r="M6617">
        <f t="shared" si="415"/>
        <v>0.68083658037329331</v>
      </c>
    </row>
    <row r="6618" spans="1:13" x14ac:dyDescent="0.25">
      <c r="A6618" t="s">
        <v>13241</v>
      </c>
      <c r="B6618" t="s">
        <v>13242</v>
      </c>
      <c r="C6618">
        <v>8315</v>
      </c>
      <c r="D6618" s="1">
        <v>1.7531331539999999</v>
      </c>
      <c r="E6618" s="1">
        <v>2.8099288090000001</v>
      </c>
      <c r="F6618" s="1">
        <v>1.217385728</v>
      </c>
      <c r="G6618" s="2">
        <v>0.85867810099999997</v>
      </c>
      <c r="H6618" s="2">
        <v>0.995220985</v>
      </c>
      <c r="I6618" s="2">
        <v>0.48716462300000002</v>
      </c>
      <c r="J6618">
        <f t="shared" si="412"/>
        <v>1.6018902570722406</v>
      </c>
      <c r="K6618">
        <f t="shared" si="413"/>
        <v>2.306271933776296</v>
      </c>
      <c r="L6618">
        <f t="shared" si="414"/>
        <v>1.1576670195999328</v>
      </c>
      <c r="M6618">
        <f t="shared" si="415"/>
        <v>2.0386995249346449</v>
      </c>
    </row>
    <row r="6619" spans="1:13" x14ac:dyDescent="0.25">
      <c r="A6619" t="s">
        <v>13243</v>
      </c>
      <c r="B6619" t="s">
        <v>13244</v>
      </c>
      <c r="C6619">
        <v>2071</v>
      </c>
      <c r="D6619" s="1">
        <v>2.2361098039999998</v>
      </c>
      <c r="E6619" s="1">
        <v>1.5359517949999999</v>
      </c>
      <c r="F6619" s="1">
        <v>4.1925509239999998</v>
      </c>
      <c r="G6619" s="2">
        <v>4.1619318810000001</v>
      </c>
      <c r="H6619" s="2">
        <v>2.5389601960000001</v>
      </c>
      <c r="I6619" s="2">
        <v>3.7283529529999999</v>
      </c>
      <c r="J6619">
        <f t="shared" si="412"/>
        <v>0.68657863474277636</v>
      </c>
      <c r="K6619">
        <f t="shared" si="413"/>
        <v>0.36626520646491612</v>
      </c>
      <c r="L6619">
        <f t="shared" si="414"/>
        <v>0.60989712745193969</v>
      </c>
      <c r="M6619">
        <f t="shared" si="415"/>
        <v>0.68080447948955514</v>
      </c>
    </row>
    <row r="6620" spans="1:13" x14ac:dyDescent="0.25">
      <c r="A6620" t="s">
        <v>13245</v>
      </c>
      <c r="B6620" t="s">
        <v>13246</v>
      </c>
      <c r="C6620">
        <v>4183</v>
      </c>
      <c r="D6620" s="1">
        <v>4.7875325459999996</v>
      </c>
      <c r="E6620" s="1">
        <v>2.4805113859999999</v>
      </c>
      <c r="F6620" s="1">
        <v>1.196734473</v>
      </c>
      <c r="G6620" s="2">
        <v>1.913412763</v>
      </c>
      <c r="H6620" s="2">
        <v>0.65222383100000003</v>
      </c>
      <c r="I6620" s="2">
        <v>1.9157101599999999</v>
      </c>
      <c r="J6620">
        <f t="shared" si="412"/>
        <v>0.51801076053498751</v>
      </c>
      <c r="K6620">
        <f t="shared" si="413"/>
        <v>2.0710027488705336</v>
      </c>
      <c r="L6620">
        <f t="shared" si="414"/>
        <v>0.34069133031579152</v>
      </c>
      <c r="M6620">
        <f t="shared" si="415"/>
        <v>0.34028297267438706</v>
      </c>
    </row>
    <row r="6621" spans="1:13" x14ac:dyDescent="0.25">
      <c r="A6621" t="s">
        <v>13247</v>
      </c>
      <c r="B6621" t="s">
        <v>13248</v>
      </c>
      <c r="C6621">
        <v>577</v>
      </c>
      <c r="D6621" s="1">
        <v>10.165661999999999</v>
      </c>
      <c r="E6621" s="1">
        <v>10.773508899999999</v>
      </c>
      <c r="F6621" s="1">
        <v>6.7768420819999999</v>
      </c>
      <c r="G6621" s="2">
        <v>8.7630567359999993</v>
      </c>
      <c r="H6621" s="2">
        <v>30.009604759999998</v>
      </c>
      <c r="I6621" s="2">
        <v>10.16947498</v>
      </c>
      <c r="J6621">
        <f t="shared" si="412"/>
        <v>1.0596898864150299</v>
      </c>
      <c r="K6621">
        <f t="shared" si="413"/>
        <v>1.5895190194252742</v>
      </c>
      <c r="L6621">
        <f t="shared" si="414"/>
        <v>3.4241682435406822</v>
      </c>
      <c r="M6621">
        <f t="shared" si="415"/>
        <v>2.9506591205438468</v>
      </c>
    </row>
    <row r="6622" spans="1:13" x14ac:dyDescent="0.25">
      <c r="A6622" t="s">
        <v>13249</v>
      </c>
      <c r="B6622" t="s">
        <v>13250</v>
      </c>
      <c r="C6622">
        <v>5112</v>
      </c>
      <c r="D6622" s="1">
        <v>3.2342050090000001</v>
      </c>
      <c r="E6622" s="1">
        <v>1.999438665</v>
      </c>
      <c r="F6622" s="1">
        <v>1.617027896</v>
      </c>
      <c r="G6622" s="2">
        <v>0.76035785300000003</v>
      </c>
      <c r="H6622" s="2">
        <v>0</v>
      </c>
      <c r="I6622" s="2">
        <v>1.617721569</v>
      </c>
      <c r="J6622">
        <f t="shared" si="412"/>
        <v>0.61802533670594972</v>
      </c>
      <c r="K6622">
        <f t="shared" si="413"/>
        <v>1.2357257065486342</v>
      </c>
      <c r="L6622">
        <f t="shared" si="414"/>
        <v>0</v>
      </c>
      <c r="M6622">
        <f t="shared" si="415"/>
        <v>0</v>
      </c>
    </row>
    <row r="6623" spans="1:13" x14ac:dyDescent="0.25">
      <c r="A6623" t="s">
        <v>13251</v>
      </c>
      <c r="B6623" t="s">
        <v>13252</v>
      </c>
      <c r="C6623">
        <v>1616</v>
      </c>
      <c r="D6623" s="1">
        <v>1.5034609400000001</v>
      </c>
      <c r="E6623" s="1">
        <v>0.88518468400000005</v>
      </c>
      <c r="F6623" s="1">
        <v>1.2528043609999999</v>
      </c>
      <c r="G6623" s="2">
        <v>0.294522793</v>
      </c>
      <c r="H6623" s="2">
        <v>1.706984182</v>
      </c>
      <c r="I6623" s="2">
        <v>0</v>
      </c>
      <c r="J6623">
        <f t="shared" si="412"/>
        <v>0.58837332393621333</v>
      </c>
      <c r="K6623">
        <f t="shared" si="413"/>
        <v>0.70599904700762173</v>
      </c>
      <c r="L6623">
        <f t="shared" si="414"/>
        <v>5.7761506808715088</v>
      </c>
      <c r="M6623">
        <f t="shared" si="415"/>
        <v>1706.9841819999999</v>
      </c>
    </row>
    <row r="6624" spans="1:13" x14ac:dyDescent="0.25">
      <c r="A6624" t="s">
        <v>13253</v>
      </c>
      <c r="B6624" t="s">
        <v>13254</v>
      </c>
      <c r="C6624">
        <v>2144</v>
      </c>
      <c r="D6624" s="1">
        <v>0.12593860000000001</v>
      </c>
      <c r="E6624" s="1">
        <v>0</v>
      </c>
      <c r="F6624" s="1">
        <v>0</v>
      </c>
      <c r="G6624" s="2">
        <v>0.44415642999999999</v>
      </c>
      <c r="H6624" s="2">
        <v>1.716056848</v>
      </c>
      <c r="I6624" s="2">
        <v>2.5199244240000001</v>
      </c>
      <c r="J6624">
        <f t="shared" si="412"/>
        <v>0</v>
      </c>
      <c r="K6624">
        <f t="shared" si="413"/>
        <v>0</v>
      </c>
      <c r="L6624">
        <f t="shared" si="414"/>
        <v>3.8549523995418871</v>
      </c>
      <c r="M6624">
        <f t="shared" si="415"/>
        <v>0.68072522589832307</v>
      </c>
    </row>
    <row r="6625" spans="1:13" x14ac:dyDescent="0.25">
      <c r="A6625" t="s">
        <v>13255</v>
      </c>
      <c r="B6625" t="s">
        <v>13256</v>
      </c>
      <c r="C6625">
        <v>2081</v>
      </c>
      <c r="D6625" s="1">
        <v>4.0531875389999996</v>
      </c>
      <c r="E6625" s="1">
        <v>5.681861338</v>
      </c>
      <c r="F6625" s="1">
        <v>3.8599388079999999</v>
      </c>
      <c r="G6625" s="2">
        <v>4.5376217990000001</v>
      </c>
      <c r="H6625" s="2">
        <v>7.889123552</v>
      </c>
      <c r="I6625" s="2">
        <v>3.8615998839999999</v>
      </c>
      <c r="J6625">
        <f t="shared" si="412"/>
        <v>1.4014796511859142</v>
      </c>
      <c r="K6625">
        <f t="shared" si="413"/>
        <v>1.4716268815830453</v>
      </c>
      <c r="L6625">
        <f t="shared" si="414"/>
        <v>1.7382200812013504</v>
      </c>
      <c r="M6625">
        <f t="shared" si="415"/>
        <v>2.0424387171653526</v>
      </c>
    </row>
    <row r="6626" spans="1:13" x14ac:dyDescent="0.25">
      <c r="A6626" t="s">
        <v>13257</v>
      </c>
      <c r="B6626" t="s">
        <v>13258</v>
      </c>
      <c r="C6626">
        <v>4187</v>
      </c>
      <c r="D6626" s="1">
        <v>4.3519630859999996</v>
      </c>
      <c r="E6626" s="1">
        <v>3.3026045650000002</v>
      </c>
      <c r="F6626" s="1">
        <v>3.0221208439999998</v>
      </c>
      <c r="G6626" s="2">
        <v>5.229440146</v>
      </c>
      <c r="H6626" s="2">
        <v>5.9295538460000001</v>
      </c>
      <c r="I6626" s="2">
        <v>1.9349530930000001</v>
      </c>
      <c r="J6626">
        <f t="shared" si="412"/>
        <v>0.75870263536620308</v>
      </c>
      <c r="K6626">
        <f t="shared" si="413"/>
        <v>1.0924487426808269</v>
      </c>
      <c r="L6626">
        <f t="shared" si="414"/>
        <v>1.1336624988500537</v>
      </c>
      <c r="M6626">
        <f t="shared" si="415"/>
        <v>3.062860286977005</v>
      </c>
    </row>
    <row r="6627" spans="1:13" x14ac:dyDescent="0.25">
      <c r="A6627" t="s">
        <v>13259</v>
      </c>
      <c r="B6627" t="s">
        <v>13260</v>
      </c>
      <c r="C6627">
        <v>3594</v>
      </c>
      <c r="D6627" s="1">
        <v>3.1485498000000001</v>
      </c>
      <c r="E6627" s="1">
        <v>2.1186417230000001</v>
      </c>
      <c r="F6627" s="1">
        <v>2.2489101589999998</v>
      </c>
      <c r="G6627" s="2">
        <v>1.189623911</v>
      </c>
      <c r="H6627" s="2">
        <v>0</v>
      </c>
      <c r="I6627" s="2">
        <v>0</v>
      </c>
      <c r="J6627">
        <f t="shared" si="412"/>
        <v>0.67268081393728085</v>
      </c>
      <c r="K6627">
        <f t="shared" si="413"/>
        <v>0.94165614325758529</v>
      </c>
      <c r="L6627">
        <f t="shared" si="414"/>
        <v>0</v>
      </c>
      <c r="M6627">
        <f t="shared" si="415"/>
        <v>0</v>
      </c>
    </row>
    <row r="6628" spans="1:13" x14ac:dyDescent="0.25">
      <c r="A6628" t="s">
        <v>13261</v>
      </c>
      <c r="B6628" t="s">
        <v>13262</v>
      </c>
      <c r="C6628">
        <v>6751</v>
      </c>
      <c r="D6628" s="1">
        <v>4.1380794840000004</v>
      </c>
      <c r="E6628" s="1">
        <v>10.828351380000001</v>
      </c>
      <c r="F6628" s="1">
        <v>4.7975519430000002</v>
      </c>
      <c r="G6628" s="2">
        <v>3.9477733000000002</v>
      </c>
      <c r="H6628" s="2">
        <v>11.439559920000001</v>
      </c>
      <c r="I6628" s="2">
        <v>3.5996744879999998</v>
      </c>
      <c r="J6628">
        <f t="shared" si="412"/>
        <v>2.6161254988839926</v>
      </c>
      <c r="K6628">
        <f t="shared" si="413"/>
        <v>2.2565873014662499</v>
      </c>
      <c r="L6628">
        <f t="shared" si="414"/>
        <v>2.896990799649096</v>
      </c>
      <c r="M6628">
        <f t="shared" si="415"/>
        <v>3.1770602863782118</v>
      </c>
    </row>
    <row r="6629" spans="1:13" x14ac:dyDescent="0.25">
      <c r="A6629" t="s">
        <v>13263</v>
      </c>
      <c r="B6629" t="s">
        <v>13264</v>
      </c>
      <c r="C6629">
        <v>4042</v>
      </c>
      <c r="D6629" s="1">
        <v>3.3897412999999998</v>
      </c>
      <c r="E6629" s="1">
        <v>7.8691241359999999</v>
      </c>
      <c r="F6629" s="1">
        <v>1.9368339269999999</v>
      </c>
      <c r="G6629" s="2">
        <v>2.9599723189999998</v>
      </c>
      <c r="H6629" s="2">
        <v>2.6390745369999999</v>
      </c>
      <c r="I6629" s="2">
        <v>2.9065135710000001</v>
      </c>
      <c r="J6629">
        <f t="shared" si="412"/>
        <v>2.3207680680327929</v>
      </c>
      <c r="K6629">
        <f t="shared" si="413"/>
        <v>4.0607835513450583</v>
      </c>
      <c r="L6629">
        <f t="shared" si="414"/>
        <v>0.89128646021631386</v>
      </c>
      <c r="M6629">
        <f t="shared" si="415"/>
        <v>0.9076740219968521</v>
      </c>
    </row>
    <row r="6630" spans="1:13" x14ac:dyDescent="0.25">
      <c r="A6630" t="s">
        <v>13265</v>
      </c>
      <c r="B6630" t="s">
        <v>13266</v>
      </c>
      <c r="C6630">
        <v>6334</v>
      </c>
      <c r="D6630" s="1">
        <v>3.9636312020000002</v>
      </c>
      <c r="E6630" s="1">
        <v>2.3335698219999998</v>
      </c>
      <c r="F6630" s="1">
        <v>3.6758080620000002</v>
      </c>
      <c r="G6630" s="2">
        <v>1.502978645</v>
      </c>
      <c r="H6630" s="2">
        <v>0.43548793699999999</v>
      </c>
      <c r="I6630" s="2">
        <v>1.918617365</v>
      </c>
      <c r="J6630">
        <f t="shared" si="412"/>
        <v>0.5885969471316288</v>
      </c>
      <c r="K6630">
        <f t="shared" si="413"/>
        <v>0.63467273315612083</v>
      </c>
      <c r="L6630">
        <f t="shared" si="414"/>
        <v>0.28955726096762502</v>
      </c>
      <c r="M6630">
        <f t="shared" si="415"/>
        <v>0.22686184493856151</v>
      </c>
    </row>
    <row r="6631" spans="1:13" x14ac:dyDescent="0.25">
      <c r="A6631" t="s">
        <v>13267</v>
      </c>
      <c r="B6631" t="s">
        <v>13268</v>
      </c>
      <c r="C6631">
        <v>11246</v>
      </c>
      <c r="D6631" s="1">
        <v>1.977193612</v>
      </c>
      <c r="E6631" s="1">
        <v>1.820226159</v>
      </c>
      <c r="F6631" s="1">
        <v>1.4378580670000001</v>
      </c>
      <c r="G6631" s="2">
        <v>1.4367748849999999</v>
      </c>
      <c r="H6631" s="2">
        <v>1.959191678</v>
      </c>
      <c r="I6631" s="2">
        <v>1.4385130989999999</v>
      </c>
      <c r="J6631">
        <f t="shared" si="412"/>
        <v>0.92014560554551017</v>
      </c>
      <c r="K6631">
        <f t="shared" si="413"/>
        <v>1.2650491391379188</v>
      </c>
      <c r="L6631">
        <f t="shared" si="414"/>
        <v>1.36265537702726</v>
      </c>
      <c r="M6631">
        <f t="shared" si="415"/>
        <v>1.3610099688297455</v>
      </c>
    </row>
    <row r="6632" spans="1:13" x14ac:dyDescent="0.25">
      <c r="A6632" t="s">
        <v>13269</v>
      </c>
      <c r="B6632" t="s">
        <v>13270</v>
      </c>
      <c r="C6632">
        <v>2902</v>
      </c>
      <c r="D6632" s="1">
        <v>6.4186282280000002</v>
      </c>
      <c r="E6632" s="1">
        <v>5.5864988919999998</v>
      </c>
      <c r="F6632" s="1">
        <v>9.7670053970000001</v>
      </c>
      <c r="G6632" s="2">
        <v>4.4285717230000001</v>
      </c>
      <c r="H6632" s="2">
        <v>4.7528795539999997</v>
      </c>
      <c r="I6632" s="2">
        <v>16.750627420000001</v>
      </c>
      <c r="J6632">
        <f t="shared" si="412"/>
        <v>0.87022156012614493</v>
      </c>
      <c r="K6632">
        <f t="shared" si="413"/>
        <v>0.57191807999161781</v>
      </c>
      <c r="L6632">
        <f t="shared" si="414"/>
        <v>1.0729885079682226</v>
      </c>
      <c r="M6632">
        <f t="shared" si="415"/>
        <v>0.28372643653269597</v>
      </c>
    </row>
    <row r="6633" spans="1:13" x14ac:dyDescent="0.25">
      <c r="A6633" t="s">
        <v>13271</v>
      </c>
      <c r="B6633" t="s">
        <v>13272</v>
      </c>
      <c r="C6633">
        <v>3069</v>
      </c>
      <c r="D6633" s="1">
        <v>4.1667442970000002</v>
      </c>
      <c r="E6633" s="1">
        <v>7.7315193899999999</v>
      </c>
      <c r="F6633" s="1">
        <v>4.1033698049999998</v>
      </c>
      <c r="G6633" s="2">
        <v>4.3042663169999997</v>
      </c>
      <c r="H6633" s="2">
        <v>7.7415667299999997</v>
      </c>
      <c r="I6633" s="2">
        <v>2.5262233699999999</v>
      </c>
      <c r="J6633">
        <f t="shared" si="412"/>
        <v>1.8550848706254013</v>
      </c>
      <c r="K6633">
        <f t="shared" si="413"/>
        <v>1.8837287470006616</v>
      </c>
      <c r="L6633">
        <f t="shared" si="414"/>
        <v>1.7981621019427403</v>
      </c>
      <c r="M6633">
        <f t="shared" si="415"/>
        <v>3.0632696824103842</v>
      </c>
    </row>
    <row r="6634" spans="1:13" x14ac:dyDescent="0.25">
      <c r="A6634" t="s">
        <v>13273</v>
      </c>
      <c r="B6634" t="s">
        <v>13274</v>
      </c>
      <c r="C6634">
        <v>3165</v>
      </c>
      <c r="D6634" s="1">
        <v>2.6012045320000001</v>
      </c>
      <c r="E6634" s="1">
        <v>1.1667395860000001</v>
      </c>
      <c r="F6634" s="1">
        <v>0.92896037499999995</v>
      </c>
      <c r="G6634" s="2">
        <v>1.7472829299999999</v>
      </c>
      <c r="H6634" s="2">
        <v>0</v>
      </c>
      <c r="I6634" s="2">
        <v>1.2391618470000001</v>
      </c>
      <c r="J6634">
        <f t="shared" si="412"/>
        <v>0.44836582661058866</v>
      </c>
      <c r="K6634">
        <f t="shared" si="413"/>
        <v>1.2546121505445864</v>
      </c>
      <c r="L6634">
        <f t="shared" si="414"/>
        <v>0</v>
      </c>
      <c r="M6634">
        <f t="shared" si="415"/>
        <v>0</v>
      </c>
    </row>
    <row r="6635" spans="1:13" x14ac:dyDescent="0.25">
      <c r="A6635" t="s">
        <v>13275</v>
      </c>
      <c r="B6635" t="s">
        <v>13276</v>
      </c>
      <c r="C6635">
        <v>4133</v>
      </c>
      <c r="D6635" s="1">
        <v>8.8771023479999993</v>
      </c>
      <c r="E6635" s="1">
        <v>8.5004017750000003</v>
      </c>
      <c r="F6635" s="1">
        <v>6.5844046870000001</v>
      </c>
      <c r="G6635" s="2">
        <v>7.4535069380000003</v>
      </c>
      <c r="H6635" s="2">
        <v>11.961994239999999</v>
      </c>
      <c r="I6635" s="2">
        <v>12.686353759999999</v>
      </c>
      <c r="J6635">
        <f t="shared" si="412"/>
        <v>0.95745706028213518</v>
      </c>
      <c r="K6635">
        <f t="shared" si="413"/>
        <v>1.2907941393154354</v>
      </c>
      <c r="L6635">
        <f t="shared" si="414"/>
        <v>1.6046660549771157</v>
      </c>
      <c r="M6635">
        <f t="shared" si="415"/>
        <v>0.9428281473251835</v>
      </c>
    </row>
    <row r="6636" spans="1:13" x14ac:dyDescent="0.25">
      <c r="A6636" t="s">
        <v>13277</v>
      </c>
      <c r="B6636" t="s">
        <v>13278</v>
      </c>
      <c r="C6636">
        <v>2109</v>
      </c>
      <c r="D6636" s="1">
        <v>4.7703166970000002</v>
      </c>
      <c r="E6636" s="1">
        <v>7.7778408819999996</v>
      </c>
      <c r="F6636" s="1">
        <v>5.0453670060000002</v>
      </c>
      <c r="G6636" s="2">
        <v>6.9016142890000003</v>
      </c>
      <c r="H6636" s="2">
        <v>16.248954619999999</v>
      </c>
      <c r="I6636" s="2">
        <v>5.5063861540000003</v>
      </c>
      <c r="J6636">
        <f t="shared" si="412"/>
        <v>1.6301246334979971</v>
      </c>
      <c r="K6636">
        <f t="shared" si="413"/>
        <v>1.5412753120715055</v>
      </c>
      <c r="L6636">
        <f t="shared" si="414"/>
        <v>2.3540290590905997</v>
      </c>
      <c r="M6636">
        <f t="shared" si="415"/>
        <v>2.9503931930028955</v>
      </c>
    </row>
    <row r="6637" spans="1:13" x14ac:dyDescent="0.25">
      <c r="A6637" t="s">
        <v>13279</v>
      </c>
      <c r="B6637" t="s">
        <v>13280</v>
      </c>
      <c r="C6637">
        <v>2984</v>
      </c>
      <c r="D6637" s="1">
        <v>4.9808080129999999</v>
      </c>
      <c r="E6637" s="1">
        <v>12.84011827</v>
      </c>
      <c r="F6637" s="1">
        <v>11.10552977</v>
      </c>
      <c r="G6637" s="2">
        <v>3.4813543039999999</v>
      </c>
      <c r="H6637" s="2">
        <v>5.5024455239999996</v>
      </c>
      <c r="I6637" s="2">
        <v>1.346659241</v>
      </c>
      <c r="J6637">
        <f t="shared" si="412"/>
        <v>2.5774012640579049</v>
      </c>
      <c r="K6637">
        <f t="shared" si="413"/>
        <v>1.1560873230342945</v>
      </c>
      <c r="L6637">
        <f t="shared" si="414"/>
        <v>1.5800935354796111</v>
      </c>
      <c r="M6637">
        <f t="shared" si="415"/>
        <v>4.0829650082145656</v>
      </c>
    </row>
    <row r="6638" spans="1:13" x14ac:dyDescent="0.25">
      <c r="A6638" t="s">
        <v>13281</v>
      </c>
      <c r="B6638" t="s">
        <v>13282</v>
      </c>
      <c r="C6638">
        <v>8089</v>
      </c>
      <c r="D6638" s="1">
        <v>11.764022130000001</v>
      </c>
      <c r="E6638" s="1">
        <v>51.579299059999997</v>
      </c>
      <c r="F6638" s="1">
        <v>14.016087690000001</v>
      </c>
      <c r="G6638" s="2">
        <v>18.614497450000002</v>
      </c>
      <c r="H6638" s="2">
        <v>109.470213</v>
      </c>
      <c r="I6638" s="2">
        <v>12.01880394</v>
      </c>
      <c r="J6638">
        <f t="shared" si="412"/>
        <v>4.3841225702819822</v>
      </c>
      <c r="K6638">
        <f t="shared" si="413"/>
        <v>3.6797443378197197</v>
      </c>
      <c r="L6638">
        <f t="shared" si="414"/>
        <v>5.8805956324309765</v>
      </c>
      <c r="M6638">
        <f t="shared" si="415"/>
        <v>9.1074874054892447</v>
      </c>
    </row>
    <row r="6639" spans="1:13" x14ac:dyDescent="0.25">
      <c r="A6639" t="s">
        <v>13283</v>
      </c>
      <c r="B6639" t="s">
        <v>13284</v>
      </c>
      <c r="C6639">
        <v>2254</v>
      </c>
      <c r="D6639" s="1">
        <v>1.065601687</v>
      </c>
      <c r="E6639" s="1">
        <v>2.091265811</v>
      </c>
      <c r="F6639" s="1">
        <v>3.5516697910000001</v>
      </c>
      <c r="G6639" s="2">
        <v>0</v>
      </c>
      <c r="H6639" s="2">
        <v>0</v>
      </c>
      <c r="I6639" s="2">
        <v>0</v>
      </c>
      <c r="J6639">
        <f t="shared" si="412"/>
        <v>1.9606811394439507</v>
      </c>
      <c r="K6639">
        <f t="shared" si="413"/>
        <v>0.58864626718132274</v>
      </c>
      <c r="L6639">
        <f t="shared" si="414"/>
        <v>0</v>
      </c>
      <c r="M6639">
        <f t="shared" si="415"/>
        <v>0</v>
      </c>
    </row>
    <row r="6640" spans="1:13" x14ac:dyDescent="0.25">
      <c r="A6640" t="s">
        <v>13285</v>
      </c>
      <c r="B6640" t="s">
        <v>13286</v>
      </c>
      <c r="C6640">
        <v>2293</v>
      </c>
      <c r="D6640" s="1">
        <v>0</v>
      </c>
      <c r="E6640" s="1">
        <v>0</v>
      </c>
      <c r="F6640" s="1">
        <v>0</v>
      </c>
      <c r="G6640" s="2">
        <v>0.40349987599999998</v>
      </c>
      <c r="H6640" s="2">
        <v>0</v>
      </c>
      <c r="I6640" s="2">
        <v>0</v>
      </c>
      <c r="J6640">
        <f t="shared" si="412"/>
        <v>0</v>
      </c>
      <c r="K6640">
        <f t="shared" si="413"/>
        <v>0</v>
      </c>
      <c r="L6640">
        <f t="shared" si="414"/>
        <v>0</v>
      </c>
      <c r="M6640">
        <f t="shared" si="415"/>
        <v>0</v>
      </c>
    </row>
    <row r="6641" spans="1:13" x14ac:dyDescent="0.25">
      <c r="A6641" t="s">
        <v>13287</v>
      </c>
      <c r="B6641" t="s">
        <v>13288</v>
      </c>
      <c r="C6641">
        <v>3626</v>
      </c>
      <c r="D6641" s="1">
        <v>0.78166738999999996</v>
      </c>
      <c r="E6641" s="1">
        <v>0.39450319900000003</v>
      </c>
      <c r="F6641" s="1">
        <v>0.27908037099999999</v>
      </c>
      <c r="G6641" s="2">
        <v>0.26240630500000001</v>
      </c>
      <c r="H6641" s="2">
        <v>0</v>
      </c>
      <c r="I6641" s="2">
        <v>0</v>
      </c>
      <c r="J6641">
        <f t="shared" si="412"/>
        <v>0.5040496180631725</v>
      </c>
      <c r="K6641">
        <f t="shared" si="413"/>
        <v>1.4085356913498235</v>
      </c>
      <c r="L6641">
        <f t="shared" si="414"/>
        <v>0</v>
      </c>
      <c r="M6641">
        <f t="shared" si="415"/>
        <v>0</v>
      </c>
    </row>
    <row r="6642" spans="1:13" x14ac:dyDescent="0.25">
      <c r="A6642" t="s">
        <v>13289</v>
      </c>
      <c r="B6642" t="s">
        <v>13290</v>
      </c>
      <c r="C6642">
        <v>1910</v>
      </c>
      <c r="D6642" s="1">
        <v>1.2901709880000001</v>
      </c>
      <c r="E6642" s="1">
        <v>1.3021687639999999</v>
      </c>
      <c r="F6642" s="1">
        <v>1.843038003</v>
      </c>
      <c r="G6642" s="2">
        <v>1.5165551610000001</v>
      </c>
      <c r="H6642" s="2">
        <v>0</v>
      </c>
      <c r="I6642" s="2">
        <v>0</v>
      </c>
      <c r="J6642">
        <f t="shared" si="412"/>
        <v>1.0085176758943719</v>
      </c>
      <c r="K6642">
        <f t="shared" si="413"/>
        <v>0.70615072025714642</v>
      </c>
      <c r="L6642">
        <f t="shared" si="414"/>
        <v>0</v>
      </c>
      <c r="M6642">
        <f t="shared" si="415"/>
        <v>0</v>
      </c>
    </row>
    <row r="6643" spans="1:13" x14ac:dyDescent="0.25">
      <c r="A6643" t="s">
        <v>13291</v>
      </c>
      <c r="B6643" t="s">
        <v>13292</v>
      </c>
      <c r="C6643">
        <v>877</v>
      </c>
      <c r="D6643" s="1">
        <v>0.85426230000000003</v>
      </c>
      <c r="E6643" s="1">
        <v>1.005838121</v>
      </c>
      <c r="F6643" s="1">
        <v>11.74594943</v>
      </c>
      <c r="G6643" s="2">
        <v>1.004151193</v>
      </c>
      <c r="H6643" s="2">
        <v>0</v>
      </c>
      <c r="I6643" s="2">
        <v>0</v>
      </c>
      <c r="J6643">
        <f t="shared" si="412"/>
        <v>1.1760580596151613</v>
      </c>
      <c r="K6643">
        <f t="shared" si="413"/>
        <v>8.5625474681216882E-2</v>
      </c>
      <c r="L6643">
        <f t="shared" si="414"/>
        <v>0</v>
      </c>
      <c r="M6643">
        <f t="shared" si="415"/>
        <v>0</v>
      </c>
    </row>
    <row r="6644" spans="1:13" x14ac:dyDescent="0.25">
      <c r="A6644" t="s">
        <v>13293</v>
      </c>
      <c r="B6644" t="s">
        <v>13294</v>
      </c>
      <c r="C6644">
        <v>1456</v>
      </c>
      <c r="D6644" s="1">
        <v>1.889672646</v>
      </c>
      <c r="E6644" s="1">
        <v>1.9072489239999999</v>
      </c>
      <c r="F6644" s="1">
        <v>0.67479995500000001</v>
      </c>
      <c r="G6644" s="2">
        <v>0.95196190000000003</v>
      </c>
      <c r="H6644" s="2">
        <v>0</v>
      </c>
      <c r="I6644" s="2">
        <v>2.7005172769999999</v>
      </c>
      <c r="J6644">
        <f t="shared" si="412"/>
        <v>1.00876739716686</v>
      </c>
      <c r="K6644">
        <f t="shared" si="413"/>
        <v>2.8222093089662899</v>
      </c>
      <c r="L6644">
        <f t="shared" si="414"/>
        <v>0</v>
      </c>
      <c r="M6644">
        <f t="shared" si="415"/>
        <v>0</v>
      </c>
    </row>
    <row r="6645" spans="1:13" x14ac:dyDescent="0.25">
      <c r="A6645" t="s">
        <v>13295</v>
      </c>
      <c r="B6645" t="s">
        <v>13296</v>
      </c>
      <c r="C6645">
        <v>1294</v>
      </c>
      <c r="D6645" s="1">
        <v>1.969391355</v>
      </c>
      <c r="E6645" s="1">
        <v>0.46375881600000002</v>
      </c>
      <c r="F6645" s="1">
        <v>0.98468415300000001</v>
      </c>
      <c r="G6645" s="2">
        <v>0</v>
      </c>
      <c r="H6645" s="2">
        <v>0</v>
      </c>
      <c r="I6645" s="2">
        <v>0</v>
      </c>
      <c r="J6645">
        <f t="shared" si="412"/>
        <v>0.23536380974428303</v>
      </c>
      <c r="K6645">
        <f t="shared" si="413"/>
        <v>0.47049434100012361</v>
      </c>
      <c r="L6645">
        <f t="shared" si="414"/>
        <v>0</v>
      </c>
      <c r="M6645">
        <f t="shared" si="415"/>
        <v>0</v>
      </c>
    </row>
    <row r="6646" spans="1:13" x14ac:dyDescent="0.25">
      <c r="A6646" t="s">
        <v>13297</v>
      </c>
      <c r="B6646" t="s">
        <v>13298</v>
      </c>
      <c r="C6646">
        <v>3909</v>
      </c>
      <c r="D6646" s="1">
        <v>3.1147965590000002</v>
      </c>
      <c r="E6646" s="1">
        <v>6.0257825550000002</v>
      </c>
      <c r="F6646" s="1">
        <v>1.1123989000000001</v>
      </c>
      <c r="G6646" s="2">
        <v>3.5306239169999998</v>
      </c>
      <c r="H6646" s="2">
        <v>6.062808618</v>
      </c>
      <c r="I6646" s="2">
        <v>0</v>
      </c>
      <c r="J6646">
        <f t="shared" si="412"/>
        <v>1.9339460843791245</v>
      </c>
      <c r="K6646">
        <f t="shared" si="413"/>
        <v>5.4120608121671401</v>
      </c>
      <c r="L6646">
        <f t="shared" si="414"/>
        <v>1.7167197755162333</v>
      </c>
      <c r="M6646">
        <f t="shared" si="415"/>
        <v>6062.808618</v>
      </c>
    </row>
    <row r="6647" spans="1:13" x14ac:dyDescent="0.25">
      <c r="A6647" t="s">
        <v>13299</v>
      </c>
      <c r="B6647" t="s">
        <v>13300</v>
      </c>
      <c r="C6647">
        <v>1393</v>
      </c>
      <c r="D6647" s="1">
        <v>0.84476390000000001</v>
      </c>
      <c r="E6647" s="1">
        <v>0.66309533600000004</v>
      </c>
      <c r="F6647" s="1">
        <v>0.70387323000000002</v>
      </c>
      <c r="G6647" s="2">
        <v>1.3240022170000001</v>
      </c>
      <c r="H6647" s="2">
        <v>0</v>
      </c>
      <c r="I6647" s="2">
        <v>0</v>
      </c>
      <c r="J6647">
        <f t="shared" si="412"/>
        <v>0.78401943615706471</v>
      </c>
      <c r="K6647">
        <f t="shared" si="413"/>
        <v>0.94072991820103602</v>
      </c>
      <c r="L6647">
        <f t="shared" si="414"/>
        <v>0</v>
      </c>
      <c r="M6647">
        <f t="shared" si="415"/>
        <v>0</v>
      </c>
    </row>
    <row r="6648" spans="1:13" x14ac:dyDescent="0.25">
      <c r="A6648" t="s">
        <v>13301</v>
      </c>
      <c r="B6648" t="s">
        <v>13302</v>
      </c>
      <c r="C6648">
        <v>4600</v>
      </c>
      <c r="D6648" s="1">
        <v>1.2257175629999999</v>
      </c>
      <c r="E6648" s="1">
        <v>0.82472199199999996</v>
      </c>
      <c r="F6648" s="1">
        <v>0.65657147199999999</v>
      </c>
      <c r="G6648" s="2">
        <v>0.72035822699999996</v>
      </c>
      <c r="H6648" s="2">
        <v>0</v>
      </c>
      <c r="I6648" s="2">
        <v>0</v>
      </c>
      <c r="J6648">
        <f t="shared" si="412"/>
        <v>0.67229981609059275</v>
      </c>
      <c r="K6648">
        <f t="shared" si="413"/>
        <v>1.2541936916630714</v>
      </c>
      <c r="L6648">
        <f t="shared" si="414"/>
        <v>0</v>
      </c>
      <c r="M6648">
        <f t="shared" si="415"/>
        <v>0</v>
      </c>
    </row>
    <row r="6649" spans="1:13" x14ac:dyDescent="0.25">
      <c r="A6649" t="s">
        <v>13303</v>
      </c>
      <c r="B6649" t="s">
        <v>13304</v>
      </c>
      <c r="C6649">
        <v>1289</v>
      </c>
      <c r="D6649" s="1">
        <v>2.108983904</v>
      </c>
      <c r="E6649" s="1">
        <v>2.0695101199999999</v>
      </c>
      <c r="F6649" s="1">
        <v>0</v>
      </c>
      <c r="G6649" s="2">
        <v>2.479100903</v>
      </c>
      <c r="H6649" s="2">
        <v>0</v>
      </c>
      <c r="I6649" s="2">
        <v>0</v>
      </c>
      <c r="J6649">
        <f t="shared" si="412"/>
        <v>0.98081796551941847</v>
      </c>
      <c r="K6649">
        <f t="shared" si="413"/>
        <v>2069.5101199999999</v>
      </c>
      <c r="L6649">
        <f t="shared" si="414"/>
        <v>0</v>
      </c>
      <c r="M6649">
        <f t="shared" si="415"/>
        <v>0</v>
      </c>
    </row>
    <row r="6650" spans="1:13" x14ac:dyDescent="0.25">
      <c r="A6650" t="s">
        <v>13305</v>
      </c>
      <c r="B6650" t="s">
        <v>13306</v>
      </c>
      <c r="C6650">
        <v>7038</v>
      </c>
      <c r="D6650" s="1">
        <v>1.6863899360000001</v>
      </c>
      <c r="E6650" s="1">
        <v>1.5444727739999999</v>
      </c>
      <c r="F6650" s="1">
        <v>0.93680554500000002</v>
      </c>
      <c r="G6650" s="2">
        <v>0.88101365899999995</v>
      </c>
      <c r="H6650" s="2">
        <v>0.63817380099999998</v>
      </c>
      <c r="I6650" s="2">
        <v>1.874524745</v>
      </c>
      <c r="J6650">
        <f t="shared" si="412"/>
        <v>0.9153028242311384</v>
      </c>
      <c r="K6650">
        <f t="shared" si="413"/>
        <v>1.6469008764498188</v>
      </c>
      <c r="L6650">
        <f t="shared" si="414"/>
        <v>0.72354185730359533</v>
      </c>
      <c r="M6650">
        <f t="shared" si="415"/>
        <v>0.34026413285205687</v>
      </c>
    </row>
    <row r="6651" spans="1:13" x14ac:dyDescent="0.25">
      <c r="A6651" t="s">
        <v>13307</v>
      </c>
      <c r="B6651" t="s">
        <v>13308</v>
      </c>
      <c r="C6651">
        <v>7936</v>
      </c>
      <c r="D6651" s="1">
        <v>0.84391582899999995</v>
      </c>
      <c r="E6651" s="1">
        <v>1.291925459</v>
      </c>
      <c r="F6651" s="1">
        <v>0.42190860600000002</v>
      </c>
      <c r="G6651" s="2">
        <v>0.69444605999999998</v>
      </c>
      <c r="H6651" s="2">
        <v>1.1498343230000001</v>
      </c>
      <c r="I6651" s="2">
        <v>0.84426639699999995</v>
      </c>
      <c r="J6651">
        <f t="shared" si="412"/>
        <v>1.5290581791195204</v>
      </c>
      <c r="K6651">
        <f t="shared" si="413"/>
        <v>3.0548573395548257</v>
      </c>
      <c r="L6651">
        <f t="shared" si="414"/>
        <v>1.653376716233032</v>
      </c>
      <c r="M6651">
        <f t="shared" si="415"/>
        <v>1.3603218193470905</v>
      </c>
    </row>
    <row r="6652" spans="1:13" x14ac:dyDescent="0.25">
      <c r="A6652" t="s">
        <v>13309</v>
      </c>
      <c r="B6652" t="s">
        <v>13310</v>
      </c>
      <c r="C6652">
        <v>2465</v>
      </c>
      <c r="D6652" s="1">
        <v>1.64271426</v>
      </c>
      <c r="E6652" s="1">
        <v>1.9343528889999999</v>
      </c>
      <c r="F6652" s="1">
        <v>2.4639601010000001</v>
      </c>
      <c r="G6652" s="2">
        <v>1.5448030720000001</v>
      </c>
      <c r="H6652" s="2">
        <v>0</v>
      </c>
      <c r="I6652" s="2">
        <v>1.6433326669999999</v>
      </c>
      <c r="J6652">
        <f t="shared" si="412"/>
        <v>1.1768182196095325</v>
      </c>
      <c r="K6652">
        <f t="shared" si="413"/>
        <v>0.78474004030136635</v>
      </c>
      <c r="L6652">
        <f t="shared" si="414"/>
        <v>0</v>
      </c>
      <c r="M6652">
        <f t="shared" si="415"/>
        <v>0</v>
      </c>
    </row>
    <row r="6653" spans="1:13" x14ac:dyDescent="0.25">
      <c r="A6653" t="s">
        <v>13311</v>
      </c>
      <c r="B6653" t="s">
        <v>13312</v>
      </c>
      <c r="C6653">
        <v>911</v>
      </c>
      <c r="D6653" s="1">
        <v>0.88894841899999999</v>
      </c>
      <c r="E6653" s="1">
        <v>1.5702170090000001</v>
      </c>
      <c r="F6653" s="1">
        <v>4.4446346820000002</v>
      </c>
      <c r="G6653" s="2">
        <v>1.0449537310000001</v>
      </c>
      <c r="H6653" s="2">
        <v>0</v>
      </c>
      <c r="I6653" s="2">
        <v>26.679634950000001</v>
      </c>
      <c r="J6653">
        <f t="shared" si="412"/>
        <v>1.7643910315211202</v>
      </c>
      <c r="K6653">
        <f t="shared" si="413"/>
        <v>0.35320423771158621</v>
      </c>
      <c r="L6653">
        <f t="shared" si="414"/>
        <v>0</v>
      </c>
      <c r="M6653">
        <f t="shared" si="415"/>
        <v>0</v>
      </c>
    </row>
    <row r="6654" spans="1:13" x14ac:dyDescent="0.25">
      <c r="A6654" t="s">
        <v>13313</v>
      </c>
      <c r="B6654" t="s">
        <v>13314</v>
      </c>
      <c r="C6654">
        <v>2958</v>
      </c>
      <c r="D6654" s="1">
        <v>2.984363181</v>
      </c>
      <c r="E6654" s="1">
        <v>3.9935290559999999</v>
      </c>
      <c r="F6654" s="1">
        <v>2.3738560209999999</v>
      </c>
      <c r="G6654" s="2">
        <v>3.1892402479999999</v>
      </c>
      <c r="H6654" s="2">
        <v>2.7723923140000002</v>
      </c>
      <c r="I6654" s="2">
        <v>2.7140842369999998</v>
      </c>
      <c r="J6654">
        <f t="shared" si="412"/>
        <v>1.3377029238574241</v>
      </c>
      <c r="K6654">
        <f t="shared" si="413"/>
        <v>1.6815878607741501</v>
      </c>
      <c r="L6654">
        <f t="shared" si="414"/>
        <v>0.86902305108151223</v>
      </c>
      <c r="M6654">
        <f t="shared" si="415"/>
        <v>1.0211072924438331</v>
      </c>
    </row>
    <row r="6655" spans="1:13" x14ac:dyDescent="0.25">
      <c r="A6655" t="s">
        <v>13315</v>
      </c>
      <c r="B6655" t="s">
        <v>13316</v>
      </c>
      <c r="C6655">
        <v>2529</v>
      </c>
      <c r="D6655" s="1">
        <v>5.4966898329999996</v>
      </c>
      <c r="E6655" s="1">
        <v>6.9706140919999999</v>
      </c>
      <c r="F6655" s="1">
        <v>5.989786981</v>
      </c>
      <c r="G6655" s="2">
        <v>3.810621298</v>
      </c>
      <c r="H6655" s="2">
        <v>2.880508243</v>
      </c>
      <c r="I6655" s="2">
        <v>0</v>
      </c>
      <c r="J6655">
        <f t="shared" si="412"/>
        <v>1.2679169439786764</v>
      </c>
      <c r="K6655">
        <f t="shared" si="413"/>
        <v>1.1635556587319091</v>
      </c>
      <c r="L6655">
        <f t="shared" si="414"/>
        <v>0.75571732283882309</v>
      </c>
      <c r="M6655">
        <f t="shared" si="415"/>
        <v>2880.5082429999998</v>
      </c>
    </row>
    <row r="6656" spans="1:13" x14ac:dyDescent="0.25">
      <c r="A6656" t="s">
        <v>13317</v>
      </c>
      <c r="B6656" t="s">
        <v>13318</v>
      </c>
      <c r="C6656">
        <v>2168</v>
      </c>
      <c r="D6656" s="1">
        <v>6.0096034029999998</v>
      </c>
      <c r="E6656" s="1">
        <v>5.9443800109999998</v>
      </c>
      <c r="F6656" s="1">
        <v>1.3520226820000001</v>
      </c>
      <c r="G6656" s="2">
        <v>3.6028130219999999</v>
      </c>
      <c r="H6656" s="2">
        <v>3.6846362140000002</v>
      </c>
      <c r="I6656" s="2">
        <v>7.2143003200000004</v>
      </c>
      <c r="J6656">
        <f t="shared" si="412"/>
        <v>0.98898223896007731</v>
      </c>
      <c r="K6656">
        <f t="shared" si="413"/>
        <v>4.3934075090398226</v>
      </c>
      <c r="L6656">
        <f t="shared" si="414"/>
        <v>1.022427132458483</v>
      </c>
      <c r="M6656">
        <f t="shared" si="415"/>
        <v>0.51066983362932283</v>
      </c>
    </row>
    <row r="6657" spans="1:13" x14ac:dyDescent="0.25">
      <c r="A6657" t="s">
        <v>13319</v>
      </c>
      <c r="B6657" t="s">
        <v>13320</v>
      </c>
      <c r="C6657">
        <v>1832</v>
      </c>
      <c r="D6657" s="1">
        <v>1.5472214230000001</v>
      </c>
      <c r="E6657" s="1">
        <v>1.0411004699999999</v>
      </c>
      <c r="F6657" s="1">
        <v>1.105015211</v>
      </c>
      <c r="G6657" s="2">
        <v>1.8186691239999999</v>
      </c>
      <c r="H6657" s="2">
        <v>3.011494849</v>
      </c>
      <c r="I6657" s="2">
        <v>0</v>
      </c>
      <c r="J6657">
        <f t="shared" si="412"/>
        <v>0.67244933737104085</v>
      </c>
      <c r="K6657">
        <f t="shared" si="413"/>
        <v>0.94130755132987054</v>
      </c>
      <c r="L6657">
        <f t="shared" si="414"/>
        <v>1.6549683727007065</v>
      </c>
      <c r="M6657">
        <f t="shared" si="415"/>
        <v>3011.4948489999997</v>
      </c>
    </row>
    <row r="6658" spans="1:13" x14ac:dyDescent="0.25">
      <c r="A6658" t="s">
        <v>13321</v>
      </c>
      <c r="B6658" t="s">
        <v>13322</v>
      </c>
      <c r="C6658">
        <v>4519</v>
      </c>
      <c r="D6658" s="1">
        <v>2.1897202990000002</v>
      </c>
      <c r="E6658" s="1">
        <v>2.3801632599999998</v>
      </c>
      <c r="F6658" s="1">
        <v>2.5264907179999998</v>
      </c>
      <c r="G6658" s="2">
        <v>0.98999074200000003</v>
      </c>
      <c r="H6658" s="2">
        <v>0</v>
      </c>
      <c r="I6658" s="2">
        <v>0</v>
      </c>
      <c r="J6658">
        <f t="shared" si="412"/>
        <v>1.0864751931528982</v>
      </c>
      <c r="K6658">
        <f t="shared" si="413"/>
        <v>0.94170999048551207</v>
      </c>
      <c r="L6658">
        <f t="shared" si="414"/>
        <v>0</v>
      </c>
      <c r="M6658">
        <f t="shared" si="415"/>
        <v>0</v>
      </c>
    </row>
    <row r="6659" spans="1:13" x14ac:dyDescent="0.25">
      <c r="A6659" t="s">
        <v>13323</v>
      </c>
      <c r="B6659" t="s">
        <v>13324</v>
      </c>
      <c r="C6659">
        <v>2816</v>
      </c>
      <c r="D6659" s="1">
        <v>1.6177809620000001</v>
      </c>
      <c r="E6659" s="1">
        <v>3.2385159250000002</v>
      </c>
      <c r="F6659" s="1">
        <v>0.40437234399999999</v>
      </c>
      <c r="G6659" s="2">
        <v>1.1410112269999999</v>
      </c>
      <c r="H6659" s="2">
        <v>5.5105101149999998</v>
      </c>
      <c r="I6659" s="2">
        <v>0</v>
      </c>
      <c r="J6659">
        <f t="shared" ref="J6659:J6722" si="416">E6659/(D6659+0.001)</f>
        <v>2.000589332974871</v>
      </c>
      <c r="K6659">
        <f t="shared" ref="K6659:K6722" si="417">E6659/(F6659+0.001)</f>
        <v>7.9889907955832333</v>
      </c>
      <c r="L6659">
        <f t="shared" ref="L6659:L6722" si="418">H6659/(G6659+0.001)</f>
        <v>4.8252678999275727</v>
      </c>
      <c r="M6659">
        <f t="shared" ref="M6659:M6722" si="419">H6659/(I6659+0.001)</f>
        <v>5510.510115</v>
      </c>
    </row>
    <row r="6660" spans="1:13" x14ac:dyDescent="0.25">
      <c r="A6660" t="s">
        <v>13325</v>
      </c>
      <c r="B6660" t="s">
        <v>13326</v>
      </c>
      <c r="C6660">
        <v>3090</v>
      </c>
      <c r="D6660" s="1">
        <v>1.0472833450000001</v>
      </c>
      <c r="E6660" s="1">
        <v>1.387469203</v>
      </c>
      <c r="F6660" s="1">
        <v>0.32718972000000002</v>
      </c>
      <c r="G6660" s="2">
        <v>1.2311563700000001</v>
      </c>
      <c r="H6660" s="2">
        <v>0.89183040300000005</v>
      </c>
      <c r="I6660" s="2">
        <v>0</v>
      </c>
      <c r="J6660">
        <f t="shared" si="416"/>
        <v>1.3235631469466873</v>
      </c>
      <c r="K6660">
        <f t="shared" si="417"/>
        <v>4.2276437025510729</v>
      </c>
      <c r="L6660">
        <f t="shared" si="418"/>
        <v>0.72379644719931124</v>
      </c>
      <c r="M6660">
        <f t="shared" si="419"/>
        <v>891.83040300000005</v>
      </c>
    </row>
    <row r="6661" spans="1:13" x14ac:dyDescent="0.25">
      <c r="A6661" t="s">
        <v>13327</v>
      </c>
      <c r="B6661" t="s">
        <v>13328</v>
      </c>
      <c r="C6661">
        <v>1356</v>
      </c>
      <c r="D6661" s="1">
        <v>2.986228938</v>
      </c>
      <c r="E6661" s="1">
        <v>4.5713239530000003</v>
      </c>
      <c r="F6661" s="1">
        <v>3.732570172</v>
      </c>
      <c r="G6661" s="2">
        <v>5.6164438260000003</v>
      </c>
      <c r="H6661" s="2">
        <v>0</v>
      </c>
      <c r="I6661" s="2">
        <v>7.4684039479999997</v>
      </c>
      <c r="J6661">
        <f t="shared" si="416"/>
        <v>1.5302891234243929</v>
      </c>
      <c r="K6661">
        <f t="shared" si="417"/>
        <v>1.2243840995095674</v>
      </c>
      <c r="L6661">
        <f t="shared" si="418"/>
        <v>0</v>
      </c>
      <c r="M6661">
        <f t="shared" si="419"/>
        <v>0</v>
      </c>
    </row>
    <row r="6662" spans="1:13" x14ac:dyDescent="0.25">
      <c r="A6662" t="s">
        <v>13329</v>
      </c>
      <c r="B6662" t="s">
        <v>13330</v>
      </c>
      <c r="C6662">
        <v>1197</v>
      </c>
      <c r="D6662" s="1">
        <v>10.399475280000001</v>
      </c>
      <c r="E6662" s="1">
        <v>7.2710239269999999</v>
      </c>
      <c r="F6662" s="1">
        <v>4.0620672950000003</v>
      </c>
      <c r="G6662" s="2">
        <v>5.3482711519999997</v>
      </c>
      <c r="H6662" s="2">
        <v>4.4278387170000002</v>
      </c>
      <c r="I6662" s="2">
        <v>19.506520040000002</v>
      </c>
      <c r="J6662">
        <f t="shared" si="416"/>
        <v>0.69910496696070212</v>
      </c>
      <c r="K6662">
        <f t="shared" si="417"/>
        <v>1.7895406103530951</v>
      </c>
      <c r="L6662">
        <f t="shared" si="418"/>
        <v>0.82774617161526909</v>
      </c>
      <c r="M6662">
        <f t="shared" si="419"/>
        <v>0.22698111845692096</v>
      </c>
    </row>
    <row r="6663" spans="1:13" x14ac:dyDescent="0.25">
      <c r="A6663" t="s">
        <v>13331</v>
      </c>
      <c r="B6663" t="s">
        <v>13332</v>
      </c>
      <c r="C6663">
        <v>1243</v>
      </c>
      <c r="D6663" s="1">
        <v>0.32574421599999998</v>
      </c>
      <c r="E6663" s="1">
        <v>0</v>
      </c>
      <c r="F6663" s="1">
        <v>0</v>
      </c>
      <c r="G6663" s="2">
        <v>0.76583225399999999</v>
      </c>
      <c r="H6663" s="2">
        <v>0</v>
      </c>
      <c r="I6663" s="2">
        <v>0</v>
      </c>
      <c r="J6663">
        <f t="shared" si="416"/>
        <v>0</v>
      </c>
      <c r="K6663">
        <f t="shared" si="417"/>
        <v>0</v>
      </c>
      <c r="L6663">
        <f t="shared" si="418"/>
        <v>0</v>
      </c>
      <c r="M6663">
        <f t="shared" si="419"/>
        <v>0</v>
      </c>
    </row>
    <row r="6664" spans="1:13" x14ac:dyDescent="0.25">
      <c r="A6664" t="s">
        <v>13333</v>
      </c>
      <c r="B6664" t="s">
        <v>13334</v>
      </c>
      <c r="C6664">
        <v>4800</v>
      </c>
      <c r="D6664" s="1">
        <v>1.2624390539999999</v>
      </c>
      <c r="E6664" s="1">
        <v>1.1893111160000001</v>
      </c>
      <c r="F6664" s="1">
        <v>1.262380083</v>
      </c>
      <c r="G6664" s="2">
        <v>1.0883109900000001</v>
      </c>
      <c r="H6664" s="2">
        <v>0.57334204600000005</v>
      </c>
      <c r="I6664" s="2">
        <v>0</v>
      </c>
      <c r="J6664">
        <f t="shared" si="416"/>
        <v>0.94132844179122566</v>
      </c>
      <c r="K6664">
        <f t="shared" si="417"/>
        <v>0.94137238033378123</v>
      </c>
      <c r="L6664">
        <f t="shared" si="418"/>
        <v>0.52633458329471183</v>
      </c>
      <c r="M6664">
        <f t="shared" si="419"/>
        <v>573.34204599999998</v>
      </c>
    </row>
    <row r="6665" spans="1:13" x14ac:dyDescent="0.25">
      <c r="A6665" t="s">
        <v>13335</v>
      </c>
      <c r="B6665" t="s">
        <v>13336</v>
      </c>
      <c r="C6665">
        <v>8427</v>
      </c>
      <c r="D6665" s="1">
        <v>5.4713324989999998</v>
      </c>
      <c r="E6665" s="1">
        <v>5.9907015030000004</v>
      </c>
      <c r="F6665" s="1">
        <v>5.7589313280000001</v>
      </c>
      <c r="G6665" s="2">
        <v>2.7644267020000002</v>
      </c>
      <c r="H6665" s="2">
        <v>1.634780887</v>
      </c>
      <c r="I6665" s="2">
        <v>0.480104266</v>
      </c>
      <c r="J6665">
        <f t="shared" si="416"/>
        <v>1.0947254217638869</v>
      </c>
      <c r="K6665">
        <f t="shared" si="417"/>
        <v>1.0400647441538386</v>
      </c>
      <c r="L6665">
        <f t="shared" si="418"/>
        <v>0.59114959937925704</v>
      </c>
      <c r="M6665">
        <f t="shared" si="419"/>
        <v>3.3979762860801572</v>
      </c>
    </row>
    <row r="6666" spans="1:13" x14ac:dyDescent="0.25">
      <c r="A6666" t="s">
        <v>13337</v>
      </c>
      <c r="B6666" t="s">
        <v>13338</v>
      </c>
      <c r="C6666">
        <v>8452</v>
      </c>
      <c r="D6666" s="1">
        <v>2.1827661140000001</v>
      </c>
      <c r="E6666" s="1">
        <v>6.5198180419999998</v>
      </c>
      <c r="F6666" s="1">
        <v>2.6618198930000001</v>
      </c>
      <c r="G6666" s="2">
        <v>2.44063411</v>
      </c>
      <c r="H6666" s="2">
        <v>6.1656321590000003</v>
      </c>
      <c r="I6666" s="2">
        <v>1.0651448160000001</v>
      </c>
      <c r="J6666">
        <f t="shared" si="416"/>
        <v>2.9855843994472751</v>
      </c>
      <c r="K6666">
        <f t="shared" si="417"/>
        <v>2.4484637729871426</v>
      </c>
      <c r="L6666">
        <f t="shared" si="418"/>
        <v>2.5252072510569574</v>
      </c>
      <c r="M6666">
        <f t="shared" si="419"/>
        <v>5.783109448613593</v>
      </c>
    </row>
    <row r="6667" spans="1:13" x14ac:dyDescent="0.25">
      <c r="A6667" t="s">
        <v>13339</v>
      </c>
      <c r="B6667" t="s">
        <v>13340</v>
      </c>
      <c r="C6667">
        <v>9414</v>
      </c>
      <c r="D6667" s="1">
        <v>2.6099396669999999</v>
      </c>
      <c r="E6667" s="1">
        <v>3.6878615959999999</v>
      </c>
      <c r="F6667" s="1">
        <v>1.957369812</v>
      </c>
      <c r="G6667" s="2">
        <v>2.1475711569999998</v>
      </c>
      <c r="H6667" s="2">
        <v>0.88899519500000002</v>
      </c>
      <c r="I6667" s="2">
        <v>0</v>
      </c>
      <c r="J6667">
        <f t="shared" si="416"/>
        <v>1.4124652678157807</v>
      </c>
      <c r="K6667">
        <f t="shared" si="417"/>
        <v>1.8831282903782833</v>
      </c>
      <c r="L6667">
        <f t="shared" si="418"/>
        <v>0.41376111380052383</v>
      </c>
      <c r="M6667">
        <f t="shared" si="419"/>
        <v>888.99519499999997</v>
      </c>
    </row>
    <row r="6668" spans="1:13" x14ac:dyDescent="0.25">
      <c r="A6668" t="s">
        <v>13341</v>
      </c>
      <c r="B6668" t="s">
        <v>13342</v>
      </c>
      <c r="C6668">
        <v>9259</v>
      </c>
      <c r="D6668" s="1">
        <v>1.5140618320000001</v>
      </c>
      <c r="E6668" s="1">
        <v>0.73407327899999997</v>
      </c>
      <c r="F6668" s="1">
        <v>0.55654555999999999</v>
      </c>
      <c r="G6668" s="2">
        <v>0.57568804699999998</v>
      </c>
      <c r="H6668" s="2">
        <v>1.820203485</v>
      </c>
      <c r="I6668" s="2">
        <v>0.89092012799999998</v>
      </c>
      <c r="J6668">
        <f t="shared" si="416"/>
        <v>0.48451704313015787</v>
      </c>
      <c r="K6668">
        <f t="shared" si="417"/>
        <v>1.3166157739647322</v>
      </c>
      <c r="L6668">
        <f t="shared" si="418"/>
        <v>3.1563052060276187</v>
      </c>
      <c r="M6668">
        <f t="shared" si="419"/>
        <v>2.0407696024099593</v>
      </c>
    </row>
    <row r="6669" spans="1:13" x14ac:dyDescent="0.25">
      <c r="A6669" t="s">
        <v>13343</v>
      </c>
      <c r="B6669" t="s">
        <v>13344</v>
      </c>
      <c r="C6669">
        <v>6259</v>
      </c>
      <c r="D6669" s="1">
        <v>3.6936052749999999</v>
      </c>
      <c r="E6669" s="1">
        <v>4.2688291979999997</v>
      </c>
      <c r="F6669" s="1">
        <v>0.85489274500000001</v>
      </c>
      <c r="G6669" s="2">
        <v>1.6080871510000001</v>
      </c>
      <c r="H6669" s="2">
        <v>0.46591916799999999</v>
      </c>
      <c r="I6669" s="2">
        <v>0</v>
      </c>
      <c r="J6669">
        <f t="shared" si="416"/>
        <v>1.1554222657791231</v>
      </c>
      <c r="K6669">
        <f t="shared" si="417"/>
        <v>4.9875749303144286</v>
      </c>
      <c r="L6669">
        <f t="shared" si="418"/>
        <v>0.28955496146398596</v>
      </c>
      <c r="M6669">
        <f t="shared" si="419"/>
        <v>465.91916800000001</v>
      </c>
    </row>
    <row r="6670" spans="1:13" x14ac:dyDescent="0.25">
      <c r="A6670" t="s">
        <v>13345</v>
      </c>
      <c r="B6670" t="s">
        <v>13346</v>
      </c>
      <c r="C6670">
        <v>5412</v>
      </c>
      <c r="D6670" s="1">
        <v>2.0168833519999998</v>
      </c>
      <c r="E6670" s="1">
        <v>3.5168074740000002</v>
      </c>
      <c r="F6670" s="1">
        <v>0.581696251</v>
      </c>
      <c r="G6670" s="2">
        <v>1.550131489</v>
      </c>
      <c r="H6670" s="2">
        <v>3.17077053</v>
      </c>
      <c r="I6670" s="2">
        <v>0.77601628099999997</v>
      </c>
      <c r="J6670">
        <f t="shared" si="416"/>
        <v>1.7428200051872973</v>
      </c>
      <c r="K6670">
        <f t="shared" si="417"/>
        <v>6.0354043259495764</v>
      </c>
      <c r="L6670">
        <f t="shared" si="418"/>
        <v>2.0441661796474562</v>
      </c>
      <c r="M6670">
        <f t="shared" si="419"/>
        <v>4.0807002472577532</v>
      </c>
    </row>
    <row r="6671" spans="1:13" x14ac:dyDescent="0.25">
      <c r="A6671" t="s">
        <v>13347</v>
      </c>
      <c r="B6671" t="s">
        <v>13348</v>
      </c>
      <c r="C6671">
        <v>6975</v>
      </c>
      <c r="D6671" s="1">
        <v>2.1479951879999999</v>
      </c>
      <c r="E6671" s="1">
        <v>2.050836485</v>
      </c>
      <c r="F6671" s="1">
        <v>1.7415122780000001</v>
      </c>
      <c r="G6671" s="2">
        <v>1.228309681</v>
      </c>
      <c r="H6671" s="2">
        <v>0</v>
      </c>
      <c r="I6671" s="2">
        <v>2.9038140229999998</v>
      </c>
      <c r="J6671">
        <f t="shared" si="416"/>
        <v>0.95432344216119314</v>
      </c>
      <c r="K6671">
        <f t="shared" si="417"/>
        <v>1.1769423440470013</v>
      </c>
      <c r="L6671">
        <f t="shared" si="418"/>
        <v>0</v>
      </c>
      <c r="M6671">
        <f t="shared" si="419"/>
        <v>0</v>
      </c>
    </row>
    <row r="6672" spans="1:13" x14ac:dyDescent="0.25">
      <c r="A6672" t="s">
        <v>13349</v>
      </c>
      <c r="B6672" t="s">
        <v>13350</v>
      </c>
      <c r="C6672">
        <v>5016</v>
      </c>
      <c r="D6672" s="1">
        <v>2.3304153410000001</v>
      </c>
      <c r="E6672" s="1">
        <v>4.1635860420000004</v>
      </c>
      <c r="F6672" s="1">
        <v>1.6071060639999999</v>
      </c>
      <c r="G6672" s="2">
        <v>1.1334930489999999</v>
      </c>
      <c r="H6672" s="2">
        <v>0.54738414300000005</v>
      </c>
      <c r="I6672" s="2">
        <v>0.80384239300000004</v>
      </c>
      <c r="J6672">
        <f t="shared" si="416"/>
        <v>1.7858619906885138</v>
      </c>
      <c r="K6672">
        <f t="shared" si="417"/>
        <v>2.5891240231029942</v>
      </c>
      <c r="L6672">
        <f t="shared" si="418"/>
        <v>0.48249228453404136</v>
      </c>
      <c r="M6672">
        <f t="shared" si="419"/>
        <v>0.68011345794008149</v>
      </c>
    </row>
    <row r="6673" spans="1:13" x14ac:dyDescent="0.25">
      <c r="A6673" t="s">
        <v>13351</v>
      </c>
      <c r="B6673" t="s">
        <v>13352</v>
      </c>
      <c r="C6673">
        <v>4433</v>
      </c>
      <c r="D6673" s="1">
        <v>0.73069830000000002</v>
      </c>
      <c r="E6673" s="1">
        <v>0.96803760699999997</v>
      </c>
      <c r="F6673" s="1">
        <v>0.228317509</v>
      </c>
      <c r="G6673" s="2">
        <v>0.64422755200000004</v>
      </c>
      <c r="H6673" s="2">
        <v>0</v>
      </c>
      <c r="I6673" s="2">
        <v>0</v>
      </c>
      <c r="J6673">
        <f t="shared" si="416"/>
        <v>1.3230010333494009</v>
      </c>
      <c r="K6673">
        <f t="shared" si="417"/>
        <v>4.2213854983048851</v>
      </c>
      <c r="L6673">
        <f t="shared" si="418"/>
        <v>0</v>
      </c>
      <c r="M6673">
        <f t="shared" si="419"/>
        <v>0</v>
      </c>
    </row>
    <row r="6674" spans="1:13" x14ac:dyDescent="0.25">
      <c r="A6674" t="s">
        <v>13353</v>
      </c>
      <c r="B6674" t="s">
        <v>13354</v>
      </c>
      <c r="C6674">
        <v>9908</v>
      </c>
      <c r="D6674" s="1">
        <v>3.7216764379999998</v>
      </c>
      <c r="E6674" s="1">
        <v>6.0681155039999997</v>
      </c>
      <c r="F6674" s="1">
        <v>1.6358332289999999</v>
      </c>
      <c r="G6674" s="2">
        <v>1.4902780339999999</v>
      </c>
      <c r="H6674" s="2">
        <v>2.786127322</v>
      </c>
      <c r="I6674" s="2">
        <v>0.409085382</v>
      </c>
      <c r="J6674">
        <f t="shared" si="416"/>
        <v>1.6300410753022849</v>
      </c>
      <c r="K6674">
        <f t="shared" si="417"/>
        <v>3.7072289323618075</v>
      </c>
      <c r="L6674">
        <f t="shared" si="418"/>
        <v>1.8682816071037229</v>
      </c>
      <c r="M6674">
        <f t="shared" si="419"/>
        <v>6.7940176467933693</v>
      </c>
    </row>
    <row r="6675" spans="1:13" x14ac:dyDescent="0.25">
      <c r="A6675" t="s">
        <v>13355</v>
      </c>
      <c r="B6675" t="s">
        <v>13356</v>
      </c>
      <c r="C6675">
        <v>1609</v>
      </c>
      <c r="D6675" s="1">
        <v>3.9422598029999998</v>
      </c>
      <c r="E6675" s="1">
        <v>12.26885008</v>
      </c>
      <c r="F6675" s="1">
        <v>4.927689462</v>
      </c>
      <c r="G6675" s="2">
        <v>4.3031714360000004</v>
      </c>
      <c r="H6675" s="2">
        <v>1.918301679</v>
      </c>
      <c r="I6675" s="2">
        <v>0</v>
      </c>
      <c r="J6675">
        <f t="shared" si="416"/>
        <v>3.1113471323056014</v>
      </c>
      <c r="K6675">
        <f t="shared" si="417"/>
        <v>2.4892722851768907</v>
      </c>
      <c r="L6675">
        <f t="shared" si="418"/>
        <v>0.44568431056332108</v>
      </c>
      <c r="M6675">
        <f t="shared" si="419"/>
        <v>1918.3016789999999</v>
      </c>
    </row>
    <row r="6676" spans="1:13" x14ac:dyDescent="0.25">
      <c r="A6676" t="s">
        <v>13357</v>
      </c>
      <c r="B6676" t="s">
        <v>13358</v>
      </c>
      <c r="C6676">
        <v>2703</v>
      </c>
      <c r="D6676" s="1">
        <v>5.2316675269999999</v>
      </c>
      <c r="E6676" s="1">
        <v>6.1605771919999999</v>
      </c>
      <c r="F6676" s="1">
        <v>1.494620177</v>
      </c>
      <c r="G6676" s="2">
        <v>6.32548829</v>
      </c>
      <c r="H6676" s="2">
        <v>6.1098100649999996</v>
      </c>
      <c r="I6676" s="2">
        <v>11.21496155</v>
      </c>
      <c r="J6676">
        <f t="shared" si="416"/>
        <v>1.1773301399739398</v>
      </c>
      <c r="K6676">
        <f t="shared" si="417"/>
        <v>4.1190786850423722</v>
      </c>
      <c r="L6676">
        <f t="shared" si="418"/>
        <v>0.96575063209355905</v>
      </c>
      <c r="M6676">
        <f t="shared" si="419"/>
        <v>0.54474242246310123</v>
      </c>
    </row>
    <row r="6677" spans="1:13" x14ac:dyDescent="0.25">
      <c r="A6677" t="s">
        <v>13359</v>
      </c>
      <c r="B6677" t="s">
        <v>13360</v>
      </c>
      <c r="C6677">
        <v>2075</v>
      </c>
      <c r="D6677" s="1">
        <v>3.8881528489999999</v>
      </c>
      <c r="E6677" s="1">
        <v>3.924454737</v>
      </c>
      <c r="F6677" s="1">
        <v>0</v>
      </c>
      <c r="G6677" s="2">
        <v>1.7411516</v>
      </c>
      <c r="H6677" s="2">
        <v>0</v>
      </c>
      <c r="I6677" s="2">
        <v>1.852236167</v>
      </c>
      <c r="J6677">
        <f t="shared" si="416"/>
        <v>1.0090770122365023</v>
      </c>
      <c r="K6677">
        <f t="shared" si="417"/>
        <v>3924.454737</v>
      </c>
      <c r="L6677">
        <f t="shared" si="418"/>
        <v>0</v>
      </c>
      <c r="M6677">
        <f t="shared" si="419"/>
        <v>0</v>
      </c>
    </row>
    <row r="6678" spans="1:13" x14ac:dyDescent="0.25">
      <c r="A6678" t="s">
        <v>13361</v>
      </c>
      <c r="B6678" t="s">
        <v>13362</v>
      </c>
      <c r="C6678">
        <v>2102</v>
      </c>
      <c r="D6678" s="1">
        <v>15.8295067</v>
      </c>
      <c r="E6678" s="1">
        <v>45.297705829999998</v>
      </c>
      <c r="F6678" s="1">
        <v>14.04169986</v>
      </c>
      <c r="G6678" s="2">
        <v>21.408850879999999</v>
      </c>
      <c r="H6678" s="2">
        <v>64.935019030000007</v>
      </c>
      <c r="I6678" s="2">
        <v>33.20381999</v>
      </c>
      <c r="J6678">
        <f t="shared" si="416"/>
        <v>2.8614185691226171</v>
      </c>
      <c r="K6678">
        <f t="shared" si="417"/>
        <v>3.2257120270033317</v>
      </c>
      <c r="L6678">
        <f t="shared" si="418"/>
        <v>3.0329505513118269</v>
      </c>
      <c r="M6678">
        <f t="shared" si="419"/>
        <v>1.9555901537655049</v>
      </c>
    </row>
    <row r="6679" spans="1:13" x14ac:dyDescent="0.25">
      <c r="A6679" t="s">
        <v>13363</v>
      </c>
      <c r="B6679" t="s">
        <v>13364</v>
      </c>
      <c r="C6679">
        <v>1863</v>
      </c>
      <c r="D6679" s="1">
        <v>1.7107295849999999</v>
      </c>
      <c r="E6679" s="1">
        <v>3.4990403259999998</v>
      </c>
      <c r="F6679" s="1">
        <v>2.7011611109999998</v>
      </c>
      <c r="G6679" s="2">
        <v>0.31751527899999998</v>
      </c>
      <c r="H6679" s="2">
        <v>0</v>
      </c>
      <c r="I6679" s="2">
        <v>0</v>
      </c>
      <c r="J6679">
        <f t="shared" si="416"/>
        <v>2.0441548458718728</v>
      </c>
      <c r="K6679">
        <f t="shared" si="417"/>
        <v>1.2949044051281959</v>
      </c>
      <c r="L6679">
        <f t="shared" si="418"/>
        <v>0</v>
      </c>
      <c r="M6679">
        <f t="shared" si="419"/>
        <v>0</v>
      </c>
    </row>
    <row r="6680" spans="1:13" x14ac:dyDescent="0.25">
      <c r="A6680" t="s">
        <v>13365</v>
      </c>
      <c r="B6680" t="s">
        <v>13366</v>
      </c>
      <c r="C6680">
        <v>1009</v>
      </c>
      <c r="D6680" s="1">
        <v>3.9769459220000001</v>
      </c>
      <c r="E6680" s="1">
        <v>4.4702506380000004</v>
      </c>
      <c r="F6680" s="1">
        <v>1.807619369</v>
      </c>
      <c r="G6680" s="2">
        <v>4.6749197850000002</v>
      </c>
      <c r="H6680" s="2">
        <v>29.55622352</v>
      </c>
      <c r="I6680" s="2">
        <v>0</v>
      </c>
      <c r="J6680">
        <f t="shared" si="416"/>
        <v>1.1237585240355614</v>
      </c>
      <c r="K6680">
        <f t="shared" si="417"/>
        <v>2.4716370479166314</v>
      </c>
      <c r="L6680">
        <f t="shared" si="418"/>
        <v>6.3209432323484558</v>
      </c>
      <c r="M6680">
        <f t="shared" si="419"/>
        <v>29556.22352</v>
      </c>
    </row>
    <row r="6681" spans="1:13" x14ac:dyDescent="0.25">
      <c r="A6681" t="s">
        <v>13367</v>
      </c>
      <c r="B6681" t="s">
        <v>13368</v>
      </c>
      <c r="C6681">
        <v>1605</v>
      </c>
      <c r="D6681" s="1">
        <v>0.91744361699999999</v>
      </c>
      <c r="E6681" s="1">
        <v>0.36005668800000001</v>
      </c>
      <c r="F6681" s="1">
        <v>0.764557924</v>
      </c>
      <c r="G6681" s="2">
        <v>0.359485689</v>
      </c>
      <c r="H6681" s="2">
        <v>0</v>
      </c>
      <c r="I6681" s="2">
        <v>3.059557189</v>
      </c>
      <c r="J6681">
        <f t="shared" si="416"/>
        <v>0.39202916905894292</v>
      </c>
      <c r="K6681">
        <f t="shared" si="417"/>
        <v>0.47031932752876843</v>
      </c>
      <c r="L6681">
        <f t="shared" si="418"/>
        <v>0</v>
      </c>
      <c r="M6681">
        <f t="shared" si="419"/>
        <v>0</v>
      </c>
    </row>
    <row r="6682" spans="1:13" x14ac:dyDescent="0.25">
      <c r="A6682" t="s">
        <v>13369</v>
      </c>
      <c r="B6682" t="s">
        <v>13370</v>
      </c>
      <c r="C6682">
        <v>2657</v>
      </c>
      <c r="D6682" s="1">
        <v>5.3280084360000002</v>
      </c>
      <c r="E6682" s="1">
        <v>6.6324943919999999</v>
      </c>
      <c r="F6682" s="1">
        <v>3.8055994709999998</v>
      </c>
      <c r="G6682" s="2">
        <v>10.915664339999999</v>
      </c>
      <c r="H6682" s="2">
        <v>7.2593923699999996</v>
      </c>
      <c r="I6682" s="2">
        <v>4.5686046380000001</v>
      </c>
      <c r="J6682">
        <f t="shared" si="416"/>
        <v>1.2446019689506078</v>
      </c>
      <c r="K6682">
        <f t="shared" si="417"/>
        <v>1.7423672867420519</v>
      </c>
      <c r="L6682">
        <f t="shared" si="418"/>
        <v>0.66498264890317227</v>
      </c>
      <c r="M6682">
        <f t="shared" si="419"/>
        <v>1.5886259195450332</v>
      </c>
    </row>
    <row r="6683" spans="1:13" x14ac:dyDescent="0.25">
      <c r="A6683" t="s">
        <v>13371</v>
      </c>
      <c r="B6683" t="s">
        <v>13372</v>
      </c>
      <c r="C6683">
        <v>1546</v>
      </c>
      <c r="D6683" s="1">
        <v>1.805374351</v>
      </c>
      <c r="E6683" s="1">
        <v>1.5185472419999999</v>
      </c>
      <c r="F6683" s="1">
        <v>0.64468834799999997</v>
      </c>
      <c r="G6683" s="2">
        <v>1.2126893889999999</v>
      </c>
      <c r="H6683" s="2">
        <v>0</v>
      </c>
      <c r="I6683" s="2">
        <v>0</v>
      </c>
      <c r="J6683">
        <f t="shared" si="416"/>
        <v>0.84066032113406597</v>
      </c>
      <c r="K6683">
        <f t="shared" si="417"/>
        <v>2.351826925022968</v>
      </c>
      <c r="L6683">
        <f t="shared" si="418"/>
        <v>0</v>
      </c>
      <c r="M6683">
        <f t="shared" si="419"/>
        <v>0</v>
      </c>
    </row>
    <row r="6684" spans="1:13" x14ac:dyDescent="0.25">
      <c r="A6684" t="s">
        <v>13373</v>
      </c>
      <c r="B6684" t="s">
        <v>13374</v>
      </c>
      <c r="C6684">
        <v>3820</v>
      </c>
      <c r="D6684" s="1">
        <v>7.6063521940000003</v>
      </c>
      <c r="E6684" s="1">
        <v>11.424094719999999</v>
      </c>
      <c r="F6684" s="1">
        <v>5.8101556710000004</v>
      </c>
      <c r="G6684" s="2">
        <v>9.4379409350000003</v>
      </c>
      <c r="H6684" s="2">
        <v>13.674081790000001</v>
      </c>
      <c r="I6684" s="2">
        <v>13.73890068</v>
      </c>
      <c r="J6684">
        <f t="shared" si="416"/>
        <v>1.5017176053726426</v>
      </c>
      <c r="K6684">
        <f t="shared" si="417"/>
        <v>1.9658903266024721</v>
      </c>
      <c r="L6684">
        <f t="shared" si="418"/>
        <v>1.4486881403501441</v>
      </c>
      <c r="M6684">
        <f t="shared" si="419"/>
        <v>0.9952096531457606</v>
      </c>
    </row>
    <row r="6685" spans="1:13" x14ac:dyDescent="0.25">
      <c r="A6685" t="s">
        <v>13375</v>
      </c>
      <c r="B6685" t="s">
        <v>13376</v>
      </c>
      <c r="C6685">
        <v>5732</v>
      </c>
      <c r="D6685" s="1">
        <v>5.8633958970000002</v>
      </c>
      <c r="E6685" s="1">
        <v>13.46242168</v>
      </c>
      <c r="F6685" s="1">
        <v>7.2112106630000001</v>
      </c>
      <c r="G6685" s="2">
        <v>5.6468085060000002</v>
      </c>
      <c r="H6685" s="2">
        <v>8.3416227359999997</v>
      </c>
      <c r="I6685" s="2">
        <v>1.4133865350000001</v>
      </c>
      <c r="J6685">
        <f t="shared" si="416"/>
        <v>2.2956195175852399</v>
      </c>
      <c r="K6685">
        <f t="shared" si="417"/>
        <v>1.8666151488148786</v>
      </c>
      <c r="L6685">
        <f t="shared" si="418"/>
        <v>1.476966282964127</v>
      </c>
      <c r="M6685">
        <f t="shared" si="419"/>
        <v>5.8976966547549887</v>
      </c>
    </row>
    <row r="6686" spans="1:13" x14ac:dyDescent="0.25">
      <c r="A6686" t="s">
        <v>13377</v>
      </c>
      <c r="B6686" t="s">
        <v>13378</v>
      </c>
      <c r="C6686">
        <v>2886</v>
      </c>
      <c r="D6686" s="1">
        <v>6.1638675860000003</v>
      </c>
      <c r="E6686" s="1">
        <v>5.8263553870000004</v>
      </c>
      <c r="F6686" s="1">
        <v>5.9747888619999996</v>
      </c>
      <c r="G6686" s="2">
        <v>3.4009900919999998</v>
      </c>
      <c r="H6686" s="2">
        <v>1.713914691</v>
      </c>
      <c r="I6686" s="2">
        <v>5.0336883400000003</v>
      </c>
      <c r="J6686">
        <f t="shared" si="416"/>
        <v>0.94509011032633716</v>
      </c>
      <c r="K6686">
        <f t="shared" si="417"/>
        <v>0.97499351492315167</v>
      </c>
      <c r="L6686">
        <f t="shared" si="418"/>
        <v>0.50379767272996523</v>
      </c>
      <c r="M6686">
        <f t="shared" si="419"/>
        <v>0.34042120887268262</v>
      </c>
    </row>
    <row r="6687" spans="1:13" x14ac:dyDescent="0.25">
      <c r="A6687" t="s">
        <v>13379</v>
      </c>
      <c r="B6687" t="s">
        <v>13380</v>
      </c>
      <c r="C6687">
        <v>1848</v>
      </c>
      <c r="D6687" s="1">
        <v>4.3823240410000004</v>
      </c>
      <c r="E6687" s="1">
        <v>7.9986611480000001</v>
      </c>
      <c r="F6687" s="1">
        <v>3.8343266360000001</v>
      </c>
      <c r="G6687" s="2">
        <v>6.1816940149999997</v>
      </c>
      <c r="H6687" s="2">
        <v>0</v>
      </c>
      <c r="I6687" s="2">
        <v>4.3839970719999997</v>
      </c>
      <c r="J6687">
        <f t="shared" si="416"/>
        <v>1.8247934839367261</v>
      </c>
      <c r="K6687">
        <f t="shared" si="417"/>
        <v>2.0855228008277518</v>
      </c>
      <c r="L6687">
        <f t="shared" si="418"/>
        <v>0</v>
      </c>
      <c r="M6687">
        <f t="shared" si="419"/>
        <v>0</v>
      </c>
    </row>
    <row r="6688" spans="1:13" x14ac:dyDescent="0.25">
      <c r="A6688" t="s">
        <v>13381</v>
      </c>
      <c r="B6688" t="s">
        <v>13382</v>
      </c>
      <c r="C6688">
        <v>2758</v>
      </c>
      <c r="D6688" s="1">
        <v>3.1976531330000002</v>
      </c>
      <c r="E6688" s="1">
        <v>1.387197257</v>
      </c>
      <c r="F6688" s="1">
        <v>1.6827888769999999</v>
      </c>
      <c r="G6688" s="2">
        <v>1.3848045680000001</v>
      </c>
      <c r="H6688" s="2">
        <v>0</v>
      </c>
      <c r="I6688" s="2">
        <v>1.683618233</v>
      </c>
      <c r="J6688">
        <f t="shared" si="416"/>
        <v>0.43368167766879895</v>
      </c>
      <c r="K6688">
        <f t="shared" si="417"/>
        <v>0.82385462687671629</v>
      </c>
      <c r="L6688">
        <f t="shared" si="418"/>
        <v>0</v>
      </c>
      <c r="M6688">
        <f t="shared" si="419"/>
        <v>0</v>
      </c>
    </row>
    <row r="6689" spans="1:13" x14ac:dyDescent="0.25">
      <c r="A6689" t="s">
        <v>13383</v>
      </c>
      <c r="B6689" t="s">
        <v>13384</v>
      </c>
      <c r="C6689">
        <v>3800</v>
      </c>
      <c r="D6689" s="1">
        <v>3.0845204110000002</v>
      </c>
      <c r="E6689" s="1">
        <v>5.1352495979999997</v>
      </c>
      <c r="F6689" s="1">
        <v>1.9497553830000001</v>
      </c>
      <c r="G6689" s="2">
        <v>2.3755982219999998</v>
      </c>
      <c r="H6689" s="2">
        <v>0</v>
      </c>
      <c r="I6689" s="2">
        <v>4.7882371109999999</v>
      </c>
      <c r="J6689">
        <f t="shared" si="416"/>
        <v>1.6643058265609378</v>
      </c>
      <c r="K6689">
        <f t="shared" si="417"/>
        <v>2.6324415878851375</v>
      </c>
      <c r="L6689">
        <f t="shared" si="418"/>
        <v>0</v>
      </c>
      <c r="M6689">
        <f t="shared" si="419"/>
        <v>0</v>
      </c>
    </row>
    <row r="6690" spans="1:13" x14ac:dyDescent="0.25">
      <c r="A6690" t="s">
        <v>13385</v>
      </c>
      <c r="B6690" t="s">
        <v>13386</v>
      </c>
      <c r="C6690">
        <v>3011</v>
      </c>
      <c r="D6690" s="1">
        <v>5.0198192969999997</v>
      </c>
      <c r="E6690" s="1">
        <v>16.232011809999999</v>
      </c>
      <c r="F6690" s="1">
        <v>5.1789656300000004</v>
      </c>
      <c r="G6690" s="2">
        <v>5.2451334300000001</v>
      </c>
      <c r="H6690" s="2">
        <v>23.88379153</v>
      </c>
      <c r="I6690" s="2">
        <v>2.3912459589999999</v>
      </c>
      <c r="J6690">
        <f t="shared" si="416"/>
        <v>3.23294085084855</v>
      </c>
      <c r="K6690">
        <f t="shared" si="417"/>
        <v>3.1336138054645737</v>
      </c>
      <c r="L6690">
        <f t="shared" si="418"/>
        <v>4.5526466012893607</v>
      </c>
      <c r="M6690">
        <f t="shared" si="419"/>
        <v>9.9838360851422809</v>
      </c>
    </row>
    <row r="6691" spans="1:13" x14ac:dyDescent="0.25">
      <c r="A6691" t="s">
        <v>13387</v>
      </c>
      <c r="B6691" t="s">
        <v>13388</v>
      </c>
      <c r="C6691">
        <v>2176</v>
      </c>
      <c r="D6691" s="1">
        <v>3.1389665930000001</v>
      </c>
      <c r="E6691" s="1">
        <v>1.8481459629999999</v>
      </c>
      <c r="F6691" s="1">
        <v>1.9617538779999999</v>
      </c>
      <c r="G6691" s="2">
        <v>8.9172158780000004</v>
      </c>
      <c r="H6691" s="2">
        <v>14.25611848</v>
      </c>
      <c r="I6691" s="2">
        <v>20.934650260000002</v>
      </c>
      <c r="J6691">
        <f t="shared" si="416"/>
        <v>0.58858777896558334</v>
      </c>
      <c r="K6691">
        <f t="shared" si="417"/>
        <v>0.94160861619757308</v>
      </c>
      <c r="L6691">
        <f t="shared" si="418"/>
        <v>1.5985392902595983</v>
      </c>
      <c r="M6691">
        <f t="shared" si="419"/>
        <v>0.68094939984921188</v>
      </c>
    </row>
    <row r="6692" spans="1:13" x14ac:dyDescent="0.25">
      <c r="A6692" t="s">
        <v>13389</v>
      </c>
      <c r="B6692" t="s">
        <v>13390</v>
      </c>
      <c r="C6692">
        <v>1561</v>
      </c>
      <c r="D6692" s="1">
        <v>4.1504613270000004</v>
      </c>
      <c r="E6692" s="1">
        <v>1.5272495180000001</v>
      </c>
      <c r="F6692" s="1">
        <v>0</v>
      </c>
      <c r="G6692" s="2">
        <v>0.91473597100000004</v>
      </c>
      <c r="H6692" s="2">
        <v>0</v>
      </c>
      <c r="I6692" s="2">
        <v>0</v>
      </c>
      <c r="J6692">
        <f t="shared" si="416"/>
        <v>0.36788239073002443</v>
      </c>
      <c r="K6692">
        <f t="shared" si="417"/>
        <v>1527.2495180000001</v>
      </c>
      <c r="L6692">
        <f t="shared" si="418"/>
        <v>0</v>
      </c>
      <c r="M6692">
        <f t="shared" si="419"/>
        <v>0</v>
      </c>
    </row>
    <row r="6693" spans="1:13" x14ac:dyDescent="0.25">
      <c r="A6693" t="s">
        <v>13391</v>
      </c>
      <c r="B6693" t="s">
        <v>13392</v>
      </c>
      <c r="C6693">
        <v>2707</v>
      </c>
      <c r="D6693" s="1">
        <v>2.9917414020000002</v>
      </c>
      <c r="E6693" s="1">
        <v>5.81275808</v>
      </c>
      <c r="F6693" s="1">
        <v>8.226929385</v>
      </c>
      <c r="G6693" s="2">
        <v>2.9892421179999999</v>
      </c>
      <c r="H6693" s="2">
        <v>8.1523568560000008</v>
      </c>
      <c r="I6693" s="2">
        <v>0</v>
      </c>
      <c r="J6693">
        <f t="shared" si="416"/>
        <v>1.9422854497603532</v>
      </c>
      <c r="K6693">
        <f t="shared" si="417"/>
        <v>0.70646669508333415</v>
      </c>
      <c r="L6693">
        <f t="shared" si="418"/>
        <v>2.7263199882465172</v>
      </c>
      <c r="M6693">
        <f t="shared" si="419"/>
        <v>8152.3568560000003</v>
      </c>
    </row>
    <row r="6694" spans="1:13" x14ac:dyDescent="0.25">
      <c r="A6694" t="s">
        <v>13393</v>
      </c>
      <c r="B6694" t="s">
        <v>13394</v>
      </c>
      <c r="C6694">
        <v>1590</v>
      </c>
      <c r="D6694" s="1">
        <v>5.4922798620000002</v>
      </c>
      <c r="E6694" s="1">
        <v>7.9372919690000003</v>
      </c>
      <c r="F6694" s="1">
        <v>3.7444532960000001</v>
      </c>
      <c r="G6694" s="2">
        <v>5.2822863670000002</v>
      </c>
      <c r="H6694" s="2">
        <v>1.70068372</v>
      </c>
      <c r="I6694" s="2">
        <v>0</v>
      </c>
      <c r="J6694">
        <f t="shared" si="416"/>
        <v>1.4449094472514605</v>
      </c>
      <c r="K6694">
        <f t="shared" si="417"/>
        <v>2.1191806015781114</v>
      </c>
      <c r="L6694">
        <f t="shared" si="418"/>
        <v>0.32189883376806172</v>
      </c>
      <c r="M6694">
        <f t="shared" si="419"/>
        <v>1700.68372</v>
      </c>
    </row>
    <row r="6695" spans="1:13" x14ac:dyDescent="0.25">
      <c r="A6695" t="s">
        <v>13395</v>
      </c>
      <c r="B6695" t="s">
        <v>13396</v>
      </c>
      <c r="C6695">
        <v>3888</v>
      </c>
      <c r="D6695" s="1">
        <v>10.231726760000001</v>
      </c>
      <c r="E6695" s="1">
        <v>11.26255871</v>
      </c>
      <c r="F6695" s="1">
        <v>7.7847156340000003</v>
      </c>
      <c r="G6695" s="2">
        <v>9.9356005150000009</v>
      </c>
      <c r="H6695" s="2">
        <v>11.36464743</v>
      </c>
      <c r="I6695" s="2">
        <v>18.91365772</v>
      </c>
      <c r="J6695">
        <f t="shared" si="416"/>
        <v>1.1006410093960137</v>
      </c>
      <c r="K6695">
        <f t="shared" si="417"/>
        <v>1.4465669232532363</v>
      </c>
      <c r="L6695">
        <f t="shared" si="418"/>
        <v>1.1437158425403398</v>
      </c>
      <c r="M6695">
        <f t="shared" si="419"/>
        <v>0.60083812238289869</v>
      </c>
    </row>
    <row r="6696" spans="1:13" x14ac:dyDescent="0.25">
      <c r="A6696" t="s">
        <v>13397</v>
      </c>
      <c r="B6696" t="s">
        <v>13398</v>
      </c>
      <c r="C6696">
        <v>2942</v>
      </c>
      <c r="D6696" s="1">
        <v>10.73573558</v>
      </c>
      <c r="E6696" s="1">
        <v>8.2658935539999998</v>
      </c>
      <c r="F6696" s="1">
        <v>6.8815981710000003</v>
      </c>
      <c r="G6696" s="2">
        <v>6.7952649190000001</v>
      </c>
      <c r="H6696" s="2">
        <v>0.93763476199999995</v>
      </c>
      <c r="I6696" s="2">
        <v>4.1307240739999997</v>
      </c>
      <c r="J6696">
        <f t="shared" si="416"/>
        <v>0.76987027317664469</v>
      </c>
      <c r="K6696">
        <f t="shared" si="417"/>
        <v>1.2009844754308843</v>
      </c>
      <c r="L6696">
        <f t="shared" si="418"/>
        <v>0.13796324498456472</v>
      </c>
      <c r="M6696">
        <f t="shared" si="419"/>
        <v>0.22693547420078758</v>
      </c>
    </row>
    <row r="6697" spans="1:13" x14ac:dyDescent="0.25">
      <c r="A6697" t="s">
        <v>13399</v>
      </c>
      <c r="B6697" t="s">
        <v>13400</v>
      </c>
      <c r="C6697">
        <v>6360</v>
      </c>
      <c r="D6697" s="1">
        <v>3.7522918139999999</v>
      </c>
      <c r="E6697" s="1">
        <v>4.268738549</v>
      </c>
      <c r="F6697" s="1">
        <v>2.384816185</v>
      </c>
      <c r="G6697" s="2">
        <v>4.1865301910000001</v>
      </c>
      <c r="H6697" s="2">
        <v>3.0327904110000001</v>
      </c>
      <c r="I6697" s="2">
        <v>1.2724562749999999</v>
      </c>
      <c r="J6697">
        <f t="shared" si="416"/>
        <v>1.1373319103719444</v>
      </c>
      <c r="K6697">
        <f t="shared" si="417"/>
        <v>1.7892151859134111</v>
      </c>
      <c r="L6697">
        <f t="shared" si="418"/>
        <v>0.72424323471582097</v>
      </c>
      <c r="M6697">
        <f t="shared" si="419"/>
        <v>2.3815426336487295</v>
      </c>
    </row>
    <row r="6698" spans="1:13" x14ac:dyDescent="0.25">
      <c r="A6698" t="s">
        <v>13401</v>
      </c>
      <c r="B6698" t="s">
        <v>13402</v>
      </c>
      <c r="C6698">
        <v>4217</v>
      </c>
      <c r="D6698" s="1">
        <v>5.3658324190000002</v>
      </c>
      <c r="E6698" s="1">
        <v>14.48004413</v>
      </c>
      <c r="F6698" s="1">
        <v>9.8208832529999999</v>
      </c>
      <c r="G6698" s="2">
        <v>8.2223318649999992</v>
      </c>
      <c r="H6698" s="2">
        <v>24.804982079999998</v>
      </c>
      <c r="I6698" s="2">
        <v>8.6269946639999997</v>
      </c>
      <c r="J6698">
        <f t="shared" si="416"/>
        <v>2.6980615378890591</v>
      </c>
      <c r="K6698">
        <f t="shared" si="417"/>
        <v>1.4742635151540016</v>
      </c>
      <c r="L6698">
        <f t="shared" si="418"/>
        <v>3.0164150598827866</v>
      </c>
      <c r="M6698">
        <f t="shared" si="419"/>
        <v>2.874941750195779</v>
      </c>
    </row>
    <row r="6699" spans="1:13" x14ac:dyDescent="0.25">
      <c r="A6699" t="s">
        <v>13403</v>
      </c>
      <c r="B6699" t="s">
        <v>13404</v>
      </c>
      <c r="C6699">
        <v>6736</v>
      </c>
      <c r="D6699" s="1">
        <v>1.683167265</v>
      </c>
      <c r="E6699" s="1">
        <v>4.9786992699999999</v>
      </c>
      <c r="F6699" s="1">
        <v>2.2541018149999998</v>
      </c>
      <c r="G6699" s="2">
        <v>1.271958908</v>
      </c>
      <c r="H6699" s="2">
        <v>11.057247889999999</v>
      </c>
      <c r="I6699" s="2">
        <v>3.6081884479999999</v>
      </c>
      <c r="J6699">
        <f t="shared" si="416"/>
        <v>2.9561786251676136</v>
      </c>
      <c r="K6699">
        <f t="shared" si="417"/>
        <v>2.2077492186311778</v>
      </c>
      <c r="L6699">
        <f t="shared" si="418"/>
        <v>8.6862567365764498</v>
      </c>
      <c r="M6699">
        <f t="shared" si="419"/>
        <v>3.0636382802697035</v>
      </c>
    </row>
    <row r="6700" spans="1:13" x14ac:dyDescent="0.25">
      <c r="A6700" t="s">
        <v>13405</v>
      </c>
      <c r="B6700" t="s">
        <v>13406</v>
      </c>
      <c r="C6700">
        <v>7149</v>
      </c>
      <c r="D6700" s="1">
        <v>1.1325145190000001</v>
      </c>
      <c r="E6700" s="1">
        <v>1.7558655729999999</v>
      </c>
      <c r="F6700" s="1">
        <v>2.6896240969999998</v>
      </c>
      <c r="G6700" s="2">
        <v>1.1980909850000001</v>
      </c>
      <c r="H6700" s="2">
        <v>3.4718066059999999</v>
      </c>
      <c r="I6700" s="2">
        <v>0.56642059</v>
      </c>
      <c r="J6700">
        <f t="shared" si="416"/>
        <v>1.5490455071974247</v>
      </c>
      <c r="K6700">
        <f t="shared" si="417"/>
        <v>0.65258672698195197</v>
      </c>
      <c r="L6700">
        <f t="shared" si="418"/>
        <v>2.8953654471849775</v>
      </c>
      <c r="M6700">
        <f t="shared" si="419"/>
        <v>6.1185770611531733</v>
      </c>
    </row>
    <row r="6701" spans="1:13" x14ac:dyDescent="0.25">
      <c r="A6701" t="s">
        <v>13407</v>
      </c>
      <c r="B6701" t="s">
        <v>13408</v>
      </c>
      <c r="C6701">
        <v>3490</v>
      </c>
      <c r="D6701" s="1">
        <v>5.9227608930000004</v>
      </c>
      <c r="E6701" s="1">
        <v>6.7296698130000001</v>
      </c>
      <c r="F6701" s="1">
        <v>2.0780469799999999</v>
      </c>
      <c r="G6701" s="2">
        <v>3.1756637319999999</v>
      </c>
      <c r="H6701" s="2">
        <v>1.4157138220000001</v>
      </c>
      <c r="I6701" s="2">
        <v>0</v>
      </c>
      <c r="J6701">
        <f t="shared" si="416"/>
        <v>1.1360468348667359</v>
      </c>
      <c r="K6701">
        <f t="shared" si="417"/>
        <v>3.236901271466218</v>
      </c>
      <c r="L6701">
        <f t="shared" si="418"/>
        <v>0.44566058652631735</v>
      </c>
      <c r="M6701">
        <f t="shared" si="419"/>
        <v>1415.7138219999999</v>
      </c>
    </row>
    <row r="6702" spans="1:13" x14ac:dyDescent="0.25">
      <c r="A6702" t="s">
        <v>13409</v>
      </c>
      <c r="B6702" t="s">
        <v>13410</v>
      </c>
      <c r="C6702">
        <v>2337</v>
      </c>
      <c r="D6702" s="1">
        <v>2.718747225</v>
      </c>
      <c r="E6702" s="1">
        <v>10.20486953</v>
      </c>
      <c r="F6702" s="1">
        <v>5.5223071690000003</v>
      </c>
      <c r="G6702" s="2">
        <v>5.5928674049999998</v>
      </c>
      <c r="H6702" s="2">
        <v>18.521720299999998</v>
      </c>
      <c r="I6702" s="2">
        <v>1.699884741</v>
      </c>
      <c r="J6702">
        <f t="shared" si="416"/>
        <v>3.7521389621052008</v>
      </c>
      <c r="K6702">
        <f t="shared" si="417"/>
        <v>1.8476013043916224</v>
      </c>
      <c r="L6702">
        <f t="shared" si="418"/>
        <v>3.3110760336300817</v>
      </c>
      <c r="M6702">
        <f t="shared" si="419"/>
        <v>10.889462321303757</v>
      </c>
    </row>
    <row r="6703" spans="1:13" x14ac:dyDescent="0.25">
      <c r="A6703" t="s">
        <v>13411</v>
      </c>
      <c r="B6703" t="s">
        <v>13412</v>
      </c>
      <c r="C6703">
        <v>1870</v>
      </c>
      <c r="D6703" s="1">
        <v>1.40745926</v>
      </c>
      <c r="E6703" s="1">
        <v>2.0398679909999999</v>
      </c>
      <c r="F6703" s="1">
        <v>2.165266806</v>
      </c>
      <c r="G6703" s="2">
        <v>1.2726888279999999</v>
      </c>
      <c r="H6703" s="2">
        <v>0</v>
      </c>
      <c r="I6703" s="2">
        <v>0</v>
      </c>
      <c r="J6703">
        <f t="shared" si="416"/>
        <v>1.4482974757821536</v>
      </c>
      <c r="K6703">
        <f t="shared" si="417"/>
        <v>0.94165131707234406</v>
      </c>
      <c r="L6703">
        <f t="shared" si="418"/>
        <v>0</v>
      </c>
      <c r="M6703">
        <f t="shared" si="419"/>
        <v>0</v>
      </c>
    </row>
    <row r="6704" spans="1:13" x14ac:dyDescent="0.25">
      <c r="A6704" t="s">
        <v>13413</v>
      </c>
      <c r="B6704" t="s">
        <v>13414</v>
      </c>
      <c r="C6704">
        <v>1426</v>
      </c>
      <c r="D6704" s="1">
        <v>1.3128144939999999</v>
      </c>
      <c r="E6704" s="1">
        <v>2.4047290609999998</v>
      </c>
      <c r="F6704" s="1">
        <v>4.3758740779999998</v>
      </c>
      <c r="G6704" s="2">
        <v>1.028749503</v>
      </c>
      <c r="H6704" s="2">
        <v>3.9748985010000002</v>
      </c>
      <c r="I6704" s="2">
        <v>5.8369769800000002</v>
      </c>
      <c r="J6704">
        <f t="shared" si="416"/>
        <v>1.830341400541742</v>
      </c>
      <c r="K6704">
        <f t="shared" si="417"/>
        <v>0.54941700815364414</v>
      </c>
      <c r="L6704">
        <f t="shared" si="418"/>
        <v>3.8600635294504246</v>
      </c>
      <c r="M6704">
        <f t="shared" si="419"/>
        <v>0.68086916317371293</v>
      </c>
    </row>
    <row r="6705" spans="1:13" x14ac:dyDescent="0.25">
      <c r="A6705" t="s">
        <v>13415</v>
      </c>
      <c r="B6705" t="s">
        <v>13416</v>
      </c>
      <c r="C6705">
        <v>2803</v>
      </c>
      <c r="D6705" s="1">
        <v>2.0610678710000001</v>
      </c>
      <c r="E6705" s="1">
        <v>2.427028645</v>
      </c>
      <c r="F6705" s="1">
        <v>0</v>
      </c>
      <c r="G6705" s="2">
        <v>2.7955942939999998</v>
      </c>
      <c r="H6705" s="2">
        <v>4.3203528349999996</v>
      </c>
      <c r="I6705" s="2">
        <v>1.586019182</v>
      </c>
      <c r="J6705">
        <f t="shared" si="416"/>
        <v>1.1769877602636873</v>
      </c>
      <c r="K6705">
        <f t="shared" si="417"/>
        <v>2427.0286449999999</v>
      </c>
      <c r="L6705">
        <f t="shared" si="418"/>
        <v>1.544862207674947</v>
      </c>
      <c r="M6705">
        <f t="shared" si="419"/>
        <v>2.7223066261589772</v>
      </c>
    </row>
    <row r="6706" spans="1:13" x14ac:dyDescent="0.25">
      <c r="A6706" t="s">
        <v>13417</v>
      </c>
      <c r="B6706" t="s">
        <v>13418</v>
      </c>
      <c r="C6706">
        <v>4856</v>
      </c>
      <c r="D6706" s="1">
        <v>7.5680193679999999</v>
      </c>
      <c r="E6706" s="1">
        <v>4.0150128010000001</v>
      </c>
      <c r="F6706" s="1">
        <v>2.7026609229999998</v>
      </c>
      <c r="G6706" s="2">
        <v>3.2261012170000001</v>
      </c>
      <c r="H6706" s="2">
        <v>6.2321020330000003</v>
      </c>
      <c r="I6706" s="2">
        <v>6.6557014990000001</v>
      </c>
      <c r="J6706">
        <f t="shared" si="416"/>
        <v>0.53045349810762965</v>
      </c>
      <c r="K6706">
        <f t="shared" si="417"/>
        <v>1.4850282322181569</v>
      </c>
      <c r="L6706">
        <f t="shared" si="418"/>
        <v>1.9311764998785907</v>
      </c>
      <c r="M6706">
        <f t="shared" si="419"/>
        <v>0.9362147354716468</v>
      </c>
    </row>
    <row r="6707" spans="1:13" x14ac:dyDescent="0.25">
      <c r="A6707" t="s">
        <v>13419</v>
      </c>
      <c r="B6707" t="s">
        <v>13420</v>
      </c>
      <c r="C6707">
        <v>14140</v>
      </c>
      <c r="D6707" s="1">
        <v>2.5633805490000001</v>
      </c>
      <c r="E6707" s="1">
        <v>24.901564090000001</v>
      </c>
      <c r="F6707" s="1">
        <v>3.1026492019999998</v>
      </c>
      <c r="G6707" s="2">
        <v>4.2084277969999997</v>
      </c>
      <c r="H6707" s="2">
        <v>57.754949480000001</v>
      </c>
      <c r="I6707" s="2">
        <v>5.730448655</v>
      </c>
      <c r="J6707">
        <f t="shared" si="416"/>
        <v>9.7105572336799071</v>
      </c>
      <c r="K6707">
        <f t="shared" si="417"/>
        <v>8.0233178652901138</v>
      </c>
      <c r="L6707">
        <f t="shared" si="418"/>
        <v>13.72038012414921</v>
      </c>
      <c r="M6707">
        <f t="shared" si="419"/>
        <v>10.07685019207417</v>
      </c>
    </row>
    <row r="6708" spans="1:13" x14ac:dyDescent="0.25">
      <c r="A6708" t="s">
        <v>13421</v>
      </c>
      <c r="B6708" t="s">
        <v>13422</v>
      </c>
      <c r="C6708">
        <v>7649</v>
      </c>
      <c r="D6708" s="1">
        <v>0.58423637299999998</v>
      </c>
      <c r="E6708" s="1">
        <v>0.87566656899999995</v>
      </c>
      <c r="F6708" s="1">
        <v>0.132791032</v>
      </c>
      <c r="G6708" s="2">
        <v>1.1239310950000001</v>
      </c>
      <c r="H6708" s="2">
        <v>3.9805689160000002</v>
      </c>
      <c r="I6708" s="2">
        <v>1.062791364</v>
      </c>
      <c r="J6708">
        <f t="shared" si="416"/>
        <v>1.4962613559222506</v>
      </c>
      <c r="K6708">
        <f t="shared" si="417"/>
        <v>6.5450318747821594</v>
      </c>
      <c r="L6708">
        <f t="shared" si="418"/>
        <v>3.5385002100950906</v>
      </c>
      <c r="M6708">
        <f t="shared" si="419"/>
        <v>3.741869929299408</v>
      </c>
    </row>
    <row r="6709" spans="1:13" x14ac:dyDescent="0.25">
      <c r="A6709" t="s">
        <v>13423</v>
      </c>
      <c r="B6709" t="s">
        <v>13424</v>
      </c>
      <c r="C6709">
        <v>5089</v>
      </c>
      <c r="D6709" s="1">
        <v>2.7904092569999999</v>
      </c>
      <c r="E6709" s="1">
        <v>2.2530737639999998</v>
      </c>
      <c r="F6709" s="1">
        <v>1.5944153489999999</v>
      </c>
      <c r="G6709" s="2">
        <v>2.5772021760000001</v>
      </c>
      <c r="H6709" s="2">
        <v>0</v>
      </c>
      <c r="I6709" s="2">
        <v>0.79754344799999999</v>
      </c>
      <c r="J6709">
        <f t="shared" si="416"/>
        <v>0.80714562307550586</v>
      </c>
      <c r="K6709">
        <f t="shared" si="417"/>
        <v>1.4122176807514217</v>
      </c>
      <c r="L6709">
        <f t="shared" si="418"/>
        <v>0</v>
      </c>
      <c r="M6709">
        <f t="shared" si="419"/>
        <v>0</v>
      </c>
    </row>
    <row r="6710" spans="1:13" x14ac:dyDescent="0.25">
      <c r="A6710" t="s">
        <v>13425</v>
      </c>
      <c r="B6710" t="s">
        <v>13426</v>
      </c>
      <c r="C6710">
        <v>3962</v>
      </c>
      <c r="D6710" s="1">
        <v>0.86749221300000001</v>
      </c>
      <c r="E6710" s="1">
        <v>0.11349218899999999</v>
      </c>
      <c r="F6710" s="1">
        <v>0.48190107900000001</v>
      </c>
      <c r="G6710" s="2">
        <v>0.33985083599999999</v>
      </c>
      <c r="H6710" s="2">
        <v>0.65663415400000003</v>
      </c>
      <c r="I6710" s="2">
        <v>6.7497703710000003</v>
      </c>
      <c r="J6710">
        <f t="shared" si="416"/>
        <v>0.13067726722381101</v>
      </c>
      <c r="K6710">
        <f t="shared" si="417"/>
        <v>0.23502160988130655</v>
      </c>
      <c r="L6710">
        <f t="shared" si="418"/>
        <v>1.9264560465974625</v>
      </c>
      <c r="M6710">
        <f t="shared" si="419"/>
        <v>9.7268032819005798E-2</v>
      </c>
    </row>
    <row r="6711" spans="1:13" x14ac:dyDescent="0.25">
      <c r="A6711" t="s">
        <v>13427</v>
      </c>
      <c r="B6711" t="s">
        <v>13428</v>
      </c>
      <c r="C6711">
        <v>1598</v>
      </c>
      <c r="D6711" s="1">
        <v>3.9719423009999999</v>
      </c>
      <c r="E6711" s="1">
        <v>1.476939483</v>
      </c>
      <c r="F6711" s="1">
        <v>4.1807831699999998</v>
      </c>
      <c r="G6711" s="2">
        <v>2.457349282</v>
      </c>
      <c r="H6711" s="2">
        <v>1.4240934359999999</v>
      </c>
      <c r="I6711" s="2">
        <v>2.0912500120000002</v>
      </c>
      <c r="J6711">
        <f t="shared" si="416"/>
        <v>0.37174954255647019</v>
      </c>
      <c r="K6711">
        <f t="shared" si="417"/>
        <v>0.35318413771319473</v>
      </c>
      <c r="L6711">
        <f t="shared" si="418"/>
        <v>0.57928848696448176</v>
      </c>
      <c r="M6711">
        <f t="shared" si="419"/>
        <v>0.6806516562706082</v>
      </c>
    </row>
    <row r="6712" spans="1:13" x14ac:dyDescent="0.25">
      <c r="A6712" t="s">
        <v>13429</v>
      </c>
      <c r="B6712" t="s">
        <v>13430</v>
      </c>
      <c r="C6712">
        <v>1150</v>
      </c>
      <c r="D6712" s="1">
        <v>3.3885540000000001</v>
      </c>
      <c r="E6712" s="1">
        <v>3.1921037839999999</v>
      </c>
      <c r="F6712" s="1">
        <v>0.84704757500000005</v>
      </c>
      <c r="G6712" s="2">
        <v>4.7798823070000003</v>
      </c>
      <c r="H6712" s="2">
        <v>4.6168525779999996</v>
      </c>
      <c r="I6712" s="2">
        <v>10.16947498</v>
      </c>
      <c r="J6712">
        <f t="shared" si="416"/>
        <v>0.94174743461824184</v>
      </c>
      <c r="K6712">
        <f t="shared" si="417"/>
        <v>3.7640621565364416</v>
      </c>
      <c r="L6712">
        <f t="shared" si="418"/>
        <v>0.96569049006710861</v>
      </c>
      <c r="M6712">
        <f t="shared" si="419"/>
        <v>0.45394660397660203</v>
      </c>
    </row>
    <row r="6713" spans="1:13" x14ac:dyDescent="0.25">
      <c r="A6713" t="s">
        <v>13431</v>
      </c>
      <c r="B6713" t="s">
        <v>13432</v>
      </c>
      <c r="C6713">
        <v>2642</v>
      </c>
      <c r="D6713" s="1">
        <v>26.196840080000001</v>
      </c>
      <c r="E6713" s="1">
        <v>30.848119669999999</v>
      </c>
      <c r="F6713" s="1">
        <v>29.947435089999999</v>
      </c>
      <c r="G6713" s="2">
        <v>12.76644995</v>
      </c>
      <c r="H6713" s="2">
        <v>21.523386420000001</v>
      </c>
      <c r="I6713" s="2">
        <v>22.387699390000002</v>
      </c>
      <c r="J6713">
        <f t="shared" si="416"/>
        <v>1.1775062209632359</v>
      </c>
      <c r="K6713">
        <f t="shared" si="417"/>
        <v>1.0300411215910379</v>
      </c>
      <c r="L6713">
        <f t="shared" si="418"/>
        <v>1.6858015112093705</v>
      </c>
      <c r="M6713">
        <f t="shared" si="419"/>
        <v>0.96135045833048716</v>
      </c>
    </row>
    <row r="6714" spans="1:13" x14ac:dyDescent="0.25">
      <c r="A6714" t="s">
        <v>13433</v>
      </c>
      <c r="B6714" t="s">
        <v>13434</v>
      </c>
      <c r="C6714">
        <v>2061</v>
      </c>
      <c r="D6714" s="1">
        <v>6.7146051399999997</v>
      </c>
      <c r="E6714" s="1">
        <v>15.37447499</v>
      </c>
      <c r="F6714" s="1">
        <v>7.4604101680000001</v>
      </c>
      <c r="G6714" s="2">
        <v>4.1656544740000001</v>
      </c>
      <c r="H6714" s="2">
        <v>16.51842538</v>
      </c>
      <c r="I6714" s="2">
        <v>0</v>
      </c>
      <c r="J6714">
        <f t="shared" si="416"/>
        <v>2.2893655403331232</v>
      </c>
      <c r="K6714">
        <f t="shared" si="417"/>
        <v>2.0605320768903748</v>
      </c>
      <c r="L6714">
        <f t="shared" si="418"/>
        <v>3.9644336920844467</v>
      </c>
      <c r="M6714">
        <f t="shared" si="419"/>
        <v>16518.425380000001</v>
      </c>
    </row>
    <row r="6715" spans="1:13" x14ac:dyDescent="0.25">
      <c r="A6715" t="s">
        <v>13435</v>
      </c>
      <c r="B6715" t="s">
        <v>13436</v>
      </c>
      <c r="C6715">
        <v>2936</v>
      </c>
      <c r="D6715" s="1">
        <v>10.30533936</v>
      </c>
      <c r="E6715" s="1">
        <v>27.506173560000001</v>
      </c>
      <c r="F6715" s="1">
        <v>4.4654013069999996</v>
      </c>
      <c r="G6715" s="2">
        <v>14.85971505</v>
      </c>
      <c r="H6715" s="2">
        <v>29.95403469</v>
      </c>
      <c r="I6715" s="2">
        <v>17.8694171</v>
      </c>
      <c r="J6715">
        <f t="shared" si="416"/>
        <v>2.6688596793886283</v>
      </c>
      <c r="K6715">
        <f t="shared" si="417"/>
        <v>6.1584644256866818</v>
      </c>
      <c r="L6715">
        <f t="shared" si="418"/>
        <v>2.0156523147922147</v>
      </c>
      <c r="M6715">
        <f t="shared" si="419"/>
        <v>1.6761799415414875</v>
      </c>
    </row>
    <row r="6716" spans="1:13" x14ac:dyDescent="0.25">
      <c r="A6716" t="s">
        <v>13437</v>
      </c>
      <c r="B6716" t="s">
        <v>13438</v>
      </c>
      <c r="C6716">
        <v>6070</v>
      </c>
      <c r="D6716" s="1">
        <v>6.2708941940000003</v>
      </c>
      <c r="E6716" s="1">
        <v>4.9228596629999997</v>
      </c>
      <c r="F6716" s="1">
        <v>3.75587494</v>
      </c>
      <c r="G6716" s="2">
        <v>2.9178559239999999</v>
      </c>
      <c r="H6716" s="2">
        <v>0</v>
      </c>
      <c r="I6716" s="2">
        <v>1.3069274289999999</v>
      </c>
      <c r="J6716">
        <f t="shared" si="416"/>
        <v>0.78490795774416078</v>
      </c>
      <c r="K6716">
        <f t="shared" si="417"/>
        <v>1.3103602706029922</v>
      </c>
      <c r="L6716">
        <f t="shared" si="418"/>
        <v>0</v>
      </c>
      <c r="M6716">
        <f t="shared" si="419"/>
        <v>0</v>
      </c>
    </row>
    <row r="6717" spans="1:13" x14ac:dyDescent="0.25">
      <c r="A6717" t="s">
        <v>13439</v>
      </c>
      <c r="B6717" t="s">
        <v>13440</v>
      </c>
      <c r="C6717">
        <v>3393</v>
      </c>
      <c r="D6717" s="1">
        <v>4.0540356109999998</v>
      </c>
      <c r="E6717" s="1">
        <v>9.9690015760000001</v>
      </c>
      <c r="F6717" s="1">
        <v>6.2596377399999996</v>
      </c>
      <c r="G6717" s="2">
        <v>2.3827514399999998</v>
      </c>
      <c r="H6717" s="2">
        <v>7.3106781310000004</v>
      </c>
      <c r="I6717" s="2">
        <v>1.1927849930000001</v>
      </c>
      <c r="J6717">
        <f t="shared" si="416"/>
        <v>2.4584251612876895</v>
      </c>
      <c r="K6717">
        <f t="shared" si="417"/>
        <v>1.592330045277464</v>
      </c>
      <c r="L6717">
        <f t="shared" si="418"/>
        <v>3.0668793769034917</v>
      </c>
      <c r="M6717">
        <f t="shared" si="419"/>
        <v>6.1239487628573333</v>
      </c>
    </row>
    <row r="6718" spans="1:13" x14ac:dyDescent="0.25">
      <c r="A6718" t="s">
        <v>13441</v>
      </c>
      <c r="B6718" t="s">
        <v>13442</v>
      </c>
      <c r="C6718">
        <v>5300</v>
      </c>
      <c r="D6718" s="1">
        <v>1.2861850530000001</v>
      </c>
      <c r="E6718" s="1">
        <v>1.336343329</v>
      </c>
      <c r="F6718" s="1">
        <v>0.37818332199999999</v>
      </c>
      <c r="G6718" s="2">
        <v>1.2450978450000001</v>
      </c>
      <c r="H6718" s="2">
        <v>0</v>
      </c>
      <c r="I6718" s="2">
        <v>0</v>
      </c>
      <c r="J6718">
        <f t="shared" si="416"/>
        <v>1.0381905273724461</v>
      </c>
      <c r="K6718">
        <f t="shared" si="417"/>
        <v>3.5242671590919814</v>
      </c>
      <c r="L6718">
        <f t="shared" si="418"/>
        <v>0</v>
      </c>
      <c r="M6718">
        <f t="shared" si="419"/>
        <v>0</v>
      </c>
    </row>
    <row r="6719" spans="1:13" x14ac:dyDescent="0.25">
      <c r="A6719" t="s">
        <v>13443</v>
      </c>
      <c r="B6719" t="s">
        <v>13444</v>
      </c>
      <c r="C6719">
        <v>4439</v>
      </c>
      <c r="D6719" s="1">
        <v>2.0980437830000001</v>
      </c>
      <c r="E6719" s="1">
        <v>1.1278512890000001</v>
      </c>
      <c r="F6719" s="1">
        <v>2.280406207</v>
      </c>
      <c r="G6719" s="2">
        <v>0.321675824</v>
      </c>
      <c r="H6719" s="2">
        <v>0</v>
      </c>
      <c r="I6719" s="2">
        <v>0</v>
      </c>
      <c r="J6719">
        <f t="shared" si="416"/>
        <v>0.5373167049369737</v>
      </c>
      <c r="K6719">
        <f t="shared" si="417"/>
        <v>0.4943667136257599</v>
      </c>
      <c r="L6719">
        <f t="shared" si="418"/>
        <v>0</v>
      </c>
      <c r="M6719">
        <f t="shared" si="419"/>
        <v>0</v>
      </c>
    </row>
    <row r="6720" spans="1:13" x14ac:dyDescent="0.25">
      <c r="A6720" t="s">
        <v>13445</v>
      </c>
      <c r="B6720" t="s">
        <v>13446</v>
      </c>
      <c r="C6720">
        <v>2810</v>
      </c>
      <c r="D6720" s="1">
        <v>9.2324442550000008</v>
      </c>
      <c r="E6720" s="1">
        <v>16.987115589999998</v>
      </c>
      <c r="F6720" s="1">
        <v>5.4093598009999999</v>
      </c>
      <c r="G6720" s="2">
        <v>9.3265551149999997</v>
      </c>
      <c r="H6720" s="2">
        <v>17.689492260000002</v>
      </c>
      <c r="I6720" s="2">
        <v>18.760683319999998</v>
      </c>
      <c r="J6720">
        <f t="shared" si="416"/>
        <v>1.8397377100967831</v>
      </c>
      <c r="K6720">
        <f t="shared" si="417"/>
        <v>3.1397386153246702</v>
      </c>
      <c r="L6720">
        <f t="shared" si="418"/>
        <v>1.8964768411341628</v>
      </c>
      <c r="M6720">
        <f t="shared" si="419"/>
        <v>0.94285208625939021</v>
      </c>
    </row>
    <row r="6721" spans="1:13" x14ac:dyDescent="0.25">
      <c r="A6721" t="s">
        <v>13447</v>
      </c>
      <c r="B6721" t="s">
        <v>13448</v>
      </c>
      <c r="C6721">
        <v>4602</v>
      </c>
      <c r="D6721" s="1">
        <v>4.3316941800000004</v>
      </c>
      <c r="E6721" s="1">
        <v>9.9976465690000005</v>
      </c>
      <c r="F6721" s="1">
        <v>3.0320426760000001</v>
      </c>
      <c r="G6721" s="2">
        <v>6.1103078210000001</v>
      </c>
      <c r="H6721" s="2">
        <v>6.4921221019999997</v>
      </c>
      <c r="I6721" s="2">
        <v>5.2000220419999996</v>
      </c>
      <c r="J6721">
        <f t="shared" si="416"/>
        <v>2.3074895558402875</v>
      </c>
      <c r="K6721">
        <f t="shared" si="417"/>
        <v>3.2962432899839622</v>
      </c>
      <c r="L6721">
        <f t="shared" si="418"/>
        <v>1.0623130583753979</v>
      </c>
      <c r="M6721">
        <f t="shared" si="419"/>
        <v>1.2482396824266333</v>
      </c>
    </row>
    <row r="6722" spans="1:13" x14ac:dyDescent="0.25">
      <c r="A6722" t="s">
        <v>13449</v>
      </c>
      <c r="B6722" t="s">
        <v>13450</v>
      </c>
      <c r="C6722">
        <v>636</v>
      </c>
      <c r="D6722" s="1">
        <v>0.449393023</v>
      </c>
      <c r="E6722" s="1">
        <v>0</v>
      </c>
      <c r="F6722" s="1">
        <v>0</v>
      </c>
      <c r="G6722" s="2">
        <v>0.52824323500000003</v>
      </c>
      <c r="H6722" s="2">
        <v>0</v>
      </c>
      <c r="I6722" s="2">
        <v>0</v>
      </c>
      <c r="J6722">
        <f t="shared" si="416"/>
        <v>0</v>
      </c>
      <c r="K6722">
        <f t="shared" si="417"/>
        <v>0</v>
      </c>
      <c r="L6722">
        <f t="shared" si="418"/>
        <v>0</v>
      </c>
      <c r="M6722">
        <f t="shared" si="419"/>
        <v>0</v>
      </c>
    </row>
    <row r="6723" spans="1:13" x14ac:dyDescent="0.25">
      <c r="A6723" t="s">
        <v>13451</v>
      </c>
      <c r="B6723" t="s">
        <v>13452</v>
      </c>
      <c r="C6723">
        <v>5219</v>
      </c>
      <c r="D6723" s="1">
        <v>3.287379085</v>
      </c>
      <c r="E6723" s="1">
        <v>1.7760802360000001</v>
      </c>
      <c r="F6723" s="1">
        <v>1.160162138</v>
      </c>
      <c r="G6723" s="2">
        <v>2.727711717</v>
      </c>
      <c r="H6723" s="2">
        <v>0.52690764099999998</v>
      </c>
      <c r="I6723" s="2">
        <v>1.547602535</v>
      </c>
      <c r="J6723">
        <f t="shared" ref="J6723:J6786" si="420">E6723/(D6723+0.001)</f>
        <v>0.54010811712725637</v>
      </c>
      <c r="K6723">
        <f t="shared" ref="K6723:K6786" si="421">E6723/(F6723+0.001)</f>
        <v>1.5295712613047672</v>
      </c>
      <c r="L6723">
        <f t="shared" ref="L6723:L6786" si="422">H6723/(G6723+0.001)</f>
        <v>0.19309758437190014</v>
      </c>
      <c r="M6723">
        <f t="shared" ref="M6723:M6786" si="423">H6723/(I6723+0.001)</f>
        <v>0.34024717711055535</v>
      </c>
    </row>
    <row r="6724" spans="1:13" x14ac:dyDescent="0.25">
      <c r="A6724" t="s">
        <v>13453</v>
      </c>
      <c r="B6724" t="s">
        <v>13454</v>
      </c>
      <c r="C6724">
        <v>2694</v>
      </c>
      <c r="D6724" s="1">
        <v>1.0409228100000001</v>
      </c>
      <c r="E6724" s="1">
        <v>2.1013278190000002</v>
      </c>
      <c r="F6724" s="1">
        <v>0.37172259400000002</v>
      </c>
      <c r="G6724" s="2">
        <v>1.7480128500000001</v>
      </c>
      <c r="H6724" s="2">
        <v>0</v>
      </c>
      <c r="I6724" s="2">
        <v>0</v>
      </c>
      <c r="J6724">
        <f t="shared" si="420"/>
        <v>2.0167787851769945</v>
      </c>
      <c r="K6724">
        <f t="shared" si="421"/>
        <v>5.6377795519420539</v>
      </c>
      <c r="L6724">
        <f t="shared" si="422"/>
        <v>0</v>
      </c>
      <c r="M6724">
        <f t="shared" si="423"/>
        <v>0</v>
      </c>
    </row>
    <row r="6725" spans="1:13" x14ac:dyDescent="0.25">
      <c r="A6725" t="s">
        <v>13455</v>
      </c>
      <c r="B6725" t="s">
        <v>13456</v>
      </c>
      <c r="C6725">
        <v>2928</v>
      </c>
      <c r="D6725" s="1">
        <v>0.41487651800000003</v>
      </c>
      <c r="E6725" s="1">
        <v>0.325700826</v>
      </c>
      <c r="F6725" s="1">
        <v>0.69141325499999995</v>
      </c>
      <c r="G6725" s="2">
        <v>0.48765967300000002</v>
      </c>
      <c r="H6725" s="2">
        <v>0</v>
      </c>
      <c r="I6725" s="2">
        <v>0</v>
      </c>
      <c r="J6725">
        <f t="shared" si="420"/>
        <v>0.78316714674426502</v>
      </c>
      <c r="K6725">
        <f t="shared" si="421"/>
        <v>0.47038502461943776</v>
      </c>
      <c r="L6725">
        <f t="shared" si="422"/>
        <v>0</v>
      </c>
      <c r="M6725">
        <f t="shared" si="423"/>
        <v>0</v>
      </c>
    </row>
    <row r="6726" spans="1:13" x14ac:dyDescent="0.25">
      <c r="A6726" t="s">
        <v>13457</v>
      </c>
      <c r="B6726" t="s">
        <v>13458</v>
      </c>
      <c r="C6726">
        <v>2735</v>
      </c>
      <c r="D6726" s="1">
        <v>2.813052763</v>
      </c>
      <c r="E6726" s="1">
        <v>7.1480136239999998</v>
      </c>
      <c r="F6726" s="1">
        <v>1.4803142789999999</v>
      </c>
      <c r="G6726" s="2">
        <v>3.3066844049999999</v>
      </c>
      <c r="H6726" s="2">
        <v>12.103439610000001</v>
      </c>
      <c r="I6726" s="2">
        <v>0</v>
      </c>
      <c r="J6726">
        <f t="shared" si="420"/>
        <v>2.5401135749777697</v>
      </c>
      <c r="K6726">
        <f t="shared" si="421"/>
        <v>4.8254538049990678</v>
      </c>
      <c r="L6726">
        <f t="shared" si="422"/>
        <v>3.6591881594580369</v>
      </c>
      <c r="M6726">
        <f t="shared" si="423"/>
        <v>12103.439609999999</v>
      </c>
    </row>
    <row r="6727" spans="1:13" x14ac:dyDescent="0.25">
      <c r="A6727" t="s">
        <v>13459</v>
      </c>
      <c r="B6727" t="s">
        <v>13460</v>
      </c>
      <c r="C6727">
        <v>3299</v>
      </c>
      <c r="D6727" s="1">
        <v>1.7183622270000001</v>
      </c>
      <c r="E6727" s="1">
        <v>4.4805845919999996</v>
      </c>
      <c r="F6727" s="1">
        <v>0.92053835500000003</v>
      </c>
      <c r="G6727" s="2">
        <v>1.2985280020000001</v>
      </c>
      <c r="H6727" s="2">
        <v>5.8532552500000001</v>
      </c>
      <c r="I6727" s="2">
        <v>2.4557582400000002</v>
      </c>
      <c r="J6727">
        <f t="shared" si="420"/>
        <v>2.6059573262917795</v>
      </c>
      <c r="K6727">
        <f t="shared" si="421"/>
        <v>4.862070653586632</v>
      </c>
      <c r="L6727">
        <f t="shared" si="422"/>
        <v>4.5041393805995114</v>
      </c>
      <c r="M6727">
        <f t="shared" si="423"/>
        <v>2.3825116996453017</v>
      </c>
    </row>
    <row r="6728" spans="1:13" x14ac:dyDescent="0.25">
      <c r="A6728" t="s">
        <v>13461</v>
      </c>
      <c r="B6728" t="s">
        <v>13462</v>
      </c>
      <c r="C6728">
        <v>1915</v>
      </c>
      <c r="D6728" s="1">
        <v>0</v>
      </c>
      <c r="E6728" s="1">
        <v>1.0911385600000001</v>
      </c>
      <c r="F6728" s="1">
        <v>0</v>
      </c>
      <c r="G6728" s="2">
        <v>0</v>
      </c>
      <c r="H6728" s="2">
        <v>0</v>
      </c>
      <c r="I6728" s="2">
        <v>0</v>
      </c>
      <c r="J6728">
        <f t="shared" si="420"/>
        <v>1091.1385600000001</v>
      </c>
      <c r="K6728">
        <f t="shared" si="421"/>
        <v>1091.1385600000001</v>
      </c>
      <c r="L6728">
        <f t="shared" si="422"/>
        <v>0</v>
      </c>
      <c r="M6728">
        <f t="shared" si="423"/>
        <v>0</v>
      </c>
    </row>
    <row r="6729" spans="1:13" x14ac:dyDescent="0.25">
      <c r="A6729" t="s">
        <v>13463</v>
      </c>
      <c r="B6729" t="s">
        <v>13464</v>
      </c>
      <c r="C6729">
        <v>4724</v>
      </c>
      <c r="D6729" s="1">
        <v>2.206936148</v>
      </c>
      <c r="E6729" s="1">
        <v>2.5024483740000001</v>
      </c>
      <c r="F6729" s="1">
        <v>1.2259231180000001</v>
      </c>
      <c r="G6729" s="2">
        <v>1.6334153819999999</v>
      </c>
      <c r="H6729" s="2">
        <v>0</v>
      </c>
      <c r="I6729" s="2">
        <v>0</v>
      </c>
      <c r="J6729">
        <f t="shared" si="420"/>
        <v>1.1333880177045772</v>
      </c>
      <c r="K6729">
        <f t="shared" si="421"/>
        <v>2.0396130265107613</v>
      </c>
      <c r="L6729">
        <f t="shared" si="422"/>
        <v>0</v>
      </c>
      <c r="M6729">
        <f t="shared" si="423"/>
        <v>0</v>
      </c>
    </row>
    <row r="6730" spans="1:13" x14ac:dyDescent="0.25">
      <c r="A6730" t="s">
        <v>13465</v>
      </c>
      <c r="B6730" t="s">
        <v>13466</v>
      </c>
      <c r="C6730">
        <v>1172</v>
      </c>
      <c r="D6730" s="1">
        <v>0.35390018600000001</v>
      </c>
      <c r="E6730" s="1">
        <v>0.41680278300000001</v>
      </c>
      <c r="F6730" s="1">
        <v>0</v>
      </c>
      <c r="G6730" s="2">
        <v>0.41598151100000003</v>
      </c>
      <c r="H6730" s="2">
        <v>0</v>
      </c>
      <c r="I6730" s="2">
        <v>0</v>
      </c>
      <c r="J6730">
        <f t="shared" si="420"/>
        <v>1.1744225544023805</v>
      </c>
      <c r="K6730">
        <f t="shared" si="421"/>
        <v>416.80278299999998</v>
      </c>
      <c r="L6730">
        <f t="shared" si="422"/>
        <v>0</v>
      </c>
      <c r="M6730">
        <f t="shared" si="423"/>
        <v>0</v>
      </c>
    </row>
    <row r="6731" spans="1:13" x14ac:dyDescent="0.25">
      <c r="A6731" t="s">
        <v>13467</v>
      </c>
      <c r="B6731" t="s">
        <v>13468</v>
      </c>
      <c r="C6731">
        <v>3606</v>
      </c>
      <c r="D6731" s="1">
        <v>2.836629147</v>
      </c>
      <c r="E6731" s="1">
        <v>3.479460204</v>
      </c>
      <c r="F6731" s="1">
        <v>2.9546293110000001</v>
      </c>
      <c r="G6731" s="2">
        <v>1.667210686</v>
      </c>
      <c r="H6731" s="2">
        <v>2.415534144</v>
      </c>
      <c r="I6731" s="2">
        <v>0</v>
      </c>
      <c r="J6731">
        <f t="shared" si="420"/>
        <v>1.2261856725282643</v>
      </c>
      <c r="K6731">
        <f t="shared" si="421"/>
        <v>1.1772315936408035</v>
      </c>
      <c r="L6731">
        <f t="shared" si="422"/>
        <v>1.447979061800591</v>
      </c>
      <c r="M6731">
        <f t="shared" si="423"/>
        <v>2415.5341439999997</v>
      </c>
    </row>
    <row r="6732" spans="1:13" x14ac:dyDescent="0.25">
      <c r="A6732" t="s">
        <v>13469</v>
      </c>
      <c r="B6732" t="s">
        <v>13470</v>
      </c>
      <c r="C6732">
        <v>5656</v>
      </c>
      <c r="D6732" s="1">
        <v>2.2909800219999998</v>
      </c>
      <c r="E6732" s="1">
        <v>4.0465585529999997</v>
      </c>
      <c r="F6732" s="1">
        <v>0.71587172499999996</v>
      </c>
      <c r="G6732" s="2">
        <v>1.2623239610000001</v>
      </c>
      <c r="H6732" s="2">
        <v>0</v>
      </c>
      <c r="I6732" s="2">
        <v>1.432352592</v>
      </c>
      <c r="J6732">
        <f t="shared" si="420"/>
        <v>1.7655295919503438</v>
      </c>
      <c r="K6732">
        <f t="shared" si="421"/>
        <v>5.6447456523689787</v>
      </c>
      <c r="L6732">
        <f t="shared" si="422"/>
        <v>0</v>
      </c>
      <c r="M6732">
        <f t="shared" si="423"/>
        <v>0</v>
      </c>
    </row>
    <row r="6733" spans="1:13" x14ac:dyDescent="0.25">
      <c r="A6733" t="s">
        <v>13471</v>
      </c>
      <c r="B6733" t="s">
        <v>13472</v>
      </c>
      <c r="C6733">
        <v>3062</v>
      </c>
      <c r="D6733" s="1">
        <v>2.0114556960000001</v>
      </c>
      <c r="E6733" s="1">
        <v>2.3684695759999999</v>
      </c>
      <c r="F6733" s="1">
        <v>3.1426826409999999</v>
      </c>
      <c r="G6733" s="2">
        <v>1.477723407</v>
      </c>
      <c r="H6733" s="2">
        <v>0</v>
      </c>
      <c r="I6733" s="2">
        <v>0</v>
      </c>
      <c r="J6733">
        <f t="shared" si="420"/>
        <v>1.1769052012959196</v>
      </c>
      <c r="K6733">
        <f t="shared" si="421"/>
        <v>0.75340606749242156</v>
      </c>
      <c r="L6733">
        <f t="shared" si="422"/>
        <v>0</v>
      </c>
      <c r="M6733">
        <f t="shared" si="423"/>
        <v>0</v>
      </c>
    </row>
    <row r="6734" spans="1:13" x14ac:dyDescent="0.25">
      <c r="A6734" t="s">
        <v>13473</v>
      </c>
      <c r="B6734" t="s">
        <v>13474</v>
      </c>
      <c r="C6734">
        <v>2343</v>
      </c>
      <c r="D6734" s="1">
        <v>2.3818932739999998</v>
      </c>
      <c r="E6734" s="1">
        <v>2.8048524810000002</v>
      </c>
      <c r="F6734" s="1">
        <v>1.2759937589999999</v>
      </c>
      <c r="G6734" s="2">
        <v>4.1998877309999996</v>
      </c>
      <c r="H6734" s="2">
        <v>5.7952909999999997</v>
      </c>
      <c r="I6734" s="2">
        <v>0</v>
      </c>
      <c r="J6734">
        <f t="shared" si="420"/>
        <v>1.1770785169457827</v>
      </c>
      <c r="K6734">
        <f t="shared" si="421"/>
        <v>2.1964496390306953</v>
      </c>
      <c r="L6734">
        <f t="shared" si="422"/>
        <v>1.3795396047445572</v>
      </c>
      <c r="M6734">
        <f t="shared" si="423"/>
        <v>5795.2909999999993</v>
      </c>
    </row>
    <row r="6735" spans="1:13" x14ac:dyDescent="0.25">
      <c r="A6735" t="s">
        <v>13475</v>
      </c>
      <c r="B6735" t="s">
        <v>13476</v>
      </c>
      <c r="C6735">
        <v>1368</v>
      </c>
      <c r="D6735" s="1">
        <v>3.9110507760000002</v>
      </c>
      <c r="E6735" s="1">
        <v>3.6844169440000001</v>
      </c>
      <c r="F6735" s="1">
        <v>2.607249817</v>
      </c>
      <c r="G6735" s="2">
        <v>4.5974752529999998</v>
      </c>
      <c r="H6735" s="2">
        <v>5.3288677939999998</v>
      </c>
      <c r="I6735" s="2">
        <v>0</v>
      </c>
      <c r="J6735">
        <f t="shared" si="420"/>
        <v>0.94181214789017864</v>
      </c>
      <c r="K6735">
        <f t="shared" si="421"/>
        <v>1.412601247007008</v>
      </c>
      <c r="L6735">
        <f t="shared" si="422"/>
        <v>1.1588336352410504</v>
      </c>
      <c r="M6735">
        <f t="shared" si="423"/>
        <v>5328.8677939999998</v>
      </c>
    </row>
    <row r="6736" spans="1:13" x14ac:dyDescent="0.25">
      <c r="A6736" t="s">
        <v>13477</v>
      </c>
      <c r="B6736" t="s">
        <v>13478</v>
      </c>
      <c r="C6736">
        <v>4787</v>
      </c>
      <c r="D6736" s="1">
        <v>6.7202024109999998</v>
      </c>
      <c r="E6736" s="1">
        <v>15.49014275</v>
      </c>
      <c r="F6736" s="1">
        <v>19.302116810000001</v>
      </c>
      <c r="G6736" s="2">
        <v>11.933538029999999</v>
      </c>
      <c r="H6736" s="2">
        <v>12.662920639999999</v>
      </c>
      <c r="I6736" s="2">
        <v>25.74697565</v>
      </c>
      <c r="J6736">
        <f t="shared" si="420"/>
        <v>2.3046683915736041</v>
      </c>
      <c r="K6736">
        <f t="shared" si="421"/>
        <v>0.80246847711014802</v>
      </c>
      <c r="L6736">
        <f t="shared" si="422"/>
        <v>1.0610314876176234</v>
      </c>
      <c r="M6736">
        <f t="shared" si="423"/>
        <v>0.49180257167129948</v>
      </c>
    </row>
    <row r="6737" spans="1:13" x14ac:dyDescent="0.25">
      <c r="A6737" t="s">
        <v>13479</v>
      </c>
      <c r="B6737" t="s">
        <v>13480</v>
      </c>
      <c r="C6737">
        <v>7088</v>
      </c>
      <c r="D6737" s="1">
        <v>0.79964650299999995</v>
      </c>
      <c r="E6737" s="1">
        <v>0.82952637399999996</v>
      </c>
      <c r="F6737" s="1">
        <v>0.57108219800000004</v>
      </c>
      <c r="G6737" s="2">
        <v>1.1414491790000001</v>
      </c>
      <c r="H6737" s="2">
        <v>0.38911653600000001</v>
      </c>
      <c r="I6737" s="2">
        <v>0</v>
      </c>
      <c r="J6737">
        <f t="shared" si="420"/>
        <v>1.0360706889891955</v>
      </c>
      <c r="K6737">
        <f t="shared" si="421"/>
        <v>1.4500125627051934</v>
      </c>
      <c r="L6737">
        <f t="shared" si="422"/>
        <v>0.34059855191160326</v>
      </c>
      <c r="M6737">
        <f t="shared" si="423"/>
        <v>389.116536</v>
      </c>
    </row>
    <row r="6738" spans="1:13" x14ac:dyDescent="0.25">
      <c r="A6738" t="s">
        <v>13481</v>
      </c>
      <c r="B6738" t="s">
        <v>13482</v>
      </c>
      <c r="C6738">
        <v>4627</v>
      </c>
      <c r="D6738" s="1">
        <v>0.34626754399999998</v>
      </c>
      <c r="E6738" s="1">
        <v>0.101889154</v>
      </c>
      <c r="F6738" s="1">
        <v>0</v>
      </c>
      <c r="G6738" s="2">
        <v>0.50882735800000001</v>
      </c>
      <c r="H6738" s="2">
        <v>0</v>
      </c>
      <c r="I6738" s="2">
        <v>0</v>
      </c>
      <c r="J6738">
        <f t="shared" si="420"/>
        <v>0.29340246665838715</v>
      </c>
      <c r="K6738">
        <f t="shared" si="421"/>
        <v>101.88915399999999</v>
      </c>
      <c r="L6738">
        <f t="shared" si="422"/>
        <v>0</v>
      </c>
      <c r="M6738">
        <f t="shared" si="423"/>
        <v>0</v>
      </c>
    </row>
    <row r="6739" spans="1:13" x14ac:dyDescent="0.25">
      <c r="A6739" t="s">
        <v>13483</v>
      </c>
      <c r="B6739" t="s">
        <v>13484</v>
      </c>
      <c r="C6739">
        <v>4788</v>
      </c>
      <c r="D6739" s="1">
        <v>9.2608546460000003</v>
      </c>
      <c r="E6739" s="1">
        <v>11.90398901</v>
      </c>
      <c r="F6739" s="1">
        <v>12.37079411</v>
      </c>
      <c r="G6739" s="2">
        <v>7.7282488950000001</v>
      </c>
      <c r="H6739" s="2">
        <v>0.96315163299999995</v>
      </c>
      <c r="I6739" s="2">
        <v>2.1215680149999998</v>
      </c>
      <c r="J6739">
        <f t="shared" si="420"/>
        <v>1.2852705494726246</v>
      </c>
      <c r="K6739">
        <f t="shared" si="421"/>
        <v>0.96218777197222527</v>
      </c>
      <c r="L6739">
        <f t="shared" si="422"/>
        <v>0.124611284496616</v>
      </c>
      <c r="M6739">
        <f t="shared" si="423"/>
        <v>0.45376714724498479</v>
      </c>
    </row>
    <row r="6740" spans="1:13" x14ac:dyDescent="0.25">
      <c r="A6740" t="s">
        <v>13485</v>
      </c>
      <c r="B6740" t="s">
        <v>13486</v>
      </c>
      <c r="C6740">
        <v>5674</v>
      </c>
      <c r="D6740" s="1">
        <v>0.37450832099999998</v>
      </c>
      <c r="E6740" s="1">
        <v>0.52920718700000002</v>
      </c>
      <c r="F6740" s="1">
        <v>0.56173721700000001</v>
      </c>
      <c r="G6740" s="2">
        <v>0.26408512200000001</v>
      </c>
      <c r="H6740" s="2">
        <v>0.51021141699999994</v>
      </c>
      <c r="I6740" s="2">
        <v>2.2479622469999998</v>
      </c>
      <c r="J6740">
        <f t="shared" si="420"/>
        <v>1.4093088152898749</v>
      </c>
      <c r="K6740">
        <f t="shared" si="421"/>
        <v>0.94041618541110283</v>
      </c>
      <c r="L6740">
        <f t="shared" si="422"/>
        <v>1.9247078566710354</v>
      </c>
      <c r="M6740">
        <f t="shared" si="423"/>
        <v>0.22686526538210938</v>
      </c>
    </row>
    <row r="6741" spans="1:13" x14ac:dyDescent="0.25">
      <c r="A6741" t="s">
        <v>13487</v>
      </c>
      <c r="B6741" t="s">
        <v>13488</v>
      </c>
      <c r="C6741">
        <v>2698</v>
      </c>
      <c r="D6741" s="1">
        <v>2.3216802059999999</v>
      </c>
      <c r="E6741" s="1">
        <v>2.0906312699999998</v>
      </c>
      <c r="F6741" s="1">
        <v>2.389892471</v>
      </c>
      <c r="G6741" s="2">
        <v>2.24749723</v>
      </c>
      <c r="H6741" s="2">
        <v>0</v>
      </c>
      <c r="I6741" s="2">
        <v>0</v>
      </c>
      <c r="J6741">
        <f t="shared" si="420"/>
        <v>0.90009432404832745</v>
      </c>
      <c r="K6741">
        <f t="shared" si="421"/>
        <v>0.87441459428143387</v>
      </c>
      <c r="L6741">
        <f t="shared" si="422"/>
        <v>0</v>
      </c>
      <c r="M6741">
        <f t="shared" si="423"/>
        <v>0</v>
      </c>
    </row>
    <row r="6742" spans="1:13" x14ac:dyDescent="0.25">
      <c r="A6742" t="s">
        <v>13489</v>
      </c>
      <c r="B6742" t="s">
        <v>13490</v>
      </c>
      <c r="C6742">
        <v>6132</v>
      </c>
      <c r="D6742" s="1">
        <v>8.0542186890000007</v>
      </c>
      <c r="E6742" s="1">
        <v>34.08853921</v>
      </c>
      <c r="F6742" s="1">
        <v>10.79691465</v>
      </c>
      <c r="G6742" s="2">
        <v>12.28068807</v>
      </c>
      <c r="H6742" s="2">
        <v>26.24186546</v>
      </c>
      <c r="I6742" s="2">
        <v>14.012731779999999</v>
      </c>
      <c r="J6742">
        <f t="shared" si="420"/>
        <v>4.2318576969921917</v>
      </c>
      <c r="K6742">
        <f t="shared" si="421"/>
        <v>3.1569557933114432</v>
      </c>
      <c r="L6742">
        <f t="shared" si="422"/>
        <v>2.1366660112545914</v>
      </c>
      <c r="M6742">
        <f t="shared" si="423"/>
        <v>1.872582255174289</v>
      </c>
    </row>
    <row r="6743" spans="1:13" x14ac:dyDescent="0.25">
      <c r="A6743" t="s">
        <v>13491</v>
      </c>
      <c r="B6743" t="s">
        <v>13492</v>
      </c>
      <c r="C6743">
        <v>12481</v>
      </c>
      <c r="D6743" s="1">
        <v>0.96273062899999995</v>
      </c>
      <c r="E6743" s="1">
        <v>1.461891796</v>
      </c>
      <c r="F6743" s="1">
        <v>0.76005848899999995</v>
      </c>
      <c r="G6743" s="2">
        <v>0.71473784100000004</v>
      </c>
      <c r="H6743" s="2">
        <v>1.035606947</v>
      </c>
      <c r="I6743" s="2">
        <v>1.0138533999999999</v>
      </c>
      <c r="J6743">
        <f t="shared" si="420"/>
        <v>1.5169091362354117</v>
      </c>
      <c r="K6743">
        <f t="shared" si="421"/>
        <v>1.9208665524785968</v>
      </c>
      <c r="L6743">
        <f t="shared" si="422"/>
        <v>1.4469081941414355</v>
      </c>
      <c r="M6743">
        <f t="shared" si="423"/>
        <v>1.0204497979708205</v>
      </c>
    </row>
    <row r="6744" spans="1:13" x14ac:dyDescent="0.25">
      <c r="A6744" t="s">
        <v>13493</v>
      </c>
      <c r="B6744" t="s">
        <v>13494</v>
      </c>
      <c r="C6744">
        <v>7092</v>
      </c>
      <c r="D6744" s="1">
        <v>6.3792777159999998</v>
      </c>
      <c r="E6744" s="1">
        <v>14.199486370000001</v>
      </c>
      <c r="F6744" s="1">
        <v>4.2786170490000002</v>
      </c>
      <c r="G6744" s="2">
        <v>3.840839994</v>
      </c>
      <c r="H6744" s="2">
        <v>7.4198021340000002</v>
      </c>
      <c r="I6744" s="2">
        <v>1.55646259</v>
      </c>
      <c r="J6744">
        <f t="shared" si="420"/>
        <v>2.2255279475361323</v>
      </c>
      <c r="K6744">
        <f t="shared" si="421"/>
        <v>3.3179338729192915</v>
      </c>
      <c r="L6744">
        <f t="shared" si="422"/>
        <v>1.9313147204433003</v>
      </c>
      <c r="M6744">
        <f t="shared" si="423"/>
        <v>4.7640323315887807</v>
      </c>
    </row>
    <row r="6745" spans="1:13" x14ac:dyDescent="0.25">
      <c r="A6745" t="s">
        <v>13495</v>
      </c>
      <c r="B6745" t="s">
        <v>13496</v>
      </c>
      <c r="C6745">
        <v>8666</v>
      </c>
      <c r="D6745" s="1">
        <v>1.488195655</v>
      </c>
      <c r="E6745" s="1">
        <v>2.1905261519999999</v>
      </c>
      <c r="F6745" s="1">
        <v>1.3950557450000001</v>
      </c>
      <c r="G6745" s="2">
        <v>2.2413658999999999</v>
      </c>
      <c r="H6745" s="2">
        <v>3.4850375759999999</v>
      </c>
      <c r="I6745" s="2">
        <v>4.6523598509999999</v>
      </c>
      <c r="J6745">
        <f t="shared" si="420"/>
        <v>1.4709458388797141</v>
      </c>
      <c r="K6745">
        <f t="shared" si="421"/>
        <v>1.5690821515153752</v>
      </c>
      <c r="L6745">
        <f t="shared" si="422"/>
        <v>1.5541788144388033</v>
      </c>
      <c r="M6745">
        <f t="shared" si="423"/>
        <v>0.74892930862655516</v>
      </c>
    </row>
    <row r="6746" spans="1:13" x14ac:dyDescent="0.25">
      <c r="A6746" t="s">
        <v>13497</v>
      </c>
      <c r="B6746" t="s">
        <v>13498</v>
      </c>
      <c r="C6746">
        <v>6473</v>
      </c>
      <c r="D6746" s="1">
        <v>0.62825127700000005</v>
      </c>
      <c r="E6746" s="1">
        <v>1.1097215460000001</v>
      </c>
      <c r="F6746" s="1">
        <v>0</v>
      </c>
      <c r="G6746" s="2">
        <v>0.81240116200000001</v>
      </c>
      <c r="H6746" s="2">
        <v>0.42799038700000003</v>
      </c>
      <c r="I6746" s="2">
        <v>0</v>
      </c>
      <c r="J6746">
        <f t="shared" si="420"/>
        <v>1.7635586713318661</v>
      </c>
      <c r="K6746">
        <f t="shared" si="421"/>
        <v>1109.721546</v>
      </c>
      <c r="L6746">
        <f t="shared" si="422"/>
        <v>0.52617380819527282</v>
      </c>
      <c r="M6746">
        <f t="shared" si="423"/>
        <v>427.990387</v>
      </c>
    </row>
    <row r="6747" spans="1:13" x14ac:dyDescent="0.25">
      <c r="A6747" t="s">
        <v>13499</v>
      </c>
      <c r="B6747" t="s">
        <v>13500</v>
      </c>
      <c r="C6747">
        <v>4161</v>
      </c>
      <c r="D6747" s="1">
        <v>0.68151015999999998</v>
      </c>
      <c r="E6747" s="1">
        <v>1.2611048970000001</v>
      </c>
      <c r="F6747" s="1">
        <v>0.48674662499999999</v>
      </c>
      <c r="G6747" s="2">
        <v>0.68663591400000001</v>
      </c>
      <c r="H6747" s="2">
        <v>0</v>
      </c>
      <c r="I6747" s="2">
        <v>0</v>
      </c>
      <c r="J6747">
        <f t="shared" si="420"/>
        <v>1.8477452364958202</v>
      </c>
      <c r="K6747">
        <f t="shared" si="421"/>
        <v>2.5855738048418071</v>
      </c>
      <c r="L6747">
        <f t="shared" si="422"/>
        <v>0</v>
      </c>
      <c r="M6747">
        <f t="shared" si="423"/>
        <v>0</v>
      </c>
    </row>
    <row r="6748" spans="1:13" x14ac:dyDescent="0.25">
      <c r="A6748" t="s">
        <v>13501</v>
      </c>
      <c r="B6748" t="s">
        <v>13502</v>
      </c>
      <c r="C6748">
        <v>5255</v>
      </c>
      <c r="D6748" s="1">
        <v>1.2978036310000001</v>
      </c>
      <c r="E6748" s="1">
        <v>2.1575300209999999</v>
      </c>
      <c r="F6748" s="1">
        <v>1.335870863</v>
      </c>
      <c r="G6748" s="2">
        <v>1.4358259879999999</v>
      </c>
      <c r="H6748" s="2">
        <v>1.040143279</v>
      </c>
      <c r="I6748" s="2">
        <v>0</v>
      </c>
      <c r="J6748">
        <f t="shared" si="420"/>
        <v>1.661167223053444</v>
      </c>
      <c r="K6748">
        <f t="shared" si="421"/>
        <v>1.61386569242627</v>
      </c>
      <c r="L6748">
        <f t="shared" si="422"/>
        <v>0.7239173620793391</v>
      </c>
      <c r="M6748">
        <f t="shared" si="423"/>
        <v>1040.1432790000001</v>
      </c>
    </row>
    <row r="6749" spans="1:13" x14ac:dyDescent="0.25">
      <c r="A6749" t="s">
        <v>13503</v>
      </c>
      <c r="B6749" t="s">
        <v>13504</v>
      </c>
      <c r="C6749">
        <v>6015</v>
      </c>
      <c r="D6749" s="1">
        <v>0.53759244699999997</v>
      </c>
      <c r="E6749" s="1">
        <v>0.79136326499999998</v>
      </c>
      <c r="F6749" s="1">
        <v>0</v>
      </c>
      <c r="G6749" s="2">
        <v>0.47401016600000001</v>
      </c>
      <c r="H6749" s="2">
        <v>0</v>
      </c>
      <c r="I6749" s="2">
        <v>0</v>
      </c>
      <c r="J6749">
        <f t="shared" si="420"/>
        <v>1.4693174206358672</v>
      </c>
      <c r="K6749">
        <f t="shared" si="421"/>
        <v>791.36326499999996</v>
      </c>
      <c r="L6749">
        <f t="shared" si="422"/>
        <v>0</v>
      </c>
      <c r="M6749">
        <f t="shared" si="423"/>
        <v>0</v>
      </c>
    </row>
    <row r="6750" spans="1:13" x14ac:dyDescent="0.25">
      <c r="A6750" t="s">
        <v>13505</v>
      </c>
      <c r="B6750" t="s">
        <v>13506</v>
      </c>
      <c r="C6750">
        <v>3443</v>
      </c>
      <c r="D6750" s="1">
        <v>4.4014056469999998</v>
      </c>
      <c r="E6750" s="1">
        <v>6.2739787319999998</v>
      </c>
      <c r="F6750" s="1">
        <v>4.3433396980000003</v>
      </c>
      <c r="G6750" s="2">
        <v>4.2207634479999996</v>
      </c>
      <c r="H6750" s="2">
        <v>6.3124959289999998</v>
      </c>
      <c r="I6750" s="2">
        <v>1.158659935</v>
      </c>
      <c r="J6750">
        <f t="shared" si="420"/>
        <v>1.4251250872975267</v>
      </c>
      <c r="K6750">
        <f t="shared" si="421"/>
        <v>1.4441731467012917</v>
      </c>
      <c r="L6750">
        <f t="shared" si="422"/>
        <v>1.4952272922800671</v>
      </c>
      <c r="M6750">
        <f t="shared" si="423"/>
        <v>5.4434026204414838</v>
      </c>
    </row>
    <row r="6751" spans="1:13" x14ac:dyDescent="0.25">
      <c r="A6751" t="s">
        <v>13507</v>
      </c>
      <c r="B6751" t="s">
        <v>13508</v>
      </c>
      <c r="C6751">
        <v>2137</v>
      </c>
      <c r="D6751" s="1">
        <v>9.7320431040000006</v>
      </c>
      <c r="E6751" s="1">
        <v>16.628237339999998</v>
      </c>
      <c r="F6751" s="1">
        <v>6.6785467220000001</v>
      </c>
      <c r="G6751" s="2">
        <v>21.758555640000001</v>
      </c>
      <c r="H6751" s="2">
        <v>46.799643070000002</v>
      </c>
      <c r="I6751" s="2">
        <v>49.633616490000001</v>
      </c>
      <c r="J6751">
        <f t="shared" si="420"/>
        <v>1.7084314907807479</v>
      </c>
      <c r="K6751">
        <f t="shared" si="421"/>
        <v>2.4894260092878198</v>
      </c>
      <c r="L6751">
        <f t="shared" si="422"/>
        <v>2.1507628117170503</v>
      </c>
      <c r="M6751">
        <f t="shared" si="423"/>
        <v>0.94288314042738364</v>
      </c>
    </row>
    <row r="6752" spans="1:13" x14ac:dyDescent="0.25">
      <c r="A6752" t="s">
        <v>13509</v>
      </c>
      <c r="B6752" t="s">
        <v>13510</v>
      </c>
      <c r="C6752">
        <v>2578</v>
      </c>
      <c r="D6752" s="1">
        <v>1.5713066499999999</v>
      </c>
      <c r="E6752" s="1">
        <v>1.6652168599999999</v>
      </c>
      <c r="F6752" s="1">
        <v>1.1783906200000001</v>
      </c>
      <c r="G6752" s="2">
        <v>1.8470630189999999</v>
      </c>
      <c r="H6752" s="2">
        <v>7.4932025170000003</v>
      </c>
      <c r="I6752" s="2">
        <v>0</v>
      </c>
      <c r="J6752">
        <f t="shared" si="420"/>
        <v>1.0590916600142855</v>
      </c>
      <c r="K6752">
        <f t="shared" si="421"/>
        <v>1.4119298829085143</v>
      </c>
      <c r="L6752">
        <f t="shared" si="422"/>
        <v>4.0546249992354841</v>
      </c>
      <c r="M6752">
        <f t="shared" si="423"/>
        <v>7493.2025169999997</v>
      </c>
    </row>
    <row r="6753" spans="1:13" x14ac:dyDescent="0.25">
      <c r="A6753" t="s">
        <v>13511</v>
      </c>
      <c r="B6753" t="s">
        <v>13512</v>
      </c>
      <c r="C6753">
        <v>15299</v>
      </c>
      <c r="D6753" s="1">
        <v>19.642690040000002</v>
      </c>
      <c r="E6753" s="1">
        <v>62.092374210000003</v>
      </c>
      <c r="F6753" s="1">
        <v>28.30156466</v>
      </c>
      <c r="G6753" s="2">
        <v>50.93828276</v>
      </c>
      <c r="H6753" s="2">
        <v>176.7624869</v>
      </c>
      <c r="I6753" s="2">
        <v>31.33407137</v>
      </c>
      <c r="J6753">
        <f t="shared" si="420"/>
        <v>3.1609322934521318</v>
      </c>
      <c r="K6753">
        <f t="shared" si="421"/>
        <v>2.1938780091457621</v>
      </c>
      <c r="L6753">
        <f t="shared" si="422"/>
        <v>3.4700623432963313</v>
      </c>
      <c r="M6753">
        <f t="shared" si="423"/>
        <v>5.6410430604358313</v>
      </c>
    </row>
    <row r="6754" spans="1:13" x14ac:dyDescent="0.25">
      <c r="A6754" t="s">
        <v>13513</v>
      </c>
      <c r="B6754" t="s">
        <v>13514</v>
      </c>
      <c r="C6754">
        <v>1513</v>
      </c>
      <c r="D6754" s="1">
        <v>4.9540937649999996</v>
      </c>
      <c r="E6754" s="1">
        <v>11.05325083</v>
      </c>
      <c r="F6754" s="1">
        <v>2.607249817</v>
      </c>
      <c r="G6754" s="2">
        <v>3.6779948010000001</v>
      </c>
      <c r="H6754" s="2">
        <v>0</v>
      </c>
      <c r="I6754" s="2">
        <v>0</v>
      </c>
      <c r="J6754">
        <f t="shared" si="420"/>
        <v>2.2306844944234876</v>
      </c>
      <c r="K6754">
        <f t="shared" si="421"/>
        <v>4.2378037402542255</v>
      </c>
      <c r="L6754">
        <f t="shared" si="422"/>
        <v>0</v>
      </c>
      <c r="M6754">
        <f t="shared" si="423"/>
        <v>0</v>
      </c>
    </row>
    <row r="6755" spans="1:13" x14ac:dyDescent="0.25">
      <c r="A6755" t="s">
        <v>13515</v>
      </c>
      <c r="B6755" t="s">
        <v>13516</v>
      </c>
      <c r="C6755">
        <v>14066</v>
      </c>
      <c r="D6755" s="1">
        <v>6.0514981289999996</v>
      </c>
      <c r="E6755" s="1">
        <v>3.3171990079999998</v>
      </c>
      <c r="F6755" s="1">
        <v>1.564880593</v>
      </c>
      <c r="G6755" s="2">
        <v>2.5755963510000002</v>
      </c>
      <c r="H6755" s="2">
        <v>1.421573252</v>
      </c>
      <c r="I6755" s="2">
        <v>5.2187804409999998</v>
      </c>
      <c r="J6755">
        <f t="shared" si="420"/>
        <v>0.54807105054786209</v>
      </c>
      <c r="K6755">
        <f t="shared" si="421"/>
        <v>2.1184239863684167</v>
      </c>
      <c r="L6755">
        <f t="shared" si="422"/>
        <v>0.55172524460351524</v>
      </c>
      <c r="M6755">
        <f t="shared" si="423"/>
        <v>0.2723434956830591</v>
      </c>
    </row>
    <row r="6756" spans="1:13" x14ac:dyDescent="0.25">
      <c r="A6756" t="s">
        <v>13517</v>
      </c>
      <c r="B6756" t="s">
        <v>13518</v>
      </c>
      <c r="C6756">
        <v>5529</v>
      </c>
      <c r="D6756" s="1">
        <v>3.0154025940000002</v>
      </c>
      <c r="E6756" s="1">
        <v>2.0289901459999999</v>
      </c>
      <c r="F6756" s="1">
        <v>1.615297344</v>
      </c>
      <c r="G6756" s="2">
        <v>0.92831248600000005</v>
      </c>
      <c r="H6756" s="2">
        <v>0.489104869</v>
      </c>
      <c r="I6756" s="2">
        <v>0</v>
      </c>
      <c r="J6756">
        <f t="shared" si="420"/>
        <v>0.67265230113377894</v>
      </c>
      <c r="K6756">
        <f t="shared" si="421"/>
        <v>1.2553322280284587</v>
      </c>
      <c r="L6756">
        <f t="shared" si="422"/>
        <v>0.52630829389286826</v>
      </c>
      <c r="M6756">
        <f t="shared" si="423"/>
        <v>489.10486900000001</v>
      </c>
    </row>
    <row r="6757" spans="1:13" x14ac:dyDescent="0.25">
      <c r="A6757" t="s">
        <v>13519</v>
      </c>
      <c r="B6757" t="s">
        <v>13520</v>
      </c>
      <c r="C6757">
        <v>13892</v>
      </c>
      <c r="D6757" s="1">
        <v>0.49188140000000002</v>
      </c>
      <c r="E6757" s="1">
        <v>0.38616351799999998</v>
      </c>
      <c r="F6757" s="1">
        <v>0.81993559199999999</v>
      </c>
      <c r="G6757" s="2">
        <v>0.57831575999999996</v>
      </c>
      <c r="H6757" s="2">
        <v>0</v>
      </c>
      <c r="I6757" s="2">
        <v>2.4610188979999998</v>
      </c>
      <c r="J6757">
        <f t="shared" si="420"/>
        <v>0.78348162052777803</v>
      </c>
      <c r="K6757">
        <f t="shared" si="421"/>
        <v>0.47039441554630512</v>
      </c>
      <c r="L6757">
        <f t="shared" si="422"/>
        <v>0</v>
      </c>
      <c r="M6757">
        <f t="shared" si="423"/>
        <v>0</v>
      </c>
    </row>
    <row r="6758" spans="1:13" x14ac:dyDescent="0.25">
      <c r="A6758" t="s">
        <v>13521</v>
      </c>
      <c r="B6758" t="s">
        <v>13522</v>
      </c>
      <c r="C6758">
        <v>3073</v>
      </c>
      <c r="D6758" s="1">
        <v>2.6268162880000001</v>
      </c>
      <c r="E6758" s="1">
        <v>4.4852076759999999</v>
      </c>
      <c r="F6758" s="1">
        <v>5.2534947409999999</v>
      </c>
      <c r="G6758" s="2">
        <v>4.5545559469999999</v>
      </c>
      <c r="H6758" s="2">
        <v>9.8424557999999998</v>
      </c>
      <c r="I6758" s="2">
        <v>2.6278371329999999</v>
      </c>
      <c r="J6758">
        <f t="shared" si="420"/>
        <v>1.7068193452037845</v>
      </c>
      <c r="K6758">
        <f t="shared" si="421"/>
        <v>0.85359447427030921</v>
      </c>
      <c r="L6758">
        <f t="shared" si="422"/>
        <v>2.160538892400524</v>
      </c>
      <c r="M6758">
        <f t="shared" si="423"/>
        <v>3.7440340736392059</v>
      </c>
    </row>
    <row r="6759" spans="1:13" x14ac:dyDescent="0.25">
      <c r="A6759" t="s">
        <v>13523</v>
      </c>
      <c r="B6759" t="s">
        <v>13524</v>
      </c>
      <c r="C6759">
        <v>4796</v>
      </c>
      <c r="D6759" s="1">
        <v>2.6788878710000001</v>
      </c>
      <c r="E6759" s="1">
        <v>3.450271318</v>
      </c>
      <c r="F6759" s="1">
        <v>1.046291809</v>
      </c>
      <c r="G6759" s="2">
        <v>1.3776513500000001</v>
      </c>
      <c r="H6759" s="2">
        <v>1.1405726439999999</v>
      </c>
      <c r="I6759" s="2">
        <v>2.5123795329999998</v>
      </c>
      <c r="J6759">
        <f t="shared" si="420"/>
        <v>1.2874685375222552</v>
      </c>
      <c r="K6759">
        <f t="shared" si="421"/>
        <v>3.2944698777836048</v>
      </c>
      <c r="L6759">
        <f t="shared" si="422"/>
        <v>0.82731043203925336</v>
      </c>
      <c r="M6759">
        <f t="shared" si="423"/>
        <v>0.45380040261511911</v>
      </c>
    </row>
    <row r="6760" spans="1:13" x14ac:dyDescent="0.25">
      <c r="A6760" t="s">
        <v>13525</v>
      </c>
      <c r="B6760" t="s">
        <v>13526</v>
      </c>
      <c r="C6760">
        <v>7412</v>
      </c>
      <c r="D6760" s="1">
        <v>1.256163326</v>
      </c>
      <c r="E6760" s="1">
        <v>4.8878692600000004</v>
      </c>
      <c r="F6760" s="1">
        <v>0.54604687699999999</v>
      </c>
      <c r="G6760" s="2">
        <v>2.568078174</v>
      </c>
      <c r="H6760" s="2">
        <v>2.9765902889999998</v>
      </c>
      <c r="I6760" s="2">
        <v>3.8246368390000001</v>
      </c>
      <c r="J6760">
        <f t="shared" si="420"/>
        <v>3.8880145156254748</v>
      </c>
      <c r="K6760">
        <f t="shared" si="421"/>
        <v>8.935009896784404</v>
      </c>
      <c r="L6760">
        <f t="shared" si="422"/>
        <v>1.1586219209380897</v>
      </c>
      <c r="M6760">
        <f t="shared" si="423"/>
        <v>0.77806399673264959</v>
      </c>
    </row>
    <row r="6761" spans="1:13" x14ac:dyDescent="0.25">
      <c r="A6761" t="s">
        <v>13527</v>
      </c>
      <c r="B6761" t="s">
        <v>13528</v>
      </c>
      <c r="C6761">
        <v>5530</v>
      </c>
      <c r="D6761" s="1">
        <v>0.805158967</v>
      </c>
      <c r="E6761" s="1">
        <v>3.1891123760000002</v>
      </c>
      <c r="F6761" s="1">
        <v>0.54893113100000002</v>
      </c>
      <c r="G6761" s="2">
        <v>1.3767024539999999</v>
      </c>
      <c r="H6761" s="2">
        <v>1.4959187039999999</v>
      </c>
      <c r="I6761" s="2">
        <v>2.928940587</v>
      </c>
      <c r="J6761">
        <f t="shared" si="420"/>
        <v>3.9559348795285438</v>
      </c>
      <c r="K6761">
        <f t="shared" si="421"/>
        <v>5.7991122819340815</v>
      </c>
      <c r="L6761">
        <f t="shared" si="422"/>
        <v>1.0858068080351986</v>
      </c>
      <c r="M6761">
        <f t="shared" si="423"/>
        <v>0.51056281162741546</v>
      </c>
    </row>
    <row r="6762" spans="1:13" x14ac:dyDescent="0.25">
      <c r="A6762" t="s">
        <v>13529</v>
      </c>
      <c r="B6762" t="s">
        <v>13530</v>
      </c>
      <c r="C6762">
        <v>7774</v>
      </c>
      <c r="D6762" s="1">
        <v>2.9967450229999999</v>
      </c>
      <c r="E6762" s="1">
        <v>2.6162125089999999</v>
      </c>
      <c r="F6762" s="1">
        <v>2.1958398940000001</v>
      </c>
      <c r="G6762" s="2">
        <v>1.457650602</v>
      </c>
      <c r="H6762" s="2">
        <v>0.35194381000000002</v>
      </c>
      <c r="I6762" s="2">
        <v>0</v>
      </c>
      <c r="J6762">
        <f t="shared" si="420"/>
        <v>0.87272682930912504</v>
      </c>
      <c r="K6762">
        <f t="shared" si="421"/>
        <v>1.1908981242308048</v>
      </c>
      <c r="L6762">
        <f t="shared" si="422"/>
        <v>0.24128040636835116</v>
      </c>
      <c r="M6762">
        <f t="shared" si="423"/>
        <v>351.94381000000004</v>
      </c>
    </row>
    <row r="6763" spans="1:13" x14ac:dyDescent="0.25">
      <c r="A6763" t="s">
        <v>13531</v>
      </c>
      <c r="B6763" t="s">
        <v>13532</v>
      </c>
      <c r="C6763">
        <v>1977</v>
      </c>
      <c r="D6763" s="1">
        <v>2.0416470370000002</v>
      </c>
      <c r="E6763" s="1">
        <v>3.0051861369999999</v>
      </c>
      <c r="F6763" s="1">
        <v>4.6786053279999997</v>
      </c>
      <c r="G6763" s="2">
        <v>5.399949501</v>
      </c>
      <c r="H6763" s="2">
        <v>4.6362580019999999</v>
      </c>
      <c r="I6763" s="2">
        <v>17.020374579999999</v>
      </c>
      <c r="J6763">
        <f t="shared" si="420"/>
        <v>1.4712214506788526</v>
      </c>
      <c r="K6763">
        <f t="shared" si="421"/>
        <v>0.64218794670968027</v>
      </c>
      <c r="L6763">
        <f t="shared" si="422"/>
        <v>0.85841535847383577</v>
      </c>
      <c r="M6763">
        <f t="shared" si="423"/>
        <v>0.27237858964972028</v>
      </c>
    </row>
    <row r="6764" spans="1:13" x14ac:dyDescent="0.25">
      <c r="A6764" t="s">
        <v>13533</v>
      </c>
      <c r="B6764" t="s">
        <v>13534</v>
      </c>
      <c r="C6764">
        <v>4350</v>
      </c>
      <c r="D6764" s="1">
        <v>10.891271870000001</v>
      </c>
      <c r="E6764" s="1">
        <v>9.0980487399999994</v>
      </c>
      <c r="F6764" s="1">
        <v>8.6101889929999995</v>
      </c>
      <c r="G6764" s="2">
        <v>5.0335295699999998</v>
      </c>
      <c r="H6764" s="2">
        <v>8.2440285790000001</v>
      </c>
      <c r="I6764" s="2">
        <v>5.5873033809999999</v>
      </c>
      <c r="J6764">
        <f t="shared" si="420"/>
        <v>0.83527558332970619</v>
      </c>
      <c r="K6764">
        <f t="shared" si="421"/>
        <v>1.0565380399147861</v>
      </c>
      <c r="L6764">
        <f t="shared" si="422"/>
        <v>1.6374973002691093</v>
      </c>
      <c r="M6764">
        <f t="shared" si="423"/>
        <v>1.4752292452534619</v>
      </c>
    </row>
    <row r="6765" spans="1:13" x14ac:dyDescent="0.25">
      <c r="A6765" t="s">
        <v>13535</v>
      </c>
      <c r="B6765" t="s">
        <v>13536</v>
      </c>
      <c r="C6765">
        <v>1698</v>
      </c>
      <c r="D6765" s="1">
        <v>0.232795593</v>
      </c>
      <c r="E6765" s="1">
        <v>2.7419422739999999</v>
      </c>
      <c r="F6765" s="1">
        <v>1.7461270840000001</v>
      </c>
      <c r="G6765" s="2">
        <v>1.0948072799999999</v>
      </c>
      <c r="H6765" s="2">
        <v>0</v>
      </c>
      <c r="I6765" s="2">
        <v>2.3293640080000002</v>
      </c>
      <c r="J6765">
        <f t="shared" si="420"/>
        <v>11.72794678811589</v>
      </c>
      <c r="K6765">
        <f t="shared" si="421"/>
        <v>1.5694005886065241</v>
      </c>
      <c r="L6765">
        <f t="shared" si="422"/>
        <v>0</v>
      </c>
      <c r="M6765">
        <f t="shared" si="423"/>
        <v>0</v>
      </c>
    </row>
    <row r="6766" spans="1:13" x14ac:dyDescent="0.25">
      <c r="A6766" t="s">
        <v>13537</v>
      </c>
      <c r="B6766" t="s">
        <v>13538</v>
      </c>
      <c r="C6766">
        <v>2901</v>
      </c>
      <c r="D6766" s="1">
        <v>2.7313834890000002</v>
      </c>
      <c r="E6766" s="1">
        <v>1.447297354</v>
      </c>
      <c r="F6766" s="1">
        <v>1.0241407419999999</v>
      </c>
      <c r="G6766" s="2">
        <v>1.765822902</v>
      </c>
      <c r="H6766" s="2">
        <v>0</v>
      </c>
      <c r="I6766" s="2">
        <v>0</v>
      </c>
      <c r="J6766">
        <f t="shared" si="420"/>
        <v>0.52968309895975951</v>
      </c>
      <c r="K6766">
        <f t="shared" si="421"/>
        <v>1.411803564822127</v>
      </c>
      <c r="L6766">
        <f t="shared" si="422"/>
        <v>0</v>
      </c>
      <c r="M6766">
        <f t="shared" si="423"/>
        <v>0</v>
      </c>
    </row>
    <row r="6767" spans="1:13" x14ac:dyDescent="0.25">
      <c r="A6767" t="s">
        <v>13539</v>
      </c>
      <c r="B6767" t="s">
        <v>13540</v>
      </c>
      <c r="C6767">
        <v>7220</v>
      </c>
      <c r="D6767" s="1">
        <v>0.83611357200000003</v>
      </c>
      <c r="E6767" s="1">
        <v>1.3127746629999999</v>
      </c>
      <c r="F6767" s="1">
        <v>0.83608741200000003</v>
      </c>
      <c r="G6767" s="2">
        <v>1.179405029</v>
      </c>
      <c r="H6767" s="2">
        <v>2.6582909469999998</v>
      </c>
      <c r="I6767" s="2">
        <v>0.55762975299999995</v>
      </c>
      <c r="J6767">
        <f t="shared" si="420"/>
        <v>1.5682157199572913</v>
      </c>
      <c r="K6767">
        <f t="shared" si="421"/>
        <v>1.5682647286063833</v>
      </c>
      <c r="L6767">
        <f t="shared" si="422"/>
        <v>2.2520159451133615</v>
      </c>
      <c r="M6767">
        <f t="shared" si="423"/>
        <v>4.7585917733959295</v>
      </c>
    </row>
    <row r="6768" spans="1:13" x14ac:dyDescent="0.25">
      <c r="A6768" t="s">
        <v>13541</v>
      </c>
      <c r="B6768" t="s">
        <v>13542</v>
      </c>
      <c r="C6768">
        <v>8048</v>
      </c>
      <c r="D6768" s="1">
        <v>0.91574747499999998</v>
      </c>
      <c r="E6768" s="1">
        <v>3.5719218910000001</v>
      </c>
      <c r="F6768" s="1">
        <v>2.7184666320000002</v>
      </c>
      <c r="G6768" s="2">
        <v>1.3455348620000001</v>
      </c>
      <c r="H6768" s="2">
        <v>0.77980818699999999</v>
      </c>
      <c r="I6768" s="2">
        <v>1.1450929750000001</v>
      </c>
      <c r="J6768">
        <f t="shared" si="420"/>
        <v>3.8962985864782449</v>
      </c>
      <c r="K6768">
        <f t="shared" si="421"/>
        <v>1.3134641363012687</v>
      </c>
      <c r="L6768">
        <f t="shared" si="422"/>
        <v>0.57912216683477147</v>
      </c>
      <c r="M6768">
        <f t="shared" si="423"/>
        <v>0.68040569483466207</v>
      </c>
    </row>
    <row r="6769" spans="1:13" x14ac:dyDescent="0.25">
      <c r="A6769" t="s">
        <v>13543</v>
      </c>
      <c r="B6769" t="s">
        <v>13544</v>
      </c>
      <c r="C6769">
        <v>10526</v>
      </c>
      <c r="D6769" s="1">
        <v>2.1821724640000002</v>
      </c>
      <c r="E6769" s="1">
        <v>5.1393287900000004</v>
      </c>
      <c r="F6769" s="1">
        <v>3.9277764500000001</v>
      </c>
      <c r="G6769" s="2">
        <v>3.6938340690000002</v>
      </c>
      <c r="H6769" s="2">
        <v>1.783912824</v>
      </c>
      <c r="I6769" s="2">
        <v>2.6196000499999998</v>
      </c>
      <c r="J6769">
        <f t="shared" si="420"/>
        <v>2.354064497764754</v>
      </c>
      <c r="K6769">
        <f t="shared" si="421"/>
        <v>1.3081245154582415</v>
      </c>
      <c r="L6769">
        <f t="shared" si="422"/>
        <v>0.48281270300260404</v>
      </c>
      <c r="M6769">
        <f t="shared" si="423"/>
        <v>0.68072685261530086</v>
      </c>
    </row>
    <row r="6770" spans="1:13" x14ac:dyDescent="0.25">
      <c r="A6770" t="s">
        <v>13545</v>
      </c>
      <c r="B6770" t="s">
        <v>13546</v>
      </c>
      <c r="C6770">
        <v>4582</v>
      </c>
      <c r="D6770" s="1">
        <v>2.8126287269999999</v>
      </c>
      <c r="E6770" s="1">
        <v>7.4520494069999996</v>
      </c>
      <c r="F6770" s="1">
        <v>6.1523435089999996</v>
      </c>
      <c r="G6770" s="2">
        <v>3.2028897550000002</v>
      </c>
      <c r="H6770" s="2">
        <v>5.388974202</v>
      </c>
      <c r="I6770" s="2">
        <v>4.3963873060000003</v>
      </c>
      <c r="J6770">
        <f t="shared" si="420"/>
        <v>2.6485546353323115</v>
      </c>
      <c r="K6770">
        <f t="shared" si="421"/>
        <v>1.2110569475116231</v>
      </c>
      <c r="L6770">
        <f t="shared" si="422"/>
        <v>1.6820098736512237</v>
      </c>
      <c r="M6770">
        <f t="shared" si="423"/>
        <v>1.2254945555164158</v>
      </c>
    </row>
    <row r="6771" spans="1:13" x14ac:dyDescent="0.25">
      <c r="A6771" t="s">
        <v>13547</v>
      </c>
      <c r="B6771" t="s">
        <v>13548</v>
      </c>
      <c r="C6771">
        <v>4794</v>
      </c>
      <c r="D6771" s="1">
        <v>6.3349235830000001</v>
      </c>
      <c r="E6771" s="1">
        <v>28.247589380000001</v>
      </c>
      <c r="F6771" s="1">
        <v>10.34674036</v>
      </c>
      <c r="G6771" s="2">
        <v>11.021137810000001</v>
      </c>
      <c r="H6771" s="2">
        <v>33.949976730000003</v>
      </c>
      <c r="I6771" s="2">
        <v>20.279629119999999</v>
      </c>
      <c r="J6771">
        <f t="shared" si="420"/>
        <v>4.4583222966563989</v>
      </c>
      <c r="K6771">
        <f t="shared" si="421"/>
        <v>2.7298316731248176</v>
      </c>
      <c r="L6771">
        <f t="shared" si="422"/>
        <v>3.0801626068582064</v>
      </c>
      <c r="M6771">
        <f t="shared" si="423"/>
        <v>1.6740100383039795</v>
      </c>
    </row>
    <row r="6772" spans="1:13" x14ac:dyDescent="0.25">
      <c r="A6772" t="s">
        <v>13549</v>
      </c>
      <c r="B6772" t="s">
        <v>13550</v>
      </c>
      <c r="C6772">
        <v>2964</v>
      </c>
      <c r="D6772" s="1">
        <v>2.8099997060000002</v>
      </c>
      <c r="E6772" s="1">
        <v>10.754200730000001</v>
      </c>
      <c r="F6772" s="1">
        <v>6.3223990969999999</v>
      </c>
      <c r="G6772" s="2">
        <v>3.7987235990000001</v>
      </c>
      <c r="H6772" s="2">
        <v>1.9143323880000001</v>
      </c>
      <c r="I6772" s="2">
        <v>2.8111295350000001</v>
      </c>
      <c r="J6772">
        <f t="shared" si="420"/>
        <v>3.825756618560102</v>
      </c>
      <c r="K6772">
        <f t="shared" si="421"/>
        <v>1.7006993493581797</v>
      </c>
      <c r="L6772">
        <f t="shared" si="422"/>
        <v>0.50380832661191677</v>
      </c>
      <c r="M6772">
        <f t="shared" si="423"/>
        <v>0.68074118356713609</v>
      </c>
    </row>
    <row r="6773" spans="1:13" x14ac:dyDescent="0.25">
      <c r="A6773" t="s">
        <v>13551</v>
      </c>
      <c r="B6773" t="s">
        <v>13552</v>
      </c>
      <c r="C6773">
        <v>6615</v>
      </c>
      <c r="D6773" s="1">
        <v>3.6529826559999998</v>
      </c>
      <c r="E6773" s="1">
        <v>6.1243177070000003</v>
      </c>
      <c r="F6773" s="1">
        <v>3.0956116229999999</v>
      </c>
      <c r="G6773" s="2">
        <v>3.0568327270000002</v>
      </c>
      <c r="H6773" s="2">
        <v>4.6397862600000002</v>
      </c>
      <c r="I6773" s="2">
        <v>3.7163780339999999</v>
      </c>
      <c r="J6773">
        <f t="shared" si="420"/>
        <v>1.6760664413509467</v>
      </c>
      <c r="K6773">
        <f t="shared" si="421"/>
        <v>1.9777480848782569</v>
      </c>
      <c r="L6773">
        <f t="shared" si="422"/>
        <v>1.5173446928707688</v>
      </c>
      <c r="M6773">
        <f t="shared" si="423"/>
        <v>1.2481340927835267</v>
      </c>
    </row>
    <row r="6774" spans="1:13" x14ac:dyDescent="0.25">
      <c r="A6774" t="s">
        <v>13553</v>
      </c>
      <c r="B6774" t="s">
        <v>13554</v>
      </c>
      <c r="C6774">
        <v>6994</v>
      </c>
      <c r="D6774" s="1">
        <v>2.03800033</v>
      </c>
      <c r="E6774" s="1">
        <v>1.577015662</v>
      </c>
      <c r="F6774" s="1">
        <v>0.43667598400000002</v>
      </c>
      <c r="G6774" s="2">
        <v>1.026705727</v>
      </c>
      <c r="H6774" s="2">
        <v>0</v>
      </c>
      <c r="I6774" s="2">
        <v>0</v>
      </c>
      <c r="J6774">
        <f t="shared" si="420"/>
        <v>0.77342589836657849</v>
      </c>
      <c r="K6774">
        <f t="shared" si="421"/>
        <v>3.6031578602676997</v>
      </c>
      <c r="L6774">
        <f t="shared" si="422"/>
        <v>0</v>
      </c>
      <c r="M6774">
        <f t="shared" si="423"/>
        <v>0</v>
      </c>
    </row>
    <row r="6775" spans="1:13" x14ac:dyDescent="0.25">
      <c r="A6775" t="s">
        <v>13555</v>
      </c>
      <c r="B6775" t="s">
        <v>13556</v>
      </c>
      <c r="C6775">
        <v>3025</v>
      </c>
      <c r="D6775" s="1">
        <v>4.8945591540000004</v>
      </c>
      <c r="E6775" s="1">
        <v>22.743127579999999</v>
      </c>
      <c r="F6775" s="1">
        <v>10.91320775</v>
      </c>
      <c r="G6775" s="2">
        <v>11.66273765</v>
      </c>
      <c r="H6775" s="2">
        <v>27.937256789999999</v>
      </c>
      <c r="I6775" s="2">
        <v>5.2934679410000003</v>
      </c>
      <c r="J6775">
        <f t="shared" si="420"/>
        <v>4.6456649515545809</v>
      </c>
      <c r="K6775">
        <f t="shared" si="421"/>
        <v>2.0838092971063338</v>
      </c>
      <c r="L6775">
        <f t="shared" si="422"/>
        <v>2.395223351924415</v>
      </c>
      <c r="M6775">
        <f t="shared" si="423"/>
        <v>5.2766882529698176</v>
      </c>
    </row>
    <row r="6776" spans="1:13" x14ac:dyDescent="0.25">
      <c r="A6776" t="s">
        <v>13557</v>
      </c>
      <c r="B6776" t="s">
        <v>13558</v>
      </c>
      <c r="C6776">
        <v>1126</v>
      </c>
      <c r="D6776" s="1">
        <v>4.9294996949999996</v>
      </c>
      <c r="E6776" s="1">
        <v>11.19502542</v>
      </c>
      <c r="F6776" s="1">
        <v>4.4012555090000003</v>
      </c>
      <c r="G6776" s="2">
        <v>9.5199109709999998</v>
      </c>
      <c r="H6776" s="2">
        <v>11.99381157</v>
      </c>
      <c r="I6776" s="2">
        <v>7.0449209750000001</v>
      </c>
      <c r="J6776">
        <f t="shared" si="420"/>
        <v>2.27056609117182</v>
      </c>
      <c r="K6776">
        <f t="shared" si="421"/>
        <v>2.543020366971616</v>
      </c>
      <c r="L6776">
        <f t="shared" si="422"/>
        <v>1.2597336123121281</v>
      </c>
      <c r="M6776">
        <f t="shared" si="423"/>
        <v>1.7022347557623578</v>
      </c>
    </row>
    <row r="6777" spans="1:13" x14ac:dyDescent="0.25">
      <c r="A6777" t="s">
        <v>13559</v>
      </c>
      <c r="B6777" t="s">
        <v>13560</v>
      </c>
      <c r="C6777">
        <v>5240</v>
      </c>
      <c r="D6777" s="1">
        <v>0.91693477400000001</v>
      </c>
      <c r="E6777" s="1">
        <v>2.474528571</v>
      </c>
      <c r="F6777" s="1">
        <v>0.38199053700000002</v>
      </c>
      <c r="G6777" s="2">
        <v>1.167726306</v>
      </c>
      <c r="H6777" s="2">
        <v>4.1646684169999997</v>
      </c>
      <c r="I6777" s="2">
        <v>1.528913355</v>
      </c>
      <c r="J6777">
        <f t="shared" si="420"/>
        <v>2.6957564318181064</v>
      </c>
      <c r="K6777">
        <f t="shared" si="421"/>
        <v>6.4610697443942327</v>
      </c>
      <c r="L6777">
        <f t="shared" si="422"/>
        <v>3.5634248973600156</v>
      </c>
      <c r="M6777">
        <f t="shared" si="423"/>
        <v>2.7221596591657962</v>
      </c>
    </row>
    <row r="6778" spans="1:13" x14ac:dyDescent="0.25">
      <c r="A6778" t="s">
        <v>13561</v>
      </c>
      <c r="B6778" t="s">
        <v>13562</v>
      </c>
      <c r="C6778">
        <v>4134</v>
      </c>
      <c r="D6778" s="1">
        <v>3.5117787709999999</v>
      </c>
      <c r="E6778" s="1">
        <v>12.635705420000001</v>
      </c>
      <c r="F6778" s="1">
        <v>4.1457106469999996</v>
      </c>
      <c r="G6778" s="2">
        <v>4.5868184190000001</v>
      </c>
      <c r="H6778" s="2">
        <v>13.95571245</v>
      </c>
      <c r="I6778" s="2">
        <v>6.8311029129999996</v>
      </c>
      <c r="J6778">
        <f t="shared" si="420"/>
        <v>3.5970683734241917</v>
      </c>
      <c r="K6778">
        <f t="shared" si="421"/>
        <v>3.0471635220416191</v>
      </c>
      <c r="L6778">
        <f t="shared" si="422"/>
        <v>3.0419060162023381</v>
      </c>
      <c r="M6778">
        <f t="shared" si="423"/>
        <v>2.0426671886697325</v>
      </c>
    </row>
    <row r="6779" spans="1:13" x14ac:dyDescent="0.25">
      <c r="A6779" t="s">
        <v>13563</v>
      </c>
      <c r="B6779" t="s">
        <v>13564</v>
      </c>
      <c r="C6779">
        <v>9774</v>
      </c>
      <c r="D6779" s="1">
        <v>1.4038125530000001</v>
      </c>
      <c r="E6779" s="1">
        <v>1.361362374</v>
      </c>
      <c r="F6779" s="1">
        <v>2.0643179329999999</v>
      </c>
      <c r="G6779" s="2">
        <v>0.67948269699999997</v>
      </c>
      <c r="H6779" s="2">
        <v>2.2502730249999998</v>
      </c>
      <c r="I6779" s="2">
        <v>2.0652235989999999</v>
      </c>
      <c r="J6779">
        <f t="shared" si="420"/>
        <v>0.96907047925560508</v>
      </c>
      <c r="K6779">
        <f t="shared" si="421"/>
        <v>0.65915390180268196</v>
      </c>
      <c r="L6779">
        <f t="shared" si="422"/>
        <v>3.3068776545246967</v>
      </c>
      <c r="M6779">
        <f t="shared" si="423"/>
        <v>1.0890752705027062</v>
      </c>
    </row>
    <row r="6780" spans="1:13" x14ac:dyDescent="0.25">
      <c r="A6780" t="s">
        <v>13565</v>
      </c>
      <c r="B6780" t="s">
        <v>13566</v>
      </c>
      <c r="C6780">
        <v>3212</v>
      </c>
      <c r="D6780" s="1">
        <v>0.67481039600000003</v>
      </c>
      <c r="E6780" s="1">
        <v>2.9801670919999999</v>
      </c>
      <c r="F6780" s="1">
        <v>5.9048745570000003</v>
      </c>
      <c r="G6780" s="2">
        <v>1.1899888709999999</v>
      </c>
      <c r="H6780" s="2">
        <v>6.8964227520000003</v>
      </c>
      <c r="I6780" s="2">
        <v>3.3756812059999999</v>
      </c>
      <c r="J6780">
        <f t="shared" si="420"/>
        <v>4.4097680497948417</v>
      </c>
      <c r="K6780">
        <f t="shared" si="421"/>
        <v>0.50461063187800448</v>
      </c>
      <c r="L6780">
        <f t="shared" si="422"/>
        <v>5.7905014227458729</v>
      </c>
      <c r="M6780">
        <f t="shared" si="423"/>
        <v>2.0423671443267426</v>
      </c>
    </row>
    <row r="6781" spans="1:13" x14ac:dyDescent="0.25">
      <c r="A6781" t="s">
        <v>13567</v>
      </c>
      <c r="B6781" t="s">
        <v>13568</v>
      </c>
      <c r="C6781">
        <v>2114</v>
      </c>
      <c r="D6781" s="1">
        <v>0.57083684499999998</v>
      </c>
      <c r="E6781" s="1">
        <v>2.0166619209999999</v>
      </c>
      <c r="F6781" s="1">
        <v>0.47567109099999999</v>
      </c>
      <c r="G6781" s="2">
        <v>1.5657517809999999</v>
      </c>
      <c r="H6781" s="2">
        <v>3.8889601979999999</v>
      </c>
      <c r="I6781" s="2">
        <v>11.42158081</v>
      </c>
      <c r="J6781">
        <f t="shared" si="420"/>
        <v>3.5266386533732361</v>
      </c>
      <c r="K6781">
        <f t="shared" si="421"/>
        <v>4.2307200060513006</v>
      </c>
      <c r="L6781">
        <f t="shared" si="422"/>
        <v>2.4821801673764941</v>
      </c>
      <c r="M6781">
        <f t="shared" si="423"/>
        <v>0.34046248065020257</v>
      </c>
    </row>
    <row r="6782" spans="1:13" x14ac:dyDescent="0.25">
      <c r="A6782" t="s">
        <v>13569</v>
      </c>
      <c r="B6782" t="s">
        <v>13570</v>
      </c>
      <c r="C6782">
        <v>3689</v>
      </c>
      <c r="D6782" s="1">
        <v>1.4146678669999999</v>
      </c>
      <c r="E6782" s="1">
        <v>3.972498555</v>
      </c>
      <c r="F6782" s="1">
        <v>1.360213962</v>
      </c>
      <c r="G6782" s="2">
        <v>2.3025332120000002</v>
      </c>
      <c r="H6782" s="2">
        <v>4.4481262050000003</v>
      </c>
      <c r="I6782" s="2">
        <v>0</v>
      </c>
      <c r="J6782">
        <f t="shared" si="420"/>
        <v>2.8060950224280261</v>
      </c>
      <c r="K6782">
        <f t="shared" si="421"/>
        <v>2.9183498449893217</v>
      </c>
      <c r="L6782">
        <f t="shared" si="422"/>
        <v>1.9310015509340095</v>
      </c>
      <c r="M6782">
        <f t="shared" si="423"/>
        <v>4448.1262050000005</v>
      </c>
    </row>
    <row r="6783" spans="1:13" x14ac:dyDescent="0.25">
      <c r="A6783" t="s">
        <v>13571</v>
      </c>
      <c r="B6783" t="s">
        <v>13572</v>
      </c>
      <c r="C6783">
        <v>981</v>
      </c>
      <c r="D6783" s="1">
        <v>1.2171520419999999</v>
      </c>
      <c r="E6783" s="1">
        <v>0.95552808499999997</v>
      </c>
      <c r="F6783" s="1">
        <v>3.0428874690000001</v>
      </c>
      <c r="G6783" s="2">
        <v>2.3847222239999999</v>
      </c>
      <c r="H6783" s="2">
        <v>2.7640757040000001</v>
      </c>
      <c r="I6783" s="2">
        <v>0</v>
      </c>
      <c r="J6783">
        <f t="shared" si="420"/>
        <v>0.78440789988020243</v>
      </c>
      <c r="K6783">
        <f t="shared" si="421"/>
        <v>0.31391702049810566</v>
      </c>
      <c r="L6783">
        <f t="shared" si="422"/>
        <v>1.1585907513430618</v>
      </c>
      <c r="M6783">
        <f t="shared" si="423"/>
        <v>2764.0757039999999</v>
      </c>
    </row>
    <row r="6784" spans="1:13" x14ac:dyDescent="0.25">
      <c r="A6784" t="s">
        <v>13573</v>
      </c>
      <c r="B6784" t="s">
        <v>13574</v>
      </c>
      <c r="C6784">
        <v>1897</v>
      </c>
      <c r="D6784" s="1">
        <v>1.6108267759999999</v>
      </c>
      <c r="E6784" s="1">
        <v>2.845191158</v>
      </c>
      <c r="F6784" s="1">
        <v>1.0067198500000001</v>
      </c>
      <c r="G6784" s="2">
        <v>1.065099528</v>
      </c>
      <c r="H6784" s="2">
        <v>1.3717365969999999</v>
      </c>
      <c r="I6784" s="2">
        <v>2.0143474979999998</v>
      </c>
      <c r="J6784">
        <f t="shared" si="420"/>
        <v>1.7651966081992922</v>
      </c>
      <c r="K6784">
        <f t="shared" si="421"/>
        <v>2.8233949723229133</v>
      </c>
      <c r="L6784">
        <f t="shared" si="422"/>
        <v>1.2866871816118093</v>
      </c>
      <c r="M6784">
        <f t="shared" si="423"/>
        <v>0.68064519809178847</v>
      </c>
    </row>
    <row r="6785" spans="1:13" x14ac:dyDescent="0.25">
      <c r="A6785" t="s">
        <v>13575</v>
      </c>
      <c r="B6785" t="s">
        <v>13576</v>
      </c>
      <c r="C6785">
        <v>2232</v>
      </c>
      <c r="D6785" s="1">
        <v>14.01683894</v>
      </c>
      <c r="E6785" s="1">
        <v>18.339503740000001</v>
      </c>
      <c r="F6785" s="1">
        <v>19.250777100000001</v>
      </c>
      <c r="G6785" s="2">
        <v>10.374282539999999</v>
      </c>
      <c r="H6785" s="2">
        <v>16.504312349999999</v>
      </c>
      <c r="I6785" s="2">
        <v>8.6556514060000005</v>
      </c>
      <c r="J6785">
        <f t="shared" si="420"/>
        <v>1.3082975070906331</v>
      </c>
      <c r="K6785">
        <f t="shared" si="421"/>
        <v>0.95261355067319986</v>
      </c>
      <c r="L6785">
        <f t="shared" si="422"/>
        <v>1.5907337738871834</v>
      </c>
      <c r="M6785">
        <f t="shared" si="423"/>
        <v>1.9065469516955156</v>
      </c>
    </row>
    <row r="6786" spans="1:13" x14ac:dyDescent="0.25">
      <c r="A6786" t="s">
        <v>13577</v>
      </c>
      <c r="B6786" t="s">
        <v>13578</v>
      </c>
      <c r="C6786">
        <v>2160</v>
      </c>
      <c r="D6786" s="1">
        <v>5.3350474280000002</v>
      </c>
      <c r="E6786" s="1">
        <v>6.9105139949999996</v>
      </c>
      <c r="F6786" s="1">
        <v>2.66735766</v>
      </c>
      <c r="G6786" s="2">
        <v>1.463270987</v>
      </c>
      <c r="H6786" s="2">
        <v>1.2114528419999999</v>
      </c>
      <c r="I6786" s="2">
        <v>0</v>
      </c>
      <c r="J6786">
        <f t="shared" si="420"/>
        <v>1.2950623262338812</v>
      </c>
      <c r="K6786">
        <f t="shared" si="421"/>
        <v>2.5898004973591133</v>
      </c>
      <c r="L6786">
        <f t="shared" si="422"/>
        <v>0.8273419693181423</v>
      </c>
      <c r="M6786">
        <f t="shared" si="423"/>
        <v>1211.4528419999999</v>
      </c>
    </row>
    <row r="6787" spans="1:13" x14ac:dyDescent="0.25">
      <c r="A6787" t="s">
        <v>13579</v>
      </c>
      <c r="B6787" t="s">
        <v>13580</v>
      </c>
      <c r="C6787">
        <v>2785</v>
      </c>
      <c r="D6787" s="1">
        <v>2.9963209869999998</v>
      </c>
      <c r="E6787" s="1">
        <v>3.5283198599999999</v>
      </c>
      <c r="F6787" s="1">
        <v>4.6369567070000004</v>
      </c>
      <c r="G6787" s="2">
        <v>3.5221568419999998</v>
      </c>
      <c r="H6787" s="2">
        <v>0.97197228000000002</v>
      </c>
      <c r="I6787" s="2">
        <v>2.8546684020000002</v>
      </c>
      <c r="J6787">
        <f t="shared" ref="J6787:J6850" si="424">E6787/(D6787+0.001)</f>
        <v>1.1771578270405645</v>
      </c>
      <c r="K6787">
        <f t="shared" ref="K6787:K6850" si="425">E6787/(F6787+0.001)</f>
        <v>0.76074876996474716</v>
      </c>
      <c r="L6787">
        <f t="shared" ref="L6787:L6850" si="426">H6787/(G6787+0.001)</f>
        <v>0.27588107018483965</v>
      </c>
      <c r="M6787">
        <f t="shared" ref="M6787:M6850" si="427">H6787/(I6787+0.001)</f>
        <v>0.34036594701235906</v>
      </c>
    </row>
    <row r="6788" spans="1:13" x14ac:dyDescent="0.25">
      <c r="A6788" t="s">
        <v>13581</v>
      </c>
      <c r="B6788" t="s">
        <v>13582</v>
      </c>
      <c r="C6788">
        <v>2340</v>
      </c>
      <c r="D6788" s="1">
        <v>4.8649614630000002</v>
      </c>
      <c r="E6788" s="1">
        <v>11.07564107</v>
      </c>
      <c r="F6788" s="1">
        <v>5.6756340869999997</v>
      </c>
      <c r="G6788" s="2">
        <v>13.53454496</v>
      </c>
      <c r="H6788" s="2">
        <v>43.085520690000003</v>
      </c>
      <c r="I6788" s="2">
        <v>8.1114501749999999</v>
      </c>
      <c r="J6788">
        <f t="shared" si="424"/>
        <v>2.2761464829134836</v>
      </c>
      <c r="K6788">
        <f t="shared" si="425"/>
        <v>1.9510930069218675</v>
      </c>
      <c r="L6788">
        <f t="shared" si="426"/>
        <v>3.183138973519394</v>
      </c>
      <c r="M6788">
        <f t="shared" si="427"/>
        <v>5.3110367103117531</v>
      </c>
    </row>
    <row r="6789" spans="1:13" x14ac:dyDescent="0.25">
      <c r="A6789" t="s">
        <v>13583</v>
      </c>
      <c r="B6789" t="s">
        <v>13584</v>
      </c>
      <c r="C6789">
        <v>3836</v>
      </c>
      <c r="D6789" s="1">
        <v>1.3609001409999999</v>
      </c>
      <c r="E6789" s="1">
        <v>1.356014099</v>
      </c>
      <c r="F6789" s="1">
        <v>3.402150088</v>
      </c>
      <c r="G6789" s="2">
        <v>0.246056093</v>
      </c>
      <c r="H6789" s="2">
        <v>0</v>
      </c>
      <c r="I6789" s="2">
        <v>0</v>
      </c>
      <c r="J6789">
        <f t="shared" si="424"/>
        <v>0.99567806638475131</v>
      </c>
      <c r="K6789">
        <f t="shared" si="425"/>
        <v>0.39845850577719216</v>
      </c>
      <c r="L6789">
        <f t="shared" si="426"/>
        <v>0</v>
      </c>
      <c r="M6789">
        <f t="shared" si="427"/>
        <v>0</v>
      </c>
    </row>
    <row r="6790" spans="1:13" x14ac:dyDescent="0.25">
      <c r="A6790" t="s">
        <v>13585</v>
      </c>
      <c r="B6790" t="s">
        <v>13586</v>
      </c>
      <c r="C6790">
        <v>1497</v>
      </c>
      <c r="D6790" s="1">
        <v>0</v>
      </c>
      <c r="E6790" s="1">
        <v>1.2740676630000001</v>
      </c>
      <c r="F6790" s="1">
        <v>0</v>
      </c>
      <c r="G6790" s="2">
        <v>0</v>
      </c>
      <c r="H6790" s="2">
        <v>0</v>
      </c>
      <c r="I6790" s="2">
        <v>0</v>
      </c>
      <c r="J6790">
        <f t="shared" si="424"/>
        <v>1274.067663</v>
      </c>
      <c r="K6790">
        <f t="shared" si="425"/>
        <v>1274.067663</v>
      </c>
      <c r="L6790">
        <f t="shared" si="426"/>
        <v>0</v>
      </c>
      <c r="M6790">
        <f t="shared" si="427"/>
        <v>0</v>
      </c>
    </row>
    <row r="6791" spans="1:13" x14ac:dyDescent="0.25">
      <c r="A6791" t="s">
        <v>13587</v>
      </c>
      <c r="B6791" t="s">
        <v>13588</v>
      </c>
      <c r="C6791">
        <v>3117</v>
      </c>
      <c r="D6791" s="1">
        <v>9.8296561199999992</v>
      </c>
      <c r="E6791" s="1">
        <v>14.581389400000001</v>
      </c>
      <c r="F6791" s="1">
        <v>19.46709611</v>
      </c>
      <c r="G6791" s="2">
        <v>11.25463927</v>
      </c>
      <c r="H6791" s="2">
        <v>10.43595932</v>
      </c>
      <c r="I6791" s="2">
        <v>5.1082374030000004</v>
      </c>
      <c r="J6791">
        <f t="shared" si="424"/>
        <v>1.4832569893615608</v>
      </c>
      <c r="K6791">
        <f t="shared" si="425"/>
        <v>0.74898897753592408</v>
      </c>
      <c r="L6791">
        <f t="shared" si="426"/>
        <v>0.92717606434094624</v>
      </c>
      <c r="M6791">
        <f t="shared" si="427"/>
        <v>2.0425669227803542</v>
      </c>
    </row>
    <row r="6792" spans="1:13" x14ac:dyDescent="0.25">
      <c r="A6792" t="s">
        <v>13589</v>
      </c>
      <c r="B6792" t="s">
        <v>13590</v>
      </c>
      <c r="C6792">
        <v>3748</v>
      </c>
      <c r="D6792" s="1">
        <v>2.194723921</v>
      </c>
      <c r="E6792" s="1">
        <v>1.174716673</v>
      </c>
      <c r="F6792" s="1">
        <v>2.4938409680000002</v>
      </c>
      <c r="G6792" s="2">
        <v>0.35174853499999997</v>
      </c>
      <c r="H6792" s="2">
        <v>0</v>
      </c>
      <c r="I6792" s="2">
        <v>1.9958659759999999</v>
      </c>
      <c r="J6792">
        <f t="shared" si="424"/>
        <v>0.53500199262983761</v>
      </c>
      <c r="K6792">
        <f t="shared" si="425"/>
        <v>0.47085833849430359</v>
      </c>
      <c r="L6792">
        <f t="shared" si="426"/>
        <v>0</v>
      </c>
      <c r="M6792">
        <f t="shared" si="427"/>
        <v>0</v>
      </c>
    </row>
    <row r="6793" spans="1:13" x14ac:dyDescent="0.25">
      <c r="A6793" t="s">
        <v>13591</v>
      </c>
      <c r="B6793" t="s">
        <v>13592</v>
      </c>
      <c r="C6793">
        <v>2821</v>
      </c>
      <c r="D6793" s="1">
        <v>5.5768325780000003</v>
      </c>
      <c r="E6793" s="1">
        <v>9.2898614169999991</v>
      </c>
      <c r="F6793" s="1">
        <v>2.720197185</v>
      </c>
      <c r="G6793" s="2">
        <v>6.608770313</v>
      </c>
      <c r="H6793" s="2">
        <v>19.459229050000001</v>
      </c>
      <c r="I6793" s="2">
        <v>5.4428429420000004</v>
      </c>
      <c r="J6793">
        <f t="shared" si="424"/>
        <v>1.6654966399746245</v>
      </c>
      <c r="K6793">
        <f t="shared" si="425"/>
        <v>3.413887633063974</v>
      </c>
      <c r="L6793">
        <f t="shared" si="426"/>
        <v>2.9440098715272862</v>
      </c>
      <c r="M6793">
        <f t="shared" si="427"/>
        <v>3.5745390264420305</v>
      </c>
    </row>
    <row r="6794" spans="1:13" x14ac:dyDescent="0.25">
      <c r="A6794" t="s">
        <v>13593</v>
      </c>
      <c r="B6794" t="s">
        <v>13594</v>
      </c>
      <c r="C6794">
        <v>1102</v>
      </c>
      <c r="D6794" s="1">
        <v>24.921849569999999</v>
      </c>
      <c r="E6794" s="1">
        <v>15.0145996</v>
      </c>
      <c r="F6794" s="1">
        <v>17.386626360000001</v>
      </c>
      <c r="G6794" s="2">
        <v>14.988399980000001</v>
      </c>
      <c r="H6794" s="2">
        <v>2.6322070339999999</v>
      </c>
      <c r="I6794" s="2">
        <v>7.7306062200000003</v>
      </c>
      <c r="J6794">
        <f t="shared" si="424"/>
        <v>0.60244313387315451</v>
      </c>
      <c r="K6794">
        <f t="shared" si="425"/>
        <v>0.86352209836650751</v>
      </c>
      <c r="L6794">
        <f t="shared" si="426"/>
        <v>0.1756045630587009</v>
      </c>
      <c r="M6794">
        <f t="shared" si="427"/>
        <v>0.34044763262658762</v>
      </c>
    </row>
    <row r="6795" spans="1:13" x14ac:dyDescent="0.25">
      <c r="A6795" t="s">
        <v>13595</v>
      </c>
      <c r="B6795" t="s">
        <v>13596</v>
      </c>
      <c r="C6795">
        <v>2537</v>
      </c>
      <c r="D6795" s="1">
        <v>3.8950222270000001</v>
      </c>
      <c r="E6795" s="1">
        <v>4.0362245999999997</v>
      </c>
      <c r="F6795" s="1">
        <v>1.557958384</v>
      </c>
      <c r="G6795" s="2">
        <v>1.648305753</v>
      </c>
      <c r="H6795" s="2">
        <v>0</v>
      </c>
      <c r="I6795" s="2">
        <v>0</v>
      </c>
      <c r="J6795">
        <f t="shared" si="424"/>
        <v>1.0359860300663526</v>
      </c>
      <c r="K6795">
        <f t="shared" si="425"/>
        <v>2.589052178316519</v>
      </c>
      <c r="L6795">
        <f t="shared" si="426"/>
        <v>0</v>
      </c>
      <c r="M6795">
        <f t="shared" si="427"/>
        <v>0</v>
      </c>
    </row>
    <row r="6796" spans="1:13" x14ac:dyDescent="0.25">
      <c r="A6796" t="s">
        <v>13597</v>
      </c>
      <c r="B6796" t="s">
        <v>13598</v>
      </c>
      <c r="C6796">
        <v>1671</v>
      </c>
      <c r="D6796" s="1">
        <v>1.4539335710000001</v>
      </c>
      <c r="E6796" s="1">
        <v>1.7120822449999999</v>
      </c>
      <c r="F6796" s="1">
        <v>2.4231190709999999</v>
      </c>
      <c r="G6796" s="2">
        <v>4.8425094580000003</v>
      </c>
      <c r="H6796" s="2">
        <v>0</v>
      </c>
      <c r="I6796" s="2">
        <v>2.4241942910000001</v>
      </c>
      <c r="J6796">
        <f t="shared" si="424"/>
        <v>1.176742553148497</v>
      </c>
      <c r="K6796">
        <f t="shared" si="425"/>
        <v>0.70626986334203878</v>
      </c>
      <c r="L6796">
        <f t="shared" si="426"/>
        <v>0</v>
      </c>
      <c r="M6796">
        <f t="shared" si="427"/>
        <v>0</v>
      </c>
    </row>
    <row r="6797" spans="1:13" x14ac:dyDescent="0.25">
      <c r="A6797" t="s">
        <v>13599</v>
      </c>
      <c r="B6797" t="s">
        <v>13600</v>
      </c>
      <c r="C6797">
        <v>1347</v>
      </c>
      <c r="D6797" s="1">
        <v>16.420103610000002</v>
      </c>
      <c r="E6797" s="1">
        <v>19.335551800000001</v>
      </c>
      <c r="F6797" s="1">
        <v>23.45636485</v>
      </c>
      <c r="G6797" s="2">
        <v>9.6508586520000001</v>
      </c>
      <c r="H6797" s="2">
        <v>35.955413800000002</v>
      </c>
      <c r="I6797" s="2">
        <v>5.8665335719999998</v>
      </c>
      <c r="J6797">
        <f t="shared" si="424"/>
        <v>1.1774818708424188</v>
      </c>
      <c r="K6797">
        <f t="shared" si="425"/>
        <v>0.82428490683598676</v>
      </c>
      <c r="L6797">
        <f t="shared" si="426"/>
        <v>3.7252321129412249</v>
      </c>
      <c r="M6797">
        <f t="shared" si="427"/>
        <v>6.1278582148349408</v>
      </c>
    </row>
    <row r="6798" spans="1:13" x14ac:dyDescent="0.25">
      <c r="A6798" t="s">
        <v>13601</v>
      </c>
      <c r="B6798" t="s">
        <v>13602</v>
      </c>
      <c r="C6798">
        <v>3273</v>
      </c>
      <c r="D6798" s="1">
        <v>0.36721490699999998</v>
      </c>
      <c r="E6798" s="1">
        <v>0.43239436199999998</v>
      </c>
      <c r="F6798" s="1">
        <v>0</v>
      </c>
      <c r="G6798" s="2">
        <v>0.86334959</v>
      </c>
      <c r="H6798" s="2">
        <v>2.5017244650000001</v>
      </c>
      <c r="I6798" s="2">
        <v>3.6736697970000001</v>
      </c>
      <c r="J6798">
        <f t="shared" si="424"/>
        <v>1.1742989047426047</v>
      </c>
      <c r="K6798">
        <f t="shared" si="425"/>
        <v>432.39436199999994</v>
      </c>
      <c r="L6798">
        <f t="shared" si="426"/>
        <v>2.8943433235156624</v>
      </c>
      <c r="M6798">
        <f t="shared" si="427"/>
        <v>0.68080252191432489</v>
      </c>
    </row>
    <row r="6799" spans="1:13" x14ac:dyDescent="0.25">
      <c r="A6799" t="s">
        <v>13603</v>
      </c>
      <c r="B6799" t="s">
        <v>13604</v>
      </c>
      <c r="C6799">
        <v>2132</v>
      </c>
      <c r="D6799" s="1">
        <v>1.7125105350000001</v>
      </c>
      <c r="E6799" s="1">
        <v>1.120327445</v>
      </c>
      <c r="F6799" s="1">
        <v>3.3298130100000001</v>
      </c>
      <c r="G6799" s="2">
        <v>2.0131198600000002</v>
      </c>
      <c r="H6799" s="2">
        <v>1.296320066</v>
      </c>
      <c r="I6799" s="2">
        <v>0</v>
      </c>
      <c r="J6799">
        <f t="shared" si="424"/>
        <v>0.65381999241691269</v>
      </c>
      <c r="K6799">
        <f t="shared" si="425"/>
        <v>0.33635254865297887</v>
      </c>
      <c r="L6799">
        <f t="shared" si="426"/>
        <v>0.64361614804791212</v>
      </c>
      <c r="M6799">
        <f t="shared" si="427"/>
        <v>1296.320066</v>
      </c>
    </row>
    <row r="6800" spans="1:13" x14ac:dyDescent="0.25">
      <c r="A6800" t="s">
        <v>13605</v>
      </c>
      <c r="B6800" t="s">
        <v>13606</v>
      </c>
      <c r="C6800">
        <v>2965</v>
      </c>
      <c r="D6800" s="1">
        <v>1.4951498400000001</v>
      </c>
      <c r="E6800" s="1">
        <v>0.80024683900000004</v>
      </c>
      <c r="F6800" s="1">
        <v>0.67953013100000004</v>
      </c>
      <c r="G6800" s="2">
        <v>0.95867716599999997</v>
      </c>
      <c r="H6800" s="2">
        <v>0.92597890699999996</v>
      </c>
      <c r="I6800" s="2">
        <v>1.359741667</v>
      </c>
      <c r="J6800">
        <f t="shared" si="424"/>
        <v>0.5348707847337002</v>
      </c>
      <c r="K6800">
        <f t="shared" si="425"/>
        <v>1.1759168368108597</v>
      </c>
      <c r="L6800">
        <f t="shared" si="426"/>
        <v>0.96488583849456722</v>
      </c>
      <c r="M6800">
        <f t="shared" si="427"/>
        <v>0.68049573953407871</v>
      </c>
    </row>
    <row r="6801" spans="1:13" x14ac:dyDescent="0.25">
      <c r="A6801" t="s">
        <v>13607</v>
      </c>
      <c r="B6801" t="s">
        <v>13608</v>
      </c>
      <c r="C6801">
        <v>2622</v>
      </c>
      <c r="D6801" s="1">
        <v>6.6779684560000003</v>
      </c>
      <c r="E6801" s="1">
        <v>10.723198869999999</v>
      </c>
      <c r="F6801" s="1">
        <v>2.655820646</v>
      </c>
      <c r="G6801" s="2">
        <v>5.3522857129999997</v>
      </c>
      <c r="H6801" s="2">
        <v>5.169718123</v>
      </c>
      <c r="I6801" s="2">
        <v>9.1098676970000003</v>
      </c>
      <c r="J6801">
        <f t="shared" si="424"/>
        <v>1.6055172203077102</v>
      </c>
      <c r="K6801">
        <f t="shared" si="425"/>
        <v>4.036101904787742</v>
      </c>
      <c r="L6801">
        <f t="shared" si="426"/>
        <v>0.96570936059806756</v>
      </c>
      <c r="M6801">
        <f t="shared" si="427"/>
        <v>0.56742324605397021</v>
      </c>
    </row>
    <row r="6802" spans="1:13" x14ac:dyDescent="0.25">
      <c r="A6802" t="s">
        <v>13609</v>
      </c>
      <c r="B6802" t="s">
        <v>13610</v>
      </c>
      <c r="C6802">
        <v>5022</v>
      </c>
      <c r="D6802" s="1">
        <v>0.403088326</v>
      </c>
      <c r="E6802" s="1">
        <v>9.4909202999999998E-2</v>
      </c>
      <c r="F6802" s="1">
        <v>0</v>
      </c>
      <c r="G6802" s="2">
        <v>0.379120542</v>
      </c>
      <c r="H6802" s="2">
        <v>0</v>
      </c>
      <c r="I6802" s="2">
        <v>3.2264446439999999</v>
      </c>
      <c r="J6802">
        <f t="shared" si="424"/>
        <v>0.23487241994711819</v>
      </c>
      <c r="K6802">
        <f t="shared" si="425"/>
        <v>94.909202999999991</v>
      </c>
      <c r="L6802">
        <f t="shared" si="426"/>
        <v>0</v>
      </c>
      <c r="M6802">
        <f t="shared" si="427"/>
        <v>0</v>
      </c>
    </row>
    <row r="6803" spans="1:13" x14ac:dyDescent="0.25">
      <c r="A6803" t="s">
        <v>13611</v>
      </c>
      <c r="B6803" t="s">
        <v>13612</v>
      </c>
      <c r="C6803">
        <v>3317</v>
      </c>
      <c r="D6803" s="1">
        <v>4.0999162719999998</v>
      </c>
      <c r="E6803" s="1">
        <v>2.9818894180000002</v>
      </c>
      <c r="F6803" s="1">
        <v>4.2203551279999996</v>
      </c>
      <c r="G6803" s="2">
        <v>2.9766874909999999</v>
      </c>
      <c r="H6803" s="2">
        <v>0.82145424199999995</v>
      </c>
      <c r="I6803" s="2">
        <v>21.713989059999999</v>
      </c>
      <c r="J6803">
        <f t="shared" si="424"/>
        <v>0.72712760276516075</v>
      </c>
      <c r="K6803">
        <f t="shared" si="425"/>
        <v>0.70638203315833425</v>
      </c>
      <c r="L6803">
        <f t="shared" si="426"/>
        <v>0.27586986360483723</v>
      </c>
      <c r="M6803">
        <f t="shared" si="427"/>
        <v>3.7828904252738313E-2</v>
      </c>
    </row>
    <row r="6804" spans="1:13" x14ac:dyDescent="0.25">
      <c r="A6804" t="s">
        <v>13613</v>
      </c>
      <c r="B6804" t="s">
        <v>13614</v>
      </c>
      <c r="C6804">
        <v>3699</v>
      </c>
      <c r="D6804" s="1">
        <v>4.3991158549999998</v>
      </c>
      <c r="E6804" s="1">
        <v>1.603394438</v>
      </c>
      <c r="F6804" s="1">
        <v>1.3092203600000001</v>
      </c>
      <c r="G6804" s="2">
        <v>2.2161836539999999</v>
      </c>
      <c r="H6804" s="2">
        <v>0</v>
      </c>
      <c r="I6804" s="2">
        <v>0</v>
      </c>
      <c r="J6804">
        <f t="shared" si="424"/>
        <v>0.36439823196428084</v>
      </c>
      <c r="K6804">
        <f t="shared" si="425"/>
        <v>1.2237593667068341</v>
      </c>
      <c r="L6804">
        <f t="shared" si="426"/>
        <v>0</v>
      </c>
      <c r="M6804">
        <f t="shared" si="427"/>
        <v>0</v>
      </c>
    </row>
    <row r="6805" spans="1:13" x14ac:dyDescent="0.25">
      <c r="A6805" t="s">
        <v>13615</v>
      </c>
      <c r="B6805" t="s">
        <v>13616</v>
      </c>
      <c r="C6805">
        <v>3281</v>
      </c>
      <c r="D6805" s="1">
        <v>5.3584541979999996</v>
      </c>
      <c r="E6805" s="1">
        <v>2.2945002259999998</v>
      </c>
      <c r="F6805" s="1">
        <v>1.8266554420000001</v>
      </c>
      <c r="G6805" s="2">
        <v>1.002034425</v>
      </c>
      <c r="H6805" s="2">
        <v>0</v>
      </c>
      <c r="I6805" s="2">
        <v>4.8731690509999996</v>
      </c>
      <c r="J6805">
        <f t="shared" si="424"/>
        <v>0.4281219954927955</v>
      </c>
      <c r="K6805">
        <f t="shared" si="425"/>
        <v>1.2554336956910939</v>
      </c>
      <c r="L6805">
        <f t="shared" si="426"/>
        <v>0</v>
      </c>
      <c r="M6805">
        <f t="shared" si="427"/>
        <v>0</v>
      </c>
    </row>
    <row r="6806" spans="1:13" x14ac:dyDescent="0.25">
      <c r="A6806" t="s">
        <v>13617</v>
      </c>
      <c r="B6806" t="s">
        <v>13618</v>
      </c>
      <c r="C6806">
        <v>1976</v>
      </c>
      <c r="D6806" s="1">
        <v>3.2980647840000001</v>
      </c>
      <c r="E6806" s="1">
        <v>1.5102982089999999</v>
      </c>
      <c r="F6806" s="1">
        <v>0.91603891999999998</v>
      </c>
      <c r="G6806" s="2">
        <v>1.2922506890000001</v>
      </c>
      <c r="H6806" s="2">
        <v>0</v>
      </c>
      <c r="I6806" s="2">
        <v>0</v>
      </c>
      <c r="J6806">
        <f t="shared" si="424"/>
        <v>0.45779586273198808</v>
      </c>
      <c r="K6806">
        <f t="shared" si="425"/>
        <v>1.6469292372018409</v>
      </c>
      <c r="L6806">
        <f t="shared" si="426"/>
        <v>0</v>
      </c>
      <c r="M6806">
        <f t="shared" si="427"/>
        <v>0</v>
      </c>
    </row>
    <row r="6807" spans="1:13" x14ac:dyDescent="0.25">
      <c r="A6807" t="s">
        <v>13619</v>
      </c>
      <c r="B6807" t="s">
        <v>13620</v>
      </c>
      <c r="C6807">
        <v>1643</v>
      </c>
      <c r="D6807" s="1">
        <v>5.781726623</v>
      </c>
      <c r="E6807" s="1">
        <v>9.4830338249999997</v>
      </c>
      <c r="F6807" s="1">
        <v>7.7430670130000001</v>
      </c>
      <c r="G6807" s="2">
        <v>9.709252266</v>
      </c>
      <c r="H6807" s="2">
        <v>19.694047269999999</v>
      </c>
      <c r="I6807" s="2">
        <v>18.5913732</v>
      </c>
      <c r="J6807">
        <f t="shared" si="424"/>
        <v>1.6398896996587278</v>
      </c>
      <c r="K6807">
        <f t="shared" si="425"/>
        <v>1.2245547215798609</v>
      </c>
      <c r="L6807">
        <f t="shared" si="426"/>
        <v>2.0281705078824572</v>
      </c>
      <c r="M6807">
        <f t="shared" si="427"/>
        <v>1.0592540854332677</v>
      </c>
    </row>
    <row r="6808" spans="1:13" x14ac:dyDescent="0.25">
      <c r="A6808" t="s">
        <v>13621</v>
      </c>
      <c r="B6808" t="s">
        <v>13622</v>
      </c>
      <c r="C6808">
        <v>1889</v>
      </c>
      <c r="D6808" s="1">
        <v>0.96408754299999999</v>
      </c>
      <c r="E6808" s="1">
        <v>1.362268861</v>
      </c>
      <c r="F6808" s="1">
        <v>0</v>
      </c>
      <c r="G6808" s="2">
        <v>0.90663385699999999</v>
      </c>
      <c r="H6808" s="2">
        <v>0</v>
      </c>
      <c r="I6808" s="2">
        <v>3.8579312670000001</v>
      </c>
      <c r="J6808">
        <f t="shared" si="424"/>
        <v>1.4115495230260162</v>
      </c>
      <c r="K6808">
        <f t="shared" si="425"/>
        <v>1362.268861</v>
      </c>
      <c r="L6808">
        <f t="shared" si="426"/>
        <v>0</v>
      </c>
      <c r="M6808">
        <f t="shared" si="427"/>
        <v>0</v>
      </c>
    </row>
    <row r="6809" spans="1:13" x14ac:dyDescent="0.25">
      <c r="A6809" t="s">
        <v>13623</v>
      </c>
      <c r="B6809" t="s">
        <v>13624</v>
      </c>
      <c r="C6809">
        <v>9066</v>
      </c>
      <c r="D6809" s="1">
        <v>6.3200823340000003</v>
      </c>
      <c r="E6809" s="1">
        <v>19.355041279999998</v>
      </c>
      <c r="F6809" s="1">
        <v>8.5976136479999994</v>
      </c>
      <c r="G6809" s="2">
        <v>7.3504422089999997</v>
      </c>
      <c r="H6809" s="2">
        <v>22.820714559999999</v>
      </c>
      <c r="I6809" s="2">
        <v>10.27683393</v>
      </c>
      <c r="J6809">
        <f t="shared" si="424"/>
        <v>3.0619821507295679</v>
      </c>
      <c r="K6809">
        <f t="shared" si="425"/>
        <v>2.2509490567124035</v>
      </c>
      <c r="L6809">
        <f t="shared" si="426"/>
        <v>3.1042500112510916</v>
      </c>
      <c r="M6809">
        <f t="shared" si="427"/>
        <v>2.2203817181155796</v>
      </c>
    </row>
    <row r="6810" spans="1:13" x14ac:dyDescent="0.25">
      <c r="A6810" t="s">
        <v>13625</v>
      </c>
      <c r="B6810" t="s">
        <v>13626</v>
      </c>
      <c r="C6810">
        <v>10885</v>
      </c>
      <c r="D6810" s="1">
        <v>6.4769755389999997</v>
      </c>
      <c r="E6810" s="1">
        <v>16.737015790000001</v>
      </c>
      <c r="F6810" s="1">
        <v>10.494644879999999</v>
      </c>
      <c r="G6810" s="2">
        <v>7.2611729709999997</v>
      </c>
      <c r="H6810" s="2">
        <v>18.38506327</v>
      </c>
      <c r="I6810" s="2">
        <v>5.3995117319999997</v>
      </c>
      <c r="J6810">
        <f t="shared" si="424"/>
        <v>2.5836799921883746</v>
      </c>
      <c r="K6810">
        <f t="shared" si="425"/>
        <v>1.5946629274674928</v>
      </c>
      <c r="L6810">
        <f t="shared" si="426"/>
        <v>2.5316201284955597</v>
      </c>
      <c r="M6810">
        <f t="shared" si="427"/>
        <v>3.4043187354009068</v>
      </c>
    </row>
    <row r="6811" spans="1:13" x14ac:dyDescent="0.25">
      <c r="A6811" t="s">
        <v>13627</v>
      </c>
      <c r="B6811" t="s">
        <v>13628</v>
      </c>
      <c r="C6811">
        <v>7178</v>
      </c>
      <c r="D6811" s="1">
        <v>3.8221728960000001</v>
      </c>
      <c r="E6811" s="1">
        <v>13.437221340000001</v>
      </c>
      <c r="F6811" s="1">
        <v>7.4778310589999997</v>
      </c>
      <c r="G6811" s="2">
        <v>3.6464622489999998</v>
      </c>
      <c r="H6811" s="2">
        <v>3.773598738</v>
      </c>
      <c r="I6811" s="2">
        <v>14.962142119999999</v>
      </c>
      <c r="J6811">
        <f t="shared" si="424"/>
        <v>3.5146779142682019</v>
      </c>
      <c r="K6811">
        <f t="shared" si="425"/>
        <v>1.7967007456104647</v>
      </c>
      <c r="L6811">
        <f t="shared" si="426"/>
        <v>1.0345819861561507</v>
      </c>
      <c r="M6811">
        <f t="shared" si="427"/>
        <v>0.25219293566397005</v>
      </c>
    </row>
    <row r="6812" spans="1:13" x14ac:dyDescent="0.25">
      <c r="A6812" t="s">
        <v>13629</v>
      </c>
      <c r="B6812" t="s">
        <v>13630</v>
      </c>
      <c r="C6812">
        <v>6611</v>
      </c>
      <c r="D6812" s="1">
        <v>14.44587825</v>
      </c>
      <c r="E6812" s="1">
        <v>45.91402643</v>
      </c>
      <c r="F6812" s="1">
        <v>15.18028778</v>
      </c>
      <c r="G6812" s="2">
        <v>16.004302890000002</v>
      </c>
      <c r="H6812" s="2">
        <v>32.658760039999997</v>
      </c>
      <c r="I6812" s="2">
        <v>14.067691809999999</v>
      </c>
      <c r="J6812">
        <f t="shared" si="424"/>
        <v>3.1781278720196871</v>
      </c>
      <c r="K6812">
        <f t="shared" si="425"/>
        <v>3.0243828517951985</v>
      </c>
      <c r="L6812">
        <f t="shared" si="426"/>
        <v>2.0404962195626397</v>
      </c>
      <c r="M6812">
        <f t="shared" si="427"/>
        <v>2.3213785958966144</v>
      </c>
    </row>
    <row r="6813" spans="1:13" x14ac:dyDescent="0.25">
      <c r="A6813" t="s">
        <v>13631</v>
      </c>
      <c r="B6813" t="s">
        <v>13632</v>
      </c>
      <c r="C6813">
        <v>6977</v>
      </c>
      <c r="D6813" s="1">
        <v>4.4109040469999998</v>
      </c>
      <c r="E6813" s="1">
        <v>15.3771038</v>
      </c>
      <c r="F6813" s="1">
        <v>4.9329964889999998</v>
      </c>
      <c r="G6813" s="2">
        <v>6.0719140190000003</v>
      </c>
      <c r="H6813" s="2">
        <v>34.398191599999997</v>
      </c>
      <c r="I6813" s="2">
        <v>16.25681775</v>
      </c>
      <c r="J6813">
        <f t="shared" si="424"/>
        <v>3.4853667795554393</v>
      </c>
      <c r="K6813">
        <f t="shared" si="425"/>
        <v>3.1165615610554602</v>
      </c>
      <c r="L6813">
        <f t="shared" si="426"/>
        <v>5.6641986849114314</v>
      </c>
      <c r="M6813">
        <f t="shared" si="427"/>
        <v>2.1157938985999518</v>
      </c>
    </row>
    <row r="6814" spans="1:13" x14ac:dyDescent="0.25">
      <c r="A6814" t="s">
        <v>13633</v>
      </c>
      <c r="B6814" t="s">
        <v>13634</v>
      </c>
      <c r="C6814">
        <v>4703</v>
      </c>
      <c r="D6814" s="1">
        <v>4.4667919510000003</v>
      </c>
      <c r="E6814" s="1">
        <v>2.882810374</v>
      </c>
      <c r="F6814" s="1">
        <v>3.4358381690000002</v>
      </c>
      <c r="G6814" s="2">
        <v>1.8175012509999999</v>
      </c>
      <c r="H6814" s="2">
        <v>1.1703738299999999</v>
      </c>
      <c r="I6814" s="2">
        <v>0</v>
      </c>
      <c r="J6814">
        <f t="shared" si="424"/>
        <v>0.64524275203879111</v>
      </c>
      <c r="K6814">
        <f t="shared" si="425"/>
        <v>0.83879724102307596</v>
      </c>
      <c r="L6814">
        <f t="shared" si="426"/>
        <v>0.64359253498253444</v>
      </c>
      <c r="M6814">
        <f t="shared" si="427"/>
        <v>1170.37383</v>
      </c>
    </row>
    <row r="6815" spans="1:13" x14ac:dyDescent="0.25">
      <c r="A6815" t="s">
        <v>13635</v>
      </c>
      <c r="B6815" t="s">
        <v>13636</v>
      </c>
      <c r="C6815">
        <v>1899</v>
      </c>
      <c r="D6815" s="1">
        <v>8.1571745539999991</v>
      </c>
      <c r="E6815" s="1">
        <v>6.1573138380000003</v>
      </c>
      <c r="F6815" s="1">
        <v>1.568572437</v>
      </c>
      <c r="G6815" s="2">
        <v>5.6549106199999999</v>
      </c>
      <c r="H6815" s="2">
        <v>7.1243734679999999</v>
      </c>
      <c r="I6815" s="2">
        <v>0</v>
      </c>
      <c r="J6815">
        <f t="shared" si="424"/>
        <v>0.75474161495858594</v>
      </c>
      <c r="K6815">
        <f t="shared" si="425"/>
        <v>3.9229242899861148</v>
      </c>
      <c r="L6815">
        <f t="shared" si="426"/>
        <v>1.2596333193115417</v>
      </c>
      <c r="M6815">
        <f t="shared" si="427"/>
        <v>7124.3734679999998</v>
      </c>
    </row>
    <row r="6816" spans="1:13" x14ac:dyDescent="0.25">
      <c r="A6816" t="s">
        <v>13637</v>
      </c>
      <c r="B6816" t="s">
        <v>13638</v>
      </c>
      <c r="C6816">
        <v>2041</v>
      </c>
      <c r="D6816" s="1">
        <v>1.6817255440000001</v>
      </c>
      <c r="E6816" s="1">
        <v>1.3202078580000001</v>
      </c>
      <c r="F6816" s="1">
        <v>1.401401103</v>
      </c>
      <c r="G6816" s="2">
        <v>1.317870887</v>
      </c>
      <c r="H6816" s="2">
        <v>2.5459537079999999</v>
      </c>
      <c r="I6816" s="2">
        <v>0</v>
      </c>
      <c r="J6816">
        <f t="shared" si="424"/>
        <v>0.78456517327343789</v>
      </c>
      <c r="K6816">
        <f t="shared" si="425"/>
        <v>0.94139105793330236</v>
      </c>
      <c r="L6816">
        <f t="shared" si="426"/>
        <v>1.9304040547829608</v>
      </c>
      <c r="M6816">
        <f t="shared" si="427"/>
        <v>2545.953708</v>
      </c>
    </row>
    <row r="6817" spans="1:13" x14ac:dyDescent="0.25">
      <c r="A6817" t="s">
        <v>13639</v>
      </c>
      <c r="B6817" t="s">
        <v>13640</v>
      </c>
      <c r="C6817">
        <v>1128</v>
      </c>
      <c r="D6817" s="1">
        <v>2.8718241089999998</v>
      </c>
      <c r="E6817" s="1">
        <v>2.9588646449999998</v>
      </c>
      <c r="F6817" s="1">
        <v>3.5896265669999998</v>
      </c>
      <c r="G6817" s="2">
        <v>2.1099072759999999</v>
      </c>
      <c r="H6817" s="2">
        <v>7.3366360349999997</v>
      </c>
      <c r="I6817" s="2">
        <v>0</v>
      </c>
      <c r="J6817">
        <f t="shared" si="424"/>
        <v>1.0299498099206463</v>
      </c>
      <c r="K6817">
        <f t="shared" si="425"/>
        <v>0.82405245708192854</v>
      </c>
      <c r="L6817">
        <f t="shared" si="426"/>
        <v>3.4755842278881794</v>
      </c>
      <c r="M6817">
        <f t="shared" si="427"/>
        <v>7336.6360349999995</v>
      </c>
    </row>
    <row r="6818" spans="1:13" x14ac:dyDescent="0.25">
      <c r="A6818" t="s">
        <v>13641</v>
      </c>
      <c r="B6818" t="s">
        <v>13642</v>
      </c>
      <c r="C6818">
        <v>940</v>
      </c>
      <c r="D6818" s="1">
        <v>2.1538468800000001</v>
      </c>
      <c r="E6818" s="1">
        <v>2.536260344</v>
      </c>
      <c r="F6818" s="1">
        <v>2.153729792</v>
      </c>
      <c r="G6818" s="2">
        <v>1.0126912589999999</v>
      </c>
      <c r="H6818" s="2">
        <v>0</v>
      </c>
      <c r="I6818" s="2">
        <v>0</v>
      </c>
      <c r="J6818">
        <f t="shared" si="424"/>
        <v>1.1770025831255351</v>
      </c>
      <c r="K6818">
        <f t="shared" si="425"/>
        <v>1.1770665414366721</v>
      </c>
      <c r="L6818">
        <f t="shared" si="426"/>
        <v>0</v>
      </c>
      <c r="M6818">
        <f t="shared" si="427"/>
        <v>0</v>
      </c>
    </row>
    <row r="6819" spans="1:13" x14ac:dyDescent="0.25">
      <c r="A6819" t="s">
        <v>13643</v>
      </c>
      <c r="B6819" t="s">
        <v>13644</v>
      </c>
      <c r="C6819">
        <v>5560</v>
      </c>
      <c r="D6819" s="1">
        <v>0.94085038700000001</v>
      </c>
      <c r="E6819" s="1">
        <v>2.0453069140000002</v>
      </c>
      <c r="F6819" s="1">
        <v>1.266302668</v>
      </c>
      <c r="G6819" s="2">
        <v>1.701443942</v>
      </c>
      <c r="H6819" s="2">
        <v>0.49301115499999998</v>
      </c>
      <c r="I6819" s="2">
        <v>1.447996128</v>
      </c>
      <c r="J6819">
        <f t="shared" si="424"/>
        <v>2.171583663637652</v>
      </c>
      <c r="K6819">
        <f t="shared" si="425"/>
        <v>1.6139056325256631</v>
      </c>
      <c r="L6819">
        <f t="shared" si="426"/>
        <v>0.28959024308361042</v>
      </c>
      <c r="M6819">
        <f t="shared" si="427"/>
        <v>0.34024325218900792</v>
      </c>
    </row>
    <row r="6820" spans="1:13" x14ac:dyDescent="0.25">
      <c r="A6820" t="s">
        <v>13645</v>
      </c>
      <c r="B6820" t="s">
        <v>13646</v>
      </c>
      <c r="C6820">
        <v>1241</v>
      </c>
      <c r="D6820" s="1">
        <v>2.840445468</v>
      </c>
      <c r="E6820" s="1">
        <v>5.2030548349999997</v>
      </c>
      <c r="F6820" s="1">
        <v>1.577917418</v>
      </c>
      <c r="G6820" s="2">
        <v>3.7099653049999999</v>
      </c>
      <c r="H6820" s="2">
        <v>6.4502870339999996</v>
      </c>
      <c r="I6820" s="2">
        <v>18.943975729999998</v>
      </c>
      <c r="J6820">
        <f t="shared" si="424"/>
        <v>1.8311295759838246</v>
      </c>
      <c r="K6820">
        <f t="shared" si="425"/>
        <v>3.2953305699741162</v>
      </c>
      <c r="L6820">
        <f t="shared" si="426"/>
        <v>1.7381695876566543</v>
      </c>
      <c r="M6820">
        <f t="shared" si="427"/>
        <v>0.34047481115458783</v>
      </c>
    </row>
    <row r="6821" spans="1:13" x14ac:dyDescent="0.25">
      <c r="A6821" t="s">
        <v>13647</v>
      </c>
      <c r="B6821" t="s">
        <v>13648</v>
      </c>
      <c r="C6821">
        <v>2285</v>
      </c>
      <c r="D6821" s="1">
        <v>4.1835361100000004</v>
      </c>
      <c r="E6821" s="1">
        <v>7.799959168</v>
      </c>
      <c r="F6821" s="1">
        <v>5.2291516409999996</v>
      </c>
      <c r="G6821" s="2">
        <v>5.1226528240000002</v>
      </c>
      <c r="H6821" s="2">
        <v>17.812603289999998</v>
      </c>
      <c r="I6821" s="2">
        <v>1.743769704</v>
      </c>
      <c r="J6821">
        <f t="shared" si="424"/>
        <v>1.8639961426931022</v>
      </c>
      <c r="K6821">
        <f t="shared" si="425"/>
        <v>1.4913447455050568</v>
      </c>
      <c r="L6821">
        <f t="shared" si="426"/>
        <v>3.4765437670879935</v>
      </c>
      <c r="M6821">
        <f t="shared" si="427"/>
        <v>10.209142931106282</v>
      </c>
    </row>
    <row r="6822" spans="1:13" x14ac:dyDescent="0.25">
      <c r="A6822" t="s">
        <v>13649</v>
      </c>
      <c r="B6822" t="s">
        <v>13650</v>
      </c>
      <c r="C6822">
        <v>1828</v>
      </c>
      <c r="D6822" s="1">
        <v>3.3726102579999999</v>
      </c>
      <c r="E6822" s="1">
        <v>2.562185876</v>
      </c>
      <c r="F6822" s="1">
        <v>1.0878250599999999</v>
      </c>
      <c r="G6822" s="2">
        <v>2.5577133070000002</v>
      </c>
      <c r="H6822" s="2">
        <v>4.4469291169999998</v>
      </c>
      <c r="I6822" s="2">
        <v>2.1766664859999998</v>
      </c>
      <c r="J6822">
        <f t="shared" si="424"/>
        <v>0.75947892022327379</v>
      </c>
      <c r="K6822">
        <f t="shared" si="425"/>
        <v>2.35316578404248</v>
      </c>
      <c r="L6822">
        <f t="shared" si="426"/>
        <v>1.737955207734416</v>
      </c>
      <c r="M6822">
        <f t="shared" si="427"/>
        <v>2.0420616038263266</v>
      </c>
    </row>
    <row r="6823" spans="1:13" x14ac:dyDescent="0.25">
      <c r="A6823" t="s">
        <v>13651</v>
      </c>
      <c r="B6823" t="s">
        <v>13652</v>
      </c>
      <c r="C6823">
        <v>2086</v>
      </c>
      <c r="D6823" s="1">
        <v>5.2225083559999996</v>
      </c>
      <c r="E6823" s="1">
        <v>8.5657594970000002</v>
      </c>
      <c r="F6823" s="1">
        <v>5.1290103589999996</v>
      </c>
      <c r="G6823" s="2">
        <v>5.2619945860000001</v>
      </c>
      <c r="H6823" s="2">
        <v>16.51842538</v>
      </c>
      <c r="I6823" s="2">
        <v>11.195372519999999</v>
      </c>
      <c r="J6823">
        <f t="shared" si="424"/>
        <v>1.6398479552848637</v>
      </c>
      <c r="K6823">
        <f t="shared" si="425"/>
        <v>1.6697353216787141</v>
      </c>
      <c r="L6823">
        <f t="shared" si="426"/>
        <v>3.1385982086966941</v>
      </c>
      <c r="M6823">
        <f t="shared" si="427"/>
        <v>1.4753372443166979</v>
      </c>
    </row>
    <row r="6824" spans="1:13" x14ac:dyDescent="0.25">
      <c r="A6824" t="s">
        <v>13653</v>
      </c>
      <c r="B6824" t="s">
        <v>13654</v>
      </c>
      <c r="C6824">
        <v>3910</v>
      </c>
      <c r="D6824" s="1">
        <v>3.4614033310000001</v>
      </c>
      <c r="E6824" s="1">
        <v>1.0950364539999999</v>
      </c>
      <c r="F6824" s="1">
        <v>2.5830220869999998</v>
      </c>
      <c r="G6824" s="2">
        <v>2.0647982090000001</v>
      </c>
      <c r="H6824" s="2">
        <v>0</v>
      </c>
      <c r="I6824" s="2">
        <v>1.033580868</v>
      </c>
      <c r="J6824">
        <f t="shared" si="424"/>
        <v>0.31626484534478977</v>
      </c>
      <c r="K6824">
        <f t="shared" si="425"/>
        <v>0.42377209525763626</v>
      </c>
      <c r="L6824">
        <f t="shared" si="426"/>
        <v>0</v>
      </c>
      <c r="M6824">
        <f t="shared" si="427"/>
        <v>0</v>
      </c>
    </row>
    <row r="6825" spans="1:13" x14ac:dyDescent="0.25">
      <c r="A6825" t="s">
        <v>13655</v>
      </c>
      <c r="B6825" t="s">
        <v>13656</v>
      </c>
      <c r="C6825">
        <v>3156</v>
      </c>
      <c r="D6825" s="1">
        <v>3.9420053820000001</v>
      </c>
      <c r="E6825" s="1">
        <v>1.9340809430000001</v>
      </c>
      <c r="F6825" s="1">
        <v>2.4636139909999999</v>
      </c>
      <c r="G6825" s="2">
        <v>1.802026943</v>
      </c>
      <c r="H6825" s="2">
        <v>0</v>
      </c>
      <c r="I6825" s="2">
        <v>1.0953936</v>
      </c>
      <c r="J6825">
        <f t="shared" si="424"/>
        <v>0.49050933377599942</v>
      </c>
      <c r="K6825">
        <f t="shared" si="425"/>
        <v>0.78473990250102421</v>
      </c>
      <c r="L6825">
        <f t="shared" si="426"/>
        <v>0</v>
      </c>
      <c r="M6825">
        <f t="shared" si="427"/>
        <v>0</v>
      </c>
    </row>
    <row r="6826" spans="1:13" x14ac:dyDescent="0.25">
      <c r="A6826" t="s">
        <v>13657</v>
      </c>
      <c r="B6826" t="s">
        <v>13658</v>
      </c>
      <c r="C6826">
        <v>5125</v>
      </c>
      <c r="D6826" s="1">
        <v>0.46881385800000003</v>
      </c>
      <c r="E6826" s="1">
        <v>0.69010865300000002</v>
      </c>
      <c r="F6826" s="1">
        <v>0.97672361399999996</v>
      </c>
      <c r="G6826" s="2">
        <v>0.45926577800000001</v>
      </c>
      <c r="H6826" s="2">
        <v>0.532326038</v>
      </c>
      <c r="I6826" s="2">
        <v>0</v>
      </c>
      <c r="J6826">
        <f t="shared" si="424"/>
        <v>1.4688980353576544</v>
      </c>
      <c r="K6826">
        <f t="shared" si="425"/>
        <v>0.70583203997361987</v>
      </c>
      <c r="L6826">
        <f t="shared" si="426"/>
        <v>1.1565622808480887</v>
      </c>
      <c r="M6826">
        <f t="shared" si="427"/>
        <v>532.32603800000004</v>
      </c>
    </row>
    <row r="6827" spans="1:13" x14ac:dyDescent="0.25">
      <c r="A6827" t="s">
        <v>13659</v>
      </c>
      <c r="B6827" t="s">
        <v>13660</v>
      </c>
      <c r="C6827">
        <v>1002</v>
      </c>
      <c r="D6827" s="1">
        <v>4.0523394679999996</v>
      </c>
      <c r="E6827" s="1">
        <v>4.7719295559999999</v>
      </c>
      <c r="F6827" s="1">
        <v>0.77920993199999999</v>
      </c>
      <c r="G6827" s="2">
        <v>2.93143244</v>
      </c>
      <c r="H6827" s="2">
        <v>0</v>
      </c>
      <c r="I6827" s="2">
        <v>3.1183934959999999</v>
      </c>
      <c r="J6827">
        <f t="shared" si="424"/>
        <v>1.1772834704995896</v>
      </c>
      <c r="K6827">
        <f t="shared" si="425"/>
        <v>6.1162122658033526</v>
      </c>
      <c r="L6827">
        <f t="shared" si="426"/>
        <v>0</v>
      </c>
      <c r="M6827">
        <f t="shared" si="427"/>
        <v>0</v>
      </c>
    </row>
    <row r="6828" spans="1:13" x14ac:dyDescent="0.25">
      <c r="A6828" t="s">
        <v>13661</v>
      </c>
      <c r="B6828" t="s">
        <v>13662</v>
      </c>
      <c r="C6828">
        <v>4913</v>
      </c>
      <c r="D6828" s="1">
        <v>6.9176334280000003</v>
      </c>
      <c r="E6828" s="1">
        <v>6.9822171270000002</v>
      </c>
      <c r="F6828" s="1">
        <v>7.4114932280000003</v>
      </c>
      <c r="G6828" s="2">
        <v>3.0977812490000001</v>
      </c>
      <c r="H6828" s="2">
        <v>1.122049286</v>
      </c>
      <c r="I6828" s="2">
        <v>9.0623141169999997</v>
      </c>
      <c r="J6828">
        <f t="shared" si="424"/>
        <v>1.0091902107058706</v>
      </c>
      <c r="K6828">
        <f t="shared" si="425"/>
        <v>0.94195258089752143</v>
      </c>
      <c r="L6828">
        <f t="shared" si="426"/>
        <v>0.36209373809851653</v>
      </c>
      <c r="M6828">
        <f t="shared" si="427"/>
        <v>0.12380121349820365</v>
      </c>
    </row>
    <row r="6829" spans="1:13" x14ac:dyDescent="0.25">
      <c r="A6829" t="s">
        <v>13663</v>
      </c>
      <c r="B6829" t="s">
        <v>13664</v>
      </c>
      <c r="C6829">
        <v>2987</v>
      </c>
      <c r="D6829" s="1">
        <v>3.3809213580000002</v>
      </c>
      <c r="E6829" s="1">
        <v>4.8999255389999998</v>
      </c>
      <c r="F6829" s="1">
        <v>0.65011074499999999</v>
      </c>
      <c r="G6829" s="2">
        <v>3.3628152670000002</v>
      </c>
      <c r="H6829" s="2">
        <v>3.5434428599999999</v>
      </c>
      <c r="I6829" s="2">
        <v>2.6016722809999999</v>
      </c>
      <c r="J6829">
        <f t="shared" si="424"/>
        <v>1.4488585097962527</v>
      </c>
      <c r="K6829">
        <f t="shared" si="425"/>
        <v>7.5254871412082132</v>
      </c>
      <c r="L6829">
        <f t="shared" si="426"/>
        <v>1.0533999577093898</v>
      </c>
      <c r="M6829">
        <f t="shared" si="427"/>
        <v>1.3614633259315063</v>
      </c>
    </row>
    <row r="6830" spans="1:13" x14ac:dyDescent="0.25">
      <c r="A6830" t="s">
        <v>13665</v>
      </c>
      <c r="B6830" t="s">
        <v>13666</v>
      </c>
      <c r="C6830">
        <v>1731</v>
      </c>
      <c r="D6830" s="1">
        <v>7.2939226980000003</v>
      </c>
      <c r="E6830" s="1">
        <v>11.636665949999999</v>
      </c>
      <c r="F6830" s="1">
        <v>9.9993608609999995</v>
      </c>
      <c r="G6830" s="2">
        <v>8.2974406520000006</v>
      </c>
      <c r="H6830" s="2">
        <v>4.8086386430000001</v>
      </c>
      <c r="I6830" s="2">
        <v>4.7075275410000001</v>
      </c>
      <c r="J6830">
        <f t="shared" si="424"/>
        <v>1.5951733050153287</v>
      </c>
      <c r="K6830">
        <f t="shared" si="425"/>
        <v>1.163624604326166</v>
      </c>
      <c r="L6830">
        <f t="shared" si="426"/>
        <v>0.57946291895707835</v>
      </c>
      <c r="M6830">
        <f t="shared" si="427"/>
        <v>1.0212616579447125</v>
      </c>
    </row>
    <row r="6831" spans="1:13" x14ac:dyDescent="0.25">
      <c r="A6831" t="s">
        <v>13667</v>
      </c>
      <c r="B6831" t="s">
        <v>13668</v>
      </c>
      <c r="C6831">
        <v>2602</v>
      </c>
      <c r="D6831" s="1">
        <v>5.5155170169999996</v>
      </c>
      <c r="E6831" s="1">
        <v>6.3144080579999997</v>
      </c>
      <c r="F6831" s="1">
        <v>4.979029175</v>
      </c>
      <c r="G6831" s="2">
        <v>4.3222953449999997</v>
      </c>
      <c r="H6831" s="2">
        <v>2.0874060810000001</v>
      </c>
      <c r="I6831" s="2">
        <v>0</v>
      </c>
      <c r="J6831">
        <f t="shared" si="424"/>
        <v>1.1446367406356539</v>
      </c>
      <c r="K6831">
        <f t="shared" si="425"/>
        <v>1.2679459971236011</v>
      </c>
      <c r="L6831">
        <f t="shared" si="426"/>
        <v>0.48282754575491538</v>
      </c>
      <c r="M6831">
        <f t="shared" si="427"/>
        <v>2087.4060810000001</v>
      </c>
    </row>
    <row r="6832" spans="1:13" x14ac:dyDescent="0.25">
      <c r="A6832" t="s">
        <v>13669</v>
      </c>
      <c r="B6832" t="s">
        <v>13670</v>
      </c>
      <c r="C6832">
        <v>3537</v>
      </c>
      <c r="D6832" s="1">
        <v>13.58754521</v>
      </c>
      <c r="E6832" s="1">
        <v>20.892534099999999</v>
      </c>
      <c r="F6832" s="1">
        <v>26.10733995</v>
      </c>
      <c r="G6832" s="2">
        <v>6.9960659610000002</v>
      </c>
      <c r="H6832" s="2">
        <v>5.3549517069999997</v>
      </c>
      <c r="I6832" s="2">
        <v>12.35700888</v>
      </c>
      <c r="J6832">
        <f t="shared" si="424"/>
        <v>1.5375107325414712</v>
      </c>
      <c r="K6832">
        <f t="shared" si="425"/>
        <v>0.80022453131877491</v>
      </c>
      <c r="L6832">
        <f t="shared" si="426"/>
        <v>0.76531388111063137</v>
      </c>
      <c r="M6832">
        <f t="shared" si="427"/>
        <v>0.43331832490154348</v>
      </c>
    </row>
    <row r="6833" spans="1:13" x14ac:dyDescent="0.25">
      <c r="A6833" t="s">
        <v>13671</v>
      </c>
      <c r="B6833" t="s">
        <v>13672</v>
      </c>
      <c r="C6833">
        <v>2242</v>
      </c>
      <c r="D6833" s="1">
        <v>2.4647498470000002</v>
      </c>
      <c r="E6833" s="1">
        <v>1.243790993</v>
      </c>
      <c r="F6833" s="1">
        <v>2.2005700689999999</v>
      </c>
      <c r="G6833" s="2">
        <v>1.4486725840000001</v>
      </c>
      <c r="H6833" s="2">
        <v>1.1993559549999999</v>
      </c>
      <c r="I6833" s="2">
        <v>1.761212939</v>
      </c>
      <c r="J6833">
        <f t="shared" si="424"/>
        <v>0.50442707905397666</v>
      </c>
      <c r="K6833">
        <f t="shared" si="425"/>
        <v>0.56495635115758835</v>
      </c>
      <c r="L6833">
        <f t="shared" si="426"/>
        <v>0.82732885220929298</v>
      </c>
      <c r="M6833">
        <f t="shared" si="427"/>
        <v>0.68059649799223276</v>
      </c>
    </row>
    <row r="6834" spans="1:13" x14ac:dyDescent="0.25">
      <c r="A6834" t="s">
        <v>13673</v>
      </c>
      <c r="B6834" t="s">
        <v>13674</v>
      </c>
      <c r="C6834">
        <v>1477</v>
      </c>
      <c r="D6834" s="1">
        <v>3.8469365799999999</v>
      </c>
      <c r="E6834" s="1">
        <v>2.7573525550000002</v>
      </c>
      <c r="F6834" s="1">
        <v>0.83620278199999998</v>
      </c>
      <c r="G6834" s="2">
        <v>1.966113</v>
      </c>
      <c r="H6834" s="2">
        <v>2.2788771219999999</v>
      </c>
      <c r="I6834" s="2">
        <v>0</v>
      </c>
      <c r="J6834">
        <f t="shared" si="424"/>
        <v>0.71657952195251629</v>
      </c>
      <c r="K6834">
        <f t="shared" si="425"/>
        <v>3.2935300912557173</v>
      </c>
      <c r="L6834">
        <f t="shared" si="426"/>
        <v>1.1584881610766642</v>
      </c>
      <c r="M6834">
        <f t="shared" si="427"/>
        <v>2278.8771219999999</v>
      </c>
    </row>
    <row r="6835" spans="1:13" x14ac:dyDescent="0.25">
      <c r="A6835" t="s">
        <v>13675</v>
      </c>
      <c r="B6835" t="s">
        <v>13676</v>
      </c>
      <c r="C6835">
        <v>2414</v>
      </c>
      <c r="D6835" s="1">
        <v>7.6747915539999996</v>
      </c>
      <c r="E6835" s="1">
        <v>12.770409409999999</v>
      </c>
      <c r="F6835" s="1">
        <v>6.6734704359999997</v>
      </c>
      <c r="G6835" s="2">
        <v>16.082258360000001</v>
      </c>
      <c r="H6835" s="2">
        <v>38.645144049999999</v>
      </c>
      <c r="I6835" s="2">
        <v>11.683575429999999</v>
      </c>
      <c r="J6835">
        <f t="shared" si="424"/>
        <v>1.6637254047558259</v>
      </c>
      <c r="K6835">
        <f t="shared" si="425"/>
        <v>1.9133217432682623</v>
      </c>
      <c r="L6835">
        <f t="shared" si="426"/>
        <v>2.4028180848050491</v>
      </c>
      <c r="M6835">
        <f t="shared" si="427"/>
        <v>3.3073639929422751</v>
      </c>
    </row>
    <row r="6836" spans="1:13" x14ac:dyDescent="0.25">
      <c r="A6836" t="s">
        <v>13677</v>
      </c>
      <c r="B6836" t="s">
        <v>13678</v>
      </c>
      <c r="C6836">
        <v>2753</v>
      </c>
      <c r="D6836" s="1">
        <v>1.8766123459999999</v>
      </c>
      <c r="E6836" s="1">
        <v>2.2098343279999999</v>
      </c>
      <c r="F6836" s="1">
        <v>0.721755602</v>
      </c>
      <c r="G6836" s="2">
        <v>1.527211995</v>
      </c>
      <c r="H6836" s="2">
        <v>1.9668782419999999</v>
      </c>
      <c r="I6836" s="2">
        <v>0</v>
      </c>
      <c r="J6836">
        <f t="shared" si="424"/>
        <v>1.1769385372373347</v>
      </c>
      <c r="K6836">
        <f t="shared" si="425"/>
        <v>3.0575125559524889</v>
      </c>
      <c r="L6836">
        <f t="shared" si="426"/>
        <v>1.2870454154497066</v>
      </c>
      <c r="M6836">
        <f t="shared" si="427"/>
        <v>1966.878242</v>
      </c>
    </row>
    <row r="6837" spans="1:13" x14ac:dyDescent="0.25">
      <c r="A6837" t="s">
        <v>13679</v>
      </c>
      <c r="B6837" t="s">
        <v>13680</v>
      </c>
      <c r="C6837">
        <v>2752</v>
      </c>
      <c r="D6837" s="1">
        <v>0.85332942099999998</v>
      </c>
      <c r="E6837" s="1">
        <v>0</v>
      </c>
      <c r="F6837" s="1">
        <v>0.35545540399999997</v>
      </c>
      <c r="G6837" s="2">
        <v>0.167151721</v>
      </c>
      <c r="H6837" s="2">
        <v>0</v>
      </c>
      <c r="I6837" s="2">
        <v>0</v>
      </c>
      <c r="J6837">
        <f t="shared" si="424"/>
        <v>0</v>
      </c>
      <c r="K6837">
        <f t="shared" si="425"/>
        <v>0</v>
      </c>
      <c r="L6837">
        <f t="shared" si="426"/>
        <v>0</v>
      </c>
      <c r="M6837">
        <f t="shared" si="427"/>
        <v>0</v>
      </c>
    </row>
    <row r="6838" spans="1:13" x14ac:dyDescent="0.25">
      <c r="A6838" t="s">
        <v>13681</v>
      </c>
      <c r="B6838" t="s">
        <v>13682</v>
      </c>
      <c r="C6838">
        <v>2540</v>
      </c>
      <c r="D6838" s="1">
        <v>0.63766487000000005</v>
      </c>
      <c r="E6838" s="1">
        <v>1.5017772300000001</v>
      </c>
      <c r="F6838" s="1">
        <v>1.9926730749999999</v>
      </c>
      <c r="G6838" s="2">
        <v>0.56218452399999996</v>
      </c>
      <c r="H6838" s="2">
        <v>1.0860106430000001</v>
      </c>
      <c r="I6838" s="2">
        <v>0</v>
      </c>
      <c r="J6838">
        <f t="shared" si="424"/>
        <v>2.3514323404072623</v>
      </c>
      <c r="K6838">
        <f t="shared" si="425"/>
        <v>0.75327156133660489</v>
      </c>
      <c r="L6838">
        <f t="shared" si="426"/>
        <v>1.9283389310605419</v>
      </c>
      <c r="M6838">
        <f t="shared" si="427"/>
        <v>1086.0106430000001</v>
      </c>
    </row>
    <row r="6839" spans="1:13" x14ac:dyDescent="0.25">
      <c r="A6839" t="s">
        <v>13683</v>
      </c>
      <c r="B6839" t="s">
        <v>13684</v>
      </c>
      <c r="C6839">
        <v>4535</v>
      </c>
      <c r="D6839" s="1">
        <v>7.1723940700000002</v>
      </c>
      <c r="E6839" s="1">
        <v>22.313815269999999</v>
      </c>
      <c r="F6839" s="1">
        <v>4.8698890219999997</v>
      </c>
      <c r="G6839" s="2">
        <v>9.4720282079999993</v>
      </c>
      <c r="H6839" s="2">
        <v>19.303418619999999</v>
      </c>
      <c r="I6839" s="2">
        <v>4.4290587610000003</v>
      </c>
      <c r="J6839">
        <f t="shared" si="424"/>
        <v>3.1106356422434769</v>
      </c>
      <c r="K6839">
        <f t="shared" si="425"/>
        <v>4.5810559775057014</v>
      </c>
      <c r="L6839">
        <f t="shared" si="426"/>
        <v>2.0377241781775979</v>
      </c>
      <c r="M6839">
        <f t="shared" si="427"/>
        <v>4.3573730420773522</v>
      </c>
    </row>
    <row r="6840" spans="1:13" x14ac:dyDescent="0.25">
      <c r="A6840" t="s">
        <v>13685</v>
      </c>
      <c r="B6840" t="s">
        <v>13686</v>
      </c>
      <c r="C6840">
        <v>4523</v>
      </c>
      <c r="D6840" s="1">
        <v>1.9810947400000001</v>
      </c>
      <c r="E6840" s="1">
        <v>0.81139663100000003</v>
      </c>
      <c r="F6840" s="1">
        <v>0.430445996</v>
      </c>
      <c r="G6840" s="2">
        <v>0.91123235400000002</v>
      </c>
      <c r="H6840" s="2">
        <v>0.58676203000000005</v>
      </c>
      <c r="I6840" s="2">
        <v>1.7233500450000001</v>
      </c>
      <c r="J6840">
        <f t="shared" si="424"/>
        <v>0.4093631926998606</v>
      </c>
      <c r="K6840">
        <f t="shared" si="425"/>
        <v>1.880644712252701</v>
      </c>
      <c r="L6840">
        <f t="shared" si="426"/>
        <v>0.64321554418360394</v>
      </c>
      <c r="M6840">
        <f t="shared" si="427"/>
        <v>0.34028011406465908</v>
      </c>
    </row>
    <row r="6841" spans="1:13" x14ac:dyDescent="0.25">
      <c r="A6841" t="s">
        <v>13687</v>
      </c>
      <c r="B6841" t="s">
        <v>13688</v>
      </c>
      <c r="C6841">
        <v>3417</v>
      </c>
      <c r="D6841" s="1">
        <v>8.0635474739999999</v>
      </c>
      <c r="E6841" s="1">
        <v>7.1558094130000001</v>
      </c>
      <c r="F6841" s="1">
        <v>5.2585710270000003</v>
      </c>
      <c r="G6841" s="2">
        <v>4.3958712990000004</v>
      </c>
      <c r="H6841" s="2">
        <v>1.592252768</v>
      </c>
      <c r="I6841" s="2">
        <v>8.1835073460000007</v>
      </c>
      <c r="J6841">
        <f t="shared" si="424"/>
        <v>0.88731691840989724</v>
      </c>
      <c r="K6841">
        <f t="shared" si="425"/>
        <v>1.3605309969702211</v>
      </c>
      <c r="L6841">
        <f t="shared" si="426"/>
        <v>0.36213313051990692</v>
      </c>
      <c r="M6841">
        <f t="shared" si="427"/>
        <v>0.19454472953441468</v>
      </c>
    </row>
    <row r="6842" spans="1:13" x14ac:dyDescent="0.25">
      <c r="A6842" t="s">
        <v>13689</v>
      </c>
      <c r="B6842" t="s">
        <v>13690</v>
      </c>
      <c r="C6842">
        <v>4549</v>
      </c>
      <c r="D6842" s="1">
        <v>1.4922663979999999</v>
      </c>
      <c r="E6842" s="1">
        <v>0.826897561</v>
      </c>
      <c r="F6842" s="1">
        <v>0.65830202500000001</v>
      </c>
      <c r="G6842" s="2">
        <v>0.928604455</v>
      </c>
      <c r="H6842" s="2">
        <v>1.4949106299999999</v>
      </c>
      <c r="I6842" s="2">
        <v>0</v>
      </c>
      <c r="J6842">
        <f t="shared" si="424"/>
        <v>0.55375086595901568</v>
      </c>
      <c r="K6842">
        <f t="shared" si="425"/>
        <v>1.2542014579736807</v>
      </c>
      <c r="L6842">
        <f t="shared" si="426"/>
        <v>1.6081147438132706</v>
      </c>
      <c r="M6842">
        <f t="shared" si="427"/>
        <v>1494.9106299999999</v>
      </c>
    </row>
    <row r="6843" spans="1:13" x14ac:dyDescent="0.25">
      <c r="A6843" t="s">
        <v>13691</v>
      </c>
      <c r="B6843" t="s">
        <v>13692</v>
      </c>
      <c r="C6843">
        <v>2092</v>
      </c>
      <c r="D6843" s="1">
        <v>8.5428774169999997</v>
      </c>
      <c r="E6843" s="1">
        <v>9.1654007340000003</v>
      </c>
      <c r="F6843" s="1">
        <v>5.2203835099999996</v>
      </c>
      <c r="G6843" s="2">
        <v>6.8062867139999996</v>
      </c>
      <c r="H6843" s="2">
        <v>9.0530079049999994</v>
      </c>
      <c r="I6843" s="2">
        <v>0</v>
      </c>
      <c r="J6843">
        <f t="shared" si="424"/>
        <v>1.0727448776083022</v>
      </c>
      <c r="K6843">
        <f t="shared" si="425"/>
        <v>1.7553586547409157</v>
      </c>
      <c r="L6843">
        <f t="shared" si="426"/>
        <v>1.3298996039613558</v>
      </c>
      <c r="M6843">
        <f t="shared" si="427"/>
        <v>9053.0079049999986</v>
      </c>
    </row>
    <row r="6844" spans="1:13" x14ac:dyDescent="0.25">
      <c r="A6844" t="s">
        <v>13693</v>
      </c>
      <c r="B6844" t="s">
        <v>13694</v>
      </c>
      <c r="C6844">
        <v>2397</v>
      </c>
      <c r="D6844" s="1">
        <v>1.0064063050000001</v>
      </c>
      <c r="E6844" s="1">
        <v>0</v>
      </c>
      <c r="F6844" s="1">
        <v>0.83862555500000002</v>
      </c>
      <c r="G6844" s="2">
        <v>0.19715144100000001</v>
      </c>
      <c r="H6844" s="2">
        <v>0</v>
      </c>
      <c r="I6844" s="2">
        <v>1.678011479</v>
      </c>
      <c r="J6844">
        <f t="shared" si="424"/>
        <v>0</v>
      </c>
      <c r="K6844">
        <f t="shared" si="425"/>
        <v>0</v>
      </c>
      <c r="L6844">
        <f t="shared" si="426"/>
        <v>0</v>
      </c>
      <c r="M6844">
        <f t="shared" si="427"/>
        <v>0</v>
      </c>
    </row>
    <row r="6845" spans="1:13" x14ac:dyDescent="0.25">
      <c r="A6845" t="s">
        <v>13695</v>
      </c>
      <c r="B6845" t="s">
        <v>13696</v>
      </c>
      <c r="C6845">
        <v>1936</v>
      </c>
      <c r="D6845" s="1">
        <v>2.5815292759999999</v>
      </c>
      <c r="E6845" s="1">
        <v>2.6056066100000002</v>
      </c>
      <c r="F6845" s="1">
        <v>0.46090371299999999</v>
      </c>
      <c r="G6845" s="2">
        <v>1.517285081</v>
      </c>
      <c r="H6845" s="2">
        <v>1.2561231180000001</v>
      </c>
      <c r="I6845" s="2">
        <v>1.844622057</v>
      </c>
      <c r="J6845">
        <f t="shared" si="424"/>
        <v>1.0089359428427251</v>
      </c>
      <c r="K6845">
        <f t="shared" si="425"/>
        <v>5.6410168107914735</v>
      </c>
      <c r="L6845">
        <f t="shared" si="426"/>
        <v>0.82733021203940826</v>
      </c>
      <c r="M6845">
        <f t="shared" si="427"/>
        <v>0.6805960696209864</v>
      </c>
    </row>
    <row r="6846" spans="1:13" x14ac:dyDescent="0.25">
      <c r="A6846" t="s">
        <v>13697</v>
      </c>
      <c r="B6846" t="s">
        <v>13698</v>
      </c>
      <c r="C6846">
        <v>3021</v>
      </c>
      <c r="D6846" s="1">
        <v>1.2513293190000001</v>
      </c>
      <c r="E6846" s="1">
        <v>1.3260093749999999</v>
      </c>
      <c r="F6846" s="1">
        <v>2.1897252759999999</v>
      </c>
      <c r="G6846" s="2">
        <v>1.1766313319999999</v>
      </c>
      <c r="H6846" s="2">
        <v>0.85245251499999997</v>
      </c>
      <c r="I6846" s="2">
        <v>0</v>
      </c>
      <c r="J6846">
        <f t="shared" si="424"/>
        <v>1.0588344095136528</v>
      </c>
      <c r="K6846">
        <f t="shared" si="425"/>
        <v>0.60528327742725152</v>
      </c>
      <c r="L6846">
        <f t="shared" si="426"/>
        <v>0.72387044386145805</v>
      </c>
      <c r="M6846">
        <f t="shared" si="427"/>
        <v>852.45251499999995</v>
      </c>
    </row>
    <row r="6847" spans="1:13" x14ac:dyDescent="0.25">
      <c r="A6847" t="s">
        <v>13699</v>
      </c>
      <c r="B6847" t="s">
        <v>13700</v>
      </c>
      <c r="C6847">
        <v>5280</v>
      </c>
      <c r="D6847" s="1">
        <v>1.2526862329999999</v>
      </c>
      <c r="E6847" s="1">
        <v>1.3016248720000001</v>
      </c>
      <c r="F6847" s="1">
        <v>2.2106072719999998</v>
      </c>
      <c r="G6847" s="2">
        <v>0.69298621999999999</v>
      </c>
      <c r="H6847" s="2">
        <v>0</v>
      </c>
      <c r="I6847" s="2">
        <v>0</v>
      </c>
      <c r="J6847">
        <f t="shared" si="424"/>
        <v>1.0382381474232878</v>
      </c>
      <c r="K6847">
        <f t="shared" si="425"/>
        <v>0.58854249960162019</v>
      </c>
      <c r="L6847">
        <f t="shared" si="426"/>
        <v>0</v>
      </c>
      <c r="M6847">
        <f t="shared" si="427"/>
        <v>0</v>
      </c>
    </row>
    <row r="6848" spans="1:13" x14ac:dyDescent="0.25">
      <c r="A6848" t="s">
        <v>13701</v>
      </c>
      <c r="B6848" t="s">
        <v>13702</v>
      </c>
      <c r="C6848">
        <v>2185</v>
      </c>
      <c r="D6848" s="1">
        <v>1.499050969</v>
      </c>
      <c r="E6848" s="1">
        <v>1.76520239</v>
      </c>
      <c r="F6848" s="1">
        <v>1.405208317</v>
      </c>
      <c r="G6848" s="2">
        <v>1.5418103990000001</v>
      </c>
      <c r="H6848" s="2">
        <v>1.276410606</v>
      </c>
      <c r="I6848" s="2">
        <v>0</v>
      </c>
      <c r="J6848">
        <f t="shared" si="424"/>
        <v>1.1767616077584095</v>
      </c>
      <c r="K6848">
        <f t="shared" si="425"/>
        <v>1.2552922413130629</v>
      </c>
      <c r="L6848">
        <f t="shared" si="426"/>
        <v>0.82732823607316119</v>
      </c>
      <c r="M6848">
        <f t="shared" si="427"/>
        <v>1276.4106059999999</v>
      </c>
    </row>
    <row r="6849" spans="1:13" x14ac:dyDescent="0.25">
      <c r="A6849" t="s">
        <v>13703</v>
      </c>
      <c r="B6849" t="s">
        <v>13704</v>
      </c>
      <c r="C6849">
        <v>5986</v>
      </c>
      <c r="D6849" s="1">
        <v>5.6165223190000004</v>
      </c>
      <c r="E6849" s="1">
        <v>14.98051568</v>
      </c>
      <c r="F6849" s="1">
        <v>7.9507332670000004</v>
      </c>
      <c r="G6849" s="2">
        <v>5.3295122030000002</v>
      </c>
      <c r="H6849" s="2">
        <v>6.9148201010000001</v>
      </c>
      <c r="I6849" s="2">
        <v>9.47728313</v>
      </c>
      <c r="J6849">
        <f t="shared" si="424"/>
        <v>2.6667478702010294</v>
      </c>
      <c r="K6849">
        <f t="shared" si="425"/>
        <v>1.8839308584670109</v>
      </c>
      <c r="L6849">
        <f t="shared" si="426"/>
        <v>1.2972149462688323</v>
      </c>
      <c r="M6849">
        <f t="shared" si="427"/>
        <v>0.72954352662389821</v>
      </c>
    </row>
    <row r="6850" spans="1:13" x14ac:dyDescent="0.25">
      <c r="A6850" t="s">
        <v>13705</v>
      </c>
      <c r="B6850" t="s">
        <v>13706</v>
      </c>
      <c r="C6850">
        <v>3863</v>
      </c>
      <c r="D6850" s="1">
        <v>0.60815198599999998</v>
      </c>
      <c r="E6850" s="1">
        <v>0</v>
      </c>
      <c r="F6850" s="1">
        <v>0</v>
      </c>
      <c r="G6850" s="2">
        <v>0</v>
      </c>
      <c r="H6850" s="2">
        <v>0</v>
      </c>
      <c r="I6850" s="2">
        <v>0</v>
      </c>
      <c r="J6850">
        <f t="shared" si="424"/>
        <v>0</v>
      </c>
      <c r="K6850">
        <f t="shared" si="425"/>
        <v>0</v>
      </c>
      <c r="L6850">
        <f t="shared" si="426"/>
        <v>0</v>
      </c>
      <c r="M6850">
        <f t="shared" si="427"/>
        <v>0</v>
      </c>
    </row>
    <row r="6851" spans="1:13" x14ac:dyDescent="0.25">
      <c r="A6851" t="s">
        <v>13707</v>
      </c>
      <c r="B6851" t="s">
        <v>13708</v>
      </c>
      <c r="C6851">
        <v>5226</v>
      </c>
      <c r="D6851" s="1">
        <v>2.7155245539999999</v>
      </c>
      <c r="E6851" s="1">
        <v>6.3040741049999998</v>
      </c>
      <c r="F6851" s="1">
        <v>3.2972786300000001</v>
      </c>
      <c r="G6851" s="2">
        <v>2.5536987459999998</v>
      </c>
      <c r="H6851" s="2">
        <v>7.3998296689999998</v>
      </c>
      <c r="I6851" s="2">
        <v>0.77615471999999996</v>
      </c>
      <c r="J6851">
        <f t="shared" ref="J6851:J6914" si="428">E6851/(D6851+0.001)</f>
        <v>2.3206394713853928</v>
      </c>
      <c r="K6851">
        <f t="shared" ref="K6851:K6914" si="429">E6851/(F6851+0.001)</f>
        <v>1.9113224842984231</v>
      </c>
      <c r="L6851">
        <f t="shared" ref="L6851:L6914" si="430">H6851/(G6851+0.001)</f>
        <v>2.896556660775063</v>
      </c>
      <c r="M6851">
        <f t="shared" ref="M6851:M6914" si="431">H6851/(I6851+0.001)</f>
        <v>9.5216943017472762</v>
      </c>
    </row>
    <row r="6852" spans="1:13" x14ac:dyDescent="0.25">
      <c r="A6852" t="s">
        <v>13709</v>
      </c>
      <c r="B6852" t="s">
        <v>13710</v>
      </c>
      <c r="C6852">
        <v>2861</v>
      </c>
      <c r="D6852" s="1">
        <v>3.0867253959999998</v>
      </c>
      <c r="E6852" s="1">
        <v>3.1391649350000002</v>
      </c>
      <c r="F6852" s="1">
        <v>1.753741513</v>
      </c>
      <c r="G6852" s="2">
        <v>2.9687313610000001</v>
      </c>
      <c r="H6852" s="2">
        <v>8.6025878739999992</v>
      </c>
      <c r="I6852" s="2">
        <v>0</v>
      </c>
      <c r="J6852">
        <f t="shared" si="428"/>
        <v>1.0166593632538172</v>
      </c>
      <c r="K6852">
        <f t="shared" si="429"/>
        <v>1.7889614577095836</v>
      </c>
      <c r="L6852">
        <f t="shared" si="430"/>
        <v>2.8967562477109858</v>
      </c>
      <c r="M6852">
        <f t="shared" si="431"/>
        <v>8602.5878739999989</v>
      </c>
    </row>
    <row r="6853" spans="1:13" x14ac:dyDescent="0.25">
      <c r="A6853" t="s">
        <v>13711</v>
      </c>
      <c r="B6853" t="s">
        <v>13712</v>
      </c>
      <c r="C6853">
        <v>5738</v>
      </c>
      <c r="D6853" s="1">
        <v>3.9398003959999999</v>
      </c>
      <c r="E6853" s="1">
        <v>6.9385244479999999</v>
      </c>
      <c r="F6853" s="1">
        <v>1.3943635240000001</v>
      </c>
      <c r="G6853" s="2">
        <v>2.7049382080000002</v>
      </c>
      <c r="H6853" s="2">
        <v>3.3252578590000001</v>
      </c>
      <c r="I6853" s="2">
        <v>1.3951126700000001</v>
      </c>
      <c r="J6853">
        <f t="shared" si="428"/>
        <v>1.7606891369181643</v>
      </c>
      <c r="K6853">
        <f t="shared" si="429"/>
        <v>4.9725568489204681</v>
      </c>
      <c r="L6853">
        <f t="shared" si="430"/>
        <v>1.2288742770137935</v>
      </c>
      <c r="M6853">
        <f t="shared" si="431"/>
        <v>2.3817976374356666</v>
      </c>
    </row>
    <row r="6854" spans="1:13" x14ac:dyDescent="0.25">
      <c r="A6854" t="s">
        <v>13713</v>
      </c>
      <c r="B6854" t="s">
        <v>13714</v>
      </c>
      <c r="C6854">
        <v>6655</v>
      </c>
      <c r="D6854" s="1">
        <v>7.5779418029999999</v>
      </c>
      <c r="E6854" s="1">
        <v>15.040253180000001</v>
      </c>
      <c r="F6854" s="1">
        <v>7.1804068360000004</v>
      </c>
      <c r="G6854" s="2">
        <v>4.3102516619999998</v>
      </c>
      <c r="H6854" s="2">
        <v>5.4122229070000003</v>
      </c>
      <c r="I6854" s="2">
        <v>2.4453753620000001</v>
      </c>
      <c r="J6854">
        <f t="shared" si="428"/>
        <v>1.9844793073944125</v>
      </c>
      <c r="K6854">
        <f t="shared" si="429"/>
        <v>2.0943324230851301</v>
      </c>
      <c r="L6854">
        <f t="shared" si="430"/>
        <v>1.2553716023363055</v>
      </c>
      <c r="M6854">
        <f t="shared" si="431"/>
        <v>2.2123436129504319</v>
      </c>
    </row>
    <row r="6855" spans="1:13" x14ac:dyDescent="0.25">
      <c r="A6855" t="s">
        <v>13715</v>
      </c>
      <c r="B6855" t="s">
        <v>13716</v>
      </c>
      <c r="C6855">
        <v>5486</v>
      </c>
      <c r="D6855" s="1">
        <v>2.9073582999999998</v>
      </c>
      <c r="E6855" s="1">
        <v>2.482143062</v>
      </c>
      <c r="F6855" s="1">
        <v>1.271840434</v>
      </c>
      <c r="G6855" s="2">
        <v>0.59802360399999999</v>
      </c>
      <c r="H6855" s="2">
        <v>0.99030662400000002</v>
      </c>
      <c r="I6855" s="2">
        <v>0</v>
      </c>
      <c r="J6855">
        <f t="shared" si="428"/>
        <v>0.85345160601429348</v>
      </c>
      <c r="K6855">
        <f t="shared" si="429"/>
        <v>1.9500818764844488</v>
      </c>
      <c r="L6855">
        <f t="shared" si="430"/>
        <v>1.6532013386237114</v>
      </c>
      <c r="M6855">
        <f t="shared" si="431"/>
        <v>990.30662400000006</v>
      </c>
    </row>
    <row r="6856" spans="1:13" x14ac:dyDescent="0.25">
      <c r="A6856" t="s">
        <v>13717</v>
      </c>
      <c r="B6856" t="s">
        <v>13718</v>
      </c>
      <c r="C6856">
        <v>3544</v>
      </c>
      <c r="D6856" s="1">
        <v>1.994663882</v>
      </c>
      <c r="E6856" s="1">
        <v>2.8707540960000002</v>
      </c>
      <c r="F6856" s="1">
        <v>1.1081302040000001</v>
      </c>
      <c r="G6856" s="2">
        <v>1.6934148200000001</v>
      </c>
      <c r="H6856" s="2">
        <v>0</v>
      </c>
      <c r="I6856" s="2">
        <v>0</v>
      </c>
      <c r="J6856">
        <f t="shared" si="428"/>
        <v>1.438495791747761</v>
      </c>
      <c r="K6856">
        <f t="shared" si="429"/>
        <v>2.588293137854174</v>
      </c>
      <c r="L6856">
        <f t="shared" si="430"/>
        <v>0</v>
      </c>
      <c r="M6856">
        <f t="shared" si="431"/>
        <v>0</v>
      </c>
    </row>
    <row r="6857" spans="1:13" x14ac:dyDescent="0.25">
      <c r="A6857" t="s">
        <v>13719</v>
      </c>
      <c r="B6857" t="s">
        <v>13720</v>
      </c>
      <c r="C6857">
        <v>1290</v>
      </c>
      <c r="D6857" s="1">
        <v>3.9460761240000002</v>
      </c>
      <c r="E6857" s="1">
        <v>1.072283627</v>
      </c>
      <c r="F6857" s="1">
        <v>2.2764836220000002</v>
      </c>
      <c r="G6857" s="2">
        <v>2.8544988529999999</v>
      </c>
      <c r="H6857" s="2">
        <v>0</v>
      </c>
      <c r="I6857" s="2">
        <v>0</v>
      </c>
      <c r="J6857">
        <f t="shared" si="428"/>
        <v>0.27166530193832156</v>
      </c>
      <c r="K6857">
        <f t="shared" si="429"/>
        <v>0.47081946787321394</v>
      </c>
      <c r="L6857">
        <f t="shared" si="430"/>
        <v>0</v>
      </c>
      <c r="M6857">
        <f t="shared" si="431"/>
        <v>0</v>
      </c>
    </row>
    <row r="6858" spans="1:13" x14ac:dyDescent="0.25">
      <c r="A6858" t="s">
        <v>13721</v>
      </c>
      <c r="B6858" t="s">
        <v>13722</v>
      </c>
      <c r="C6858">
        <v>3473</v>
      </c>
      <c r="D6858" s="1">
        <v>5.713117649</v>
      </c>
      <c r="E6858" s="1">
        <v>12.356598030000001</v>
      </c>
      <c r="F6858" s="1">
        <v>6.7038127830000001</v>
      </c>
      <c r="G6858" s="2">
        <v>4.9339684569999998</v>
      </c>
      <c r="H6858" s="2">
        <v>2.3828347459999999</v>
      </c>
      <c r="I6858" s="2">
        <v>2.3327557479999999</v>
      </c>
      <c r="J6858">
        <f t="shared" si="428"/>
        <v>2.1624682565229416</v>
      </c>
      <c r="K6858">
        <f t="shared" si="429"/>
        <v>1.8429445280455938</v>
      </c>
      <c r="L6858">
        <f t="shared" si="430"/>
        <v>0.48284700637145328</v>
      </c>
      <c r="M6858">
        <f t="shared" si="431"/>
        <v>1.0210300491137774</v>
      </c>
    </row>
    <row r="6859" spans="1:13" x14ac:dyDescent="0.25">
      <c r="A6859" t="s">
        <v>13723</v>
      </c>
      <c r="B6859" t="s">
        <v>13724</v>
      </c>
      <c r="C6859">
        <v>1631</v>
      </c>
      <c r="D6859" s="1">
        <v>10.179146340000001</v>
      </c>
      <c r="E6859" s="1">
        <v>13.15584773</v>
      </c>
      <c r="F6859" s="1">
        <v>12.41313495</v>
      </c>
      <c r="G6859" s="2">
        <v>8.1716024130000005</v>
      </c>
      <c r="H6859" s="2">
        <v>27.061492560000001</v>
      </c>
      <c r="I6859" s="2">
        <v>4.9673071420000001</v>
      </c>
      <c r="J6859">
        <f t="shared" si="428"/>
        <v>1.2923043825320883</v>
      </c>
      <c r="K6859">
        <f t="shared" si="429"/>
        <v>1.0597474397521351</v>
      </c>
      <c r="L6859">
        <f t="shared" si="430"/>
        <v>3.3112454506478635</v>
      </c>
      <c r="M6859">
        <f t="shared" si="431"/>
        <v>5.4468235933389479</v>
      </c>
    </row>
    <row r="6860" spans="1:13" x14ac:dyDescent="0.25">
      <c r="A6860" t="s">
        <v>13725</v>
      </c>
      <c r="B6860" t="s">
        <v>13726</v>
      </c>
      <c r="C6860">
        <v>4106</v>
      </c>
      <c r="D6860" s="1">
        <v>1.694277</v>
      </c>
      <c r="E6860" s="1">
        <v>2.1197295070000002</v>
      </c>
      <c r="F6860" s="1">
        <v>1.0588671540000001</v>
      </c>
      <c r="G6860" s="2">
        <v>0.49787855600000003</v>
      </c>
      <c r="H6860" s="2">
        <v>0.72133990000000003</v>
      </c>
      <c r="I6860" s="2">
        <v>2.1185915899999999</v>
      </c>
      <c r="J6860">
        <f t="shared" si="428"/>
        <v>1.2503735419049513</v>
      </c>
      <c r="K6860">
        <f t="shared" si="429"/>
        <v>1.999995470187012</v>
      </c>
      <c r="L6860">
        <f t="shared" si="430"/>
        <v>1.4459228429934758</v>
      </c>
      <c r="M6860">
        <f t="shared" si="431"/>
        <v>0.340320231219638</v>
      </c>
    </row>
    <row r="6861" spans="1:13" x14ac:dyDescent="0.25">
      <c r="A6861" t="s">
        <v>13727</v>
      </c>
      <c r="B6861" t="s">
        <v>13728</v>
      </c>
      <c r="C6861">
        <v>2670</v>
      </c>
      <c r="D6861" s="1">
        <v>6.9535068469999999</v>
      </c>
      <c r="E6861" s="1">
        <v>13.763012809999999</v>
      </c>
      <c r="F6861" s="1">
        <v>4.0682972819999996</v>
      </c>
      <c r="G6861" s="2">
        <v>4.3477695589999996</v>
      </c>
      <c r="H6861" s="2">
        <v>11.086671040000001</v>
      </c>
      <c r="I6861" s="2">
        <v>7.4000846119999997</v>
      </c>
      <c r="J6861">
        <f t="shared" si="428"/>
        <v>1.9790062922918852</v>
      </c>
      <c r="K6861">
        <f t="shared" si="429"/>
        <v>3.3821595858525431</v>
      </c>
      <c r="L6861">
        <f t="shared" si="430"/>
        <v>2.5493811271410256</v>
      </c>
      <c r="M6861">
        <f t="shared" si="431"/>
        <v>1.4979792315877931</v>
      </c>
    </row>
    <row r="6862" spans="1:13" x14ac:dyDescent="0.25">
      <c r="A6862" t="s">
        <v>13729</v>
      </c>
      <c r="B6862" t="s">
        <v>13730</v>
      </c>
      <c r="C6862">
        <v>3492</v>
      </c>
      <c r="D6862" s="1">
        <v>6.8416462320000004</v>
      </c>
      <c r="E6862" s="1">
        <v>9.0122044090000006</v>
      </c>
      <c r="F6862" s="1">
        <v>10.72584664</v>
      </c>
      <c r="G6862" s="2">
        <v>4.7708312959999999</v>
      </c>
      <c r="H6862" s="2">
        <v>17.37932052</v>
      </c>
      <c r="I6862" s="2">
        <v>15.080506919999999</v>
      </c>
      <c r="J6862">
        <f t="shared" si="428"/>
        <v>1.3170642034442677</v>
      </c>
      <c r="K6862">
        <f t="shared" si="429"/>
        <v>0.84015412091320818</v>
      </c>
      <c r="L6862">
        <f t="shared" si="430"/>
        <v>3.6420651615593074</v>
      </c>
      <c r="M6862">
        <f t="shared" si="431"/>
        <v>1.1523596821052946</v>
      </c>
    </row>
    <row r="6863" spans="1:13" x14ac:dyDescent="0.25">
      <c r="A6863" t="s">
        <v>13731</v>
      </c>
      <c r="B6863" t="s">
        <v>13732</v>
      </c>
      <c r="C6863">
        <v>7823</v>
      </c>
      <c r="D6863" s="1">
        <v>6.2218756690000001</v>
      </c>
      <c r="E6863" s="1">
        <v>15.78502301</v>
      </c>
      <c r="F6863" s="1">
        <v>6.9550889500000004</v>
      </c>
      <c r="G6863" s="2">
        <v>3.4487998640000002</v>
      </c>
      <c r="H6863" s="2">
        <v>6.2029308939999996</v>
      </c>
      <c r="I6863" s="2">
        <v>3.0362303239999999</v>
      </c>
      <c r="J6863">
        <f t="shared" si="428"/>
        <v>2.5366123074955489</v>
      </c>
      <c r="K6863">
        <f t="shared" si="429"/>
        <v>2.2692382347985931</v>
      </c>
      <c r="L6863">
        <f t="shared" si="430"/>
        <v>1.7980552897372366</v>
      </c>
      <c r="M6863">
        <f t="shared" si="431"/>
        <v>2.0422984865470477</v>
      </c>
    </row>
    <row r="6864" spans="1:13" x14ac:dyDescent="0.25">
      <c r="A6864" t="s">
        <v>13733</v>
      </c>
      <c r="B6864" t="s">
        <v>13734</v>
      </c>
      <c r="C6864">
        <v>1692</v>
      </c>
      <c r="D6864" s="1">
        <v>1.5230513889999999</v>
      </c>
      <c r="E6864" s="1">
        <v>0.51243717499999997</v>
      </c>
      <c r="F6864" s="1">
        <v>1.6317952739999999</v>
      </c>
      <c r="G6864" s="2">
        <v>0.51152806299999998</v>
      </c>
      <c r="H6864" s="2">
        <v>0</v>
      </c>
      <c r="I6864" s="2">
        <v>0</v>
      </c>
      <c r="J6864">
        <f t="shared" si="428"/>
        <v>0.3362335277527837</v>
      </c>
      <c r="K6864">
        <f t="shared" si="429"/>
        <v>0.31384043251462768</v>
      </c>
      <c r="L6864">
        <f t="shared" si="430"/>
        <v>0</v>
      </c>
      <c r="M6864">
        <f t="shared" si="431"/>
        <v>0</v>
      </c>
    </row>
    <row r="6865" spans="1:13" x14ac:dyDescent="0.25">
      <c r="A6865" t="s">
        <v>13735</v>
      </c>
      <c r="B6865" t="s">
        <v>13736</v>
      </c>
      <c r="C6865">
        <v>2234</v>
      </c>
      <c r="D6865" s="1">
        <v>6.2599540730000003</v>
      </c>
      <c r="E6865" s="1">
        <v>6.528973562</v>
      </c>
      <c r="F6865" s="1">
        <v>8.0482210359999993</v>
      </c>
      <c r="G6865" s="2">
        <v>2.733186119</v>
      </c>
      <c r="H6865" s="2">
        <v>0</v>
      </c>
      <c r="I6865" s="2">
        <v>3.5784934179999999</v>
      </c>
      <c r="J6865">
        <f t="shared" si="428"/>
        <v>1.042808090568148</v>
      </c>
      <c r="K6865">
        <f t="shared" si="429"/>
        <v>0.81113110607837469</v>
      </c>
      <c r="L6865">
        <f t="shared" si="430"/>
        <v>0</v>
      </c>
      <c r="M6865">
        <f t="shared" si="431"/>
        <v>0</v>
      </c>
    </row>
    <row r="6866" spans="1:13" x14ac:dyDescent="0.25">
      <c r="A6866" t="s">
        <v>13737</v>
      </c>
      <c r="B6866" t="s">
        <v>13738</v>
      </c>
      <c r="C6866">
        <v>1097</v>
      </c>
      <c r="D6866" s="1">
        <v>1.732949055</v>
      </c>
      <c r="E6866" s="1">
        <v>1.360365238</v>
      </c>
      <c r="F6866" s="1">
        <v>4.3321487950000002</v>
      </c>
      <c r="G6866" s="2">
        <v>0.67897175300000001</v>
      </c>
      <c r="H6866" s="2">
        <v>0</v>
      </c>
      <c r="I6866" s="2">
        <v>0</v>
      </c>
      <c r="J6866">
        <f t="shared" si="428"/>
        <v>0.78454740874725415</v>
      </c>
      <c r="K6866">
        <f t="shared" si="429"/>
        <v>0.31394380907706626</v>
      </c>
      <c r="L6866">
        <f t="shared" si="430"/>
        <v>0</v>
      </c>
      <c r="M6866">
        <f t="shared" si="431"/>
        <v>0</v>
      </c>
    </row>
    <row r="6867" spans="1:13" x14ac:dyDescent="0.25">
      <c r="A6867" t="s">
        <v>13739</v>
      </c>
      <c r="B6867" t="s">
        <v>13740</v>
      </c>
      <c r="C6867">
        <v>4448</v>
      </c>
      <c r="D6867" s="1">
        <v>5.6442542529999997</v>
      </c>
      <c r="E6867" s="1">
        <v>16.83047462</v>
      </c>
      <c r="F6867" s="1">
        <v>6.5998642859999999</v>
      </c>
      <c r="G6867" s="2">
        <v>4.6015628059999996</v>
      </c>
      <c r="H6867" s="2">
        <v>10.54306718</v>
      </c>
      <c r="I6867" s="2">
        <v>5.4642316700000002</v>
      </c>
      <c r="J6867">
        <f t="shared" si="428"/>
        <v>2.9813492653685087</v>
      </c>
      <c r="K6867">
        <f t="shared" si="429"/>
        <v>2.5497380177466051</v>
      </c>
      <c r="L6867">
        <f t="shared" si="430"/>
        <v>2.2906949072494633</v>
      </c>
      <c r="M6867">
        <f t="shared" si="431"/>
        <v>1.9291162418371917</v>
      </c>
    </row>
    <row r="6868" spans="1:13" x14ac:dyDescent="0.25">
      <c r="A6868" t="s">
        <v>13741</v>
      </c>
      <c r="B6868" t="s">
        <v>13742</v>
      </c>
      <c r="C6868">
        <v>1582</v>
      </c>
      <c r="D6868" s="1">
        <v>7.1129442660000004</v>
      </c>
      <c r="E6868" s="1">
        <v>8.3758504429999991</v>
      </c>
      <c r="F6868" s="1">
        <v>6.9856620380000001</v>
      </c>
      <c r="G6868" s="2">
        <v>4.7778385300000004</v>
      </c>
      <c r="H6868" s="2">
        <v>36.342640199999998</v>
      </c>
      <c r="I6868" s="2">
        <v>10.16525261</v>
      </c>
      <c r="J6868">
        <f t="shared" si="428"/>
        <v>1.1773848838022367</v>
      </c>
      <c r="K6868">
        <f t="shared" si="429"/>
        <v>1.1988343500006575</v>
      </c>
      <c r="L6868">
        <f t="shared" si="430"/>
        <v>7.6049106852748158</v>
      </c>
      <c r="M6868">
        <f t="shared" si="431"/>
        <v>3.5748315130642814</v>
      </c>
    </row>
    <row r="6869" spans="1:13" x14ac:dyDescent="0.25">
      <c r="A6869" t="s">
        <v>13743</v>
      </c>
      <c r="B6869" t="s">
        <v>13744</v>
      </c>
      <c r="C6869">
        <v>8368</v>
      </c>
      <c r="D6869" s="1">
        <v>1.2514989329999999</v>
      </c>
      <c r="E6869" s="1">
        <v>2.0972486269999999</v>
      </c>
      <c r="F6869" s="1">
        <v>1.6846347989999999</v>
      </c>
      <c r="G6869" s="2">
        <v>1.3580164969999999</v>
      </c>
      <c r="H6869" s="2">
        <v>0</v>
      </c>
      <c r="I6869" s="2">
        <v>1.4446736069999999</v>
      </c>
      <c r="J6869">
        <f t="shared" si="428"/>
        <v>1.674451428055628</v>
      </c>
      <c r="K6869">
        <f t="shared" si="429"/>
        <v>1.2441892088631472</v>
      </c>
      <c r="L6869">
        <f t="shared" si="430"/>
        <v>0</v>
      </c>
      <c r="M6869">
        <f t="shared" si="431"/>
        <v>0</v>
      </c>
    </row>
    <row r="6870" spans="1:13" x14ac:dyDescent="0.25">
      <c r="A6870" t="s">
        <v>13745</v>
      </c>
      <c r="B6870" t="s">
        <v>13746</v>
      </c>
      <c r="C6870">
        <v>6058</v>
      </c>
      <c r="D6870" s="1">
        <v>2.0052647750000001</v>
      </c>
      <c r="E6870" s="1">
        <v>1.1019257570000001</v>
      </c>
      <c r="F6870" s="1">
        <v>0.66833922700000004</v>
      </c>
      <c r="G6870" s="2">
        <v>1.099989713</v>
      </c>
      <c r="H6870" s="2">
        <v>1.3660661810000001</v>
      </c>
      <c r="I6870" s="2">
        <v>0</v>
      </c>
      <c r="J6870">
        <f t="shared" si="428"/>
        <v>0.54924243835163788</v>
      </c>
      <c r="K6870">
        <f t="shared" si="429"/>
        <v>1.6462889257796331</v>
      </c>
      <c r="L6870">
        <f t="shared" si="430"/>
        <v>1.2407619843038444</v>
      </c>
      <c r="M6870">
        <f t="shared" si="431"/>
        <v>1366.0661810000001</v>
      </c>
    </row>
    <row r="6871" spans="1:13" x14ac:dyDescent="0.25">
      <c r="A6871" t="s">
        <v>13747</v>
      </c>
      <c r="B6871" t="s">
        <v>13748</v>
      </c>
      <c r="C6871">
        <v>10592</v>
      </c>
      <c r="D6871" s="1">
        <v>2.1408713879999999</v>
      </c>
      <c r="E6871" s="1">
        <v>1.0803513629999999</v>
      </c>
      <c r="F6871" s="1">
        <v>0.33445803899999998</v>
      </c>
      <c r="G6871" s="2">
        <v>0.449338864</v>
      </c>
      <c r="H6871" s="2">
        <v>0</v>
      </c>
      <c r="I6871" s="2">
        <v>0</v>
      </c>
      <c r="J6871">
        <f t="shared" si="428"/>
        <v>0.50439600111040839</v>
      </c>
      <c r="K6871">
        <f t="shared" si="429"/>
        <v>3.220526078971087</v>
      </c>
      <c r="L6871">
        <f t="shared" si="430"/>
        <v>0</v>
      </c>
      <c r="M6871">
        <f t="shared" si="431"/>
        <v>0</v>
      </c>
    </row>
    <row r="6872" spans="1:13" x14ac:dyDescent="0.25">
      <c r="A6872" t="s">
        <v>13749</v>
      </c>
      <c r="B6872" t="s">
        <v>13750</v>
      </c>
      <c r="C6872">
        <v>2731</v>
      </c>
      <c r="D6872" s="1">
        <v>4.4481343799999999</v>
      </c>
      <c r="E6872" s="1">
        <v>7.8568865600000004</v>
      </c>
      <c r="F6872" s="1">
        <v>4.8186646790000003</v>
      </c>
      <c r="G6872" s="2">
        <v>5.2287832180000002</v>
      </c>
      <c r="H6872" s="2">
        <v>19.19183744</v>
      </c>
      <c r="I6872" s="2">
        <v>1.483159473</v>
      </c>
      <c r="J6872">
        <f t="shared" si="428"/>
        <v>1.7659359976445574</v>
      </c>
      <c r="K6872">
        <f t="shared" si="429"/>
        <v>1.6301728612435693</v>
      </c>
      <c r="L6872">
        <f t="shared" si="430"/>
        <v>3.6697194969659637</v>
      </c>
      <c r="M6872">
        <f t="shared" si="431"/>
        <v>12.931115415250261</v>
      </c>
    </row>
    <row r="6873" spans="1:13" x14ac:dyDescent="0.25">
      <c r="A6873" t="s">
        <v>13751</v>
      </c>
      <c r="B6873" t="s">
        <v>13752</v>
      </c>
      <c r="C6873">
        <v>2859</v>
      </c>
      <c r="D6873" s="1">
        <v>3.4510568610000001</v>
      </c>
      <c r="E6873" s="1">
        <v>6.6037587499999999</v>
      </c>
      <c r="F6873" s="1">
        <v>2.1568447860000002</v>
      </c>
      <c r="G6873" s="2">
        <v>4.7328754469999996</v>
      </c>
      <c r="H6873" s="2">
        <v>3.9183833560000001</v>
      </c>
      <c r="I6873" s="2">
        <v>0</v>
      </c>
      <c r="J6873">
        <f t="shared" si="428"/>
        <v>1.9129924609894773</v>
      </c>
      <c r="K6873">
        <f t="shared" si="429"/>
        <v>3.0603492859379364</v>
      </c>
      <c r="L6873">
        <f t="shared" si="430"/>
        <v>0.82773266848057825</v>
      </c>
      <c r="M6873">
        <f t="shared" si="431"/>
        <v>3918.3833559999998</v>
      </c>
    </row>
    <row r="6874" spans="1:13" x14ac:dyDescent="0.25">
      <c r="A6874" t="s">
        <v>13753</v>
      </c>
      <c r="B6874" t="s">
        <v>13754</v>
      </c>
      <c r="C6874">
        <v>3253</v>
      </c>
      <c r="D6874" s="1">
        <v>0.74613319899999997</v>
      </c>
      <c r="E6874" s="1">
        <v>0.43928366400000002</v>
      </c>
      <c r="F6874" s="1">
        <v>0.93265222000000003</v>
      </c>
      <c r="G6874" s="2">
        <v>1.1694051219999999</v>
      </c>
      <c r="H6874" s="2">
        <v>0</v>
      </c>
      <c r="I6874" s="2">
        <v>0</v>
      </c>
      <c r="J6874">
        <f t="shared" si="428"/>
        <v>0.587958967139941</v>
      </c>
      <c r="K6874">
        <f t="shared" si="429"/>
        <v>0.47050031541723319</v>
      </c>
      <c r="L6874">
        <f t="shared" si="430"/>
        <v>0</v>
      </c>
      <c r="M6874">
        <f t="shared" si="431"/>
        <v>0</v>
      </c>
    </row>
    <row r="6875" spans="1:13" x14ac:dyDescent="0.25">
      <c r="A6875" t="s">
        <v>13755</v>
      </c>
      <c r="B6875" t="s">
        <v>13756</v>
      </c>
      <c r="C6875">
        <v>8757</v>
      </c>
      <c r="D6875" s="1">
        <v>2.3059908849999999</v>
      </c>
      <c r="E6875" s="1">
        <v>3.2584586409999998</v>
      </c>
      <c r="F6875" s="1">
        <v>2.8822922329999998</v>
      </c>
      <c r="G6875" s="2">
        <v>0.86736415099999997</v>
      </c>
      <c r="H6875" s="2">
        <v>0</v>
      </c>
      <c r="I6875" s="2">
        <v>0</v>
      </c>
      <c r="J6875">
        <f t="shared" si="428"/>
        <v>1.4124280517042442</v>
      </c>
      <c r="K6875">
        <f t="shared" si="429"/>
        <v>1.1301173719771194</v>
      </c>
      <c r="L6875">
        <f t="shared" si="430"/>
        <v>0</v>
      </c>
      <c r="M6875">
        <f t="shared" si="431"/>
        <v>0</v>
      </c>
    </row>
    <row r="6876" spans="1:13" x14ac:dyDescent="0.25">
      <c r="A6876" t="s">
        <v>13757</v>
      </c>
      <c r="B6876" t="s">
        <v>13758</v>
      </c>
      <c r="C6876">
        <v>12480</v>
      </c>
      <c r="D6876" s="1">
        <v>4.4572087439999999</v>
      </c>
      <c r="E6876" s="1">
        <v>9.2754482720000002</v>
      </c>
      <c r="F6876" s="1">
        <v>3.0170445570000002</v>
      </c>
      <c r="G6876" s="2">
        <v>2.9868333819999999</v>
      </c>
      <c r="H6876" s="2">
        <v>7.3567345089999998</v>
      </c>
      <c r="I6876" s="2">
        <v>5.4015190889999998</v>
      </c>
      <c r="J6876">
        <f t="shared" si="428"/>
        <v>2.0805325198115039</v>
      </c>
      <c r="K6876">
        <f t="shared" si="429"/>
        <v>3.0733304617675996</v>
      </c>
      <c r="L6876">
        <f t="shared" si="430"/>
        <v>2.4622305090103582</v>
      </c>
      <c r="M6876">
        <f t="shared" si="431"/>
        <v>1.3617230014011339</v>
      </c>
    </row>
    <row r="6877" spans="1:13" x14ac:dyDescent="0.25">
      <c r="A6877" t="s">
        <v>13759</v>
      </c>
      <c r="B6877" t="s">
        <v>13760</v>
      </c>
      <c r="C6877">
        <v>7665</v>
      </c>
      <c r="D6877" s="1">
        <v>3.9204643689999998</v>
      </c>
      <c r="E6877" s="1">
        <v>3.3917122499999999</v>
      </c>
      <c r="F6877" s="1">
        <v>1.400016661</v>
      </c>
      <c r="G6877" s="2">
        <v>1.7869175960000001</v>
      </c>
      <c r="H6877" s="2">
        <v>3.8153708019999999</v>
      </c>
      <c r="I6877" s="2">
        <v>0.80031221500000005</v>
      </c>
      <c r="J6877">
        <f t="shared" si="428"/>
        <v>0.86490961815494183</v>
      </c>
      <c r="K6877">
        <f t="shared" si="429"/>
        <v>2.4208935870749078</v>
      </c>
      <c r="L6877">
        <f t="shared" si="430"/>
        <v>2.133974636491021</v>
      </c>
      <c r="M6877">
        <f t="shared" si="431"/>
        <v>4.7614035210982024</v>
      </c>
    </row>
    <row r="6878" spans="1:13" x14ac:dyDescent="0.25">
      <c r="A6878" t="s">
        <v>13761</v>
      </c>
      <c r="B6878" t="s">
        <v>13762</v>
      </c>
      <c r="C6878">
        <v>1270</v>
      </c>
      <c r="D6878" s="1">
        <v>5.0878346209999998</v>
      </c>
      <c r="E6878" s="1">
        <v>4.9339188060000003</v>
      </c>
      <c r="F6878" s="1">
        <v>2.992701458</v>
      </c>
      <c r="G6878" s="2">
        <v>2.1107831799999999</v>
      </c>
      <c r="H6878" s="2">
        <v>0</v>
      </c>
      <c r="I6878" s="2">
        <v>0</v>
      </c>
      <c r="J6878">
        <f t="shared" si="428"/>
        <v>0.96955770298356492</v>
      </c>
      <c r="K6878">
        <f t="shared" si="429"/>
        <v>1.6480998106258065</v>
      </c>
      <c r="L6878">
        <f t="shared" si="430"/>
        <v>0</v>
      </c>
      <c r="M6878">
        <f t="shared" si="431"/>
        <v>0</v>
      </c>
    </row>
    <row r="6879" spans="1:13" x14ac:dyDescent="0.25">
      <c r="A6879" t="s">
        <v>13763</v>
      </c>
      <c r="B6879" t="s">
        <v>13764</v>
      </c>
      <c r="C6879">
        <v>1919</v>
      </c>
      <c r="D6879" s="1">
        <v>7.4987319360000004</v>
      </c>
      <c r="E6879" s="1">
        <v>11.184782119999999</v>
      </c>
      <c r="F6879" s="1">
        <v>4.9988728389999997</v>
      </c>
      <c r="G6879" s="2">
        <v>8.2270763460000005</v>
      </c>
      <c r="H6879" s="2">
        <v>30.650865790000001</v>
      </c>
      <c r="I6879" s="2">
        <v>65.013842479999994</v>
      </c>
      <c r="J6879">
        <f t="shared" si="428"/>
        <v>1.4913575865706781</v>
      </c>
      <c r="K6879">
        <f t="shared" si="429"/>
        <v>2.2370133161700596</v>
      </c>
      <c r="L6879">
        <f t="shared" si="430"/>
        <v>3.7251557352042104</v>
      </c>
      <c r="M6879">
        <f t="shared" si="431"/>
        <v>0.47144412907604727</v>
      </c>
    </row>
    <row r="6880" spans="1:13" x14ac:dyDescent="0.25">
      <c r="A6880" t="s">
        <v>13765</v>
      </c>
      <c r="B6880" t="s">
        <v>13766</v>
      </c>
      <c r="C6880">
        <v>1855</v>
      </c>
      <c r="D6880" s="1">
        <v>4.5521927389999997</v>
      </c>
      <c r="E6880" s="1">
        <v>10.2103991</v>
      </c>
      <c r="F6880" s="1">
        <v>2.709467761</v>
      </c>
      <c r="G6880" s="2">
        <v>2.802966488</v>
      </c>
      <c r="H6880" s="2">
        <v>4.4302328930000003</v>
      </c>
      <c r="I6880" s="2">
        <v>8.6742021479999991</v>
      </c>
      <c r="J6880">
        <f t="shared" si="428"/>
        <v>2.2424702149205462</v>
      </c>
      <c r="K6880">
        <f t="shared" si="429"/>
        <v>3.7670247353294384</v>
      </c>
      <c r="L6880">
        <f t="shared" si="430"/>
        <v>1.579987817957117</v>
      </c>
      <c r="M6880">
        <f t="shared" si="431"/>
        <v>0.5106777706639789</v>
      </c>
    </row>
    <row r="6881" spans="1:13" x14ac:dyDescent="0.25">
      <c r="A6881" t="s">
        <v>13767</v>
      </c>
      <c r="B6881" t="s">
        <v>13768</v>
      </c>
      <c r="C6881">
        <v>6747</v>
      </c>
      <c r="D6881" s="1">
        <v>18.690051459999999</v>
      </c>
      <c r="E6881" s="1">
        <v>45.007720599999999</v>
      </c>
      <c r="F6881" s="1">
        <v>16.375637810000001</v>
      </c>
      <c r="G6881" s="2">
        <v>13.987387439999999</v>
      </c>
      <c r="H6881" s="2">
        <v>22.926751339999999</v>
      </c>
      <c r="I6881" s="2">
        <v>9.0179446199999997</v>
      </c>
      <c r="J6881">
        <f t="shared" si="428"/>
        <v>2.4079822741015553</v>
      </c>
      <c r="K6881">
        <f t="shared" si="429"/>
        <v>2.7482882092267507</v>
      </c>
      <c r="L6881">
        <f t="shared" si="430"/>
        <v>1.6389845819140396</v>
      </c>
      <c r="M6881">
        <f t="shared" si="431"/>
        <v>2.5420658742219886</v>
      </c>
    </row>
    <row r="6882" spans="1:13" x14ac:dyDescent="0.25">
      <c r="A6882" t="s">
        <v>13769</v>
      </c>
      <c r="B6882" t="s">
        <v>13770</v>
      </c>
      <c r="C6882">
        <v>3785</v>
      </c>
      <c r="D6882" s="1">
        <v>7.9084352190000002</v>
      </c>
      <c r="E6882" s="1">
        <v>8.0158844029999994</v>
      </c>
      <c r="F6882" s="1">
        <v>5.5055784990000003</v>
      </c>
      <c r="G6882" s="2">
        <v>3.177196565</v>
      </c>
      <c r="H6882" s="2">
        <v>1.3639240239999999</v>
      </c>
      <c r="I6882" s="2">
        <v>8.0115668909999993</v>
      </c>
      <c r="J6882">
        <f t="shared" si="428"/>
        <v>1.0134585063348502</v>
      </c>
      <c r="K6882">
        <f t="shared" si="429"/>
        <v>1.45569238765155</v>
      </c>
      <c r="L6882">
        <f t="shared" si="430"/>
        <v>0.42915030461622816</v>
      </c>
      <c r="M6882">
        <f t="shared" si="431"/>
        <v>0.17022310609749894</v>
      </c>
    </row>
    <row r="6883" spans="1:13" x14ac:dyDescent="0.25">
      <c r="A6883" t="s">
        <v>13771</v>
      </c>
      <c r="B6883" t="s">
        <v>13772</v>
      </c>
      <c r="C6883">
        <v>1764</v>
      </c>
      <c r="D6883" s="1">
        <v>6.7338563599999999</v>
      </c>
      <c r="E6883" s="1">
        <v>4.2290344129999999</v>
      </c>
      <c r="F6883" s="1">
        <v>4.4890521860000003</v>
      </c>
      <c r="G6883" s="2">
        <v>4.0897427750000004</v>
      </c>
      <c r="H6883" s="2">
        <v>1.529122139</v>
      </c>
      <c r="I6883" s="2">
        <v>0</v>
      </c>
      <c r="J6883">
        <f t="shared" si="428"/>
        <v>0.62793238444063859</v>
      </c>
      <c r="K6883">
        <f t="shared" si="429"/>
        <v>0.94186754135868289</v>
      </c>
      <c r="L6883">
        <f t="shared" si="430"/>
        <v>0.37380060861929892</v>
      </c>
      <c r="M6883">
        <f t="shared" si="431"/>
        <v>1529.1221390000001</v>
      </c>
    </row>
    <row r="6884" spans="1:13" x14ac:dyDescent="0.25">
      <c r="A6884" t="s">
        <v>13773</v>
      </c>
      <c r="B6884" t="s">
        <v>13774</v>
      </c>
      <c r="C6884">
        <v>5038</v>
      </c>
      <c r="D6884" s="1">
        <v>5.1377860249999996</v>
      </c>
      <c r="E6884" s="1">
        <v>6.5627855320000004</v>
      </c>
      <c r="F6884" s="1">
        <v>3.9185468389999998</v>
      </c>
      <c r="G6884" s="2">
        <v>2.4566923539999999</v>
      </c>
      <c r="H6884" s="2">
        <v>1.1864400079999999</v>
      </c>
      <c r="I6884" s="2">
        <v>3.4844937649999999</v>
      </c>
      <c r="J6884">
        <f t="shared" si="428"/>
        <v>1.2771081535740731</v>
      </c>
      <c r="K6884">
        <f t="shared" si="429"/>
        <v>1.674373544078982</v>
      </c>
      <c r="L6884">
        <f t="shared" si="430"/>
        <v>0.48274553406532672</v>
      </c>
      <c r="M6884">
        <f t="shared" si="431"/>
        <v>0.34039366815507704</v>
      </c>
    </row>
    <row r="6885" spans="1:13" x14ac:dyDescent="0.25">
      <c r="A6885" t="s">
        <v>13775</v>
      </c>
      <c r="B6885" t="s">
        <v>13776</v>
      </c>
      <c r="C6885">
        <v>2854</v>
      </c>
      <c r="D6885" s="1">
        <v>13.28105221</v>
      </c>
      <c r="E6885" s="1">
        <v>29.170846529999999</v>
      </c>
      <c r="F6885" s="1">
        <v>11.65572998</v>
      </c>
      <c r="G6885" s="2">
        <v>12.456306870000001</v>
      </c>
      <c r="H6885" s="2">
        <v>17.32532556</v>
      </c>
      <c r="I6885" s="2">
        <v>1.4133865350000001</v>
      </c>
      <c r="J6885">
        <f t="shared" si="428"/>
        <v>2.1962604926396385</v>
      </c>
      <c r="K6885">
        <f t="shared" si="429"/>
        <v>2.5024896845041269</v>
      </c>
      <c r="L6885">
        <f t="shared" si="430"/>
        <v>1.3907761718323954</v>
      </c>
      <c r="M6885">
        <f t="shared" si="431"/>
        <v>12.249356969451069</v>
      </c>
    </row>
    <row r="6886" spans="1:13" x14ac:dyDescent="0.25">
      <c r="A6886" t="s">
        <v>13777</v>
      </c>
      <c r="B6886" t="s">
        <v>13778</v>
      </c>
      <c r="C6886">
        <v>1389</v>
      </c>
      <c r="D6886" s="1">
        <v>3.1257366800000002</v>
      </c>
      <c r="E6886" s="1">
        <v>2.342272098</v>
      </c>
      <c r="F6886" s="1">
        <v>2.8414512030000001</v>
      </c>
      <c r="G6886" s="2">
        <v>3.006249258</v>
      </c>
      <c r="H6886" s="2">
        <v>0</v>
      </c>
      <c r="I6886" s="2">
        <v>0</v>
      </c>
      <c r="J6886">
        <f t="shared" si="428"/>
        <v>0.74911076234280138</v>
      </c>
      <c r="K6886">
        <f t="shared" si="429"/>
        <v>0.82403247434042226</v>
      </c>
      <c r="L6886">
        <f t="shared" si="430"/>
        <v>0</v>
      </c>
      <c r="M6886">
        <f t="shared" si="431"/>
        <v>0</v>
      </c>
    </row>
    <row r="6887" spans="1:13" x14ac:dyDescent="0.25">
      <c r="A6887" t="s">
        <v>13779</v>
      </c>
      <c r="B6887" t="s">
        <v>13780</v>
      </c>
      <c r="C6887">
        <v>791</v>
      </c>
      <c r="D6887" s="1">
        <v>7.740601893</v>
      </c>
      <c r="E6887" s="1">
        <v>2.8483638629999999</v>
      </c>
      <c r="F6887" s="1">
        <v>0</v>
      </c>
      <c r="G6887" s="2">
        <v>3.9808386840000001</v>
      </c>
      <c r="H6887" s="2">
        <v>0</v>
      </c>
      <c r="I6887" s="2">
        <v>14.51920855</v>
      </c>
      <c r="J6887">
        <f t="shared" si="428"/>
        <v>0.36792951928663581</v>
      </c>
      <c r="K6887">
        <f t="shared" si="429"/>
        <v>2848.363863</v>
      </c>
      <c r="L6887">
        <f t="shared" si="430"/>
        <v>0</v>
      </c>
      <c r="M6887">
        <f t="shared" si="431"/>
        <v>0</v>
      </c>
    </row>
    <row r="6888" spans="1:13" x14ac:dyDescent="0.25">
      <c r="A6888" t="s">
        <v>13781</v>
      </c>
      <c r="B6888" t="s">
        <v>13782</v>
      </c>
      <c r="C6888">
        <v>946</v>
      </c>
      <c r="D6888" s="1">
        <v>7.9278560540000003</v>
      </c>
      <c r="E6888" s="1">
        <v>8.2582790619999997</v>
      </c>
      <c r="F6888" s="1">
        <v>17.532108109999999</v>
      </c>
      <c r="G6888" s="2">
        <v>3.9427368509999998</v>
      </c>
      <c r="H6888" s="2">
        <v>18.695172020000001</v>
      </c>
      <c r="I6888" s="2">
        <v>3.0502818180000002</v>
      </c>
      <c r="J6888">
        <f t="shared" si="428"/>
        <v>1.0415473563596618</v>
      </c>
      <c r="K6888">
        <f t="shared" si="429"/>
        <v>0.47101055957613663</v>
      </c>
      <c r="L6888">
        <f t="shared" si="430"/>
        <v>4.7404714681354898</v>
      </c>
      <c r="M6888">
        <f t="shared" si="431"/>
        <v>6.1269896178432903</v>
      </c>
    </row>
    <row r="6889" spans="1:13" x14ac:dyDescent="0.25">
      <c r="A6889" t="s">
        <v>13783</v>
      </c>
      <c r="B6889" t="s">
        <v>13784</v>
      </c>
      <c r="C6889">
        <v>443</v>
      </c>
      <c r="D6889" s="1">
        <v>3.714891867</v>
      </c>
      <c r="E6889" s="1">
        <v>3.8277325599999998</v>
      </c>
      <c r="F6889" s="1">
        <v>1.160854359</v>
      </c>
      <c r="G6889" s="2">
        <v>3.2751518530000001</v>
      </c>
      <c r="H6889" s="2">
        <v>3.1634619939999999</v>
      </c>
      <c r="I6889" s="2">
        <v>4.6454379330000002</v>
      </c>
      <c r="J6889">
        <f t="shared" si="428"/>
        <v>1.0300979406836974</v>
      </c>
      <c r="K6889">
        <f t="shared" si="429"/>
        <v>3.2945029042146925</v>
      </c>
      <c r="L6889">
        <f t="shared" si="430"/>
        <v>0.96560298055268434</v>
      </c>
      <c r="M6889">
        <f t="shared" si="431"/>
        <v>0.68083595210266623</v>
      </c>
    </row>
    <row r="6890" spans="1:13" x14ac:dyDescent="0.25">
      <c r="A6890" t="s">
        <v>13785</v>
      </c>
      <c r="B6890" t="s">
        <v>13786</v>
      </c>
      <c r="C6890">
        <v>971</v>
      </c>
      <c r="D6890" s="1">
        <v>1.6595060740000001</v>
      </c>
      <c r="E6890" s="1">
        <v>6.3511207870000002</v>
      </c>
      <c r="F6890" s="1">
        <v>1.0371775679999999</v>
      </c>
      <c r="G6890" s="2">
        <v>3.9015693530000002</v>
      </c>
      <c r="H6890" s="2">
        <v>0</v>
      </c>
      <c r="I6890" s="2">
        <v>0</v>
      </c>
      <c r="J6890">
        <f t="shared" si="428"/>
        <v>3.8248103312869906</v>
      </c>
      <c r="K6890">
        <f t="shared" si="429"/>
        <v>6.1175669584492516</v>
      </c>
      <c r="L6890">
        <f t="shared" si="430"/>
        <v>0</v>
      </c>
      <c r="M6890">
        <f t="shared" si="431"/>
        <v>0</v>
      </c>
    </row>
    <row r="6891" spans="1:13" x14ac:dyDescent="0.25">
      <c r="A6891" t="s">
        <v>13787</v>
      </c>
      <c r="B6891" t="s">
        <v>13788</v>
      </c>
      <c r="C6891">
        <v>1993</v>
      </c>
      <c r="D6891" s="1">
        <v>0</v>
      </c>
      <c r="E6891" s="1">
        <v>0.239947144</v>
      </c>
      <c r="F6891" s="1">
        <v>0</v>
      </c>
      <c r="G6891" s="2">
        <v>0</v>
      </c>
      <c r="H6891" s="2">
        <v>0</v>
      </c>
      <c r="I6891" s="2">
        <v>0</v>
      </c>
      <c r="J6891">
        <f t="shared" si="428"/>
        <v>239.94714400000001</v>
      </c>
      <c r="K6891">
        <f t="shared" si="429"/>
        <v>239.94714400000001</v>
      </c>
      <c r="L6891">
        <f t="shared" si="430"/>
        <v>0</v>
      </c>
      <c r="M6891">
        <f t="shared" si="431"/>
        <v>0</v>
      </c>
    </row>
    <row r="6892" spans="1:13" x14ac:dyDescent="0.25">
      <c r="A6892" t="s">
        <v>13789</v>
      </c>
      <c r="B6892" t="s">
        <v>13790</v>
      </c>
      <c r="C6892">
        <v>1680</v>
      </c>
      <c r="D6892" s="1">
        <v>0</v>
      </c>
      <c r="E6892" s="1">
        <v>0</v>
      </c>
      <c r="F6892" s="1">
        <v>0</v>
      </c>
      <c r="G6892" s="2">
        <v>0</v>
      </c>
      <c r="H6892" s="2">
        <v>0</v>
      </c>
      <c r="I6892" s="2">
        <v>0</v>
      </c>
      <c r="J6892">
        <f t="shared" si="428"/>
        <v>0</v>
      </c>
      <c r="K6892">
        <f t="shared" si="429"/>
        <v>0</v>
      </c>
      <c r="L6892">
        <f t="shared" si="430"/>
        <v>0</v>
      </c>
      <c r="M6892">
        <f t="shared" si="431"/>
        <v>0</v>
      </c>
    </row>
    <row r="6893" spans="1:13" x14ac:dyDescent="0.25">
      <c r="A6893" t="s">
        <v>13791</v>
      </c>
      <c r="B6893" t="s">
        <v>13792</v>
      </c>
      <c r="C6893">
        <v>947</v>
      </c>
      <c r="D6893" s="1">
        <v>10.84267738</v>
      </c>
      <c r="E6893" s="1">
        <v>4.9106220870000001</v>
      </c>
      <c r="F6893" s="1">
        <v>1.042484594</v>
      </c>
      <c r="G6893" s="2">
        <v>4.4118565509999996</v>
      </c>
      <c r="H6893" s="2">
        <v>8.5228870289999996</v>
      </c>
      <c r="I6893" s="2">
        <v>4.1718402699999997</v>
      </c>
      <c r="J6893">
        <f t="shared" si="428"/>
        <v>0.45285579005302357</v>
      </c>
      <c r="K6893">
        <f t="shared" si="429"/>
        <v>4.7059842715799602</v>
      </c>
      <c r="L6893">
        <f t="shared" si="430"/>
        <v>1.9313764067559873</v>
      </c>
      <c r="M6893">
        <f t="shared" si="431"/>
        <v>2.0424666360402046</v>
      </c>
    </row>
    <row r="6894" spans="1:13" x14ac:dyDescent="0.25">
      <c r="A6894" t="s">
        <v>13793</v>
      </c>
      <c r="B6894" t="s">
        <v>13794</v>
      </c>
      <c r="C6894">
        <v>876</v>
      </c>
      <c r="D6894" s="1">
        <v>11.556244639999999</v>
      </c>
      <c r="E6894" s="1">
        <v>22.861605449999999</v>
      </c>
      <c r="F6894" s="1">
        <v>13.866914100000001</v>
      </c>
      <c r="G6894" s="2">
        <v>7.0638755460000002</v>
      </c>
      <c r="H6894" s="2">
        <v>6.2981308760000001</v>
      </c>
      <c r="I6894" s="2">
        <v>18.497096670000001</v>
      </c>
      <c r="J6894">
        <f t="shared" si="428"/>
        <v>1.9781190207634127</v>
      </c>
      <c r="K6894">
        <f t="shared" si="429"/>
        <v>1.6485251700542332</v>
      </c>
      <c r="L6894">
        <f t="shared" si="430"/>
        <v>0.8914708879147748</v>
      </c>
      <c r="M6894">
        <f t="shared" si="431"/>
        <v>0.34047453575125031</v>
      </c>
    </row>
    <row r="6895" spans="1:13" x14ac:dyDescent="0.25">
      <c r="A6895" t="s">
        <v>13795</v>
      </c>
      <c r="B6895" t="s">
        <v>13796</v>
      </c>
      <c r="C6895">
        <v>4114</v>
      </c>
      <c r="D6895" s="1">
        <v>1.034138239</v>
      </c>
      <c r="E6895" s="1">
        <v>0.44281896399999998</v>
      </c>
      <c r="F6895" s="1">
        <v>0.23500897700000001</v>
      </c>
      <c r="G6895" s="2">
        <v>0.442039662</v>
      </c>
      <c r="H6895" s="2">
        <v>0</v>
      </c>
      <c r="I6895" s="2">
        <v>2.3513064899999998</v>
      </c>
      <c r="J6895">
        <f t="shared" si="428"/>
        <v>0.42778727257509808</v>
      </c>
      <c r="K6895">
        <f t="shared" si="429"/>
        <v>1.8762801721732811</v>
      </c>
      <c r="L6895">
        <f t="shared" si="430"/>
        <v>0</v>
      </c>
      <c r="M6895">
        <f t="shared" si="431"/>
        <v>0</v>
      </c>
    </row>
    <row r="6896" spans="1:13" x14ac:dyDescent="0.25">
      <c r="A6896" t="s">
        <v>13797</v>
      </c>
      <c r="B6896" t="s">
        <v>13798</v>
      </c>
      <c r="C6896">
        <v>6610</v>
      </c>
      <c r="D6896" s="1">
        <v>3.0514456270000001</v>
      </c>
      <c r="E6896" s="1">
        <v>6.4678763290000001</v>
      </c>
      <c r="F6896" s="1">
        <v>3.8141368619999998</v>
      </c>
      <c r="G6896" s="2">
        <v>1.7934868770000001</v>
      </c>
      <c r="H6896" s="2">
        <v>2.4945419379999998</v>
      </c>
      <c r="I6896" s="2">
        <v>4.273661691</v>
      </c>
      <c r="J6896">
        <f t="shared" si="428"/>
        <v>2.1189161476913019</v>
      </c>
      <c r="K6896">
        <f t="shared" si="429"/>
        <v>1.6953196079076862</v>
      </c>
      <c r="L6896">
        <f t="shared" si="430"/>
        <v>1.3901143385179515</v>
      </c>
      <c r="M6896">
        <f t="shared" si="431"/>
        <v>0.58356476332433105</v>
      </c>
    </row>
    <row r="6897" spans="1:13" x14ac:dyDescent="0.25">
      <c r="A6897" t="s">
        <v>13799</v>
      </c>
      <c r="B6897" t="s">
        <v>13800</v>
      </c>
      <c r="C6897">
        <v>4183</v>
      </c>
      <c r="D6897" s="1">
        <v>0.94763495799999997</v>
      </c>
      <c r="E6897" s="1">
        <v>2.4549484480000001</v>
      </c>
      <c r="F6897" s="1">
        <v>0.47370979899999999</v>
      </c>
      <c r="G6897" s="2">
        <v>1.0025453689999999</v>
      </c>
      <c r="H6897" s="2">
        <v>0.64554534100000005</v>
      </c>
      <c r="I6897" s="2">
        <v>0</v>
      </c>
      <c r="J6897">
        <f t="shared" si="428"/>
        <v>2.587874742857621</v>
      </c>
      <c r="K6897">
        <f t="shared" si="429"/>
        <v>5.1714720302202997</v>
      </c>
      <c r="L6897">
        <f t="shared" si="430"/>
        <v>0.64326473016687313</v>
      </c>
      <c r="M6897">
        <f t="shared" si="431"/>
        <v>645.54534100000001</v>
      </c>
    </row>
    <row r="6898" spans="1:13" x14ac:dyDescent="0.25">
      <c r="A6898" t="s">
        <v>13801</v>
      </c>
      <c r="B6898" t="s">
        <v>13802</v>
      </c>
      <c r="C6898">
        <v>3709</v>
      </c>
      <c r="D6898" s="1">
        <v>1.6376258319999999</v>
      </c>
      <c r="E6898" s="1">
        <v>2.828239849</v>
      </c>
      <c r="F6898" s="1">
        <v>1.9104141649999999</v>
      </c>
      <c r="G6898" s="2">
        <v>1.154952703</v>
      </c>
      <c r="H6898" s="2">
        <v>0.74370654000000003</v>
      </c>
      <c r="I6898" s="2">
        <v>1.0920710789999999</v>
      </c>
      <c r="J6898">
        <f t="shared" si="428"/>
        <v>1.7259827068318794</v>
      </c>
      <c r="K6898">
        <f t="shared" si="429"/>
        <v>1.4796583078581509</v>
      </c>
      <c r="L6898">
        <f t="shared" si="430"/>
        <v>0.64337108090139572</v>
      </c>
      <c r="M6898">
        <f t="shared" si="431"/>
        <v>0.68038259751633245</v>
      </c>
    </row>
    <row r="6899" spans="1:13" x14ac:dyDescent="0.25">
      <c r="A6899" t="s">
        <v>13803</v>
      </c>
      <c r="B6899" t="s">
        <v>13804</v>
      </c>
      <c r="C6899">
        <v>5336</v>
      </c>
      <c r="D6899" s="1">
        <v>2.7289240819999998</v>
      </c>
      <c r="E6899" s="1">
        <v>6.1797040699999997</v>
      </c>
      <c r="F6899" s="1">
        <v>4.7229074620000002</v>
      </c>
      <c r="G6899" s="2">
        <v>1.4804971039999999</v>
      </c>
      <c r="H6899" s="2">
        <v>4.2901106169999998</v>
      </c>
      <c r="I6899" s="2">
        <v>0</v>
      </c>
      <c r="J6899">
        <f t="shared" si="428"/>
        <v>2.2636908149740993</v>
      </c>
      <c r="K6899">
        <f t="shared" si="429"/>
        <v>1.3081763602929779</v>
      </c>
      <c r="L6899">
        <f t="shared" si="430"/>
        <v>2.8957941297467431</v>
      </c>
      <c r="M6899">
        <f t="shared" si="431"/>
        <v>4290.1106169999994</v>
      </c>
    </row>
    <row r="6900" spans="1:13" x14ac:dyDescent="0.25">
      <c r="A6900" t="s">
        <v>13805</v>
      </c>
      <c r="B6900" t="s">
        <v>13806</v>
      </c>
      <c r="C6900">
        <v>3690</v>
      </c>
      <c r="D6900" s="1">
        <v>4.2327242500000004</v>
      </c>
      <c r="E6900" s="1">
        <v>6.0066556770000004</v>
      </c>
      <c r="F6900" s="1">
        <v>5.6976697840000003</v>
      </c>
      <c r="G6900" s="2">
        <v>3.444566327</v>
      </c>
      <c r="H6900" s="2">
        <v>8.1330144369999999</v>
      </c>
      <c r="I6900" s="2">
        <v>2.1714058280000001</v>
      </c>
      <c r="J6900">
        <f t="shared" si="428"/>
        <v>1.4187640295656949</v>
      </c>
      <c r="K6900">
        <f t="shared" si="429"/>
        <v>1.0540452254076422</v>
      </c>
      <c r="L6900">
        <f t="shared" si="430"/>
        <v>2.3604289295691157</v>
      </c>
      <c r="M6900">
        <f t="shared" si="431"/>
        <v>3.7437822768536595</v>
      </c>
    </row>
    <row r="6901" spans="1:13" x14ac:dyDescent="0.25">
      <c r="A6901" t="s">
        <v>13807</v>
      </c>
      <c r="B6901" t="s">
        <v>13808</v>
      </c>
      <c r="C6901">
        <v>2156</v>
      </c>
      <c r="D6901" s="1">
        <v>1.125305912</v>
      </c>
      <c r="E6901" s="1">
        <v>1.325102888</v>
      </c>
      <c r="F6901" s="1">
        <v>0</v>
      </c>
      <c r="G6901" s="2">
        <v>0.44087178900000001</v>
      </c>
      <c r="H6901" s="2">
        <v>0</v>
      </c>
      <c r="I6901" s="2">
        <v>1.8762552240000001</v>
      </c>
      <c r="J6901">
        <f t="shared" si="428"/>
        <v>1.1765035359239064</v>
      </c>
      <c r="K6901">
        <f t="shared" si="429"/>
        <v>1325.1028879999999</v>
      </c>
      <c r="L6901">
        <f t="shared" si="430"/>
        <v>0</v>
      </c>
      <c r="M6901">
        <f t="shared" si="431"/>
        <v>0</v>
      </c>
    </row>
    <row r="6902" spans="1:13" x14ac:dyDescent="0.25">
      <c r="A6902" t="s">
        <v>13809</v>
      </c>
      <c r="B6902" t="s">
        <v>13810</v>
      </c>
      <c r="C6902">
        <v>3521</v>
      </c>
      <c r="D6902" s="1">
        <v>2.0954995689999998</v>
      </c>
      <c r="E6902" s="1">
        <v>0.43538576899999998</v>
      </c>
      <c r="F6902" s="1">
        <v>1.232614586</v>
      </c>
      <c r="G6902" s="2">
        <v>0.72444578000000004</v>
      </c>
      <c r="H6902" s="2">
        <v>0</v>
      </c>
      <c r="I6902" s="2">
        <v>0</v>
      </c>
      <c r="J6902">
        <f t="shared" si="428"/>
        <v>0.20767272048983668</v>
      </c>
      <c r="K6902">
        <f t="shared" si="429"/>
        <v>0.35293500412615908</v>
      </c>
      <c r="L6902">
        <f t="shared" si="430"/>
        <v>0</v>
      </c>
      <c r="M6902">
        <f t="shared" si="431"/>
        <v>0</v>
      </c>
    </row>
    <row r="6903" spans="1:13" x14ac:dyDescent="0.25">
      <c r="A6903" t="s">
        <v>13811</v>
      </c>
      <c r="B6903" t="s">
        <v>13812</v>
      </c>
      <c r="C6903">
        <v>1178</v>
      </c>
      <c r="D6903" s="1">
        <v>2.7313834890000002</v>
      </c>
      <c r="E6903" s="1">
        <v>1.608108171</v>
      </c>
      <c r="F6903" s="1">
        <v>0</v>
      </c>
      <c r="G6903" s="2">
        <v>1.6053134549999999</v>
      </c>
      <c r="H6903" s="2">
        <v>0</v>
      </c>
      <c r="I6903" s="2">
        <v>10.24665437</v>
      </c>
      <c r="J6903">
        <f t="shared" si="428"/>
        <v>0.58853677658129044</v>
      </c>
      <c r="K6903">
        <f t="shared" si="429"/>
        <v>1608.1081710000001</v>
      </c>
      <c r="L6903">
        <f t="shared" si="430"/>
        <v>0</v>
      </c>
      <c r="M6903">
        <f t="shared" si="431"/>
        <v>0</v>
      </c>
    </row>
    <row r="6904" spans="1:13" x14ac:dyDescent="0.25">
      <c r="A6904" t="s">
        <v>13813</v>
      </c>
      <c r="B6904" t="s">
        <v>13814</v>
      </c>
      <c r="C6904">
        <v>4213</v>
      </c>
      <c r="D6904" s="1">
        <v>6.1513161299999997</v>
      </c>
      <c r="E6904" s="1">
        <v>14.48702409</v>
      </c>
      <c r="F6904" s="1">
        <v>11.29289088</v>
      </c>
      <c r="G6904" s="2">
        <v>3.3894573530000001</v>
      </c>
      <c r="H6904" s="2">
        <v>4.8014561159999998</v>
      </c>
      <c r="I6904" s="2">
        <v>8.6535748310000002</v>
      </c>
      <c r="J6904">
        <f t="shared" si="428"/>
        <v>2.3547268677170528</v>
      </c>
      <c r="K6904">
        <f t="shared" si="429"/>
        <v>1.2827310130696075</v>
      </c>
      <c r="L6904">
        <f t="shared" si="430"/>
        <v>1.4161676777180214</v>
      </c>
      <c r="M6904">
        <f t="shared" si="431"/>
        <v>0.55478821429812653</v>
      </c>
    </row>
    <row r="6905" spans="1:13" x14ac:dyDescent="0.25">
      <c r="A6905" t="s">
        <v>13815</v>
      </c>
      <c r="B6905" t="s">
        <v>13816</v>
      </c>
      <c r="C6905">
        <v>1372</v>
      </c>
      <c r="D6905" s="1">
        <v>3.9313196819999998</v>
      </c>
      <c r="E6905" s="1">
        <v>4.6292484810000003</v>
      </c>
      <c r="F6905" s="1">
        <v>4.9139604160000001</v>
      </c>
      <c r="G6905" s="2">
        <v>0.57765883100000004</v>
      </c>
      <c r="H6905" s="2">
        <v>0</v>
      </c>
      <c r="I6905" s="2">
        <v>0</v>
      </c>
      <c r="J6905">
        <f t="shared" si="428"/>
        <v>1.1772309617120291</v>
      </c>
      <c r="K6905">
        <f t="shared" si="429"/>
        <v>0.94186892450447757</v>
      </c>
      <c r="L6905">
        <f t="shared" si="430"/>
        <v>0</v>
      </c>
      <c r="M6905">
        <f t="shared" si="431"/>
        <v>0</v>
      </c>
    </row>
    <row r="6906" spans="1:13" x14ac:dyDescent="0.25">
      <c r="A6906" t="s">
        <v>13817</v>
      </c>
      <c r="B6906" t="s">
        <v>13818</v>
      </c>
      <c r="C6906">
        <v>3771</v>
      </c>
      <c r="D6906" s="1">
        <v>1.6516190100000001</v>
      </c>
      <c r="E6906" s="1">
        <v>4.5800262299999996</v>
      </c>
      <c r="F6906" s="1">
        <v>0.53277931099999998</v>
      </c>
      <c r="G6906" s="2">
        <v>2.379977743</v>
      </c>
      <c r="H6906" s="2">
        <v>5.0815746590000002</v>
      </c>
      <c r="I6906" s="2">
        <v>1.0659754459999999</v>
      </c>
      <c r="J6906">
        <f t="shared" si="428"/>
        <v>2.7713745287245604</v>
      </c>
      <c r="K6906">
        <f t="shared" si="429"/>
        <v>8.5803742026262224</v>
      </c>
      <c r="L6906">
        <f t="shared" si="430"/>
        <v>2.1342386227421364</v>
      </c>
      <c r="M6906">
        <f t="shared" si="431"/>
        <v>4.7625975630933128</v>
      </c>
    </row>
    <row r="6907" spans="1:13" x14ac:dyDescent="0.25">
      <c r="A6907" t="s">
        <v>13819</v>
      </c>
      <c r="B6907" t="s">
        <v>13820</v>
      </c>
      <c r="C6907">
        <v>7038</v>
      </c>
      <c r="D6907" s="1">
        <v>0.402494676</v>
      </c>
      <c r="E6907" s="1">
        <v>0.56428823900000002</v>
      </c>
      <c r="F6907" s="1">
        <v>0.28750239100000002</v>
      </c>
      <c r="G6907" s="2">
        <v>0.60838847100000004</v>
      </c>
      <c r="H6907" s="2">
        <v>0.39176273</v>
      </c>
      <c r="I6907" s="2">
        <v>0.191529484</v>
      </c>
      <c r="J6907">
        <f t="shared" si="428"/>
        <v>1.3985023162982206</v>
      </c>
      <c r="K6907">
        <f t="shared" si="429"/>
        <v>1.9559222266549603</v>
      </c>
      <c r="L6907">
        <f t="shared" si="430"/>
        <v>0.64287847349182947</v>
      </c>
      <c r="M6907">
        <f t="shared" si="431"/>
        <v>2.034819404595714</v>
      </c>
    </row>
    <row r="6908" spans="1:13" x14ac:dyDescent="0.25">
      <c r="A6908" t="s">
        <v>13821</v>
      </c>
      <c r="B6908" t="s">
        <v>13822</v>
      </c>
      <c r="C6908">
        <v>5867</v>
      </c>
      <c r="D6908" s="1">
        <v>0.34541947200000001</v>
      </c>
      <c r="E6908" s="1">
        <v>2.2779115120000002</v>
      </c>
      <c r="F6908" s="1">
        <v>1.036254606</v>
      </c>
      <c r="G6908" s="2">
        <v>8.1167123999999993E-2</v>
      </c>
      <c r="H6908" s="2">
        <v>0.94128902999999997</v>
      </c>
      <c r="I6908" s="2">
        <v>0.23015379</v>
      </c>
      <c r="J6908">
        <f t="shared" si="428"/>
        <v>6.5755873907688427</v>
      </c>
      <c r="K6908">
        <f t="shared" si="429"/>
        <v>2.1960967913021738</v>
      </c>
      <c r="L6908">
        <f t="shared" si="430"/>
        <v>11.455786501667017</v>
      </c>
      <c r="M6908">
        <f t="shared" si="431"/>
        <v>4.0721332321654771</v>
      </c>
    </row>
    <row r="6909" spans="1:13" x14ac:dyDescent="0.25">
      <c r="A6909" t="s">
        <v>13823</v>
      </c>
      <c r="B6909" t="s">
        <v>13824</v>
      </c>
      <c r="C6909">
        <v>2936</v>
      </c>
      <c r="D6909" s="1">
        <v>3.9996742350000001</v>
      </c>
      <c r="E6909" s="1">
        <v>10.069259049999999</v>
      </c>
      <c r="F6909" s="1">
        <v>2.4134279799999998</v>
      </c>
      <c r="G6909" s="2">
        <v>2.9182208840000001</v>
      </c>
      <c r="H6909" s="2">
        <v>17.85185517</v>
      </c>
      <c r="I6909" s="2">
        <v>5.5188456070000003</v>
      </c>
      <c r="J6909">
        <f t="shared" si="428"/>
        <v>2.516890518580301</v>
      </c>
      <c r="K6909">
        <f t="shared" si="429"/>
        <v>4.1704532640480751</v>
      </c>
      <c r="L6909">
        <f t="shared" si="430"/>
        <v>6.115280713372699</v>
      </c>
      <c r="M6909">
        <f t="shared" si="431"/>
        <v>3.2341221912730935</v>
      </c>
    </row>
    <row r="6910" spans="1:13" x14ac:dyDescent="0.25">
      <c r="A6910" t="s">
        <v>13825</v>
      </c>
      <c r="B6910" t="s">
        <v>13826</v>
      </c>
      <c r="C6910">
        <v>2547</v>
      </c>
      <c r="D6910" s="1">
        <v>2.8515552030000002</v>
      </c>
      <c r="E6910" s="1">
        <v>11.379676849999999</v>
      </c>
      <c r="F6910" s="1">
        <v>0.39595032400000002</v>
      </c>
      <c r="G6910" s="2">
        <v>2.4209262649999999</v>
      </c>
      <c r="H6910" s="2">
        <v>24.82287539</v>
      </c>
      <c r="I6910" s="2">
        <v>6.3393698240000003</v>
      </c>
      <c r="J6910">
        <f t="shared" si="428"/>
        <v>3.9892924203647739</v>
      </c>
      <c r="K6910">
        <f t="shared" si="429"/>
        <v>28.667760578525183</v>
      </c>
      <c r="L6910">
        <f t="shared" si="430"/>
        <v>10.249228371946328</v>
      </c>
      <c r="M6910">
        <f t="shared" si="431"/>
        <v>3.9150516577185699</v>
      </c>
    </row>
    <row r="6911" spans="1:13" x14ac:dyDescent="0.25">
      <c r="A6911" t="s">
        <v>13827</v>
      </c>
      <c r="B6911" t="s">
        <v>13828</v>
      </c>
      <c r="C6911">
        <v>1527</v>
      </c>
      <c r="D6911" s="1">
        <v>5.8339678199999998</v>
      </c>
      <c r="E6911" s="1">
        <v>16.862292320000002</v>
      </c>
      <c r="F6911" s="1">
        <v>14.584401</v>
      </c>
      <c r="G6911" s="2">
        <v>1.87027448</v>
      </c>
      <c r="H6911" s="2">
        <v>1.8065314830000001</v>
      </c>
      <c r="I6911" s="2">
        <v>0</v>
      </c>
      <c r="J6911">
        <f t="shared" si="428"/>
        <v>2.8898689487545455</v>
      </c>
      <c r="K6911">
        <f t="shared" si="429"/>
        <v>1.1561075571388131</v>
      </c>
      <c r="L6911">
        <f t="shared" si="430"/>
        <v>0.96540165662922961</v>
      </c>
      <c r="M6911">
        <f t="shared" si="431"/>
        <v>1806.531483</v>
      </c>
    </row>
    <row r="6912" spans="1:13" x14ac:dyDescent="0.25">
      <c r="A6912" t="s">
        <v>13829</v>
      </c>
      <c r="B6912" t="s">
        <v>13830</v>
      </c>
      <c r="C6912">
        <v>1338</v>
      </c>
      <c r="D6912" s="1">
        <v>7.2061473109999996</v>
      </c>
      <c r="E6912" s="1">
        <v>2.6109548839999999</v>
      </c>
      <c r="F6912" s="1">
        <v>3.4643345939999999</v>
      </c>
      <c r="G6912" s="2">
        <v>2.93216236</v>
      </c>
      <c r="H6912" s="2">
        <v>3.776244932</v>
      </c>
      <c r="I6912" s="2">
        <v>2.7726436680000002</v>
      </c>
      <c r="J6912">
        <f t="shared" si="428"/>
        <v>0.36227300086054809</v>
      </c>
      <c r="K6912">
        <f t="shared" si="429"/>
        <v>0.75344957699631587</v>
      </c>
      <c r="L6912">
        <f t="shared" si="430"/>
        <v>1.2874312665051382</v>
      </c>
      <c r="M6912">
        <f t="shared" si="431"/>
        <v>1.3614744300312192</v>
      </c>
    </row>
    <row r="6913" spans="1:13" x14ac:dyDescent="0.25">
      <c r="A6913" t="s">
        <v>13831</v>
      </c>
      <c r="B6913" t="s">
        <v>13832</v>
      </c>
      <c r="C6913">
        <v>3363</v>
      </c>
      <c r="D6913" s="1">
        <v>1.801982065</v>
      </c>
      <c r="E6913" s="1">
        <v>2.7281636699999998</v>
      </c>
      <c r="F6913" s="1">
        <v>3.5394405560000002</v>
      </c>
      <c r="G6913" s="2">
        <v>2.1182283659999999</v>
      </c>
      <c r="H6913" s="2">
        <v>4.3842395200000004</v>
      </c>
      <c r="I6913" s="2">
        <v>1.2876152759999999</v>
      </c>
      <c r="J6913">
        <f t="shared" si="428"/>
        <v>1.5131396606543615</v>
      </c>
      <c r="K6913">
        <f t="shared" si="429"/>
        <v>0.77057180507566181</v>
      </c>
      <c r="L6913">
        <f t="shared" si="430"/>
        <v>2.0687905042886734</v>
      </c>
      <c r="M6913">
        <f t="shared" si="431"/>
        <v>3.4022874023417997</v>
      </c>
    </row>
    <row r="6914" spans="1:13" x14ac:dyDescent="0.25">
      <c r="A6914" t="s">
        <v>13833</v>
      </c>
      <c r="B6914" t="s">
        <v>13834</v>
      </c>
      <c r="C6914">
        <v>4874</v>
      </c>
      <c r="D6914" s="1">
        <v>1.7446524400000001</v>
      </c>
      <c r="E6914" s="1">
        <v>4.8914952080000003</v>
      </c>
      <c r="F6914" s="1">
        <v>2.076893278</v>
      </c>
      <c r="G6914" s="2">
        <v>1.5625401320000001</v>
      </c>
      <c r="H6914" s="2">
        <v>2.2638820229999999</v>
      </c>
      <c r="I6914" s="2">
        <v>1.6621602849999999</v>
      </c>
      <c r="J6914">
        <f t="shared" si="428"/>
        <v>2.802101435495373</v>
      </c>
      <c r="K6914">
        <f t="shared" si="429"/>
        <v>2.3540646960984106</v>
      </c>
      <c r="L6914">
        <f t="shared" si="430"/>
        <v>1.4479206364240607</v>
      </c>
      <c r="M6914">
        <f t="shared" si="431"/>
        <v>1.3611929309627546</v>
      </c>
    </row>
    <row r="6915" spans="1:13" x14ac:dyDescent="0.25">
      <c r="A6915" t="s">
        <v>13835</v>
      </c>
      <c r="B6915" t="s">
        <v>13836</v>
      </c>
      <c r="C6915">
        <v>1552</v>
      </c>
      <c r="D6915" s="1">
        <v>0.78268507499999995</v>
      </c>
      <c r="E6915" s="1">
        <v>0</v>
      </c>
      <c r="F6915" s="1">
        <v>0</v>
      </c>
      <c r="G6915" s="2">
        <v>0.61335192800000005</v>
      </c>
      <c r="H6915" s="2">
        <v>0</v>
      </c>
      <c r="I6915" s="2">
        <v>0</v>
      </c>
      <c r="J6915">
        <f t="shared" ref="J6915:J6978" si="432">E6915/(D6915+0.001)</f>
        <v>0</v>
      </c>
      <c r="K6915">
        <f t="shared" ref="K6915:K6978" si="433">E6915/(F6915+0.001)</f>
        <v>0</v>
      </c>
      <c r="L6915">
        <f t="shared" ref="L6915:L6978" si="434">H6915/(G6915+0.001)</f>
        <v>0</v>
      </c>
      <c r="M6915">
        <f t="shared" ref="M6915:M6978" si="435">H6915/(I6915+0.001)</f>
        <v>0</v>
      </c>
    </row>
    <row r="6916" spans="1:13" x14ac:dyDescent="0.25">
      <c r="A6916" t="s">
        <v>13837</v>
      </c>
      <c r="B6916" t="s">
        <v>13838</v>
      </c>
      <c r="C6916">
        <v>1610</v>
      </c>
      <c r="D6916" s="1">
        <v>5.6308547249999998</v>
      </c>
      <c r="E6916" s="1">
        <v>6.6305907690000003</v>
      </c>
      <c r="F6916" s="1">
        <v>3.6721162180000002</v>
      </c>
      <c r="G6916" s="2">
        <v>7.1946042500000003</v>
      </c>
      <c r="H6916" s="2">
        <v>6.6712442379999999</v>
      </c>
      <c r="I6916" s="2">
        <v>2.449113198</v>
      </c>
      <c r="J6916">
        <f t="shared" si="432"/>
        <v>1.1773369685064097</v>
      </c>
      <c r="K6916">
        <f t="shared" si="433"/>
        <v>1.8051677037897635</v>
      </c>
      <c r="L6916">
        <f t="shared" si="434"/>
        <v>0.9271277305168637</v>
      </c>
      <c r="M6916">
        <f t="shared" si="435"/>
        <v>2.7228310281523571</v>
      </c>
    </row>
    <row r="6917" spans="1:13" x14ac:dyDescent="0.25">
      <c r="A6917" t="s">
        <v>13839</v>
      </c>
      <c r="B6917" t="s">
        <v>13840</v>
      </c>
      <c r="C6917">
        <v>1191</v>
      </c>
      <c r="D6917" s="1">
        <v>0</v>
      </c>
      <c r="E6917" s="1">
        <v>0.40030471699999998</v>
      </c>
      <c r="F6917" s="1">
        <v>5.0995909729999997</v>
      </c>
      <c r="G6917" s="2">
        <v>0.399631299</v>
      </c>
      <c r="H6917" s="2">
        <v>0</v>
      </c>
      <c r="I6917" s="2">
        <v>0</v>
      </c>
      <c r="J6917">
        <f t="shared" si="432"/>
        <v>400.30471699999998</v>
      </c>
      <c r="K6917">
        <f t="shared" si="433"/>
        <v>7.8482026713966022E-2</v>
      </c>
      <c r="L6917">
        <f t="shared" si="434"/>
        <v>0</v>
      </c>
      <c r="M6917">
        <f t="shared" si="435"/>
        <v>0</v>
      </c>
    </row>
    <row r="6918" spans="1:13" x14ac:dyDescent="0.25">
      <c r="A6918" t="s">
        <v>13841</v>
      </c>
      <c r="B6918" t="s">
        <v>13842</v>
      </c>
      <c r="C6918">
        <v>4739</v>
      </c>
      <c r="D6918" s="1">
        <v>3.457247782</v>
      </c>
      <c r="E6918" s="1">
        <v>3.6639303349999999</v>
      </c>
      <c r="F6918" s="1">
        <v>2.592828549</v>
      </c>
      <c r="G6918" s="2">
        <v>1.4223954569999999</v>
      </c>
      <c r="H6918" s="2">
        <v>0.58877817799999999</v>
      </c>
      <c r="I6918" s="2">
        <v>3.4585365700000001</v>
      </c>
      <c r="J6918">
        <f t="shared" si="432"/>
        <v>1.0594759444567758</v>
      </c>
      <c r="K6918">
        <f t="shared" si="433"/>
        <v>1.412556869424757</v>
      </c>
      <c r="L6918">
        <f t="shared" si="434"/>
        <v>0.41364342924132297</v>
      </c>
      <c r="M6918">
        <f t="shared" si="435"/>
        <v>0.17018989858517378</v>
      </c>
    </row>
    <row r="6919" spans="1:13" x14ac:dyDescent="0.25">
      <c r="A6919" t="s">
        <v>13843</v>
      </c>
      <c r="B6919" t="s">
        <v>13844</v>
      </c>
      <c r="C6919">
        <v>2554</v>
      </c>
      <c r="D6919" s="1">
        <v>2.0291803869999998</v>
      </c>
      <c r="E6919" s="1">
        <v>1.6543390140000001</v>
      </c>
      <c r="F6919" s="1">
        <v>0.39018181699999999</v>
      </c>
      <c r="G6919" s="2">
        <v>1.834946344</v>
      </c>
      <c r="H6919" s="2">
        <v>0</v>
      </c>
      <c r="I6919" s="2">
        <v>0</v>
      </c>
      <c r="J6919">
        <f t="shared" si="432"/>
        <v>0.81487291700449294</v>
      </c>
      <c r="K6919">
        <f t="shared" si="433"/>
        <v>4.2290795279986142</v>
      </c>
      <c r="L6919">
        <f t="shared" si="434"/>
        <v>0</v>
      </c>
      <c r="M6919">
        <f t="shared" si="435"/>
        <v>0</v>
      </c>
    </row>
    <row r="6920" spans="1:13" x14ac:dyDescent="0.25">
      <c r="A6920" t="s">
        <v>13845</v>
      </c>
      <c r="B6920" t="s">
        <v>13846</v>
      </c>
      <c r="C6920">
        <v>1086</v>
      </c>
      <c r="D6920" s="1">
        <v>2.540313007</v>
      </c>
      <c r="E6920" s="1">
        <v>0</v>
      </c>
      <c r="F6920" s="1">
        <v>6.3505494110000003</v>
      </c>
      <c r="G6920" s="2">
        <v>1.194441385</v>
      </c>
      <c r="H6920" s="2">
        <v>3.461158825</v>
      </c>
      <c r="I6920" s="2">
        <v>5.0826263039999997</v>
      </c>
      <c r="J6920">
        <f t="shared" si="432"/>
        <v>0</v>
      </c>
      <c r="K6920">
        <f t="shared" si="433"/>
        <v>0</v>
      </c>
      <c r="L6920">
        <f t="shared" si="434"/>
        <v>2.8952978108583722</v>
      </c>
      <c r="M6920">
        <f t="shared" si="435"/>
        <v>0.68084446377905905</v>
      </c>
    </row>
    <row r="6921" spans="1:13" x14ac:dyDescent="0.25">
      <c r="A6921" t="s">
        <v>13847</v>
      </c>
      <c r="B6921" t="s">
        <v>13848</v>
      </c>
      <c r="C6921">
        <v>850</v>
      </c>
      <c r="D6921" s="1">
        <v>6.9515562830000004</v>
      </c>
      <c r="E6921" s="1">
        <v>5.1161227189999998</v>
      </c>
      <c r="F6921" s="1">
        <v>9.7753120469999999</v>
      </c>
      <c r="G6921" s="2">
        <v>7.1501521109999997</v>
      </c>
      <c r="H6921" s="2">
        <v>5.9196621199999999</v>
      </c>
      <c r="I6921" s="2">
        <v>0</v>
      </c>
      <c r="J6921">
        <f t="shared" si="432"/>
        <v>0.73586210751139913</v>
      </c>
      <c r="K6921">
        <f t="shared" si="433"/>
        <v>0.52331827118488461</v>
      </c>
      <c r="L6921">
        <f t="shared" si="434"/>
        <v>0.82779138635497551</v>
      </c>
      <c r="M6921">
        <f t="shared" si="435"/>
        <v>5919.66212</v>
      </c>
    </row>
    <row r="6922" spans="1:13" x14ac:dyDescent="0.25">
      <c r="A6922" t="s">
        <v>13849</v>
      </c>
      <c r="B6922" t="s">
        <v>13850</v>
      </c>
      <c r="C6922">
        <v>1879</v>
      </c>
      <c r="D6922" s="1">
        <v>0.87639696300000003</v>
      </c>
      <c r="E6922" s="1">
        <v>0.25798623799999998</v>
      </c>
      <c r="F6922" s="1">
        <v>0</v>
      </c>
      <c r="G6922" s="2">
        <v>0.77269350400000003</v>
      </c>
      <c r="H6922" s="2">
        <v>0</v>
      </c>
      <c r="I6922" s="2">
        <v>2.1919639260000001</v>
      </c>
      <c r="J6922">
        <f t="shared" si="432"/>
        <v>0.29403593684424456</v>
      </c>
      <c r="K6922">
        <f t="shared" si="433"/>
        <v>257.98623799999996</v>
      </c>
      <c r="L6922">
        <f t="shared" si="434"/>
        <v>0</v>
      </c>
      <c r="M6922">
        <f t="shared" si="435"/>
        <v>0</v>
      </c>
    </row>
    <row r="6923" spans="1:13" x14ac:dyDescent="0.25">
      <c r="A6923" t="s">
        <v>13851</v>
      </c>
      <c r="B6923" t="s">
        <v>13852</v>
      </c>
      <c r="C6923">
        <v>2446</v>
      </c>
      <c r="D6923" s="1">
        <v>7.7776626130000004</v>
      </c>
      <c r="E6923" s="1">
        <v>10.112770429999999</v>
      </c>
      <c r="F6923" s="1">
        <v>4.8608901510000004</v>
      </c>
      <c r="G6923" s="2">
        <v>10.28559724</v>
      </c>
      <c r="H6923" s="2">
        <v>4.4154898109999996</v>
      </c>
      <c r="I6923" s="2">
        <v>4.8629246110000004</v>
      </c>
      <c r="J6923">
        <f t="shared" si="432"/>
        <v>1.3000654396681439</v>
      </c>
      <c r="K6923">
        <f t="shared" si="433"/>
        <v>2.0800080042779228</v>
      </c>
      <c r="L6923">
        <f t="shared" si="434"/>
        <v>0.42924688388013527</v>
      </c>
      <c r="M6923">
        <f t="shared" si="435"/>
        <v>0.9078039164123054</v>
      </c>
    </row>
    <row r="6924" spans="1:13" x14ac:dyDescent="0.25">
      <c r="A6924" t="s">
        <v>13853</v>
      </c>
      <c r="B6924" t="s">
        <v>13854</v>
      </c>
      <c r="C6924">
        <v>1867</v>
      </c>
      <c r="D6924" s="1">
        <v>2.5493873709999999</v>
      </c>
      <c r="E6924" s="1">
        <v>5.0033557200000001</v>
      </c>
      <c r="F6924" s="1">
        <v>4.2488515529999997</v>
      </c>
      <c r="G6924" s="2">
        <v>3.2465389820000001</v>
      </c>
      <c r="H6924" s="2">
        <v>4.3419004149999996</v>
      </c>
      <c r="I6924" s="2">
        <v>8.5012926239999995</v>
      </c>
      <c r="J6924">
        <f t="shared" si="432"/>
        <v>1.9618022645862609</v>
      </c>
      <c r="K6924">
        <f t="shared" si="433"/>
        <v>1.1773012910222937</v>
      </c>
      <c r="L6924">
        <f t="shared" si="434"/>
        <v>1.3369817696002022</v>
      </c>
      <c r="M6924">
        <f t="shared" si="435"/>
        <v>0.51067407427778033</v>
      </c>
    </row>
    <row r="6925" spans="1:13" x14ac:dyDescent="0.25">
      <c r="A6925" t="s">
        <v>13855</v>
      </c>
      <c r="B6925" t="s">
        <v>13856</v>
      </c>
      <c r="C6925">
        <v>6666</v>
      </c>
      <c r="D6925" s="1">
        <v>0</v>
      </c>
      <c r="E6925" s="1">
        <v>0</v>
      </c>
      <c r="F6925" s="1">
        <v>0</v>
      </c>
      <c r="G6925" s="2">
        <v>0</v>
      </c>
      <c r="H6925" s="2">
        <v>0</v>
      </c>
      <c r="I6925" s="2">
        <v>0</v>
      </c>
      <c r="J6925">
        <f t="shared" si="432"/>
        <v>0</v>
      </c>
      <c r="K6925">
        <f t="shared" si="433"/>
        <v>0</v>
      </c>
      <c r="L6925">
        <f t="shared" si="434"/>
        <v>0</v>
      </c>
      <c r="M6925">
        <f t="shared" si="435"/>
        <v>0</v>
      </c>
    </row>
    <row r="6926" spans="1:13" x14ac:dyDescent="0.25">
      <c r="A6926" t="s">
        <v>13857</v>
      </c>
      <c r="B6926" t="s">
        <v>13858</v>
      </c>
      <c r="C6926">
        <v>13843</v>
      </c>
      <c r="D6926" s="1">
        <v>5.3582845839999997</v>
      </c>
      <c r="E6926" s="1">
        <v>4.8351117090000004</v>
      </c>
      <c r="F6926" s="1">
        <v>4.5864245849999996</v>
      </c>
      <c r="G6926" s="2">
        <v>2.3619487139999999</v>
      </c>
      <c r="H6926" s="2">
        <v>0.198338545</v>
      </c>
      <c r="I6926" s="2">
        <v>1.1652357579999999</v>
      </c>
      <c r="J6926">
        <f t="shared" si="432"/>
        <v>0.90219349863134646</v>
      </c>
      <c r="K6926">
        <f t="shared" si="433"/>
        <v>1.0539926312488908</v>
      </c>
      <c r="L6926">
        <f t="shared" si="434"/>
        <v>8.3936880993177587E-2</v>
      </c>
      <c r="M6926">
        <f t="shared" si="435"/>
        <v>0.17006728154188533</v>
      </c>
    </row>
    <row r="6927" spans="1:13" x14ac:dyDescent="0.25">
      <c r="A6927" t="s">
        <v>13859</v>
      </c>
      <c r="B6927" t="s">
        <v>13860</v>
      </c>
      <c r="C6927">
        <v>2906</v>
      </c>
      <c r="D6927" s="1">
        <v>0.41843841799999998</v>
      </c>
      <c r="E6927" s="1">
        <v>0.49267575600000002</v>
      </c>
      <c r="F6927" s="1">
        <v>0.34864856599999999</v>
      </c>
      <c r="G6927" s="2">
        <v>0.24591010899999999</v>
      </c>
      <c r="H6927" s="2">
        <v>0</v>
      </c>
      <c r="I6927" s="2">
        <v>0</v>
      </c>
      <c r="J6927">
        <f t="shared" si="432"/>
        <v>1.1746080827531638</v>
      </c>
      <c r="K6927">
        <f t="shared" si="433"/>
        <v>1.4090598501124698</v>
      </c>
      <c r="L6927">
        <f t="shared" si="434"/>
        <v>0</v>
      </c>
      <c r="M6927">
        <f t="shared" si="435"/>
        <v>0</v>
      </c>
    </row>
    <row r="6928" spans="1:13" x14ac:dyDescent="0.25">
      <c r="A6928" t="s">
        <v>13861</v>
      </c>
      <c r="B6928" t="s">
        <v>13862</v>
      </c>
      <c r="C6928">
        <v>1291</v>
      </c>
      <c r="D6928" s="1">
        <v>7.6196669149999998</v>
      </c>
      <c r="E6928" s="1">
        <v>2.9297664079999999</v>
      </c>
      <c r="F6928" s="1">
        <v>2.3324381409999999</v>
      </c>
      <c r="G6928" s="2">
        <v>4.0214222460000002</v>
      </c>
      <c r="H6928" s="2">
        <v>0</v>
      </c>
      <c r="I6928" s="2">
        <v>0</v>
      </c>
      <c r="J6928">
        <f t="shared" si="432"/>
        <v>0.38445013286609442</v>
      </c>
      <c r="K6928">
        <f t="shared" si="433"/>
        <v>1.2555577782509557</v>
      </c>
      <c r="L6928">
        <f t="shared" si="434"/>
        <v>0</v>
      </c>
      <c r="M6928">
        <f t="shared" si="435"/>
        <v>0</v>
      </c>
    </row>
    <row r="6929" spans="1:13" x14ac:dyDescent="0.25">
      <c r="A6929" t="s">
        <v>13863</v>
      </c>
      <c r="B6929" t="s">
        <v>13864</v>
      </c>
      <c r="C6929">
        <v>1665</v>
      </c>
      <c r="D6929" s="1">
        <v>3.1465144289999998</v>
      </c>
      <c r="E6929" s="1">
        <v>5.7001723780000004</v>
      </c>
      <c r="F6929" s="1">
        <v>0.60500101900000003</v>
      </c>
      <c r="G6929" s="2">
        <v>2.5606329880000001</v>
      </c>
      <c r="H6929" s="2">
        <v>4.9466187619999999</v>
      </c>
      <c r="I6929" s="2">
        <v>0</v>
      </c>
      <c r="J6929">
        <f t="shared" si="432"/>
        <v>1.8110075447091782</v>
      </c>
      <c r="K6929">
        <f t="shared" si="433"/>
        <v>9.4062092294930615</v>
      </c>
      <c r="L6929">
        <f t="shared" si="434"/>
        <v>1.9310411698992378</v>
      </c>
      <c r="M6929">
        <f t="shared" si="435"/>
        <v>4946.6187620000001</v>
      </c>
    </row>
    <row r="6930" spans="1:13" x14ac:dyDescent="0.25">
      <c r="A6930" t="s">
        <v>13865</v>
      </c>
      <c r="B6930" t="s">
        <v>13866</v>
      </c>
      <c r="C6930">
        <v>2302</v>
      </c>
      <c r="D6930" s="1">
        <v>5.4944848469999998</v>
      </c>
      <c r="E6930" s="1">
        <v>9.9992782459999994</v>
      </c>
      <c r="F6930" s="1">
        <v>9.5734142999999996</v>
      </c>
      <c r="G6930" s="2">
        <v>6.2630801150000002</v>
      </c>
      <c r="H6930" s="2">
        <v>2.2685443639999998</v>
      </c>
      <c r="I6930" s="2">
        <v>1.6656212450000001</v>
      </c>
      <c r="J6930">
        <f t="shared" si="432"/>
        <v>1.8195443212728777</v>
      </c>
      <c r="K6930">
        <f t="shared" si="433"/>
        <v>1.0443749280830683</v>
      </c>
      <c r="L6930">
        <f t="shared" si="434"/>
        <v>0.36215123726909737</v>
      </c>
      <c r="M6930">
        <f t="shared" si="435"/>
        <v>1.3611637141947028</v>
      </c>
    </row>
    <row r="6931" spans="1:13" x14ac:dyDescent="0.25">
      <c r="A6931" t="s">
        <v>13867</v>
      </c>
      <c r="B6931" t="s">
        <v>13868</v>
      </c>
      <c r="C6931">
        <v>3052</v>
      </c>
      <c r="D6931" s="1">
        <v>5.80818645</v>
      </c>
      <c r="E6931" s="1">
        <v>8.9210118030000007</v>
      </c>
      <c r="F6931" s="1">
        <v>9.4694658030000003</v>
      </c>
      <c r="G6931" s="2">
        <v>6.5306688529999999</v>
      </c>
      <c r="H6931" s="2">
        <v>14.622931380000001</v>
      </c>
      <c r="I6931" s="2">
        <v>3.789335055</v>
      </c>
      <c r="J6931">
        <f t="shared" si="432"/>
        <v>1.5356731755442279</v>
      </c>
      <c r="K6931">
        <f t="shared" si="433"/>
        <v>0.94198236798173685</v>
      </c>
      <c r="L6931">
        <f t="shared" si="434"/>
        <v>2.2387741493177011</v>
      </c>
      <c r="M6931">
        <f t="shared" si="435"/>
        <v>3.8579521777923671</v>
      </c>
    </row>
    <row r="6932" spans="1:13" x14ac:dyDescent="0.25">
      <c r="A6932" t="s">
        <v>13869</v>
      </c>
      <c r="B6932" t="s">
        <v>13870</v>
      </c>
      <c r="C6932">
        <v>10375</v>
      </c>
      <c r="D6932" s="1">
        <v>1.4506260929999999</v>
      </c>
      <c r="E6932" s="1">
        <v>3.1791410180000002</v>
      </c>
      <c r="F6932" s="1">
        <v>1.6117208700000001</v>
      </c>
      <c r="G6932" s="2">
        <v>1.563124068</v>
      </c>
      <c r="H6932" s="2">
        <v>5.2157114959999999</v>
      </c>
      <c r="I6932" s="2">
        <v>0.40306331299999998</v>
      </c>
      <c r="J6932">
        <f t="shared" si="432"/>
        <v>2.1900550240384806</v>
      </c>
      <c r="K6932">
        <f t="shared" si="433"/>
        <v>1.9712903064248186</v>
      </c>
      <c r="L6932">
        <f t="shared" si="434"/>
        <v>3.3345893735074221</v>
      </c>
      <c r="M6932">
        <f t="shared" si="435"/>
        <v>12.908154064459696</v>
      </c>
    </row>
    <row r="6933" spans="1:13" x14ac:dyDescent="0.25">
      <c r="A6933" t="s">
        <v>13871</v>
      </c>
      <c r="B6933" t="s">
        <v>13872</v>
      </c>
      <c r="C6933">
        <v>3734</v>
      </c>
      <c r="D6933" s="1">
        <v>5.835663963</v>
      </c>
      <c r="E6933" s="1">
        <v>11.198470070000001</v>
      </c>
      <c r="F6933" s="1">
        <v>8.6450307760000005</v>
      </c>
      <c r="G6933" s="2">
        <v>7.7490516200000004</v>
      </c>
      <c r="H6933" s="2">
        <v>19.877642730000002</v>
      </c>
      <c r="I6933" s="2">
        <v>2.162130458</v>
      </c>
      <c r="J6933">
        <f t="shared" si="432"/>
        <v>1.918642248549816</v>
      </c>
      <c r="K6933">
        <f t="shared" si="433"/>
        <v>1.2952151524934614</v>
      </c>
      <c r="L6933">
        <f t="shared" si="434"/>
        <v>2.5648400429621914</v>
      </c>
      <c r="M6933">
        <f t="shared" si="435"/>
        <v>9.1892944581708633</v>
      </c>
    </row>
    <row r="6934" spans="1:13" x14ac:dyDescent="0.25">
      <c r="A6934" t="s">
        <v>13873</v>
      </c>
      <c r="B6934" t="s">
        <v>13874</v>
      </c>
      <c r="C6934">
        <v>1892</v>
      </c>
      <c r="D6934" s="1">
        <v>5.7846948730000003</v>
      </c>
      <c r="E6934" s="1">
        <v>4.1918684400000004</v>
      </c>
      <c r="F6934" s="1">
        <v>1.668598349</v>
      </c>
      <c r="G6934" s="2">
        <v>2.6153040089999999</v>
      </c>
      <c r="H6934" s="2">
        <v>1.5157021550000001</v>
      </c>
      <c r="I6934" s="2">
        <v>4.4514857770000003</v>
      </c>
      <c r="J6934">
        <f t="shared" si="432"/>
        <v>0.72452290209117631</v>
      </c>
      <c r="K6934">
        <f t="shared" si="433"/>
        <v>2.510704710813056</v>
      </c>
      <c r="L6934">
        <f t="shared" si="434"/>
        <v>0.57932952355155765</v>
      </c>
      <c r="M6934">
        <f t="shared" si="435"/>
        <v>0.34041706833283836</v>
      </c>
    </row>
    <row r="6935" spans="1:13" x14ac:dyDescent="0.25">
      <c r="A6935" t="s">
        <v>13875</v>
      </c>
      <c r="B6935" t="s">
        <v>13876</v>
      </c>
      <c r="C6935">
        <v>10569</v>
      </c>
      <c r="D6935" s="1">
        <v>2.1337475879999999</v>
      </c>
      <c r="E6935" s="1">
        <v>2.2434650010000001</v>
      </c>
      <c r="F6935" s="1">
        <v>2.4766508169999999</v>
      </c>
      <c r="G6935" s="2">
        <v>1.612466672</v>
      </c>
      <c r="H6935" s="2">
        <v>0.51915807300000005</v>
      </c>
      <c r="I6935" s="2">
        <v>0.38112083200000002</v>
      </c>
      <c r="J6935">
        <f t="shared" si="432"/>
        <v>1.0509275258635404</v>
      </c>
      <c r="K6935">
        <f t="shared" si="433"/>
        <v>0.90548070196446906</v>
      </c>
      <c r="L6935">
        <f t="shared" si="434"/>
        <v>0.32176560074616778</v>
      </c>
      <c r="M6935">
        <f t="shared" si="435"/>
        <v>1.358622795524532</v>
      </c>
    </row>
    <row r="6936" spans="1:13" x14ac:dyDescent="0.25">
      <c r="A6936" t="s">
        <v>13877</v>
      </c>
      <c r="B6936" t="s">
        <v>13878</v>
      </c>
      <c r="C6936">
        <v>3681</v>
      </c>
      <c r="D6936" s="1">
        <v>1.9687977050000001</v>
      </c>
      <c r="E6936" s="1">
        <v>0.77278027900000001</v>
      </c>
      <c r="F6936" s="1">
        <v>3.0078149459999999</v>
      </c>
      <c r="G6936" s="2">
        <v>1.221448431</v>
      </c>
      <c r="H6936" s="2">
        <v>0</v>
      </c>
      <c r="I6936" s="2">
        <v>0</v>
      </c>
      <c r="J6936">
        <f t="shared" si="432"/>
        <v>0.39231453922320414</v>
      </c>
      <c r="K6936">
        <f t="shared" si="433"/>
        <v>0.25683875308694376</v>
      </c>
      <c r="L6936">
        <f t="shared" si="434"/>
        <v>0</v>
      </c>
      <c r="M6936">
        <f t="shared" si="435"/>
        <v>0</v>
      </c>
    </row>
    <row r="6937" spans="1:13" x14ac:dyDescent="0.25">
      <c r="A6937" t="s">
        <v>13879</v>
      </c>
      <c r="B6937" t="s">
        <v>13880</v>
      </c>
      <c r="C6937">
        <v>2215</v>
      </c>
      <c r="D6937" s="1">
        <v>0.89980373300000005</v>
      </c>
      <c r="E6937" s="1">
        <v>2.9669323799999998</v>
      </c>
      <c r="F6937" s="1">
        <v>5.3988611180000001</v>
      </c>
      <c r="G6937" s="2">
        <v>1.692392932</v>
      </c>
      <c r="H6937" s="2">
        <v>2.4520138189999998</v>
      </c>
      <c r="I6937" s="2">
        <v>0</v>
      </c>
      <c r="J6937">
        <f t="shared" si="432"/>
        <v>3.2936501829527827</v>
      </c>
      <c r="K6937">
        <f t="shared" si="433"/>
        <v>0.54944605336421903</v>
      </c>
      <c r="L6937">
        <f t="shared" si="434"/>
        <v>1.4479886933884993</v>
      </c>
      <c r="M6937">
        <f t="shared" si="435"/>
        <v>2452.0138189999998</v>
      </c>
    </row>
    <row r="6938" spans="1:13" x14ac:dyDescent="0.25">
      <c r="A6938" t="s">
        <v>13881</v>
      </c>
      <c r="B6938" t="s">
        <v>13882</v>
      </c>
      <c r="C6938">
        <v>2268</v>
      </c>
      <c r="D6938" s="1">
        <v>2.6271555160000002</v>
      </c>
      <c r="E6938" s="1">
        <v>1.8561230500000001</v>
      </c>
      <c r="F6938" s="1">
        <v>1.7513187400000001</v>
      </c>
      <c r="G6938" s="2">
        <v>1.85290238</v>
      </c>
      <c r="H6938" s="2">
        <v>2.3862999999999999</v>
      </c>
      <c r="I6938" s="2">
        <v>1.7520760070000001</v>
      </c>
      <c r="J6938">
        <f t="shared" si="432"/>
        <v>0.70624551656097667</v>
      </c>
      <c r="K6938">
        <f t="shared" si="433"/>
        <v>1.0592382582177944</v>
      </c>
      <c r="L6938">
        <f t="shared" si="434"/>
        <v>1.2871767282590143</v>
      </c>
      <c r="M6938">
        <f t="shared" si="435"/>
        <v>1.3612073808959499</v>
      </c>
    </row>
    <row r="6939" spans="1:13" x14ac:dyDescent="0.25">
      <c r="A6939" t="s">
        <v>13883</v>
      </c>
      <c r="B6939" t="s">
        <v>13884</v>
      </c>
      <c r="C6939">
        <v>827</v>
      </c>
      <c r="D6939" s="1">
        <v>30.766927119999998</v>
      </c>
      <c r="E6939" s="1">
        <v>48.500868760000003</v>
      </c>
      <c r="F6939" s="1">
        <v>34.735411310000003</v>
      </c>
      <c r="G6939" s="2">
        <v>39.666417369999998</v>
      </c>
      <c r="H6939" s="2">
        <v>27.044796340000001</v>
      </c>
      <c r="I6939" s="2">
        <v>44.67863036</v>
      </c>
      <c r="J6939">
        <f t="shared" si="432"/>
        <v>1.576345022231709</v>
      </c>
      <c r="K6939">
        <f t="shared" si="433"/>
        <v>1.3962544468730844</v>
      </c>
      <c r="L6939">
        <f t="shared" si="434"/>
        <v>0.68178868535196513</v>
      </c>
      <c r="M6939">
        <f t="shared" si="435"/>
        <v>0.60530483627752207</v>
      </c>
    </row>
    <row r="6940" spans="1:13" x14ac:dyDescent="0.25">
      <c r="A6940" t="s">
        <v>13885</v>
      </c>
      <c r="B6940" t="s">
        <v>13886</v>
      </c>
      <c r="C6940">
        <v>5435</v>
      </c>
      <c r="D6940" s="1">
        <v>4.8576680489999999</v>
      </c>
      <c r="E6940" s="1">
        <v>4.8263187829999996</v>
      </c>
      <c r="F6940" s="1">
        <v>2.8460660080000002</v>
      </c>
      <c r="G6940" s="2">
        <v>2.8550827889999999</v>
      </c>
      <c r="H6940" s="2">
        <v>2.0682526760000002</v>
      </c>
      <c r="I6940" s="2">
        <v>1.5185996960000001</v>
      </c>
      <c r="J6940">
        <f t="shared" si="432"/>
        <v>0.99334194769559148</v>
      </c>
      <c r="K6940">
        <f t="shared" si="433"/>
        <v>1.6951903360998575</v>
      </c>
      <c r="L6940">
        <f t="shared" si="434"/>
        <v>0.72415711616124312</v>
      </c>
      <c r="M6940">
        <f t="shared" si="435"/>
        <v>1.3610509935242843</v>
      </c>
    </row>
    <row r="6941" spans="1:13" x14ac:dyDescent="0.25">
      <c r="A6941" t="s">
        <v>13887</v>
      </c>
      <c r="B6941" t="s">
        <v>13888</v>
      </c>
      <c r="C6941">
        <v>4580</v>
      </c>
      <c r="D6941" s="1">
        <v>2.9886883449999999</v>
      </c>
      <c r="E6941" s="1">
        <v>5.1282696469999998</v>
      </c>
      <c r="F6941" s="1">
        <v>5.7637768740000004</v>
      </c>
      <c r="G6941" s="2">
        <v>3.3124507740000002</v>
      </c>
      <c r="H6941" s="2">
        <v>3.4903929690000002</v>
      </c>
      <c r="I6941" s="2">
        <v>9.3967119990000008</v>
      </c>
      <c r="J6941">
        <f t="shared" si="432"/>
        <v>1.715319142069305</v>
      </c>
      <c r="K6941">
        <f t="shared" si="433"/>
        <v>0.88958684075514827</v>
      </c>
      <c r="L6941">
        <f t="shared" si="434"/>
        <v>1.053401184163782</v>
      </c>
      <c r="M6941">
        <f t="shared" si="435"/>
        <v>0.37140880348018845</v>
      </c>
    </row>
    <row r="6942" spans="1:13" x14ac:dyDescent="0.25">
      <c r="A6942" t="s">
        <v>13889</v>
      </c>
      <c r="B6942" t="s">
        <v>13890</v>
      </c>
      <c r="C6942">
        <v>5983</v>
      </c>
      <c r="D6942" s="1">
        <v>2.931867563</v>
      </c>
      <c r="E6942" s="1">
        <v>3.530858024</v>
      </c>
      <c r="F6942" s="1">
        <v>1.6657140960000001</v>
      </c>
      <c r="G6942" s="2">
        <v>1.95815687</v>
      </c>
      <c r="H6942" s="2">
        <v>1.815730157</v>
      </c>
      <c r="I6942" s="2">
        <v>3.9994844999999999</v>
      </c>
      <c r="J6942">
        <f t="shared" si="432"/>
        <v>1.2038927596131623</v>
      </c>
      <c r="K6942">
        <f t="shared" si="433"/>
        <v>2.1184545282684164</v>
      </c>
      <c r="L6942">
        <f t="shared" si="434"/>
        <v>0.92679161368022567</v>
      </c>
      <c r="M6942">
        <f t="shared" si="435"/>
        <v>0.45387756333014168</v>
      </c>
    </row>
    <row r="6943" spans="1:13" x14ac:dyDescent="0.25">
      <c r="A6943" t="s">
        <v>13891</v>
      </c>
      <c r="B6943" t="s">
        <v>13892</v>
      </c>
      <c r="C6943">
        <v>3303</v>
      </c>
      <c r="D6943" s="1">
        <v>0.85816342800000001</v>
      </c>
      <c r="E6943" s="1">
        <v>0.43302890300000002</v>
      </c>
      <c r="F6943" s="1">
        <v>0.61284618899999999</v>
      </c>
      <c r="G6943" s="2">
        <v>0.57641796700000003</v>
      </c>
      <c r="H6943" s="2">
        <v>0</v>
      </c>
      <c r="I6943" s="2">
        <v>0</v>
      </c>
      <c r="J6943">
        <f t="shared" si="432"/>
        <v>0.50401226226310003</v>
      </c>
      <c r="K6943">
        <f t="shared" si="433"/>
        <v>0.70543551586666287</v>
      </c>
      <c r="L6943">
        <f t="shared" si="434"/>
        <v>0</v>
      </c>
      <c r="M6943">
        <f t="shared" si="435"/>
        <v>0</v>
      </c>
    </row>
    <row r="6944" spans="1:13" x14ac:dyDescent="0.25">
      <c r="A6944" t="s">
        <v>13893</v>
      </c>
      <c r="B6944" t="s">
        <v>13894</v>
      </c>
      <c r="C6944">
        <v>3499</v>
      </c>
      <c r="D6944" s="1">
        <v>4.3003155389999996</v>
      </c>
      <c r="E6944" s="1">
        <v>2.189710314</v>
      </c>
      <c r="F6944" s="1">
        <v>2.3243622309999998</v>
      </c>
      <c r="G6944" s="2">
        <v>0.95634142099999997</v>
      </c>
      <c r="H6944" s="2">
        <v>0.79177906499999995</v>
      </c>
      <c r="I6944" s="2">
        <v>0</v>
      </c>
      <c r="J6944">
        <f t="shared" si="432"/>
        <v>0.50907920940603191</v>
      </c>
      <c r="K6944">
        <f t="shared" si="433"/>
        <v>0.94166417808305769</v>
      </c>
      <c r="L6944">
        <f t="shared" si="434"/>
        <v>0.82706028134971921</v>
      </c>
      <c r="M6944">
        <f t="shared" si="435"/>
        <v>791.77906499999995</v>
      </c>
    </row>
    <row r="6945" spans="1:13" x14ac:dyDescent="0.25">
      <c r="A6945" t="s">
        <v>13895</v>
      </c>
      <c r="B6945" t="s">
        <v>13896</v>
      </c>
      <c r="C6945">
        <v>2237</v>
      </c>
      <c r="D6945" s="1">
        <v>2.8316255259999998</v>
      </c>
      <c r="E6945" s="1">
        <v>2.2924153060000001</v>
      </c>
      <c r="F6945" s="1">
        <v>1.327218102</v>
      </c>
      <c r="G6945" s="2">
        <v>1.8723182570000001</v>
      </c>
      <c r="H6945" s="2">
        <v>0</v>
      </c>
      <c r="I6945" s="2">
        <v>3.5409074</v>
      </c>
      <c r="J6945">
        <f t="shared" si="432"/>
        <v>0.80928992729835347</v>
      </c>
      <c r="K6945">
        <f t="shared" si="433"/>
        <v>1.7259328889947625</v>
      </c>
      <c r="L6945">
        <f t="shared" si="434"/>
        <v>0</v>
      </c>
      <c r="M6945">
        <f t="shared" si="435"/>
        <v>0</v>
      </c>
    </row>
    <row r="6946" spans="1:13" x14ac:dyDescent="0.25">
      <c r="A6946" t="s">
        <v>13897</v>
      </c>
      <c r="B6946" t="s">
        <v>13898</v>
      </c>
      <c r="C6946">
        <v>785</v>
      </c>
      <c r="D6946" s="1">
        <v>0</v>
      </c>
      <c r="E6946" s="1">
        <v>0</v>
      </c>
      <c r="F6946" s="1">
        <v>0</v>
      </c>
      <c r="G6946" s="2">
        <v>0</v>
      </c>
      <c r="H6946" s="2">
        <v>0</v>
      </c>
      <c r="I6946" s="2">
        <v>0</v>
      </c>
      <c r="J6946">
        <f t="shared" si="432"/>
        <v>0</v>
      </c>
      <c r="K6946">
        <f t="shared" si="433"/>
        <v>0</v>
      </c>
      <c r="L6946">
        <f t="shared" si="434"/>
        <v>0</v>
      </c>
      <c r="M6946">
        <f t="shared" si="435"/>
        <v>0</v>
      </c>
    </row>
    <row r="6947" spans="1:13" x14ac:dyDescent="0.25">
      <c r="A6947" t="s">
        <v>13899</v>
      </c>
      <c r="B6947" t="s">
        <v>13900</v>
      </c>
      <c r="C6947">
        <v>981</v>
      </c>
      <c r="D6947" s="1">
        <v>0</v>
      </c>
      <c r="E6947" s="1">
        <v>0</v>
      </c>
      <c r="F6947" s="1">
        <v>0</v>
      </c>
      <c r="G6947" s="2">
        <v>0</v>
      </c>
      <c r="H6947" s="2">
        <v>0</v>
      </c>
      <c r="I6947" s="2">
        <v>0</v>
      </c>
      <c r="J6947">
        <f t="shared" si="432"/>
        <v>0</v>
      </c>
      <c r="K6947">
        <f t="shared" si="433"/>
        <v>0</v>
      </c>
      <c r="L6947">
        <f t="shared" si="434"/>
        <v>0</v>
      </c>
      <c r="M6947">
        <f t="shared" si="435"/>
        <v>0</v>
      </c>
    </row>
    <row r="6948" spans="1:13" x14ac:dyDescent="0.25">
      <c r="A6948" t="s">
        <v>13901</v>
      </c>
      <c r="B6948" t="s">
        <v>13902</v>
      </c>
      <c r="C6948">
        <v>893</v>
      </c>
      <c r="D6948" s="1">
        <v>43.526330620000003</v>
      </c>
      <c r="E6948" s="1">
        <v>27.830424010000002</v>
      </c>
      <c r="F6948" s="1">
        <v>36.434582749999997</v>
      </c>
      <c r="G6948" s="2">
        <v>37.968623030000003</v>
      </c>
      <c r="H6948" s="2">
        <v>69.769552570000002</v>
      </c>
      <c r="I6948" s="2">
        <v>15.76210824</v>
      </c>
      <c r="J6948">
        <f t="shared" si="432"/>
        <v>0.63937814732917342</v>
      </c>
      <c r="K6948">
        <f t="shared" si="433"/>
        <v>0.7638254121240865</v>
      </c>
      <c r="L6948">
        <f t="shared" si="434"/>
        <v>1.8375097512786658</v>
      </c>
      <c r="M6948">
        <f t="shared" si="435"/>
        <v>4.4261291306085715</v>
      </c>
    </row>
    <row r="6949" spans="1:13" x14ac:dyDescent="0.25">
      <c r="A6949" t="s">
        <v>13903</v>
      </c>
      <c r="B6949" t="s">
        <v>13904</v>
      </c>
      <c r="C6949">
        <v>1364</v>
      </c>
      <c r="D6949" s="1">
        <v>5.8970643310000002</v>
      </c>
      <c r="E6949" s="1">
        <v>2.7004251639999999</v>
      </c>
      <c r="F6949" s="1">
        <v>7.370998309</v>
      </c>
      <c r="G6949" s="2">
        <v>1.9255294380000001</v>
      </c>
      <c r="H6949" s="2">
        <v>2.2318126710000001</v>
      </c>
      <c r="I6949" s="2">
        <v>3.2773899640000002</v>
      </c>
      <c r="J6949">
        <f t="shared" si="432"/>
        <v>0.45784939133448721</v>
      </c>
      <c r="K6949">
        <f t="shared" si="433"/>
        <v>0.36630843508241501</v>
      </c>
      <c r="L6949">
        <f t="shared" si="434"/>
        <v>1.1584627916804249</v>
      </c>
      <c r="M6949">
        <f t="shared" si="435"/>
        <v>0.68076485576991597</v>
      </c>
    </row>
    <row r="6950" spans="1:13" x14ac:dyDescent="0.25">
      <c r="A6950" t="s">
        <v>13905</v>
      </c>
      <c r="B6950" t="s">
        <v>13906</v>
      </c>
      <c r="C6950">
        <v>1830</v>
      </c>
      <c r="D6950" s="1">
        <v>4.1949850739999999</v>
      </c>
      <c r="E6950" s="1">
        <v>3.1198567590000001</v>
      </c>
      <c r="F6950" s="1">
        <v>0</v>
      </c>
      <c r="G6950" s="2">
        <v>1.816771331</v>
      </c>
      <c r="H6950" s="2">
        <v>7.5206095260000003</v>
      </c>
      <c r="I6950" s="2">
        <v>2.2087149689999999</v>
      </c>
      <c r="J6950">
        <f t="shared" si="432"/>
        <v>0.74353380767054655</v>
      </c>
      <c r="K6950">
        <f t="shared" si="433"/>
        <v>3119.8567590000002</v>
      </c>
      <c r="L6950">
        <f t="shared" si="434"/>
        <v>4.137269302108936</v>
      </c>
      <c r="M6950">
        <f t="shared" si="435"/>
        <v>3.4034296873154779</v>
      </c>
    </row>
    <row r="6951" spans="1:13" x14ac:dyDescent="0.25">
      <c r="A6951" t="s">
        <v>13907</v>
      </c>
      <c r="B6951" t="s">
        <v>13908</v>
      </c>
      <c r="C6951">
        <v>1254</v>
      </c>
      <c r="D6951" s="1">
        <v>1.61455829</v>
      </c>
      <c r="E6951" s="1">
        <v>0.76045205400000004</v>
      </c>
      <c r="F6951" s="1">
        <v>0</v>
      </c>
      <c r="G6951" s="2">
        <v>0.37955849400000002</v>
      </c>
      <c r="H6951" s="2">
        <v>4.3996126469999997</v>
      </c>
      <c r="I6951" s="2">
        <v>0</v>
      </c>
      <c r="J6951">
        <f t="shared" si="432"/>
        <v>0.47070542654329117</v>
      </c>
      <c r="K6951">
        <f t="shared" si="433"/>
        <v>760.45205399999998</v>
      </c>
      <c r="L6951">
        <f t="shared" si="434"/>
        <v>11.560936666414282</v>
      </c>
      <c r="M6951">
        <f t="shared" si="435"/>
        <v>4399.6126469999999</v>
      </c>
    </row>
    <row r="6952" spans="1:13" x14ac:dyDescent="0.25">
      <c r="A6952" t="s">
        <v>13909</v>
      </c>
      <c r="B6952" t="s">
        <v>13910</v>
      </c>
      <c r="C6952">
        <v>2195</v>
      </c>
      <c r="D6952" s="1">
        <v>6.7181670389999999</v>
      </c>
      <c r="E6952" s="1">
        <v>9.5365165649999994</v>
      </c>
      <c r="F6952" s="1">
        <v>6.9019033150000002</v>
      </c>
      <c r="G6952" s="2">
        <v>7.7889782539999999</v>
      </c>
      <c r="H6952" s="2">
        <v>3.7616908649999998</v>
      </c>
      <c r="I6952" s="2">
        <v>5.5238986069999996</v>
      </c>
      <c r="J6952">
        <f t="shared" si="432"/>
        <v>1.4193004147161818</v>
      </c>
      <c r="K6952">
        <f t="shared" si="433"/>
        <v>1.3815225463577276</v>
      </c>
      <c r="L6952">
        <f t="shared" si="434"/>
        <v>0.48288849369617248</v>
      </c>
      <c r="M6952">
        <f t="shared" si="435"/>
        <v>0.68086152028816771</v>
      </c>
    </row>
    <row r="6953" spans="1:13" x14ac:dyDescent="0.25">
      <c r="A6953" t="s">
        <v>13911</v>
      </c>
      <c r="B6953" t="s">
        <v>13912</v>
      </c>
      <c r="C6953">
        <v>6356</v>
      </c>
      <c r="D6953" s="1">
        <v>2.2445905179999999</v>
      </c>
      <c r="E6953" s="1">
        <v>2.643135177</v>
      </c>
      <c r="F6953" s="1">
        <v>2.992701458</v>
      </c>
      <c r="G6953" s="2">
        <v>1.7590346450000001</v>
      </c>
      <c r="H6953" s="2">
        <v>5.0971368000000004</v>
      </c>
      <c r="I6953" s="2">
        <v>10.478953949999999</v>
      </c>
      <c r="J6953">
        <f t="shared" si="432"/>
        <v>1.1770334599355483</v>
      </c>
      <c r="K6953">
        <f t="shared" si="433"/>
        <v>0.88289871721738</v>
      </c>
      <c r="L6953">
        <f t="shared" si="434"/>
        <v>2.8960434469174898</v>
      </c>
      <c r="M6953">
        <f t="shared" si="435"/>
        <v>0.48637015241846565</v>
      </c>
    </row>
    <row r="6954" spans="1:13" x14ac:dyDescent="0.25">
      <c r="A6954" t="s">
        <v>13913</v>
      </c>
      <c r="B6954" t="s">
        <v>13914</v>
      </c>
      <c r="C6954">
        <v>754</v>
      </c>
      <c r="D6954" s="1">
        <v>0.50612899899999997</v>
      </c>
      <c r="E6954" s="1">
        <v>1.788045866</v>
      </c>
      <c r="F6954" s="1">
        <v>0</v>
      </c>
      <c r="G6954" s="2">
        <v>0</v>
      </c>
      <c r="H6954" s="2">
        <v>0</v>
      </c>
      <c r="I6954" s="2">
        <v>0</v>
      </c>
      <c r="J6954">
        <f t="shared" si="432"/>
        <v>3.5258205890923624</v>
      </c>
      <c r="K6954">
        <f t="shared" si="433"/>
        <v>1788.0458659999999</v>
      </c>
      <c r="L6954">
        <f t="shared" si="434"/>
        <v>0</v>
      </c>
      <c r="M6954">
        <f t="shared" si="435"/>
        <v>0</v>
      </c>
    </row>
    <row r="6955" spans="1:13" x14ac:dyDescent="0.25">
      <c r="A6955" t="s">
        <v>13915</v>
      </c>
      <c r="B6955" t="s">
        <v>13916</v>
      </c>
      <c r="C6955">
        <v>1515</v>
      </c>
      <c r="D6955" s="1">
        <v>4.8983754749999999</v>
      </c>
      <c r="E6955" s="1">
        <v>2.1973248060000001</v>
      </c>
      <c r="F6955" s="1">
        <v>0.58308069299999998</v>
      </c>
      <c r="G6955" s="2">
        <v>1.096705072</v>
      </c>
      <c r="H6955" s="2">
        <v>0</v>
      </c>
      <c r="I6955" s="2">
        <v>0</v>
      </c>
      <c r="J6955">
        <f t="shared" si="432"/>
        <v>0.44849079586005808</v>
      </c>
      <c r="K6955">
        <f t="shared" si="433"/>
        <v>3.7620226662756684</v>
      </c>
      <c r="L6955">
        <f t="shared" si="434"/>
        <v>0</v>
      </c>
      <c r="M6955">
        <f t="shared" si="435"/>
        <v>0</v>
      </c>
    </row>
    <row r="6956" spans="1:13" x14ac:dyDescent="0.25">
      <c r="A6956" t="s">
        <v>13917</v>
      </c>
      <c r="B6956" t="s">
        <v>13918</v>
      </c>
      <c r="C6956">
        <v>2710</v>
      </c>
      <c r="D6956" s="1">
        <v>3.8849301779999998</v>
      </c>
      <c r="E6956" s="1">
        <v>10.55703978</v>
      </c>
      <c r="F6956" s="1">
        <v>2.6147488760000002</v>
      </c>
      <c r="G6956" s="2">
        <v>4.7423644090000003</v>
      </c>
      <c r="H6956" s="2">
        <v>2.0358052959999999</v>
      </c>
      <c r="I6956" s="2">
        <v>14.94781375</v>
      </c>
      <c r="J6956">
        <f t="shared" si="432"/>
        <v>2.7167342943442874</v>
      </c>
      <c r="K6956">
        <f t="shared" si="433"/>
        <v>4.0359530981214879</v>
      </c>
      <c r="L6956">
        <f t="shared" si="434"/>
        <v>0.42919015290861656</v>
      </c>
      <c r="M6956">
        <f t="shared" si="435"/>
        <v>0.13618507328048021</v>
      </c>
    </row>
    <row r="6957" spans="1:13" x14ac:dyDescent="0.25">
      <c r="A6957" t="s">
        <v>13919</v>
      </c>
      <c r="B6957" t="s">
        <v>13920</v>
      </c>
      <c r="C6957">
        <v>1178</v>
      </c>
      <c r="D6957" s="1">
        <v>2.749956252</v>
      </c>
      <c r="E6957" s="1">
        <v>2.4285696730000002</v>
      </c>
      <c r="F6957" s="1">
        <v>0.85927681</v>
      </c>
      <c r="G6957" s="2">
        <v>0.80809463299999995</v>
      </c>
      <c r="H6957" s="2">
        <v>0</v>
      </c>
      <c r="I6957" s="2">
        <v>0</v>
      </c>
      <c r="J6957">
        <f t="shared" si="432"/>
        <v>0.88280926722639874</v>
      </c>
      <c r="K6957">
        <f t="shared" si="433"/>
        <v>2.8230095764176184</v>
      </c>
      <c r="L6957">
        <f t="shared" si="434"/>
        <v>0</v>
      </c>
      <c r="M6957">
        <f t="shared" si="435"/>
        <v>0</v>
      </c>
    </row>
    <row r="6958" spans="1:13" x14ac:dyDescent="0.25">
      <c r="A6958" t="s">
        <v>13921</v>
      </c>
      <c r="B6958" t="s">
        <v>13922</v>
      </c>
      <c r="C6958">
        <v>2475</v>
      </c>
      <c r="D6958" s="1">
        <v>4.3145631379999996</v>
      </c>
      <c r="E6958" s="1">
        <v>1.5053125300000001</v>
      </c>
      <c r="F6958" s="1">
        <v>1.597876453</v>
      </c>
      <c r="G6958" s="2">
        <v>0.93918829699999995</v>
      </c>
      <c r="H6958" s="2">
        <v>0</v>
      </c>
      <c r="I6958" s="2">
        <v>0</v>
      </c>
      <c r="J6958">
        <f t="shared" si="432"/>
        <v>0.34881022055852035</v>
      </c>
      <c r="K6958">
        <f t="shared" si="433"/>
        <v>0.94148145541549244</v>
      </c>
      <c r="L6958">
        <f t="shared" si="434"/>
        <v>0</v>
      </c>
      <c r="M6958">
        <f t="shared" si="435"/>
        <v>0</v>
      </c>
    </row>
    <row r="6959" spans="1:13" x14ac:dyDescent="0.25">
      <c r="A6959" t="s">
        <v>13923</v>
      </c>
      <c r="B6959" t="s">
        <v>13924</v>
      </c>
      <c r="C6959">
        <v>4206</v>
      </c>
      <c r="D6959" s="1">
        <v>0.28876830399999998</v>
      </c>
      <c r="E6959" s="1">
        <v>0.90694037500000002</v>
      </c>
      <c r="F6959" s="1">
        <v>0</v>
      </c>
      <c r="G6959" s="2">
        <v>0.67897175300000001</v>
      </c>
      <c r="H6959" s="2">
        <v>0</v>
      </c>
      <c r="I6959" s="2">
        <v>0</v>
      </c>
      <c r="J6959">
        <f t="shared" si="432"/>
        <v>3.1298812274512953</v>
      </c>
      <c r="K6959">
        <f t="shared" si="433"/>
        <v>906.94037500000002</v>
      </c>
      <c r="L6959">
        <f t="shared" si="434"/>
        <v>0</v>
      </c>
      <c r="M6959">
        <f t="shared" si="435"/>
        <v>0</v>
      </c>
    </row>
    <row r="6960" spans="1:13" x14ac:dyDescent="0.25">
      <c r="A6960" t="s">
        <v>13925</v>
      </c>
      <c r="B6960" t="s">
        <v>13926</v>
      </c>
      <c r="C6960">
        <v>5718</v>
      </c>
      <c r="D6960" s="1">
        <v>1.0622094019999999</v>
      </c>
      <c r="E6960" s="1">
        <v>1.6677550240000001</v>
      </c>
      <c r="F6960" s="1">
        <v>2.1244257759999998</v>
      </c>
      <c r="G6960" s="2">
        <v>0.91568486699999996</v>
      </c>
      <c r="H6960" s="2">
        <v>0</v>
      </c>
      <c r="I6960" s="2">
        <v>0</v>
      </c>
      <c r="J6960">
        <f t="shared" si="432"/>
        <v>1.5686044732700741</v>
      </c>
      <c r="K6960">
        <f t="shared" si="433"/>
        <v>0.78466867336984825</v>
      </c>
      <c r="L6960">
        <f t="shared" si="434"/>
        <v>0</v>
      </c>
      <c r="M6960">
        <f t="shared" si="435"/>
        <v>0</v>
      </c>
    </row>
    <row r="6961" spans="1:13" x14ac:dyDescent="0.25">
      <c r="A6961" t="s">
        <v>13927</v>
      </c>
      <c r="B6961" t="s">
        <v>13928</v>
      </c>
      <c r="C6961">
        <v>15474</v>
      </c>
      <c r="D6961" s="1">
        <v>2.2793614440000001</v>
      </c>
      <c r="E6961" s="1">
        <v>2.3095479129999998</v>
      </c>
      <c r="F6961" s="1">
        <v>1.1925811479999999</v>
      </c>
      <c r="G6961" s="2">
        <v>0.43612730799999999</v>
      </c>
      <c r="H6961" s="2">
        <v>0</v>
      </c>
      <c r="I6961" s="2">
        <v>0</v>
      </c>
      <c r="J6961">
        <f t="shared" si="432"/>
        <v>1.0127990538854243</v>
      </c>
      <c r="K6961">
        <f t="shared" si="433"/>
        <v>1.9349735180301291</v>
      </c>
      <c r="L6961">
        <f t="shared" si="434"/>
        <v>0</v>
      </c>
      <c r="M6961">
        <f t="shared" si="435"/>
        <v>0</v>
      </c>
    </row>
    <row r="6962" spans="1:13" x14ac:dyDescent="0.25">
      <c r="A6962" t="s">
        <v>13929</v>
      </c>
      <c r="B6962" t="s">
        <v>13930</v>
      </c>
      <c r="C6962">
        <v>6251</v>
      </c>
      <c r="D6962" s="1">
        <v>4.28428699</v>
      </c>
      <c r="E6962" s="1">
        <v>8.6376439260000009</v>
      </c>
      <c r="F6962" s="1">
        <v>5.192810047</v>
      </c>
      <c r="G6962" s="2">
        <v>6.1807451179999999</v>
      </c>
      <c r="H6962" s="2">
        <v>7.9599407449999999</v>
      </c>
      <c r="I6962" s="2">
        <v>5.1950382599999996</v>
      </c>
      <c r="J6962">
        <f t="shared" si="432"/>
        <v>2.0156512145292749</v>
      </c>
      <c r="K6962">
        <f t="shared" si="433"/>
        <v>1.6630650423939157</v>
      </c>
      <c r="L6962">
        <f t="shared" si="434"/>
        <v>1.2876526924124145</v>
      </c>
      <c r="M6962">
        <f t="shared" si="435"/>
        <v>1.5319249679658826</v>
      </c>
    </row>
    <row r="6963" spans="1:13" x14ac:dyDescent="0.25">
      <c r="A6963" t="s">
        <v>13931</v>
      </c>
      <c r="B6963" t="s">
        <v>13932</v>
      </c>
      <c r="C6963">
        <v>8071</v>
      </c>
      <c r="D6963" s="1">
        <v>2.458898155</v>
      </c>
      <c r="E6963" s="1">
        <v>2.1864469600000001</v>
      </c>
      <c r="F6963" s="1">
        <v>1.8818023699999999</v>
      </c>
      <c r="G6963" s="2">
        <v>2.1235567830000002</v>
      </c>
      <c r="H6963" s="2">
        <v>1.709315353</v>
      </c>
      <c r="I6963" s="2">
        <v>2.5100953000000001</v>
      </c>
      <c r="J6963">
        <f t="shared" si="432"/>
        <v>0.88883637542303051</v>
      </c>
      <c r="K6963">
        <f t="shared" si="433"/>
        <v>1.1612726831228708</v>
      </c>
      <c r="L6963">
        <f t="shared" si="434"/>
        <v>0.80455150301341694</v>
      </c>
      <c r="M6963">
        <f t="shared" si="435"/>
        <v>0.68070509032452886</v>
      </c>
    </row>
    <row r="6964" spans="1:13" x14ac:dyDescent="0.25">
      <c r="A6964" t="s">
        <v>13933</v>
      </c>
      <c r="B6964" t="s">
        <v>13934</v>
      </c>
      <c r="C6964">
        <v>2608</v>
      </c>
      <c r="D6964" s="1">
        <v>2.1144963680000002</v>
      </c>
      <c r="E6964" s="1">
        <v>2.8455537529999999</v>
      </c>
      <c r="F6964" s="1">
        <v>3.7757186049999998</v>
      </c>
      <c r="G6964" s="2">
        <v>3.5508427060000001</v>
      </c>
      <c r="H6964" s="2">
        <v>6.1735707409999998</v>
      </c>
      <c r="I6964" s="2">
        <v>13.59852418</v>
      </c>
      <c r="J6964">
        <f t="shared" si="432"/>
        <v>1.3450998054372456</v>
      </c>
      <c r="K6964">
        <f t="shared" si="433"/>
        <v>0.75344606008845083</v>
      </c>
      <c r="L6964">
        <f t="shared" si="434"/>
        <v>1.7381317958059372</v>
      </c>
      <c r="M6964">
        <f t="shared" si="435"/>
        <v>0.45395490748706474</v>
      </c>
    </row>
    <row r="6965" spans="1:13" x14ac:dyDescent="0.25">
      <c r="A6965" t="s">
        <v>13935</v>
      </c>
      <c r="B6965" t="s">
        <v>13936</v>
      </c>
      <c r="C6965">
        <v>4767</v>
      </c>
      <c r="D6965" s="1">
        <v>3.2211447099999999</v>
      </c>
      <c r="E6965" s="1">
        <v>2.7948811230000001</v>
      </c>
      <c r="F6965" s="1">
        <v>1.483313903</v>
      </c>
      <c r="G6965" s="2">
        <v>1.4945845630000001</v>
      </c>
      <c r="H6965" s="2">
        <v>4.6197507910000004</v>
      </c>
      <c r="I6965" s="2">
        <v>1.695939248</v>
      </c>
      <c r="J6965">
        <f t="shared" si="432"/>
        <v>0.86739776594329321</v>
      </c>
      <c r="K6965">
        <f t="shared" si="433"/>
        <v>1.8829447850290737</v>
      </c>
      <c r="L6965">
        <f t="shared" si="434"/>
        <v>3.0889265009082609</v>
      </c>
      <c r="M6965">
        <f t="shared" si="435"/>
        <v>2.7224019931443064</v>
      </c>
    </row>
    <row r="6966" spans="1:13" x14ac:dyDescent="0.25">
      <c r="A6966" t="s">
        <v>13937</v>
      </c>
      <c r="B6966" t="s">
        <v>13938</v>
      </c>
      <c r="C6966">
        <v>5149</v>
      </c>
      <c r="D6966" s="1">
        <v>4.0609897960000003</v>
      </c>
      <c r="E6966" s="1">
        <v>4.9659178019999999</v>
      </c>
      <c r="F6966" s="1">
        <v>6.4427301540000004</v>
      </c>
      <c r="G6966" s="2">
        <v>1.973631178</v>
      </c>
      <c r="H6966" s="2">
        <v>2.6601180809999998</v>
      </c>
      <c r="I6966" s="2">
        <v>7.0312847959999996</v>
      </c>
      <c r="J6966">
        <f t="shared" si="432"/>
        <v>1.22253330298617</v>
      </c>
      <c r="K6966">
        <f t="shared" si="433"/>
        <v>0.7706588704552384</v>
      </c>
      <c r="L6966">
        <f t="shared" si="434"/>
        <v>1.3471468042423465</v>
      </c>
      <c r="M6966">
        <f t="shared" si="435"/>
        <v>0.37827223415540406</v>
      </c>
    </row>
    <row r="6967" spans="1:13" x14ac:dyDescent="0.25">
      <c r="A6967" t="s">
        <v>13939</v>
      </c>
      <c r="B6967" t="s">
        <v>13940</v>
      </c>
      <c r="C6967">
        <v>2210</v>
      </c>
      <c r="D6967" s="1">
        <v>17.590442110000001</v>
      </c>
      <c r="E6967" s="1">
        <v>14.706665920000001</v>
      </c>
      <c r="F6967" s="1">
        <v>17.150002199999999</v>
      </c>
      <c r="G6967" s="2">
        <v>14.88781698</v>
      </c>
      <c r="H6967" s="2">
        <v>15.57839645</v>
      </c>
      <c r="I6967" s="2">
        <v>12.31796926</v>
      </c>
      <c r="J6967">
        <f t="shared" si="432"/>
        <v>0.83601252404655746</v>
      </c>
      <c r="K6967">
        <f t="shared" si="433"/>
        <v>0.85748143160986823</v>
      </c>
      <c r="L6967">
        <f t="shared" si="434"/>
        <v>1.0463152627187442</v>
      </c>
      <c r="M6967">
        <f t="shared" si="435"/>
        <v>1.2645860316076476</v>
      </c>
    </row>
    <row r="6968" spans="1:13" x14ac:dyDescent="0.25">
      <c r="A6968" t="s">
        <v>13941</v>
      </c>
      <c r="B6968" t="s">
        <v>13942</v>
      </c>
      <c r="C6968">
        <v>6454</v>
      </c>
      <c r="D6968" s="1">
        <v>1.437056951</v>
      </c>
      <c r="E6968" s="1">
        <v>1.692230176</v>
      </c>
      <c r="F6968" s="1">
        <v>1.7961977250000001</v>
      </c>
      <c r="G6968" s="2">
        <v>0.92137824499999998</v>
      </c>
      <c r="H6968" s="2">
        <v>2.6700098059999999</v>
      </c>
      <c r="I6968" s="2">
        <v>0.65342910499999995</v>
      </c>
      <c r="J6968">
        <f t="shared" si="432"/>
        <v>1.1767476766641631</v>
      </c>
      <c r="K6968">
        <f t="shared" si="433"/>
        <v>0.94159376704085251</v>
      </c>
      <c r="L6968">
        <f t="shared" si="434"/>
        <v>2.8947016264461007</v>
      </c>
      <c r="M6968">
        <f t="shared" si="435"/>
        <v>4.0799068770023608</v>
      </c>
    </row>
    <row r="6969" spans="1:13" x14ac:dyDescent="0.25">
      <c r="A6969" t="s">
        <v>13943</v>
      </c>
      <c r="B6969" t="s">
        <v>13944</v>
      </c>
      <c r="C6969">
        <v>1714</v>
      </c>
      <c r="D6969" s="1">
        <v>2.3624724389999998</v>
      </c>
      <c r="E6969" s="1">
        <v>2.7819183569999999</v>
      </c>
      <c r="F6969" s="1">
        <v>1.7716238849999999</v>
      </c>
      <c r="G6969" s="2">
        <v>1.6662617900000001</v>
      </c>
      <c r="H6969" s="2">
        <v>1.6093900249999999</v>
      </c>
      <c r="I6969" s="2">
        <v>0</v>
      </c>
      <c r="J6969">
        <f t="shared" si="432"/>
        <v>1.177047090160716</v>
      </c>
      <c r="K6969">
        <f t="shared" si="433"/>
        <v>1.5693788064917111</v>
      </c>
      <c r="L6969">
        <f t="shared" si="434"/>
        <v>0.96528933527589567</v>
      </c>
      <c r="M6969">
        <f t="shared" si="435"/>
        <v>1609.3900249999999</v>
      </c>
    </row>
    <row r="6970" spans="1:13" x14ac:dyDescent="0.25">
      <c r="A6970" t="s">
        <v>13945</v>
      </c>
      <c r="B6970" t="s">
        <v>13946</v>
      </c>
      <c r="C6970">
        <v>6309</v>
      </c>
      <c r="D6970" s="1">
        <v>0.49154217100000003</v>
      </c>
      <c r="E6970" s="1">
        <v>0.28935069200000002</v>
      </c>
      <c r="F6970" s="1">
        <v>1.9968264</v>
      </c>
      <c r="G6970" s="2">
        <v>0.361091514</v>
      </c>
      <c r="H6970" s="2">
        <v>0</v>
      </c>
      <c r="I6970" s="2">
        <v>0.61466636100000005</v>
      </c>
      <c r="J6970">
        <f t="shared" si="432"/>
        <v>0.58746379302413076</v>
      </c>
      <c r="K6970">
        <f t="shared" si="433"/>
        <v>0.14483275023295319</v>
      </c>
      <c r="L6970">
        <f t="shared" si="434"/>
        <v>0</v>
      </c>
      <c r="M6970">
        <f t="shared" si="435"/>
        <v>0</v>
      </c>
    </row>
    <row r="6971" spans="1:13" x14ac:dyDescent="0.25">
      <c r="A6971" t="s">
        <v>13947</v>
      </c>
      <c r="B6971" t="s">
        <v>13948</v>
      </c>
      <c r="C6971">
        <v>10905</v>
      </c>
      <c r="D6971" s="1">
        <v>2.5173302729999998</v>
      </c>
      <c r="E6971" s="1">
        <v>2.1796483069999999</v>
      </c>
      <c r="F6971" s="1">
        <v>1.110552977</v>
      </c>
      <c r="G6971" s="2">
        <v>1.2619590009999999</v>
      </c>
      <c r="H6971" s="2">
        <v>1.7653894649999999</v>
      </c>
      <c r="I6971" s="2">
        <v>1.111037136</v>
      </c>
      <c r="J6971">
        <f t="shared" si="432"/>
        <v>0.86551328488120038</v>
      </c>
      <c r="K6971">
        <f t="shared" si="433"/>
        <v>1.9609036655029355</v>
      </c>
      <c r="L6971">
        <f t="shared" si="434"/>
        <v>1.3978200904401332</v>
      </c>
      <c r="M6971">
        <f t="shared" si="435"/>
        <v>1.5875274375729123</v>
      </c>
    </row>
    <row r="6972" spans="1:13" x14ac:dyDescent="0.25">
      <c r="A6972" t="s">
        <v>13949</v>
      </c>
      <c r="B6972" t="s">
        <v>13950</v>
      </c>
      <c r="C6972">
        <v>2231</v>
      </c>
      <c r="D6972" s="1">
        <v>2.0273994380000002</v>
      </c>
      <c r="E6972" s="1">
        <v>2.6044281759999999</v>
      </c>
      <c r="F6972" s="1">
        <v>2.764499319</v>
      </c>
      <c r="G6972" s="2">
        <v>2.166549082</v>
      </c>
      <c r="H6972" s="2">
        <v>3.7667942390000002</v>
      </c>
      <c r="I6972" s="2">
        <v>3.6875828529999999</v>
      </c>
      <c r="J6972">
        <f t="shared" si="432"/>
        <v>1.2839819057374438</v>
      </c>
      <c r="K6972">
        <f t="shared" si="433"/>
        <v>0.9417569399155582</v>
      </c>
      <c r="L6972">
        <f t="shared" si="434"/>
        <v>1.7378126614435763</v>
      </c>
      <c r="M6972">
        <f t="shared" si="435"/>
        <v>1.0212036408336034</v>
      </c>
    </row>
    <row r="6973" spans="1:13" x14ac:dyDescent="0.25">
      <c r="A6973" t="s">
        <v>13951</v>
      </c>
      <c r="B6973" t="s">
        <v>13952</v>
      </c>
      <c r="C6973">
        <v>1714</v>
      </c>
      <c r="D6973" s="1">
        <v>0.94492113</v>
      </c>
      <c r="E6973" s="1">
        <v>0.83451205299999998</v>
      </c>
      <c r="F6973" s="1">
        <v>0.59057975200000001</v>
      </c>
      <c r="G6973" s="2">
        <v>0.27766163700000002</v>
      </c>
      <c r="H6973" s="2">
        <v>0</v>
      </c>
      <c r="I6973" s="2">
        <v>0</v>
      </c>
      <c r="J6973">
        <f t="shared" si="432"/>
        <v>0.88222160023003182</v>
      </c>
      <c r="K6973">
        <f t="shared" si="433"/>
        <v>1.4106501282011423</v>
      </c>
      <c r="L6973">
        <f t="shared" si="434"/>
        <v>0</v>
      </c>
      <c r="M6973">
        <f t="shared" si="435"/>
        <v>0</v>
      </c>
    </row>
    <row r="6974" spans="1:13" x14ac:dyDescent="0.25">
      <c r="A6974" t="s">
        <v>13953</v>
      </c>
      <c r="B6974" t="s">
        <v>13954</v>
      </c>
      <c r="C6974">
        <v>2529</v>
      </c>
      <c r="D6974" s="1">
        <v>6.6141086810000003</v>
      </c>
      <c r="E6974" s="1">
        <v>8.4807310040000008</v>
      </c>
      <c r="F6974" s="1">
        <v>3.3068543520000002</v>
      </c>
      <c r="G6974" s="2">
        <v>5.1832361990000004</v>
      </c>
      <c r="H6974" s="2">
        <v>11.01427874</v>
      </c>
      <c r="I6974" s="2">
        <v>14.70367768</v>
      </c>
      <c r="J6974">
        <f t="shared" si="432"/>
        <v>1.2820244402572651</v>
      </c>
      <c r="K6974">
        <f t="shared" si="433"/>
        <v>2.5638163297221257</v>
      </c>
      <c r="L6974">
        <f t="shared" si="434"/>
        <v>2.1245711648177932</v>
      </c>
      <c r="M6974">
        <f t="shared" si="435"/>
        <v>0.74903231336927889</v>
      </c>
    </row>
    <row r="6975" spans="1:13" x14ac:dyDescent="0.25">
      <c r="A6975" t="s">
        <v>13955</v>
      </c>
      <c r="B6975" t="s">
        <v>13956</v>
      </c>
      <c r="C6975">
        <v>1733</v>
      </c>
      <c r="D6975" s="1">
        <v>2.5941655400000001</v>
      </c>
      <c r="E6975" s="1">
        <v>3.33251864</v>
      </c>
      <c r="F6975" s="1">
        <v>1.179082841</v>
      </c>
      <c r="G6975" s="2">
        <v>2.4950131629999999</v>
      </c>
      <c r="H6975" s="2">
        <v>0</v>
      </c>
      <c r="I6975" s="2">
        <v>4.7185333920000003</v>
      </c>
      <c r="J6975">
        <f t="shared" si="432"/>
        <v>1.2841256515759685</v>
      </c>
      <c r="K6975">
        <f t="shared" si="433"/>
        <v>2.8239700843171569</v>
      </c>
      <c r="L6975">
        <f t="shared" si="434"/>
        <v>0</v>
      </c>
      <c r="M6975">
        <f t="shared" si="435"/>
        <v>0</v>
      </c>
    </row>
    <row r="6976" spans="1:13" x14ac:dyDescent="0.25">
      <c r="A6976" t="s">
        <v>13957</v>
      </c>
      <c r="B6976" t="s">
        <v>13958</v>
      </c>
      <c r="C6976">
        <v>1454</v>
      </c>
      <c r="D6976" s="1">
        <v>18.589724619999998</v>
      </c>
      <c r="E6976" s="1">
        <v>22.842025320000001</v>
      </c>
      <c r="F6976" s="1">
        <v>13.47015618</v>
      </c>
      <c r="G6976" s="2">
        <v>16.784952520000001</v>
      </c>
      <c r="H6976" s="2">
        <v>42.213725760000003</v>
      </c>
      <c r="I6976" s="2">
        <v>32.3422488</v>
      </c>
      <c r="J6976">
        <f t="shared" si="432"/>
        <v>1.2286785903668558</v>
      </c>
      <c r="K6976">
        <f t="shared" si="433"/>
        <v>1.6956247121470165</v>
      </c>
      <c r="L6976">
        <f t="shared" si="434"/>
        <v>2.5148245659400921</v>
      </c>
      <c r="M6976">
        <f t="shared" si="435"/>
        <v>1.3051788959431931</v>
      </c>
    </row>
    <row r="6977" spans="1:13" x14ac:dyDescent="0.25">
      <c r="A6977" t="s">
        <v>13959</v>
      </c>
      <c r="B6977" t="s">
        <v>13960</v>
      </c>
      <c r="C6977">
        <v>4916</v>
      </c>
      <c r="D6977" s="1">
        <v>20.157638980000002</v>
      </c>
      <c r="E6977" s="1">
        <v>8.6768041700000005</v>
      </c>
      <c r="F6977" s="1">
        <v>6.9869311090000004</v>
      </c>
      <c r="G6977" s="2">
        <v>7.1683271240000002</v>
      </c>
      <c r="H6977" s="2">
        <v>9.8087483280000001</v>
      </c>
      <c r="I6977" s="2">
        <v>13.556508129999999</v>
      </c>
      <c r="J6977">
        <f t="shared" si="432"/>
        <v>0.43042609070029586</v>
      </c>
      <c r="K6977">
        <f t="shared" si="433"/>
        <v>1.2416842745952148</v>
      </c>
      <c r="L6977">
        <f t="shared" si="434"/>
        <v>1.3681546619855423</v>
      </c>
      <c r="M6977">
        <f t="shared" si="435"/>
        <v>0.72349197462734627</v>
      </c>
    </row>
    <row r="6978" spans="1:13" x14ac:dyDescent="0.25">
      <c r="A6978" t="s">
        <v>13961</v>
      </c>
      <c r="B6978" t="s">
        <v>13962</v>
      </c>
      <c r="C6978">
        <v>1521</v>
      </c>
      <c r="D6978" s="1">
        <v>22.370511629999999</v>
      </c>
      <c r="E6978" s="1">
        <v>41.437611680000003</v>
      </c>
      <c r="F6978" s="1">
        <v>22.62096966</v>
      </c>
      <c r="G6978" s="2">
        <v>31.02401644</v>
      </c>
      <c r="H6978" s="2">
        <v>51.370187250000001</v>
      </c>
      <c r="I6978" s="2">
        <v>67.891491650000006</v>
      </c>
      <c r="J6978">
        <f t="shared" si="432"/>
        <v>1.8522490730770527</v>
      </c>
      <c r="K6978">
        <f t="shared" si="433"/>
        <v>1.8317419881112156</v>
      </c>
      <c r="L6978">
        <f t="shared" si="434"/>
        <v>1.6557666407476688</v>
      </c>
      <c r="M6978">
        <f t="shared" si="435"/>
        <v>0.75664018216954032</v>
      </c>
    </row>
    <row r="6979" spans="1:13" x14ac:dyDescent="0.25">
      <c r="A6979" t="s">
        <v>13963</v>
      </c>
      <c r="B6979" t="s">
        <v>13964</v>
      </c>
      <c r="C6979">
        <v>5582</v>
      </c>
      <c r="D6979" s="1">
        <v>5.0054020829999999</v>
      </c>
      <c r="E6979" s="1">
        <v>4.5273593280000002</v>
      </c>
      <c r="F6979" s="1">
        <v>4.896424154</v>
      </c>
      <c r="G6979" s="2">
        <v>1.9612225350000001</v>
      </c>
      <c r="H6979" s="2">
        <v>1.976706962</v>
      </c>
      <c r="I6979" s="2">
        <v>2.1770818009999999</v>
      </c>
      <c r="J6979">
        <f t="shared" ref="J6979:J7042" si="436">E6979/(D6979+0.001)</f>
        <v>0.9043139669850605</v>
      </c>
      <c r="K6979">
        <f t="shared" ref="K6979:K7042" si="437">E6979/(F6979+0.001)</f>
        <v>0.92443684386663805</v>
      </c>
      <c r="L6979">
        <f t="shared" ref="L6979:L7042" si="438">H6979/(G6979+0.001)</f>
        <v>1.0073816433873541</v>
      </c>
      <c r="M6979">
        <f t="shared" ref="M6979:M7042" si="439">H6979/(I6979+0.001)</f>
        <v>0.9075448686511477</v>
      </c>
    </row>
    <row r="6980" spans="1:13" x14ac:dyDescent="0.25">
      <c r="A6980" t="s">
        <v>13965</v>
      </c>
      <c r="B6980" t="s">
        <v>13966</v>
      </c>
      <c r="C6980">
        <v>15427</v>
      </c>
      <c r="D6980" s="1">
        <v>1.828950735</v>
      </c>
      <c r="E6980" s="1">
        <v>1.8158750210000001</v>
      </c>
      <c r="F6980" s="1">
        <v>2.0620105299999998</v>
      </c>
      <c r="G6980" s="2">
        <v>1.3911548730000001</v>
      </c>
      <c r="H6980" s="2">
        <v>3.176062918</v>
      </c>
      <c r="I6980" s="2">
        <v>0</v>
      </c>
      <c r="J6980">
        <f t="shared" si="436"/>
        <v>0.9923081459348686</v>
      </c>
      <c r="K6980">
        <f t="shared" si="437"/>
        <v>0.88020637538869007</v>
      </c>
      <c r="L6980">
        <f t="shared" si="438"/>
        <v>2.2814005679955698</v>
      </c>
      <c r="M6980">
        <f t="shared" si="439"/>
        <v>3176.0629180000001</v>
      </c>
    </row>
    <row r="6981" spans="1:13" x14ac:dyDescent="0.25">
      <c r="A6981" t="s">
        <v>13967</v>
      </c>
      <c r="B6981" t="s">
        <v>13968</v>
      </c>
      <c r="C6981">
        <v>2997</v>
      </c>
      <c r="D6981" s="1">
        <v>7.2382044089999997</v>
      </c>
      <c r="E6981" s="1">
        <v>20.906403350000001</v>
      </c>
      <c r="F6981" s="1">
        <v>14.33935483</v>
      </c>
      <c r="G6981" s="2">
        <v>13.966803690000001</v>
      </c>
      <c r="H6981" s="2">
        <v>52.101355869999999</v>
      </c>
      <c r="I6981" s="2">
        <v>9.5635302339999999</v>
      </c>
      <c r="J6981">
        <f t="shared" si="436"/>
        <v>2.8879421230333713</v>
      </c>
      <c r="K6981">
        <f t="shared" si="437"/>
        <v>1.4578721097098546</v>
      </c>
      <c r="L6981">
        <f t="shared" si="438"/>
        <v>3.7301036745885137</v>
      </c>
      <c r="M6981">
        <f t="shared" si="439"/>
        <v>5.4473512650720739</v>
      </c>
    </row>
    <row r="6982" spans="1:13" x14ac:dyDescent="0.25">
      <c r="A6982" t="s">
        <v>13969</v>
      </c>
      <c r="B6982" t="s">
        <v>13970</v>
      </c>
      <c r="C6982">
        <v>5499</v>
      </c>
      <c r="D6982" s="1">
        <v>2.2863156290000002</v>
      </c>
      <c r="E6982" s="1">
        <v>3.076889269</v>
      </c>
      <c r="F6982" s="1">
        <v>2.653628613</v>
      </c>
      <c r="G6982" s="2">
        <v>2.111586092</v>
      </c>
      <c r="H6982" s="2">
        <v>0.55626779400000004</v>
      </c>
      <c r="I6982" s="2">
        <v>3.2674224010000001</v>
      </c>
      <c r="J6982">
        <f t="shared" si="436"/>
        <v>1.345196626993362</v>
      </c>
      <c r="K6982">
        <f t="shared" si="437"/>
        <v>1.1590658120432156</v>
      </c>
      <c r="L6982">
        <f t="shared" si="438"/>
        <v>0.26331130177676093</v>
      </c>
      <c r="M6982">
        <f t="shared" si="439"/>
        <v>0.17019458495627904</v>
      </c>
    </row>
    <row r="6983" spans="1:13" x14ac:dyDescent="0.25">
      <c r="A6983" t="s">
        <v>13971</v>
      </c>
      <c r="B6983" t="s">
        <v>13972</v>
      </c>
      <c r="C6983">
        <v>3129</v>
      </c>
      <c r="D6983" s="1">
        <v>5.577171807</v>
      </c>
      <c r="E6983" s="1">
        <v>10.69119987</v>
      </c>
      <c r="F6983" s="1">
        <v>3.2423624430000002</v>
      </c>
      <c r="G6983" s="2">
        <v>7.9281740320000003</v>
      </c>
      <c r="H6983" s="2">
        <v>11.486687379999999</v>
      </c>
      <c r="I6983" s="2">
        <v>2.5950272390000002</v>
      </c>
      <c r="J6983">
        <f t="shared" si="436"/>
        <v>1.9166135859393403</v>
      </c>
      <c r="K6983">
        <f t="shared" si="437"/>
        <v>3.2963321423032212</v>
      </c>
      <c r="L6983">
        <f t="shared" si="438"/>
        <v>1.4486612771573479</v>
      </c>
      <c r="M6983">
        <f t="shared" si="439"/>
        <v>4.424717586717124</v>
      </c>
    </row>
    <row r="6984" spans="1:13" x14ac:dyDescent="0.25">
      <c r="A6984" t="s">
        <v>13973</v>
      </c>
      <c r="B6984" t="s">
        <v>13974</v>
      </c>
      <c r="C6984">
        <v>989</v>
      </c>
      <c r="D6984" s="1">
        <v>1.2307211849999999</v>
      </c>
      <c r="E6984" s="1">
        <v>3.3817408910000002</v>
      </c>
      <c r="F6984" s="1">
        <v>2.0511657369999998</v>
      </c>
      <c r="G6984" s="2">
        <v>1.4467747909999999</v>
      </c>
      <c r="H6984" s="2">
        <v>0</v>
      </c>
      <c r="I6984" s="2">
        <v>4.1041439070000001</v>
      </c>
      <c r="J6984">
        <f t="shared" si="436"/>
        <v>2.745540900151036</v>
      </c>
      <c r="K6984">
        <f t="shared" si="437"/>
        <v>1.6478887791702765</v>
      </c>
      <c r="L6984">
        <f t="shared" si="438"/>
        <v>0</v>
      </c>
      <c r="M6984">
        <f t="shared" si="439"/>
        <v>0</v>
      </c>
    </row>
    <row r="6985" spans="1:13" x14ac:dyDescent="0.25">
      <c r="A6985" t="s">
        <v>13975</v>
      </c>
      <c r="B6985" t="s">
        <v>13976</v>
      </c>
      <c r="C6985">
        <v>2219</v>
      </c>
      <c r="D6985" s="1">
        <v>2.747157616</v>
      </c>
      <c r="E6985" s="1">
        <v>6.0384733749999997</v>
      </c>
      <c r="F6985" s="1">
        <v>2.7469630569999999</v>
      </c>
      <c r="G6985" s="2">
        <v>3.2292398740000001</v>
      </c>
      <c r="H6985" s="2">
        <v>0</v>
      </c>
      <c r="I6985" s="2">
        <v>0</v>
      </c>
      <c r="J6985">
        <f t="shared" si="436"/>
        <v>2.1972805853068653</v>
      </c>
      <c r="K6985">
        <f t="shared" si="437"/>
        <v>2.1974361553434814</v>
      </c>
      <c r="L6985">
        <f t="shared" si="438"/>
        <v>0</v>
      </c>
      <c r="M6985">
        <f t="shared" si="439"/>
        <v>0</v>
      </c>
    </row>
    <row r="6986" spans="1:13" x14ac:dyDescent="0.25">
      <c r="A6986" t="s">
        <v>13977</v>
      </c>
      <c r="B6986" t="s">
        <v>13978</v>
      </c>
      <c r="C6986">
        <v>2383</v>
      </c>
      <c r="D6986" s="1">
        <v>4.7578500479999999</v>
      </c>
      <c r="E6986" s="1">
        <v>8.8041656120000003</v>
      </c>
      <c r="F6986" s="1">
        <v>4.2479285920000001</v>
      </c>
      <c r="G6986" s="2">
        <v>15.97963158</v>
      </c>
      <c r="H6986" s="2">
        <v>15.048905619999999</v>
      </c>
      <c r="I6986" s="2">
        <v>1.699884741</v>
      </c>
      <c r="J6986">
        <f t="shared" si="436"/>
        <v>1.8500615743713384</v>
      </c>
      <c r="K6986">
        <f t="shared" si="437"/>
        <v>2.0720907450825901</v>
      </c>
      <c r="L6986">
        <f t="shared" si="438"/>
        <v>0.94169654964287719</v>
      </c>
      <c r="M6986">
        <f t="shared" si="439"/>
        <v>8.847692766737568</v>
      </c>
    </row>
    <row r="6987" spans="1:13" x14ac:dyDescent="0.25">
      <c r="A6987" t="s">
        <v>13979</v>
      </c>
      <c r="B6987" t="s">
        <v>13980</v>
      </c>
      <c r="C6987">
        <v>5276</v>
      </c>
      <c r="D6987" s="1">
        <v>13.43116084</v>
      </c>
      <c r="E6987" s="1">
        <v>22.955608160000001</v>
      </c>
      <c r="F6987" s="1">
        <v>13.43069959</v>
      </c>
      <c r="G6987" s="2">
        <v>8.5707957599999993</v>
      </c>
      <c r="H6987" s="2">
        <v>21.959882440000001</v>
      </c>
      <c r="I6987" s="2">
        <v>9.9812680149999995</v>
      </c>
      <c r="J6987">
        <f t="shared" si="436"/>
        <v>1.7090033713443831</v>
      </c>
      <c r="K6987">
        <f t="shared" si="437"/>
        <v>1.7090620592118233</v>
      </c>
      <c r="L6987">
        <f t="shared" si="438"/>
        <v>2.5618765372916448</v>
      </c>
      <c r="M6987">
        <f t="shared" si="439"/>
        <v>2.1998890840239582</v>
      </c>
    </row>
    <row r="6988" spans="1:13" x14ac:dyDescent="0.25">
      <c r="A6988" t="s">
        <v>13981</v>
      </c>
      <c r="B6988" t="s">
        <v>13982</v>
      </c>
      <c r="C6988">
        <v>2961</v>
      </c>
      <c r="D6988" s="1">
        <v>7.4858412510000001</v>
      </c>
      <c r="E6988" s="1">
        <v>25.302412700000001</v>
      </c>
      <c r="F6988" s="1">
        <v>9.3569799160000002</v>
      </c>
      <c r="G6988" s="2">
        <v>9.2885262740000005</v>
      </c>
      <c r="H6988" s="2">
        <v>39.664621820000001</v>
      </c>
      <c r="I6988" s="2">
        <v>18.028482790000002</v>
      </c>
      <c r="J6988">
        <f t="shared" si="436"/>
        <v>3.3795845072339974</v>
      </c>
      <c r="K6988">
        <f t="shared" si="437"/>
        <v>2.703832763814622</v>
      </c>
      <c r="L6988">
        <f t="shared" si="438"/>
        <v>4.2698218025407142</v>
      </c>
      <c r="M6988">
        <f t="shared" si="439"/>
        <v>2.1999866708322804</v>
      </c>
    </row>
    <row r="6989" spans="1:13" x14ac:dyDescent="0.25">
      <c r="A6989" t="s">
        <v>13983</v>
      </c>
      <c r="B6989" t="s">
        <v>13984</v>
      </c>
      <c r="C6989">
        <v>3389</v>
      </c>
      <c r="D6989" s="1">
        <v>0.69991330900000004</v>
      </c>
      <c r="E6989" s="1">
        <v>0.96160154900000006</v>
      </c>
      <c r="F6989" s="1">
        <v>0</v>
      </c>
      <c r="G6989" s="2">
        <v>0.68561402599999999</v>
      </c>
      <c r="H6989" s="2">
        <v>0</v>
      </c>
      <c r="I6989" s="2">
        <v>1.167035456</v>
      </c>
      <c r="J6989">
        <f t="shared" si="436"/>
        <v>1.3719265088173693</v>
      </c>
      <c r="K6989">
        <f t="shared" si="437"/>
        <v>961.60154900000009</v>
      </c>
      <c r="L6989">
        <f t="shared" si="438"/>
        <v>0</v>
      </c>
      <c r="M6989">
        <f t="shared" si="439"/>
        <v>0</v>
      </c>
    </row>
    <row r="6990" spans="1:13" x14ac:dyDescent="0.25">
      <c r="A6990" t="s">
        <v>13985</v>
      </c>
      <c r="B6990" t="s">
        <v>13986</v>
      </c>
      <c r="C6990">
        <v>4951</v>
      </c>
      <c r="D6990" s="1">
        <v>3.0788383330000002</v>
      </c>
      <c r="E6990" s="1">
        <v>10.344649840000001</v>
      </c>
      <c r="F6990" s="1">
        <v>3.0786522129999998</v>
      </c>
      <c r="G6990" s="2">
        <v>2.8953013909999998</v>
      </c>
      <c r="H6990" s="2">
        <v>15.381380999999999</v>
      </c>
      <c r="I6990" s="2">
        <v>3.2853501700000001</v>
      </c>
      <c r="J6990">
        <f t="shared" si="436"/>
        <v>3.3588288479816129</v>
      </c>
      <c r="K6990">
        <f t="shared" si="437"/>
        <v>3.3590318401320083</v>
      </c>
      <c r="L6990">
        <f t="shared" si="438"/>
        <v>5.3106976531504211</v>
      </c>
      <c r="M6990">
        <f t="shared" si="439"/>
        <v>4.6803840748352146</v>
      </c>
    </row>
    <row r="6991" spans="1:13" x14ac:dyDescent="0.25">
      <c r="A6991" t="s">
        <v>13987</v>
      </c>
      <c r="B6991" t="s">
        <v>13988</v>
      </c>
      <c r="C6991">
        <v>2234</v>
      </c>
      <c r="D6991" s="1">
        <v>0</v>
      </c>
      <c r="E6991" s="1">
        <v>0</v>
      </c>
      <c r="F6991" s="1">
        <v>0</v>
      </c>
      <c r="G6991" s="2">
        <v>0</v>
      </c>
      <c r="H6991" s="2">
        <v>0</v>
      </c>
      <c r="I6991" s="2">
        <v>0</v>
      </c>
      <c r="J6991">
        <f t="shared" si="436"/>
        <v>0</v>
      </c>
      <c r="K6991">
        <f t="shared" si="437"/>
        <v>0</v>
      </c>
      <c r="L6991">
        <f t="shared" si="438"/>
        <v>0</v>
      </c>
      <c r="M6991">
        <f t="shared" si="439"/>
        <v>0</v>
      </c>
    </row>
    <row r="6992" spans="1:13" x14ac:dyDescent="0.25">
      <c r="A6992" t="s">
        <v>13989</v>
      </c>
      <c r="B6992" t="s">
        <v>13990</v>
      </c>
      <c r="C6992">
        <v>962</v>
      </c>
      <c r="D6992" s="1">
        <v>6.0052782389999999</v>
      </c>
      <c r="E6992" s="1">
        <v>7.5766913880000004</v>
      </c>
      <c r="F6992" s="1">
        <v>6.4339620230000003</v>
      </c>
      <c r="G6992" s="2">
        <v>11.093107939999999</v>
      </c>
      <c r="H6992" s="2">
        <v>0</v>
      </c>
      <c r="I6992" s="2">
        <v>4.291104926</v>
      </c>
      <c r="J6992">
        <f t="shared" si="436"/>
        <v>1.2614619380772247</v>
      </c>
      <c r="K6992">
        <f t="shared" si="437"/>
        <v>1.1774259678486372</v>
      </c>
      <c r="L6992">
        <f t="shared" si="438"/>
        <v>0</v>
      </c>
      <c r="M6992">
        <f t="shared" si="439"/>
        <v>0</v>
      </c>
    </row>
    <row r="6993" spans="1:13" x14ac:dyDescent="0.25">
      <c r="A6993" t="s">
        <v>13991</v>
      </c>
      <c r="B6993" t="s">
        <v>13992</v>
      </c>
      <c r="C6993">
        <v>2946</v>
      </c>
      <c r="D6993" s="1">
        <v>2.4690750110000002</v>
      </c>
      <c r="E6993" s="1">
        <v>8.2378831009999995</v>
      </c>
      <c r="F6993" s="1">
        <v>3.7720267600000001</v>
      </c>
      <c r="G6993" s="2">
        <v>7.0946781769999996</v>
      </c>
      <c r="H6993" s="2">
        <v>7.475813241</v>
      </c>
      <c r="I6993" s="2">
        <v>8.2334143789999992</v>
      </c>
      <c r="J6993">
        <f t="shared" si="436"/>
        <v>3.3350740622508162</v>
      </c>
      <c r="K6993">
        <f t="shared" si="437"/>
        <v>2.1833619597757634</v>
      </c>
      <c r="L6993">
        <f t="shared" si="438"/>
        <v>1.0535727599980751</v>
      </c>
      <c r="M6993">
        <f t="shared" si="439"/>
        <v>0.90787430616381926</v>
      </c>
    </row>
    <row r="6994" spans="1:13" x14ac:dyDescent="0.25">
      <c r="A6994" t="s">
        <v>13993</v>
      </c>
      <c r="B6994" t="s">
        <v>13994</v>
      </c>
      <c r="C6994">
        <v>5509</v>
      </c>
      <c r="D6994" s="1">
        <v>2.401992565</v>
      </c>
      <c r="E6994" s="1">
        <v>3.857102743</v>
      </c>
      <c r="F6994" s="1">
        <v>1.091747644</v>
      </c>
      <c r="G6994" s="2">
        <v>1.283418655</v>
      </c>
      <c r="H6994" s="2">
        <v>8.4299552139999996</v>
      </c>
      <c r="I6994" s="2">
        <v>0</v>
      </c>
      <c r="J6994">
        <f t="shared" si="436"/>
        <v>1.6051247095722911</v>
      </c>
      <c r="K6994">
        <f t="shared" si="437"/>
        <v>3.5297287202387237</v>
      </c>
      <c r="L6994">
        <f t="shared" si="438"/>
        <v>6.5632456996663606</v>
      </c>
      <c r="M6994">
        <f t="shared" si="439"/>
        <v>8429.9552139999996</v>
      </c>
    </row>
    <row r="6995" spans="1:13" x14ac:dyDescent="0.25">
      <c r="A6995" t="s">
        <v>13995</v>
      </c>
      <c r="B6995" t="s">
        <v>13996</v>
      </c>
      <c r="C6995">
        <v>3643</v>
      </c>
      <c r="D6995" s="1">
        <v>0.70093099400000003</v>
      </c>
      <c r="E6995" s="1">
        <v>0.68784243499999997</v>
      </c>
      <c r="F6995" s="1">
        <v>0</v>
      </c>
      <c r="G6995" s="2">
        <v>0.41196695</v>
      </c>
      <c r="H6995" s="2">
        <v>0</v>
      </c>
      <c r="I6995" s="2">
        <v>0</v>
      </c>
      <c r="J6995">
        <f t="shared" si="436"/>
        <v>0.97992885465889534</v>
      </c>
      <c r="K6995">
        <f t="shared" si="437"/>
        <v>687.84243499999991</v>
      </c>
      <c r="L6995">
        <f t="shared" si="438"/>
        <v>0</v>
      </c>
      <c r="M6995">
        <f t="shared" si="439"/>
        <v>0</v>
      </c>
    </row>
    <row r="6996" spans="1:13" x14ac:dyDescent="0.25">
      <c r="A6996" t="s">
        <v>13997</v>
      </c>
      <c r="B6996" t="s">
        <v>13998</v>
      </c>
      <c r="C6996">
        <v>4775</v>
      </c>
      <c r="D6996" s="1">
        <v>0.90082141800000004</v>
      </c>
      <c r="E6996" s="1">
        <v>0.84856260299999997</v>
      </c>
      <c r="F6996" s="1">
        <v>1.351215091</v>
      </c>
      <c r="G6996" s="2">
        <v>0.21174984499999999</v>
      </c>
      <c r="H6996" s="2">
        <v>0</v>
      </c>
      <c r="I6996" s="2">
        <v>0</v>
      </c>
      <c r="J6996">
        <f t="shared" si="436"/>
        <v>0.94094305819647317</v>
      </c>
      <c r="K6996">
        <f t="shared" si="437"/>
        <v>0.62753522619871427</v>
      </c>
      <c r="L6996">
        <f t="shared" si="438"/>
        <v>0</v>
      </c>
      <c r="M6996">
        <f t="shared" si="439"/>
        <v>0</v>
      </c>
    </row>
    <row r="6997" spans="1:13" x14ac:dyDescent="0.25">
      <c r="A6997" t="s">
        <v>13999</v>
      </c>
      <c r="B6997" t="s">
        <v>14000</v>
      </c>
      <c r="C6997">
        <v>1941</v>
      </c>
      <c r="D6997" s="1">
        <v>1.3260444069999999</v>
      </c>
      <c r="E6997" s="1">
        <v>2.7762074879999998</v>
      </c>
      <c r="F6997" s="1">
        <v>2.5785226510000001</v>
      </c>
      <c r="G6997" s="2">
        <v>0.692840236</v>
      </c>
      <c r="H6997" s="2">
        <v>2.0076422310000002</v>
      </c>
      <c r="I6997" s="2">
        <v>0</v>
      </c>
      <c r="J6997">
        <f t="shared" si="436"/>
        <v>2.0920230501374624</v>
      </c>
      <c r="K6997">
        <f t="shared" si="437"/>
        <v>1.0762485403738367</v>
      </c>
      <c r="L6997">
        <f t="shared" si="438"/>
        <v>2.893522351159814</v>
      </c>
      <c r="M6997">
        <f t="shared" si="439"/>
        <v>2007.642231</v>
      </c>
    </row>
    <row r="6998" spans="1:13" x14ac:dyDescent="0.25">
      <c r="A6998" t="s">
        <v>14001</v>
      </c>
      <c r="B6998" t="s">
        <v>14002</v>
      </c>
      <c r="C6998">
        <v>2339</v>
      </c>
      <c r="D6998" s="1">
        <v>4.9402702009999997</v>
      </c>
      <c r="E6998" s="1">
        <v>5.215564358</v>
      </c>
      <c r="F6998" s="1">
        <v>3.832711454</v>
      </c>
      <c r="G6998" s="2">
        <v>2.4029702290000001</v>
      </c>
      <c r="H6998" s="2">
        <v>1.160482104</v>
      </c>
      <c r="I6998" s="2">
        <v>6.8167053229999999</v>
      </c>
      <c r="J6998">
        <f t="shared" si="436"/>
        <v>1.0555108597268146</v>
      </c>
      <c r="K6998">
        <f t="shared" si="437"/>
        <v>1.3604478116260441</v>
      </c>
      <c r="L6998">
        <f t="shared" si="438"/>
        <v>0.48273563873656439</v>
      </c>
      <c r="M6998">
        <f t="shared" si="439"/>
        <v>0.17021593762420817</v>
      </c>
    </row>
    <row r="6999" spans="1:13" x14ac:dyDescent="0.25">
      <c r="A6999" t="s">
        <v>14003</v>
      </c>
      <c r="B6999" t="s">
        <v>14004</v>
      </c>
      <c r="C6999">
        <v>10547</v>
      </c>
      <c r="D6999" s="1">
        <v>1.847693112</v>
      </c>
      <c r="E6999" s="1">
        <v>1.3598213450000001</v>
      </c>
      <c r="F6999" s="1">
        <v>1.1546243709999999</v>
      </c>
      <c r="G6999" s="2">
        <v>0.995392151</v>
      </c>
      <c r="H6999" s="2">
        <v>0.26222522999999998</v>
      </c>
      <c r="I6999" s="2">
        <v>0.38506632499999999</v>
      </c>
      <c r="J6999">
        <f t="shared" si="436"/>
        <v>0.73555818224955893</v>
      </c>
      <c r="K6999">
        <f t="shared" si="437"/>
        <v>1.1766983970953311</v>
      </c>
      <c r="L6999">
        <f t="shared" si="438"/>
        <v>0.26317472466721586</v>
      </c>
      <c r="M6999">
        <f t="shared" si="439"/>
        <v>0.6792232655878494</v>
      </c>
    </row>
    <row r="7000" spans="1:13" x14ac:dyDescent="0.25">
      <c r="A7000" t="s">
        <v>14005</v>
      </c>
      <c r="B7000" t="s">
        <v>14006</v>
      </c>
      <c r="C7000">
        <v>4212</v>
      </c>
      <c r="D7000" s="1">
        <v>15.08252543</v>
      </c>
      <c r="E7000" s="1">
        <v>50.929075840000003</v>
      </c>
      <c r="F7000" s="1">
        <v>21.099698979999999</v>
      </c>
      <c r="G7000" s="2">
        <v>26.124646200000001</v>
      </c>
      <c r="H7000" s="2">
        <v>108.1929834</v>
      </c>
      <c r="I7000" s="2">
        <v>81.936618010000004</v>
      </c>
      <c r="J7000">
        <f t="shared" si="436"/>
        <v>3.3764703136778551</v>
      </c>
      <c r="K7000">
        <f t="shared" si="437"/>
        <v>2.4136203207425693</v>
      </c>
      <c r="L7000">
        <f t="shared" si="438"/>
        <v>4.1412557826033787</v>
      </c>
      <c r="M7000">
        <f t="shared" si="439"/>
        <v>1.3204311527190804</v>
      </c>
    </row>
    <row r="7001" spans="1:13" x14ac:dyDescent="0.25">
      <c r="A7001" t="s">
        <v>14007</v>
      </c>
      <c r="B7001" t="s">
        <v>14008</v>
      </c>
      <c r="C7001">
        <v>4582</v>
      </c>
      <c r="D7001" s="1">
        <v>13.00958456</v>
      </c>
      <c r="E7001" s="1">
        <v>9.7106527430000007</v>
      </c>
      <c r="F7001" s="1">
        <v>4.6206895169999997</v>
      </c>
      <c r="G7001" s="2">
        <v>11.699233660000001</v>
      </c>
      <c r="H7001" s="2">
        <v>18.40339762</v>
      </c>
      <c r="I7001" s="2">
        <v>50.493595640000002</v>
      </c>
      <c r="J7001">
        <f t="shared" si="436"/>
        <v>0.74636559934859692</v>
      </c>
      <c r="K7001">
        <f t="shared" si="437"/>
        <v>2.1011045219029154</v>
      </c>
      <c r="L7001">
        <f t="shared" si="438"/>
        <v>1.5729085550587201</v>
      </c>
      <c r="M7001">
        <f t="shared" si="439"/>
        <v>0.36446271896514587</v>
      </c>
    </row>
    <row r="7002" spans="1:13" x14ac:dyDescent="0.25">
      <c r="A7002" t="s">
        <v>14009</v>
      </c>
      <c r="B7002" t="s">
        <v>14010</v>
      </c>
      <c r="C7002">
        <v>1943</v>
      </c>
      <c r="D7002" s="1">
        <v>4.7275739000000003</v>
      </c>
      <c r="E7002" s="1">
        <v>7.9874207070000001</v>
      </c>
      <c r="F7002" s="1">
        <v>3.0830362779999998</v>
      </c>
      <c r="G7002" s="2">
        <v>7.7318984960000003</v>
      </c>
      <c r="H7002" s="2">
        <v>21.004417369999999</v>
      </c>
      <c r="I7002" s="2">
        <v>10.281333180000001</v>
      </c>
      <c r="J7002">
        <f t="shared" si="436"/>
        <v>1.6891817439926231</v>
      </c>
      <c r="K7002">
        <f t="shared" si="437"/>
        <v>2.5899243676147186</v>
      </c>
      <c r="L7002">
        <f t="shared" si="438"/>
        <v>2.7162411844491379</v>
      </c>
      <c r="M7002">
        <f t="shared" si="439"/>
        <v>2.0427676289322498</v>
      </c>
    </row>
    <row r="7003" spans="1:13" x14ac:dyDescent="0.25">
      <c r="A7003" t="s">
        <v>14011</v>
      </c>
      <c r="B7003" t="s">
        <v>14012</v>
      </c>
      <c r="C7003">
        <v>5352</v>
      </c>
      <c r="D7003" s="1">
        <v>16.623386320000002</v>
      </c>
      <c r="E7003" s="1">
        <v>19.95495446</v>
      </c>
      <c r="F7003" s="1">
        <v>9.6831313039999998</v>
      </c>
      <c r="G7003" s="2">
        <v>12.52119677</v>
      </c>
      <c r="H7003" s="2">
        <v>19.790507340000001</v>
      </c>
      <c r="I7003" s="2">
        <v>20.988918099999999</v>
      </c>
      <c r="J7003">
        <f t="shared" si="436"/>
        <v>1.200342320966949</v>
      </c>
      <c r="K7003">
        <f t="shared" si="437"/>
        <v>2.0605828064059466</v>
      </c>
      <c r="L7003">
        <f t="shared" si="438"/>
        <v>1.580434144543474</v>
      </c>
      <c r="M7003">
        <f t="shared" si="439"/>
        <v>0.94285776846361302</v>
      </c>
    </row>
    <row r="7004" spans="1:13" x14ac:dyDescent="0.25">
      <c r="A7004" t="s">
        <v>14013</v>
      </c>
      <c r="B7004" t="s">
        <v>14014</v>
      </c>
      <c r="C7004">
        <v>2084</v>
      </c>
      <c r="D7004" s="1">
        <v>2.8316255259999998</v>
      </c>
      <c r="E7004" s="1">
        <v>3.7790542010000001</v>
      </c>
      <c r="F7004" s="1">
        <v>1.887686247</v>
      </c>
      <c r="G7004" s="2">
        <v>1.9971346080000001</v>
      </c>
      <c r="H7004" s="2">
        <v>1.2860503130000001</v>
      </c>
      <c r="I7004" s="2">
        <v>0</v>
      </c>
      <c r="J7004">
        <f t="shared" si="436"/>
        <v>1.334117117251453</v>
      </c>
      <c r="K7004">
        <f t="shared" si="437"/>
        <v>2.0008904109947703</v>
      </c>
      <c r="L7004">
        <f t="shared" si="438"/>
        <v>0.64362546339520688</v>
      </c>
      <c r="M7004">
        <f t="shared" si="439"/>
        <v>1286.050313</v>
      </c>
    </row>
    <row r="7005" spans="1:13" x14ac:dyDescent="0.25">
      <c r="A7005" t="s">
        <v>14015</v>
      </c>
      <c r="B7005" t="s">
        <v>14016</v>
      </c>
      <c r="C7005">
        <v>3671</v>
      </c>
      <c r="D7005" s="1">
        <v>5.735845962</v>
      </c>
      <c r="E7005" s="1">
        <v>5.6502249369999999</v>
      </c>
      <c r="F7005" s="1">
        <v>1.9302578290000001</v>
      </c>
      <c r="G7005" s="2">
        <v>4.5381327430000002</v>
      </c>
      <c r="H7005" s="2">
        <v>3.3815209849999999</v>
      </c>
      <c r="I7005" s="2">
        <v>3.3104075150000001</v>
      </c>
      <c r="J7005">
        <f t="shared" si="436"/>
        <v>0.98490093239843546</v>
      </c>
      <c r="K7005">
        <f t="shared" si="437"/>
        <v>2.925670955040566</v>
      </c>
      <c r="L7005">
        <f t="shared" si="438"/>
        <v>0.74497071939894122</v>
      </c>
      <c r="M7005">
        <f t="shared" si="439"/>
        <v>1.0211733136687045</v>
      </c>
    </row>
    <row r="7006" spans="1:13" x14ac:dyDescent="0.25">
      <c r="A7006" t="s">
        <v>14017</v>
      </c>
      <c r="B7006" t="s">
        <v>14018</v>
      </c>
      <c r="C7006">
        <v>4450</v>
      </c>
      <c r="D7006" s="1">
        <v>3.9233478110000002</v>
      </c>
      <c r="E7006" s="1">
        <v>7.4134330559999997</v>
      </c>
      <c r="F7006" s="1">
        <v>4.5618507450000001</v>
      </c>
      <c r="G7006" s="2">
        <v>4.0756553159999998</v>
      </c>
      <c r="H7006" s="2">
        <v>5.594180251</v>
      </c>
      <c r="I7006" s="2">
        <v>6.3893460749999997</v>
      </c>
      <c r="J7006">
        <f t="shared" si="436"/>
        <v>1.8890866490528813</v>
      </c>
      <c r="K7006">
        <f t="shared" si="437"/>
        <v>1.6247371370022754</v>
      </c>
      <c r="L7006">
        <f t="shared" si="438"/>
        <v>1.372247545443452</v>
      </c>
      <c r="M7006">
        <f t="shared" si="439"/>
        <v>0.87541115697712824</v>
      </c>
    </row>
    <row r="7007" spans="1:13" x14ac:dyDescent="0.25">
      <c r="A7007" t="s">
        <v>14019</v>
      </c>
      <c r="B7007" t="s">
        <v>14020</v>
      </c>
      <c r="C7007">
        <v>5374</v>
      </c>
      <c r="D7007" s="1">
        <v>1.4819199270000001</v>
      </c>
      <c r="E7007" s="1">
        <v>2.16043078</v>
      </c>
      <c r="F7007" s="1">
        <v>1.2349219890000001</v>
      </c>
      <c r="G7007" s="2">
        <v>1.41020579</v>
      </c>
      <c r="H7007" s="2">
        <v>0.48072525399999999</v>
      </c>
      <c r="I7007" s="2">
        <v>0</v>
      </c>
      <c r="J7007">
        <f t="shared" si="436"/>
        <v>1.4568762214765221</v>
      </c>
      <c r="K7007">
        <f t="shared" si="437"/>
        <v>1.7480316712772719</v>
      </c>
      <c r="L7007">
        <f t="shared" si="438"/>
        <v>0.34064858393190128</v>
      </c>
      <c r="M7007">
        <f t="shared" si="439"/>
        <v>480.72525400000001</v>
      </c>
    </row>
    <row r="7008" spans="1:13" x14ac:dyDescent="0.25">
      <c r="A7008" t="s">
        <v>14021</v>
      </c>
      <c r="B7008" t="s">
        <v>14022</v>
      </c>
      <c r="C7008">
        <v>6743</v>
      </c>
      <c r="D7008" s="1">
        <v>2.020445252</v>
      </c>
      <c r="E7008" s="1">
        <v>0.62973661000000003</v>
      </c>
      <c r="F7008" s="1">
        <v>2.079777532</v>
      </c>
      <c r="G7008" s="2">
        <v>0.76838697499999997</v>
      </c>
      <c r="H7008" s="2">
        <v>0</v>
      </c>
      <c r="I7008" s="2">
        <v>1.1889779380000001</v>
      </c>
      <c r="J7008">
        <f t="shared" si="436"/>
        <v>0.31152790775656392</v>
      </c>
      <c r="K7008">
        <f t="shared" si="437"/>
        <v>0.30264485285685988</v>
      </c>
      <c r="L7008">
        <f t="shared" si="438"/>
        <v>0</v>
      </c>
      <c r="M7008">
        <f t="shared" si="439"/>
        <v>0</v>
      </c>
    </row>
    <row r="7009" spans="1:13" x14ac:dyDescent="0.25">
      <c r="A7009" t="s">
        <v>14023</v>
      </c>
      <c r="B7009" t="s">
        <v>14024</v>
      </c>
      <c r="C7009">
        <v>2067</v>
      </c>
      <c r="D7009" s="1">
        <v>0.78353314699999999</v>
      </c>
      <c r="E7009" s="1">
        <v>1.3841152000000001</v>
      </c>
      <c r="F7009" s="1">
        <v>0</v>
      </c>
      <c r="G7009" s="2">
        <v>0.46050664200000002</v>
      </c>
      <c r="H7009" s="2">
        <v>10.67657397</v>
      </c>
      <c r="I7009" s="2">
        <v>3.9195363410000001</v>
      </c>
      <c r="J7009">
        <f t="shared" si="436"/>
        <v>1.7642533082161793</v>
      </c>
      <c r="K7009">
        <f t="shared" si="437"/>
        <v>1384.1152</v>
      </c>
      <c r="L7009">
        <f t="shared" si="438"/>
        <v>23.134171858787678</v>
      </c>
      <c r="M7009">
        <f t="shared" si="439"/>
        <v>2.7232432099524311</v>
      </c>
    </row>
    <row r="7010" spans="1:13" x14ac:dyDescent="0.25">
      <c r="A7010" t="s">
        <v>14025</v>
      </c>
      <c r="B7010" t="s">
        <v>14026</v>
      </c>
      <c r="C7010">
        <v>3245</v>
      </c>
      <c r="D7010" s="1">
        <v>5.1781542229999999</v>
      </c>
      <c r="E7010" s="1">
        <v>6.0974856869999998</v>
      </c>
      <c r="F7010" s="1">
        <v>4.8543140530000004</v>
      </c>
      <c r="G7010" s="2">
        <v>5.934689025</v>
      </c>
      <c r="H7010" s="2">
        <v>1.763751345</v>
      </c>
      <c r="I7010" s="2">
        <v>1.2950217289999999</v>
      </c>
      <c r="J7010">
        <f t="shared" si="436"/>
        <v>1.1773130176200972</v>
      </c>
      <c r="K7010">
        <f t="shared" si="437"/>
        <v>1.2558375463338949</v>
      </c>
      <c r="L7010">
        <f t="shared" si="438"/>
        <v>0.29714348874602642</v>
      </c>
      <c r="M7010">
        <f t="shared" si="439"/>
        <v>1.3608964306184099</v>
      </c>
    </row>
    <row r="7011" spans="1:13" x14ac:dyDescent="0.25">
      <c r="A7011" t="s">
        <v>14027</v>
      </c>
      <c r="B7011" t="s">
        <v>14028</v>
      </c>
      <c r="C7011">
        <v>2729</v>
      </c>
      <c r="D7011" s="1">
        <v>2.7977026710000001</v>
      </c>
      <c r="E7011" s="1">
        <v>4.6815527890000004</v>
      </c>
      <c r="F7011" s="1">
        <v>1.4723537390000001</v>
      </c>
      <c r="G7011" s="2">
        <v>4.1541217350000004</v>
      </c>
      <c r="H7011" s="2">
        <v>4.0124492539999999</v>
      </c>
      <c r="I7011" s="2">
        <v>22.095594429999998</v>
      </c>
      <c r="J7011">
        <f t="shared" si="436"/>
        <v>1.6727581809636256</v>
      </c>
      <c r="K7011">
        <f t="shared" si="437"/>
        <v>3.1774805093157608</v>
      </c>
      <c r="L7011">
        <f t="shared" si="438"/>
        <v>0.9656634654531967</v>
      </c>
      <c r="M7011">
        <f t="shared" si="439"/>
        <v>0.18158677196665188</v>
      </c>
    </row>
    <row r="7012" spans="1:13" x14ac:dyDescent="0.25">
      <c r="A7012" t="s">
        <v>14029</v>
      </c>
      <c r="B7012" t="s">
        <v>14030</v>
      </c>
      <c r="C7012">
        <v>4630</v>
      </c>
      <c r="D7012" s="1">
        <v>4.6226674699999997</v>
      </c>
      <c r="E7012" s="1">
        <v>4.8153502890000004</v>
      </c>
      <c r="F7012" s="1">
        <v>4.8891558350000004</v>
      </c>
      <c r="G7012" s="2">
        <v>1.9854558849999999</v>
      </c>
      <c r="H7012" s="2">
        <v>0.60560041200000003</v>
      </c>
      <c r="I7012" s="2">
        <v>18.675751380000001</v>
      </c>
      <c r="J7012">
        <f t="shared" si="436"/>
        <v>1.0414568781694848</v>
      </c>
      <c r="K7012">
        <f t="shared" si="437"/>
        <v>0.98470282982300905</v>
      </c>
      <c r="L7012">
        <f t="shared" si="438"/>
        <v>0.30486476773683807</v>
      </c>
      <c r="M7012">
        <f t="shared" si="439"/>
        <v>3.2425361331762825E-2</v>
      </c>
    </row>
    <row r="7013" spans="1:13" x14ac:dyDescent="0.25">
      <c r="A7013" t="s">
        <v>14031</v>
      </c>
      <c r="B7013" t="s">
        <v>14032</v>
      </c>
      <c r="C7013">
        <v>2973</v>
      </c>
      <c r="D7013" s="1">
        <v>6.9105096279999998</v>
      </c>
      <c r="E7013" s="1">
        <v>6.8855855989999997</v>
      </c>
      <c r="F7013" s="1">
        <v>4.3188812280000004</v>
      </c>
      <c r="G7013" s="2">
        <v>2.9681474250000002</v>
      </c>
      <c r="H7013" s="2">
        <v>5.4320063579999998</v>
      </c>
      <c r="I7013" s="2">
        <v>9.3061733049999997</v>
      </c>
      <c r="J7013">
        <f t="shared" si="436"/>
        <v>0.99624915099662503</v>
      </c>
      <c r="K7013">
        <f t="shared" si="437"/>
        <v>1.5939293780509465</v>
      </c>
      <c r="L7013">
        <f t="shared" si="438"/>
        <v>1.8294835454322378</v>
      </c>
      <c r="M7013">
        <f t="shared" si="439"/>
        <v>0.58363653281086081</v>
      </c>
    </row>
    <row r="7014" spans="1:13" x14ac:dyDescent="0.25">
      <c r="A7014" t="s">
        <v>14033</v>
      </c>
      <c r="B7014" t="s">
        <v>14034</v>
      </c>
      <c r="C7014">
        <v>6652</v>
      </c>
      <c r="D7014" s="1">
        <v>2.4860364389999998</v>
      </c>
      <c r="E7014" s="1">
        <v>2.1420290909999999</v>
      </c>
      <c r="F7014" s="1">
        <v>1.818925643</v>
      </c>
      <c r="G7014" s="2">
        <v>2.6372746070000002</v>
      </c>
      <c r="H7014" s="2">
        <v>9.0878494609999994</v>
      </c>
      <c r="I7014" s="2">
        <v>1.2131354329999999</v>
      </c>
      <c r="J7014">
        <f t="shared" si="436"/>
        <v>0.86127772694045368</v>
      </c>
      <c r="K7014">
        <f t="shared" si="437"/>
        <v>1.1769871473809439</v>
      </c>
      <c r="L7014">
        <f t="shared" si="438"/>
        <v>3.4446184778823516</v>
      </c>
      <c r="M7014">
        <f t="shared" si="439"/>
        <v>7.4850376770117713</v>
      </c>
    </row>
    <row r="7015" spans="1:13" x14ac:dyDescent="0.25">
      <c r="A7015" t="s">
        <v>14035</v>
      </c>
      <c r="B7015" t="s">
        <v>14036</v>
      </c>
      <c r="C7015">
        <v>4743</v>
      </c>
      <c r="D7015" s="1">
        <v>18.185533800000002</v>
      </c>
      <c r="E7015" s="1">
        <v>22.128257359999999</v>
      </c>
      <c r="F7015" s="1">
        <v>20.782661829999999</v>
      </c>
      <c r="G7015" s="2">
        <v>15.57467187</v>
      </c>
      <c r="H7015" s="2">
        <v>19.468112699999999</v>
      </c>
      <c r="I7015" s="2">
        <v>51.978485589999998</v>
      </c>
      <c r="J7015">
        <f t="shared" si="436"/>
        <v>1.2167385826979298</v>
      </c>
      <c r="K7015">
        <f t="shared" si="437"/>
        <v>1.0646948329412844</v>
      </c>
      <c r="L7015">
        <f t="shared" si="438"/>
        <v>1.2499051638020928</v>
      </c>
      <c r="M7015">
        <f t="shared" si="439"/>
        <v>0.37453453952120963</v>
      </c>
    </row>
    <row r="7016" spans="1:13" x14ac:dyDescent="0.25">
      <c r="A7016" t="s">
        <v>14037</v>
      </c>
      <c r="B7016" t="s">
        <v>14038</v>
      </c>
      <c r="C7016">
        <v>3527</v>
      </c>
      <c r="D7016" s="1">
        <v>6.3144850630000002</v>
      </c>
      <c r="E7016" s="1">
        <v>4.461367064</v>
      </c>
      <c r="F7016" s="1">
        <v>0.86100736200000005</v>
      </c>
      <c r="G7016" s="2">
        <v>4.4536079859999997</v>
      </c>
      <c r="H7016" s="2">
        <v>10.167685649999999</v>
      </c>
      <c r="I7016" s="2">
        <v>27.564671440000001</v>
      </c>
      <c r="J7016">
        <f t="shared" si="436"/>
        <v>0.70641716661439591</v>
      </c>
      <c r="K7016">
        <f t="shared" si="437"/>
        <v>5.1755556398600682</v>
      </c>
      <c r="L7016">
        <f t="shared" si="438"/>
        <v>2.2825096354056593</v>
      </c>
      <c r="M7016">
        <f t="shared" si="439"/>
        <v>0.36885318292105418</v>
      </c>
    </row>
    <row r="7017" spans="1:13" x14ac:dyDescent="0.25">
      <c r="A7017" t="s">
        <v>14039</v>
      </c>
      <c r="B7017" t="s">
        <v>14040</v>
      </c>
      <c r="C7017">
        <v>2348</v>
      </c>
      <c r="D7017" s="1">
        <v>0.86223417099999999</v>
      </c>
      <c r="E7017" s="1">
        <v>0.60915935200000004</v>
      </c>
      <c r="F7017" s="1">
        <v>0</v>
      </c>
      <c r="G7017" s="2">
        <v>2.027207319</v>
      </c>
      <c r="H7017" s="2">
        <v>0</v>
      </c>
      <c r="I7017" s="2">
        <v>3.4504379260000002</v>
      </c>
      <c r="J7017">
        <f t="shared" si="436"/>
        <v>0.70567103627782601</v>
      </c>
      <c r="K7017">
        <f t="shared" si="437"/>
        <v>609.15935200000001</v>
      </c>
      <c r="L7017">
        <f t="shared" si="438"/>
        <v>0</v>
      </c>
      <c r="M7017">
        <f t="shared" si="439"/>
        <v>0</v>
      </c>
    </row>
    <row r="7018" spans="1:13" x14ac:dyDescent="0.25">
      <c r="A7018" t="s">
        <v>14041</v>
      </c>
      <c r="B7018" t="s">
        <v>14042</v>
      </c>
      <c r="C7018">
        <v>3024</v>
      </c>
      <c r="D7018" s="1">
        <v>10.75871832</v>
      </c>
      <c r="E7018" s="1">
        <v>6.4928047250000001</v>
      </c>
      <c r="F7018" s="1">
        <v>7.3962643699999999</v>
      </c>
      <c r="G7018" s="2">
        <v>10.59172577</v>
      </c>
      <c r="H7018" s="2">
        <v>18.323318749999999</v>
      </c>
      <c r="I7018" s="2">
        <v>36.997238979999999</v>
      </c>
      <c r="J7018">
        <f t="shared" si="436"/>
        <v>0.60343631049627711</v>
      </c>
      <c r="K7018">
        <f t="shared" si="437"/>
        <v>0.87773052310147459</v>
      </c>
      <c r="L7018">
        <f t="shared" si="438"/>
        <v>1.7298020498079976</v>
      </c>
      <c r="M7018">
        <f t="shared" si="439"/>
        <v>0.49524840249572333</v>
      </c>
    </row>
    <row r="7019" spans="1:13" x14ac:dyDescent="0.25">
      <c r="A7019" t="s">
        <v>14043</v>
      </c>
      <c r="B7019" t="s">
        <v>14044</v>
      </c>
      <c r="C7019">
        <v>1402</v>
      </c>
      <c r="D7019" s="1">
        <v>19.012233779999999</v>
      </c>
      <c r="E7019" s="1">
        <v>16.707373659999998</v>
      </c>
      <c r="F7019" s="1">
        <v>12.7688211</v>
      </c>
      <c r="G7019" s="2">
        <v>18.679606329999999</v>
      </c>
      <c r="H7019" s="2">
        <v>15.465051130000001</v>
      </c>
      <c r="I7019" s="2">
        <v>8.5161747489999993</v>
      </c>
      <c r="J7019">
        <f t="shared" si="436"/>
        <v>0.87872341198341897</v>
      </c>
      <c r="K7019">
        <f t="shared" si="437"/>
        <v>1.308348294714951</v>
      </c>
      <c r="L7019">
        <f t="shared" si="438"/>
        <v>0.82786665790199765</v>
      </c>
      <c r="M7019">
        <f t="shared" si="439"/>
        <v>1.8157489526460346</v>
      </c>
    </row>
    <row r="7020" spans="1:13" x14ac:dyDescent="0.25">
      <c r="A7020" t="s">
        <v>14045</v>
      </c>
      <c r="B7020" t="s">
        <v>14046</v>
      </c>
      <c r="C7020">
        <v>3923</v>
      </c>
      <c r="D7020" s="1">
        <v>4.1776844180000001</v>
      </c>
      <c r="E7020" s="1">
        <v>16.318218739999999</v>
      </c>
      <c r="F7020" s="1">
        <v>4.5850401439999997</v>
      </c>
      <c r="G7020" s="2">
        <v>3.4735441580000002</v>
      </c>
      <c r="H7020" s="2">
        <v>0.69405889899999995</v>
      </c>
      <c r="I7020" s="2">
        <v>1.0193217160000001</v>
      </c>
      <c r="J7020">
        <f t="shared" si="436"/>
        <v>3.905109146244218</v>
      </c>
      <c r="K7020">
        <f t="shared" si="437"/>
        <v>3.5582372215710807</v>
      </c>
      <c r="L7020">
        <f t="shared" si="438"/>
        <v>0.19975538299087575</v>
      </c>
      <c r="M7020">
        <f t="shared" si="439"/>
        <v>0.68023534941600705</v>
      </c>
    </row>
    <row r="7021" spans="1:13" x14ac:dyDescent="0.25">
      <c r="A7021" t="s">
        <v>14047</v>
      </c>
      <c r="B7021" t="s">
        <v>14048</v>
      </c>
      <c r="C7021">
        <v>4957</v>
      </c>
      <c r="D7021" s="1">
        <v>2.8424808389999998</v>
      </c>
      <c r="E7021" s="1">
        <v>0.57371570500000002</v>
      </c>
      <c r="F7021" s="1">
        <v>1.218077949</v>
      </c>
      <c r="G7021" s="2">
        <v>1.527430971</v>
      </c>
      <c r="H7021" s="2">
        <v>1.6597937220000001</v>
      </c>
      <c r="I7021" s="2">
        <v>4.0621970809999999</v>
      </c>
      <c r="J7021">
        <f t="shared" si="436"/>
        <v>0.20176527906612002</v>
      </c>
      <c r="K7021">
        <f t="shared" si="437"/>
        <v>0.47061445535178004</v>
      </c>
      <c r="L7021">
        <f t="shared" si="438"/>
        <v>1.0859461457484429</v>
      </c>
      <c r="M7021">
        <f t="shared" si="439"/>
        <v>0.40849451525779928</v>
      </c>
    </row>
    <row r="7022" spans="1:13" x14ac:dyDescent="0.25">
      <c r="A7022" t="s">
        <v>14049</v>
      </c>
      <c r="B7022" t="s">
        <v>14050</v>
      </c>
      <c r="C7022">
        <v>4181</v>
      </c>
      <c r="D7022" s="1">
        <v>6.0642191990000001</v>
      </c>
      <c r="E7022" s="1">
        <v>11.467152860000001</v>
      </c>
      <c r="F7022" s="1">
        <v>3.614546518</v>
      </c>
      <c r="G7022" s="2">
        <v>5.7235961089999998</v>
      </c>
      <c r="H7022" s="2">
        <v>7.8402949709999996</v>
      </c>
      <c r="I7022" s="2">
        <v>2.6568399720000002</v>
      </c>
      <c r="J7022">
        <f t="shared" si="436"/>
        <v>1.8906411266868377</v>
      </c>
      <c r="K7022">
        <f t="shared" si="437"/>
        <v>3.1716236543799878</v>
      </c>
      <c r="L7022">
        <f t="shared" si="438"/>
        <v>1.3695804597766776</v>
      </c>
      <c r="M7022">
        <f t="shared" si="439"/>
        <v>2.9498747304564956</v>
      </c>
    </row>
    <row r="7023" spans="1:13" x14ac:dyDescent="0.25">
      <c r="A7023" t="s">
        <v>14051</v>
      </c>
      <c r="B7023" t="s">
        <v>14052</v>
      </c>
      <c r="C7023">
        <v>5506</v>
      </c>
      <c r="D7023" s="1">
        <v>2.5267438649999998</v>
      </c>
      <c r="E7023" s="1">
        <v>2.7202772319999999</v>
      </c>
      <c r="F7023" s="1">
        <v>1.0827487730000001</v>
      </c>
      <c r="G7023" s="2">
        <v>2.0366962819999999</v>
      </c>
      <c r="H7023" s="2">
        <v>0.49175106299999999</v>
      </c>
      <c r="I7023" s="2">
        <v>0</v>
      </c>
      <c r="J7023">
        <f t="shared" si="436"/>
        <v>1.0761680681598649</v>
      </c>
      <c r="K7023">
        <f t="shared" si="437"/>
        <v>2.5100625714849136</v>
      </c>
      <c r="L7023">
        <f t="shared" si="438"/>
        <v>0.24132696680260227</v>
      </c>
      <c r="M7023">
        <f t="shared" si="439"/>
        <v>491.75106299999999</v>
      </c>
    </row>
    <row r="7024" spans="1:13" x14ac:dyDescent="0.25">
      <c r="A7024" t="s">
        <v>14053</v>
      </c>
      <c r="B7024" t="s">
        <v>14054</v>
      </c>
      <c r="C7024">
        <v>2139</v>
      </c>
      <c r="D7024" s="1">
        <v>6.7125697679999998</v>
      </c>
      <c r="E7024" s="1">
        <v>10.895250130000001</v>
      </c>
      <c r="F7024" s="1">
        <v>7.7100711530000003</v>
      </c>
      <c r="G7024" s="2">
        <v>6.1844677109999999</v>
      </c>
      <c r="H7024" s="2">
        <v>6.1795561799999996</v>
      </c>
      <c r="I7024" s="2">
        <v>12.704281529999999</v>
      </c>
      <c r="J7024">
        <f t="shared" si="436"/>
        <v>1.6228698749705166</v>
      </c>
      <c r="K7024">
        <f t="shared" si="437"/>
        <v>1.4129360128859907</v>
      </c>
      <c r="L7024">
        <f t="shared" si="438"/>
        <v>0.99904428714590365</v>
      </c>
      <c r="M7024">
        <f t="shared" si="439"/>
        <v>0.48637695791381652</v>
      </c>
    </row>
    <row r="7025" spans="1:13" x14ac:dyDescent="0.25">
      <c r="A7025" t="s">
        <v>14055</v>
      </c>
      <c r="B7025" t="s">
        <v>14056</v>
      </c>
      <c r="C7025">
        <v>1882</v>
      </c>
      <c r="D7025" s="1">
        <v>0.32625305900000001</v>
      </c>
      <c r="E7025" s="1">
        <v>0</v>
      </c>
      <c r="F7025" s="1">
        <v>0</v>
      </c>
      <c r="G7025" s="2">
        <v>0.383500063</v>
      </c>
      <c r="H7025" s="2">
        <v>0</v>
      </c>
      <c r="I7025" s="2">
        <v>0</v>
      </c>
      <c r="J7025">
        <f t="shared" si="436"/>
        <v>0</v>
      </c>
      <c r="K7025">
        <f t="shared" si="437"/>
        <v>0</v>
      </c>
      <c r="L7025">
        <f t="shared" si="438"/>
        <v>0</v>
      </c>
      <c r="M7025">
        <f t="shared" si="439"/>
        <v>0</v>
      </c>
    </row>
    <row r="7026" spans="1:13" x14ac:dyDescent="0.25">
      <c r="A7026" t="s">
        <v>14057</v>
      </c>
      <c r="B7026" t="s">
        <v>14058</v>
      </c>
      <c r="C7026">
        <v>4350</v>
      </c>
      <c r="D7026" s="1">
        <v>5.1198069119999996</v>
      </c>
      <c r="E7026" s="1">
        <v>2.3018427720000001</v>
      </c>
      <c r="F7026" s="1">
        <v>2.5597173180000001</v>
      </c>
      <c r="G7026" s="2">
        <v>1.7507865469999999</v>
      </c>
      <c r="H7026" s="2">
        <v>0.63414150499999999</v>
      </c>
      <c r="I7026" s="2">
        <v>1.8624113870000001</v>
      </c>
      <c r="J7026">
        <f t="shared" si="436"/>
        <v>0.44950782397319183</v>
      </c>
      <c r="K7026">
        <f t="shared" si="437"/>
        <v>0.89890545739652783</v>
      </c>
      <c r="L7026">
        <f t="shared" si="438"/>
        <v>0.36199701732268186</v>
      </c>
      <c r="M7026">
        <f t="shared" si="439"/>
        <v>0.34031213366198027</v>
      </c>
    </row>
    <row r="7027" spans="1:13" x14ac:dyDescent="0.25">
      <c r="A7027" t="s">
        <v>14059</v>
      </c>
      <c r="B7027" t="s">
        <v>14060</v>
      </c>
      <c r="C7027">
        <v>3984</v>
      </c>
      <c r="D7027" s="1">
        <v>8.7956026880000007</v>
      </c>
      <c r="E7027" s="1">
        <v>32.25181499</v>
      </c>
      <c r="F7027" s="1">
        <v>8.0715258050000003</v>
      </c>
      <c r="G7027" s="2">
        <v>11.582519420000001</v>
      </c>
      <c r="H7027" s="2">
        <v>35.648392289999997</v>
      </c>
      <c r="I7027" s="2">
        <v>15.59307499</v>
      </c>
      <c r="J7027">
        <f t="shared" si="436"/>
        <v>3.6663944176990886</v>
      </c>
      <c r="K7027">
        <f t="shared" si="437"/>
        <v>3.9952569702562877</v>
      </c>
      <c r="L7027">
        <f t="shared" si="438"/>
        <v>3.0775096063161773</v>
      </c>
      <c r="M7027">
        <f t="shared" si="439"/>
        <v>2.286021601977688</v>
      </c>
    </row>
    <row r="7028" spans="1:13" x14ac:dyDescent="0.25">
      <c r="A7028" t="s">
        <v>14061</v>
      </c>
      <c r="B7028" t="s">
        <v>14062</v>
      </c>
      <c r="C7028">
        <v>4389</v>
      </c>
      <c r="D7028" s="1">
        <v>6.6074937240000002</v>
      </c>
      <c r="E7028" s="1">
        <v>13.12257966</v>
      </c>
      <c r="F7028" s="1">
        <v>4.0266486610000003</v>
      </c>
      <c r="G7028" s="2">
        <v>5.3906065219999997</v>
      </c>
      <c r="H7028" s="2">
        <v>11.421288580000001</v>
      </c>
      <c r="I7028" s="2">
        <v>8.8790909350000007</v>
      </c>
      <c r="J7028">
        <f t="shared" si="436"/>
        <v>1.9857141745240459</v>
      </c>
      <c r="K7028">
        <f t="shared" si="437"/>
        <v>3.2581242219726962</v>
      </c>
      <c r="L7028">
        <f t="shared" si="438"/>
        <v>2.1183460872740594</v>
      </c>
      <c r="M7028">
        <f t="shared" si="439"/>
        <v>1.2861679754859403</v>
      </c>
    </row>
    <row r="7029" spans="1:13" x14ac:dyDescent="0.25">
      <c r="A7029" t="s">
        <v>14063</v>
      </c>
      <c r="B7029" t="s">
        <v>14064</v>
      </c>
      <c r="C7029">
        <v>5246</v>
      </c>
      <c r="D7029" s="1">
        <v>9.5084066820000004</v>
      </c>
      <c r="E7029" s="1">
        <v>7.9578692269999998</v>
      </c>
      <c r="F7029" s="1">
        <v>6.0898128930000004</v>
      </c>
      <c r="G7029" s="2">
        <v>4.4338271489999999</v>
      </c>
      <c r="H7029" s="2">
        <v>2.6766252910000001</v>
      </c>
      <c r="I7029" s="2">
        <v>1.572175345</v>
      </c>
      <c r="J7029">
        <f t="shared" si="436"/>
        <v>0.83684182337717794</v>
      </c>
      <c r="K7029">
        <f t="shared" si="437"/>
        <v>1.3065364782664322</v>
      </c>
      <c r="L7029">
        <f t="shared" si="438"/>
        <v>0.60354670003396793</v>
      </c>
      <c r="M7029">
        <f t="shared" si="439"/>
        <v>1.7014157382437241</v>
      </c>
    </row>
    <row r="7030" spans="1:13" x14ac:dyDescent="0.25">
      <c r="A7030" t="s">
        <v>14065</v>
      </c>
      <c r="B7030" t="s">
        <v>14066</v>
      </c>
      <c r="C7030">
        <v>5328</v>
      </c>
      <c r="D7030" s="1">
        <v>9.5694678209999999</v>
      </c>
      <c r="E7030" s="1">
        <v>22.093357600000001</v>
      </c>
      <c r="F7030" s="1">
        <v>13.75085174</v>
      </c>
      <c r="G7030" s="2">
        <v>7.263070763</v>
      </c>
      <c r="H7030" s="2">
        <v>14.88616468</v>
      </c>
      <c r="I7030" s="2">
        <v>3.0151184720000002</v>
      </c>
      <c r="J7030">
        <f t="shared" si="436"/>
        <v>2.3084929611822789</v>
      </c>
      <c r="K7030">
        <f t="shared" si="437"/>
        <v>1.6065732831991688</v>
      </c>
      <c r="L7030">
        <f t="shared" si="438"/>
        <v>2.0492868483362816</v>
      </c>
      <c r="M7030">
        <f t="shared" si="439"/>
        <v>4.9355371210365373</v>
      </c>
    </row>
    <row r="7031" spans="1:13" x14ac:dyDescent="0.25">
      <c r="A7031" t="s">
        <v>14067</v>
      </c>
      <c r="B7031" t="s">
        <v>14068</v>
      </c>
      <c r="C7031">
        <v>2284</v>
      </c>
      <c r="D7031" s="1">
        <v>5.3365739569999997</v>
      </c>
      <c r="E7031" s="1">
        <v>2.094529165</v>
      </c>
      <c r="F7031" s="1">
        <v>2.4255418440000001</v>
      </c>
      <c r="G7031" s="2">
        <v>3.9919334709999998</v>
      </c>
      <c r="H7031" s="2">
        <v>0</v>
      </c>
      <c r="I7031" s="2">
        <v>3.2355123570000002</v>
      </c>
      <c r="J7031">
        <f t="shared" si="436"/>
        <v>0.39241220484694445</v>
      </c>
      <c r="K7031">
        <f t="shared" si="437"/>
        <v>0.86317455030872325</v>
      </c>
      <c r="L7031">
        <f t="shared" si="438"/>
        <v>0</v>
      </c>
      <c r="M7031">
        <f t="shared" si="439"/>
        <v>0</v>
      </c>
    </row>
    <row r="7032" spans="1:13" x14ac:dyDescent="0.25">
      <c r="A7032" t="s">
        <v>14069</v>
      </c>
      <c r="B7032" t="s">
        <v>14070</v>
      </c>
      <c r="C7032">
        <v>4994</v>
      </c>
      <c r="D7032" s="1">
        <v>4.7536944979999998</v>
      </c>
      <c r="E7032" s="1">
        <v>4.0710337059999997</v>
      </c>
      <c r="F7032" s="1">
        <v>3.5110595010000001</v>
      </c>
      <c r="G7032" s="2">
        <v>5.0799524930000004</v>
      </c>
      <c r="H7032" s="2">
        <v>6.6241167819999998</v>
      </c>
      <c r="I7032" s="2">
        <v>4.3232226269999998</v>
      </c>
      <c r="J7032">
        <f t="shared" si="436"/>
        <v>0.85621351859986516</v>
      </c>
      <c r="K7032">
        <f t="shared" si="437"/>
        <v>1.159158523607257</v>
      </c>
      <c r="L7032">
        <f t="shared" si="438"/>
        <v>1.3037155515872285</v>
      </c>
      <c r="M7032">
        <f t="shared" si="439"/>
        <v>1.5318630314359158</v>
      </c>
    </row>
    <row r="7033" spans="1:13" x14ac:dyDescent="0.25">
      <c r="A7033" t="s">
        <v>14071</v>
      </c>
      <c r="B7033" t="s">
        <v>14072</v>
      </c>
      <c r="C7033">
        <v>2197</v>
      </c>
      <c r="D7033" s="1">
        <v>3.870512964</v>
      </c>
      <c r="E7033" s="1">
        <v>0.868142725</v>
      </c>
      <c r="F7033" s="1">
        <v>4.1467489779999998</v>
      </c>
      <c r="G7033" s="2">
        <v>1.5165551610000001</v>
      </c>
      <c r="H7033" s="2">
        <v>0</v>
      </c>
      <c r="I7033" s="2">
        <v>0</v>
      </c>
      <c r="J7033">
        <f t="shared" si="436"/>
        <v>0.22423862016544704</v>
      </c>
      <c r="K7033">
        <f t="shared" si="437"/>
        <v>0.20930454798607631</v>
      </c>
      <c r="L7033">
        <f t="shared" si="438"/>
        <v>0</v>
      </c>
      <c r="M7033">
        <f t="shared" si="439"/>
        <v>0</v>
      </c>
    </row>
    <row r="7034" spans="1:13" x14ac:dyDescent="0.25">
      <c r="A7034" t="s">
        <v>14073</v>
      </c>
      <c r="B7034" t="s">
        <v>14074</v>
      </c>
      <c r="C7034">
        <v>966</v>
      </c>
      <c r="D7034" s="1">
        <v>4.1403692769999996</v>
      </c>
      <c r="E7034" s="1">
        <v>6.3381580209999999</v>
      </c>
      <c r="F7034" s="1">
        <v>4.1401728799999997</v>
      </c>
      <c r="G7034" s="2">
        <v>2.433480892</v>
      </c>
      <c r="H7034" s="2">
        <v>2.8205908489999998</v>
      </c>
      <c r="I7034" s="2">
        <v>16.56795799</v>
      </c>
      <c r="J7034">
        <f t="shared" si="436"/>
        <v>1.5304498577802146</v>
      </c>
      <c r="K7034">
        <f t="shared" si="437"/>
        <v>1.5305224400580928</v>
      </c>
      <c r="L7034">
        <f t="shared" si="438"/>
        <v>1.1586005288720089</v>
      </c>
      <c r="M7034">
        <f t="shared" si="439"/>
        <v>0.17023344803591958</v>
      </c>
    </row>
    <row r="7035" spans="1:13" x14ac:dyDescent="0.25">
      <c r="A7035" t="s">
        <v>14075</v>
      </c>
      <c r="B7035" t="s">
        <v>14076</v>
      </c>
      <c r="C7035">
        <v>1090</v>
      </c>
      <c r="D7035" s="1">
        <v>1.4220460880000001</v>
      </c>
      <c r="E7035" s="1">
        <v>1.2558472709999999</v>
      </c>
      <c r="F7035" s="1">
        <v>0</v>
      </c>
      <c r="G7035" s="2">
        <v>0.83575860700000004</v>
      </c>
      <c r="H7035" s="2">
        <v>0</v>
      </c>
      <c r="I7035" s="2">
        <v>7.1129634340000001</v>
      </c>
      <c r="J7035">
        <f t="shared" si="436"/>
        <v>0.88250639356664318</v>
      </c>
      <c r="K7035">
        <f t="shared" si="437"/>
        <v>1255.8472709999999</v>
      </c>
      <c r="L7035">
        <f t="shared" si="438"/>
        <v>0</v>
      </c>
      <c r="M7035">
        <f t="shared" si="439"/>
        <v>0</v>
      </c>
    </row>
    <row r="7036" spans="1:13" x14ac:dyDescent="0.25">
      <c r="A7036" t="s">
        <v>14077</v>
      </c>
      <c r="B7036" t="s">
        <v>14078</v>
      </c>
      <c r="C7036">
        <v>1260</v>
      </c>
      <c r="D7036" s="1">
        <v>2.7861688999999998</v>
      </c>
      <c r="E7036" s="1">
        <v>3.6453473490000001</v>
      </c>
      <c r="F7036" s="1">
        <v>8.5130473339999995</v>
      </c>
      <c r="G7036" s="2">
        <v>3.2751518530000001</v>
      </c>
      <c r="H7036" s="2">
        <v>12.65403699</v>
      </c>
      <c r="I7036" s="2">
        <v>49.551868630000001</v>
      </c>
      <c r="J7036">
        <f t="shared" si="436"/>
        <v>1.3079032809959958</v>
      </c>
      <c r="K7036">
        <f t="shared" si="437"/>
        <v>0.42815681026844532</v>
      </c>
      <c r="L7036">
        <f t="shared" si="438"/>
        <v>3.8624696161176386</v>
      </c>
      <c r="M7036">
        <f t="shared" si="439"/>
        <v>0.25536436819601338</v>
      </c>
    </row>
    <row r="7037" spans="1:13" x14ac:dyDescent="0.25">
      <c r="A7037" t="s">
        <v>14079</v>
      </c>
      <c r="B7037" t="s">
        <v>14080</v>
      </c>
      <c r="C7037">
        <v>5316</v>
      </c>
      <c r="D7037" s="1">
        <v>3.6841916829999999</v>
      </c>
      <c r="E7037" s="1">
        <v>11.90553003</v>
      </c>
      <c r="F7037" s="1">
        <v>6.4258861139999999</v>
      </c>
      <c r="G7037" s="2">
        <v>6.244540142</v>
      </c>
      <c r="H7037" s="2">
        <v>39.108102010000003</v>
      </c>
      <c r="I7037" s="2">
        <v>11.142835160000001</v>
      </c>
      <c r="J7037">
        <f t="shared" si="436"/>
        <v>3.2306406434489938</v>
      </c>
      <c r="K7037">
        <f t="shared" si="437"/>
        <v>1.8524569782037372</v>
      </c>
      <c r="L7037">
        <f t="shared" si="438"/>
        <v>6.2617645745330961</v>
      </c>
      <c r="M7037">
        <f t="shared" si="439"/>
        <v>3.5093934402741116</v>
      </c>
    </row>
    <row r="7038" spans="1:13" x14ac:dyDescent="0.25">
      <c r="A7038" t="s">
        <v>14081</v>
      </c>
      <c r="B7038" t="s">
        <v>14082</v>
      </c>
      <c r="C7038">
        <v>3069</v>
      </c>
      <c r="D7038" s="1">
        <v>8.1240149640000006</v>
      </c>
      <c r="E7038" s="1">
        <v>8.3705928170000004</v>
      </c>
      <c r="F7038" s="1">
        <v>5.0772091650000002</v>
      </c>
      <c r="G7038" s="2">
        <v>2.9842786609999998</v>
      </c>
      <c r="H7038" s="2">
        <v>0</v>
      </c>
      <c r="I7038" s="2">
        <v>1.2698259460000001</v>
      </c>
      <c r="J7038">
        <f t="shared" si="436"/>
        <v>1.0302249108571611</v>
      </c>
      <c r="K7038">
        <f t="shared" si="437"/>
        <v>1.6483355736293308</v>
      </c>
      <c r="L7038">
        <f t="shared" si="438"/>
        <v>0</v>
      </c>
      <c r="M7038">
        <f t="shared" si="439"/>
        <v>0</v>
      </c>
    </row>
    <row r="7039" spans="1:13" x14ac:dyDescent="0.25">
      <c r="A7039" t="s">
        <v>14083</v>
      </c>
      <c r="B7039" t="s">
        <v>14084</v>
      </c>
      <c r="C7039">
        <v>2067</v>
      </c>
      <c r="D7039" s="1">
        <v>5.9127536510000001</v>
      </c>
      <c r="E7039" s="1">
        <v>14.374438380000001</v>
      </c>
      <c r="F7039" s="1">
        <v>4.291307765</v>
      </c>
      <c r="G7039" s="2">
        <v>11.210479100000001</v>
      </c>
      <c r="H7039" s="2">
        <v>10.39500632</v>
      </c>
      <c r="I7039" s="2">
        <v>11.448507080000001</v>
      </c>
      <c r="J7039">
        <f t="shared" si="436"/>
        <v>2.4306792653713805</v>
      </c>
      <c r="K7039">
        <f t="shared" si="437"/>
        <v>3.3488834368334257</v>
      </c>
      <c r="L7039">
        <f t="shared" si="438"/>
        <v>0.92717528412464334</v>
      </c>
      <c r="M7039">
        <f t="shared" si="439"/>
        <v>0.90789989886621392</v>
      </c>
    </row>
    <row r="7040" spans="1:13" x14ac:dyDescent="0.25">
      <c r="A7040" t="s">
        <v>14085</v>
      </c>
      <c r="B7040" t="s">
        <v>14086</v>
      </c>
      <c r="C7040">
        <v>3720</v>
      </c>
      <c r="D7040" s="1">
        <v>3.483283573</v>
      </c>
      <c r="E7040" s="1">
        <v>2.050836485</v>
      </c>
      <c r="F7040" s="1">
        <v>7.0750738970000002</v>
      </c>
      <c r="G7040" s="2">
        <v>2.5591001549999999</v>
      </c>
      <c r="H7040" s="2">
        <v>0</v>
      </c>
      <c r="I7040" s="2">
        <v>0</v>
      </c>
      <c r="J7040">
        <f t="shared" si="436"/>
        <v>0.58859631887946795</v>
      </c>
      <c r="K7040">
        <f t="shared" si="437"/>
        <v>0.28982688915522498</v>
      </c>
      <c r="L7040">
        <f t="shared" si="438"/>
        <v>0</v>
      </c>
      <c r="M7040">
        <f t="shared" si="439"/>
        <v>0</v>
      </c>
    </row>
    <row r="7041" spans="1:13" x14ac:dyDescent="0.25">
      <c r="A7041" t="s">
        <v>14087</v>
      </c>
      <c r="B7041" t="s">
        <v>14088</v>
      </c>
      <c r="C7041">
        <v>5146</v>
      </c>
      <c r="D7041" s="1">
        <v>1.489552569</v>
      </c>
      <c r="E7041" s="1">
        <v>0.83079545600000004</v>
      </c>
      <c r="F7041" s="1">
        <v>0</v>
      </c>
      <c r="G7041" s="2">
        <v>0.55284154500000005</v>
      </c>
      <c r="H7041" s="2">
        <v>0</v>
      </c>
      <c r="I7041" s="2">
        <v>3.1370826759999999</v>
      </c>
      <c r="J7041">
        <f t="shared" si="436"/>
        <v>0.55737413981807715</v>
      </c>
      <c r="K7041">
        <f t="shared" si="437"/>
        <v>830.79545600000006</v>
      </c>
      <c r="L7041">
        <f t="shared" si="438"/>
        <v>0</v>
      </c>
      <c r="M7041">
        <f t="shared" si="439"/>
        <v>0</v>
      </c>
    </row>
    <row r="7042" spans="1:13" x14ac:dyDescent="0.25">
      <c r="A7042" t="s">
        <v>14089</v>
      </c>
      <c r="B7042" t="s">
        <v>14090</v>
      </c>
      <c r="C7042">
        <v>6317</v>
      </c>
      <c r="D7042" s="1">
        <v>1.0248094539999999</v>
      </c>
      <c r="E7042" s="1">
        <v>1.206715669</v>
      </c>
      <c r="F7042" s="1">
        <v>0.80055340799999997</v>
      </c>
      <c r="G7042" s="2">
        <v>0.37641983699999998</v>
      </c>
      <c r="H7042" s="2">
        <v>0</v>
      </c>
      <c r="I7042" s="2">
        <v>0.64069277499999999</v>
      </c>
      <c r="J7042">
        <f t="shared" si="436"/>
        <v>1.1763545990871715</v>
      </c>
      <c r="K7042">
        <f t="shared" si="437"/>
        <v>1.5054713222552978</v>
      </c>
      <c r="L7042">
        <f t="shared" si="438"/>
        <v>0</v>
      </c>
      <c r="M7042">
        <f t="shared" si="439"/>
        <v>0</v>
      </c>
    </row>
    <row r="7043" spans="1:13" x14ac:dyDescent="0.25">
      <c r="A7043" t="s">
        <v>14091</v>
      </c>
      <c r="B7043" t="s">
        <v>14092</v>
      </c>
      <c r="C7043">
        <v>10744</v>
      </c>
      <c r="D7043" s="1">
        <v>0.37688292099999998</v>
      </c>
      <c r="E7043" s="1">
        <v>0.62130627999999999</v>
      </c>
      <c r="F7043" s="1">
        <v>0.37679888099999997</v>
      </c>
      <c r="G7043" s="2">
        <v>0.17715162800000001</v>
      </c>
      <c r="H7043" s="2">
        <v>0</v>
      </c>
      <c r="I7043" s="2">
        <v>3.0162259790000001</v>
      </c>
      <c r="J7043">
        <f t="shared" ref="J7043:J7106" si="440">E7043/(D7043+0.001)</f>
        <v>1.6441766628558478</v>
      </c>
      <c r="K7043">
        <f t="shared" ref="K7043:K7106" si="441">E7043/(F7043+0.001)</f>
        <v>1.6445424040311014</v>
      </c>
      <c r="L7043">
        <f t="shared" ref="L7043:L7106" si="442">H7043/(G7043+0.001)</f>
        <v>0</v>
      </c>
      <c r="M7043">
        <f t="shared" ref="M7043:M7106" si="443">H7043/(I7043+0.001)</f>
        <v>0</v>
      </c>
    </row>
    <row r="7044" spans="1:13" x14ac:dyDescent="0.25">
      <c r="A7044" t="s">
        <v>14093</v>
      </c>
      <c r="B7044" t="s">
        <v>14094</v>
      </c>
      <c r="C7044">
        <v>7512</v>
      </c>
      <c r="D7044" s="1">
        <v>0.41479171100000001</v>
      </c>
      <c r="E7044" s="1">
        <v>1.8561230500000001</v>
      </c>
      <c r="F7044" s="1">
        <v>2.073893655</v>
      </c>
      <c r="G7044" s="2">
        <v>0.58510401700000003</v>
      </c>
      <c r="H7044" s="2">
        <v>1.1303028909999999</v>
      </c>
      <c r="I7044" s="2">
        <v>0.82986880699999999</v>
      </c>
      <c r="J7044">
        <f t="shared" si="440"/>
        <v>4.4640693907435782</v>
      </c>
      <c r="K7044">
        <f t="shared" si="441"/>
        <v>0.89456297942170926</v>
      </c>
      <c r="L7044">
        <f t="shared" si="442"/>
        <v>1.9285022081669163</v>
      </c>
      <c r="M7044">
        <f t="shared" si="443"/>
        <v>1.3603867198735744</v>
      </c>
    </row>
    <row r="7045" spans="1:13" x14ac:dyDescent="0.25">
      <c r="A7045" t="s">
        <v>14095</v>
      </c>
      <c r="B7045" t="s">
        <v>14096</v>
      </c>
      <c r="C7045">
        <v>8698</v>
      </c>
      <c r="D7045" s="1">
        <v>0.97477324200000004</v>
      </c>
      <c r="E7045" s="1">
        <v>1.9678022639999999</v>
      </c>
      <c r="F7045" s="1">
        <v>0.348071715</v>
      </c>
      <c r="G7045" s="2">
        <v>1.0912306709999999</v>
      </c>
      <c r="H7045" s="2">
        <v>10.43595932</v>
      </c>
      <c r="I7045" s="2">
        <v>4.6438458909999998</v>
      </c>
      <c r="J7045">
        <f t="shared" si="440"/>
        <v>2.0166593828364068</v>
      </c>
      <c r="K7045">
        <f t="shared" si="441"/>
        <v>5.6372435217216035</v>
      </c>
      <c r="L7045">
        <f t="shared" si="442"/>
        <v>9.5547209917162288</v>
      </c>
      <c r="M7045">
        <f t="shared" si="443"/>
        <v>2.2467826844849781</v>
      </c>
    </row>
    <row r="7046" spans="1:13" x14ac:dyDescent="0.25">
      <c r="A7046" t="s">
        <v>14097</v>
      </c>
      <c r="B7046" t="s">
        <v>14098</v>
      </c>
      <c r="C7046">
        <v>7957</v>
      </c>
      <c r="D7046" s="1">
        <v>1.9846566400000001</v>
      </c>
      <c r="E7046" s="1">
        <v>2.2072055160000001</v>
      </c>
      <c r="F7046" s="1">
        <v>1.7808534970000001</v>
      </c>
      <c r="G7046" s="2">
        <v>1.3160460869999999</v>
      </c>
      <c r="H7046" s="2">
        <v>0</v>
      </c>
      <c r="I7046" s="2">
        <v>0.50903788500000002</v>
      </c>
      <c r="J7046">
        <f t="shared" si="440"/>
        <v>1.1115746154380448</v>
      </c>
      <c r="K7046">
        <f t="shared" si="441"/>
        <v>1.2387132386114459</v>
      </c>
      <c r="L7046">
        <f t="shared" si="442"/>
        <v>0</v>
      </c>
      <c r="M7046">
        <f t="shared" si="443"/>
        <v>0</v>
      </c>
    </row>
    <row r="7047" spans="1:13" x14ac:dyDescent="0.25">
      <c r="A7047" t="s">
        <v>14099</v>
      </c>
      <c r="B7047" t="s">
        <v>14100</v>
      </c>
      <c r="C7047">
        <v>4182</v>
      </c>
      <c r="D7047" s="1">
        <v>4.0618378670000004</v>
      </c>
      <c r="E7047" s="1">
        <v>6.9468641289999997</v>
      </c>
      <c r="F7047" s="1">
        <v>3.6265450119999998</v>
      </c>
      <c r="G7047" s="2">
        <v>3.0693873539999998</v>
      </c>
      <c r="H7047" s="2">
        <v>2.6353572650000001</v>
      </c>
      <c r="I7047" s="2">
        <v>13.54481009</v>
      </c>
      <c r="J7047">
        <f t="shared" si="440"/>
        <v>1.7098551200935723</v>
      </c>
      <c r="K7047">
        <f t="shared" si="441"/>
        <v>1.9150318206995691</v>
      </c>
      <c r="L7047">
        <f t="shared" si="442"/>
        <v>0.85831426499550401</v>
      </c>
      <c r="M7047">
        <f t="shared" si="443"/>
        <v>0.19455146997413722</v>
      </c>
    </row>
    <row r="7048" spans="1:13" x14ac:dyDescent="0.25">
      <c r="A7048" t="s">
        <v>14101</v>
      </c>
      <c r="B7048" t="s">
        <v>14102</v>
      </c>
      <c r="C7048">
        <v>5349</v>
      </c>
      <c r="D7048" s="1">
        <v>0.227028708</v>
      </c>
      <c r="E7048" s="1">
        <v>8.9107685000000006E-2</v>
      </c>
      <c r="F7048" s="1">
        <v>0.189207031</v>
      </c>
      <c r="G7048" s="2">
        <v>0</v>
      </c>
      <c r="H7048" s="2">
        <v>0</v>
      </c>
      <c r="I7048" s="2">
        <v>0</v>
      </c>
      <c r="J7048">
        <f t="shared" si="440"/>
        <v>0.39077397658193114</v>
      </c>
      <c r="K7048">
        <f t="shared" si="441"/>
        <v>0.46847734561400101</v>
      </c>
      <c r="L7048">
        <f t="shared" si="442"/>
        <v>0</v>
      </c>
      <c r="M7048">
        <f t="shared" si="443"/>
        <v>0</v>
      </c>
    </row>
    <row r="7049" spans="1:13" x14ac:dyDescent="0.25">
      <c r="A7049" t="s">
        <v>14103</v>
      </c>
      <c r="B7049" t="s">
        <v>14104</v>
      </c>
      <c r="C7049">
        <v>1018</v>
      </c>
      <c r="D7049" s="1">
        <v>36.992873529999997</v>
      </c>
      <c r="E7049" s="1">
        <v>26.698584180000001</v>
      </c>
      <c r="F7049" s="1">
        <v>21.87660151</v>
      </c>
      <c r="G7049" s="2">
        <v>14.9625608</v>
      </c>
      <c r="H7049" s="2">
        <v>10.8391889</v>
      </c>
      <c r="I7049" s="2">
        <v>11.937679060000001</v>
      </c>
      <c r="J7049">
        <f t="shared" si="440"/>
        <v>0.7217028559701627</v>
      </c>
      <c r="K7049">
        <f t="shared" si="441"/>
        <v>1.2203615724418595</v>
      </c>
      <c r="L7049">
        <f t="shared" si="442"/>
        <v>0.72437229646569157</v>
      </c>
      <c r="M7049">
        <f t="shared" si="443"/>
        <v>0.90790520840083622</v>
      </c>
    </row>
    <row r="7050" spans="1:13" x14ac:dyDescent="0.25">
      <c r="A7050" t="s">
        <v>14105</v>
      </c>
      <c r="B7050" t="s">
        <v>14106</v>
      </c>
      <c r="C7050">
        <v>925</v>
      </c>
      <c r="D7050" s="1">
        <v>10.72793332</v>
      </c>
      <c r="E7050" s="1">
        <v>12.40301017</v>
      </c>
      <c r="F7050" s="1">
        <v>13.6532486</v>
      </c>
      <c r="G7050" s="2">
        <v>3.6685058389999998</v>
      </c>
      <c r="H7050" s="2">
        <v>0</v>
      </c>
      <c r="I7050" s="2">
        <v>1.2995209759999999</v>
      </c>
      <c r="J7050">
        <f t="shared" si="440"/>
        <v>1.1560338572408986</v>
      </c>
      <c r="K7050">
        <f t="shared" si="441"/>
        <v>0.90836270331272573</v>
      </c>
      <c r="L7050">
        <f t="shared" si="442"/>
        <v>0</v>
      </c>
      <c r="M7050">
        <f t="shared" si="443"/>
        <v>0</v>
      </c>
    </row>
    <row r="7051" spans="1:13" x14ac:dyDescent="0.25">
      <c r="A7051" t="s">
        <v>14107</v>
      </c>
      <c r="B7051" t="s">
        <v>14108</v>
      </c>
      <c r="C7051">
        <v>1553</v>
      </c>
      <c r="D7051" s="1">
        <v>8.9597893069999994</v>
      </c>
      <c r="E7051" s="1">
        <v>4.9821439209999996</v>
      </c>
      <c r="F7051" s="1">
        <v>3.110840482</v>
      </c>
      <c r="G7051" s="2">
        <v>3.5106970959999999</v>
      </c>
      <c r="H7051" s="2">
        <v>15.25946706</v>
      </c>
      <c r="I7051" s="2">
        <v>2.489744859</v>
      </c>
      <c r="J7051">
        <f t="shared" si="440"/>
        <v>0.55599386954763497</v>
      </c>
      <c r="K7051">
        <f t="shared" si="441"/>
        <v>1.6010280571316251</v>
      </c>
      <c r="L7051">
        <f t="shared" si="442"/>
        <v>4.3453255343068466</v>
      </c>
      <c r="M7051">
        <f t="shared" si="443"/>
        <v>6.1264673516686363</v>
      </c>
    </row>
    <row r="7052" spans="1:13" x14ac:dyDescent="0.25">
      <c r="A7052" t="s">
        <v>14109</v>
      </c>
      <c r="B7052" t="s">
        <v>14110</v>
      </c>
      <c r="C7052">
        <v>956</v>
      </c>
      <c r="D7052" s="1">
        <v>4.3966564479999999</v>
      </c>
      <c r="E7052" s="1">
        <v>8.2836607020000006</v>
      </c>
      <c r="F7052" s="1">
        <v>3.2972786300000001</v>
      </c>
      <c r="G7052" s="2">
        <v>3.6177763860000001</v>
      </c>
      <c r="H7052" s="2">
        <v>0</v>
      </c>
      <c r="I7052" s="2">
        <v>0</v>
      </c>
      <c r="J7052">
        <f t="shared" si="440"/>
        <v>1.8836534413158414</v>
      </c>
      <c r="K7052">
        <f t="shared" si="441"/>
        <v>2.5115102849876574</v>
      </c>
      <c r="L7052">
        <f t="shared" si="442"/>
        <v>0</v>
      </c>
      <c r="M7052">
        <f t="shared" si="443"/>
        <v>0</v>
      </c>
    </row>
    <row r="7053" spans="1:13" x14ac:dyDescent="0.25">
      <c r="A7053" t="s">
        <v>14111</v>
      </c>
      <c r="B7053" t="s">
        <v>14112</v>
      </c>
      <c r="C7053">
        <v>860</v>
      </c>
      <c r="D7053" s="1">
        <v>18.344971220000001</v>
      </c>
      <c r="E7053" s="1">
        <v>28.45163964</v>
      </c>
      <c r="F7053" s="1">
        <v>16.778279609999998</v>
      </c>
      <c r="G7053" s="2">
        <v>20.51258189</v>
      </c>
      <c r="H7053" s="2">
        <v>6.0962640720000003</v>
      </c>
      <c r="I7053" s="2">
        <v>4.4760585869999998</v>
      </c>
      <c r="J7053">
        <f t="shared" si="440"/>
        <v>1.5508385628002743</v>
      </c>
      <c r="K7053">
        <f t="shared" si="441"/>
        <v>1.6956413088821518</v>
      </c>
      <c r="L7053">
        <f t="shared" si="442"/>
        <v>0.29718184297067196</v>
      </c>
      <c r="M7053">
        <f t="shared" si="443"/>
        <v>1.3616672539648407</v>
      </c>
    </row>
    <row r="7054" spans="1:13" x14ac:dyDescent="0.25">
      <c r="A7054" t="s">
        <v>14113</v>
      </c>
      <c r="B7054" t="s">
        <v>14114</v>
      </c>
      <c r="C7054">
        <v>1690</v>
      </c>
      <c r="D7054" s="1">
        <v>14.30594647</v>
      </c>
      <c r="E7054" s="1">
        <v>9.4222991870000001</v>
      </c>
      <c r="F7054" s="1">
        <v>10.91090035</v>
      </c>
      <c r="G7054" s="2">
        <v>5.7005306310000003</v>
      </c>
      <c r="H7054" s="2">
        <v>0</v>
      </c>
      <c r="I7054" s="2">
        <v>0</v>
      </c>
      <c r="J7054">
        <f t="shared" si="440"/>
        <v>0.65858212349906142</v>
      </c>
      <c r="K7054">
        <f t="shared" si="441"/>
        <v>0.8634883828461648</v>
      </c>
      <c r="L7054">
        <f t="shared" si="442"/>
        <v>0</v>
      </c>
      <c r="M7054">
        <f t="shared" si="443"/>
        <v>0</v>
      </c>
    </row>
    <row r="7055" spans="1:13" x14ac:dyDescent="0.25">
      <c r="A7055" t="s">
        <v>14115</v>
      </c>
      <c r="B7055" t="s">
        <v>14116</v>
      </c>
      <c r="C7055">
        <v>2127</v>
      </c>
      <c r="D7055" s="1">
        <v>6.1692952429999997</v>
      </c>
      <c r="E7055" s="1">
        <v>14.309261960000001</v>
      </c>
      <c r="F7055" s="1">
        <v>5.6082579240000001</v>
      </c>
      <c r="G7055" s="2">
        <v>9.4496196579999996</v>
      </c>
      <c r="H7055" s="2">
        <v>2.5471507959999999</v>
      </c>
      <c r="I7055" s="2">
        <v>16.831821519999998</v>
      </c>
      <c r="J7055">
        <f t="shared" si="440"/>
        <v>2.3190562844190308</v>
      </c>
      <c r="K7055">
        <f t="shared" si="441"/>
        <v>2.55100802171635</v>
      </c>
      <c r="L7055">
        <f t="shared" si="442"/>
        <v>0.2695220935956113</v>
      </c>
      <c r="M7055">
        <f t="shared" si="443"/>
        <v>0.15132048973332191</v>
      </c>
    </row>
    <row r="7056" spans="1:13" x14ac:dyDescent="0.25">
      <c r="A7056" t="s">
        <v>14117</v>
      </c>
      <c r="B7056" t="s">
        <v>14118</v>
      </c>
      <c r="C7056">
        <v>1226</v>
      </c>
      <c r="D7056" s="1">
        <v>1.90849983</v>
      </c>
      <c r="E7056" s="1">
        <v>1.685522172</v>
      </c>
      <c r="F7056" s="1">
        <v>0.79513101200000003</v>
      </c>
      <c r="G7056" s="2">
        <v>1.495606451</v>
      </c>
      <c r="H7056" s="2">
        <v>2.166980916</v>
      </c>
      <c r="I7056" s="2">
        <v>0</v>
      </c>
      <c r="J7056">
        <f t="shared" si="440"/>
        <v>0.88270349413961458</v>
      </c>
      <c r="K7056">
        <f t="shared" si="441"/>
        <v>2.1171417098370737</v>
      </c>
      <c r="L7056">
        <f t="shared" si="442"/>
        <v>1.4479296909030897</v>
      </c>
      <c r="M7056">
        <f t="shared" si="443"/>
        <v>2166.980916</v>
      </c>
    </row>
    <row r="7057" spans="1:13" x14ac:dyDescent="0.25">
      <c r="A7057" t="s">
        <v>14119</v>
      </c>
      <c r="B7057" t="s">
        <v>14120</v>
      </c>
      <c r="C7057">
        <v>4853</v>
      </c>
      <c r="D7057" s="1">
        <v>2.1574087799999999</v>
      </c>
      <c r="E7057" s="1">
        <v>1.465608394</v>
      </c>
      <c r="F7057" s="1">
        <v>1.0371775679999999</v>
      </c>
      <c r="G7057" s="2">
        <v>0.87772901800000003</v>
      </c>
      <c r="H7057" s="2">
        <v>0.56527745500000004</v>
      </c>
      <c r="I7057" s="2">
        <v>0</v>
      </c>
      <c r="J7057">
        <f t="shared" si="440"/>
        <v>0.67902262425007376</v>
      </c>
      <c r="K7057">
        <f t="shared" si="441"/>
        <v>1.4117126387381163</v>
      </c>
      <c r="L7057">
        <f t="shared" si="442"/>
        <v>0.64328984638128794</v>
      </c>
      <c r="M7057">
        <f t="shared" si="443"/>
        <v>565.27745500000003</v>
      </c>
    </row>
    <row r="7058" spans="1:13" x14ac:dyDescent="0.25">
      <c r="A7058" t="s">
        <v>14121</v>
      </c>
      <c r="B7058" t="s">
        <v>14122</v>
      </c>
      <c r="C7058">
        <v>1681</v>
      </c>
      <c r="D7058" s="1">
        <v>2.1224682389999998</v>
      </c>
      <c r="E7058" s="1">
        <v>2.2216186609999999</v>
      </c>
      <c r="F7058" s="1">
        <v>1.7686242619999999</v>
      </c>
      <c r="G7058" s="2">
        <v>1.663342109</v>
      </c>
      <c r="H7058" s="2">
        <v>0</v>
      </c>
      <c r="I7058" s="2">
        <v>0</v>
      </c>
      <c r="J7058">
        <f t="shared" si="440"/>
        <v>1.0462217518479213</v>
      </c>
      <c r="K7058">
        <f t="shared" si="441"/>
        <v>1.2554182877720967</v>
      </c>
      <c r="L7058">
        <f t="shared" si="442"/>
        <v>0</v>
      </c>
      <c r="M7058">
        <f t="shared" si="443"/>
        <v>0</v>
      </c>
    </row>
    <row r="7059" spans="1:13" x14ac:dyDescent="0.25">
      <c r="A7059" t="s">
        <v>14123</v>
      </c>
      <c r="B7059" t="s">
        <v>14124</v>
      </c>
      <c r="C7059">
        <v>2503</v>
      </c>
      <c r="D7059" s="1">
        <v>6.1616626009999997</v>
      </c>
      <c r="E7059" s="1">
        <v>2.418507666</v>
      </c>
      <c r="F7059" s="1">
        <v>4.7395207629999998</v>
      </c>
      <c r="G7059" s="2">
        <v>3.1571967519999999</v>
      </c>
      <c r="H7059" s="2">
        <v>0</v>
      </c>
      <c r="I7059" s="2">
        <v>0</v>
      </c>
      <c r="J7059">
        <f t="shared" si="440"/>
        <v>0.39244525014359127</v>
      </c>
      <c r="K7059">
        <f t="shared" si="441"/>
        <v>0.51017763383225156</v>
      </c>
      <c r="L7059">
        <f t="shared" si="442"/>
        <v>0</v>
      </c>
      <c r="M7059">
        <f t="shared" si="443"/>
        <v>0</v>
      </c>
    </row>
    <row r="7060" spans="1:13" x14ac:dyDescent="0.25">
      <c r="A7060" t="s">
        <v>14125</v>
      </c>
      <c r="B7060" t="s">
        <v>14126</v>
      </c>
      <c r="C7060">
        <v>5768</v>
      </c>
      <c r="D7060" s="1">
        <v>0</v>
      </c>
      <c r="E7060" s="1">
        <v>8.2037084999999996E-2</v>
      </c>
      <c r="F7060" s="1">
        <v>0.17420891299999999</v>
      </c>
      <c r="G7060" s="2">
        <v>0.163867081</v>
      </c>
      <c r="H7060" s="2">
        <v>0</v>
      </c>
      <c r="I7060" s="2">
        <v>0</v>
      </c>
      <c r="J7060">
        <f t="shared" si="440"/>
        <v>82.03708499999999</v>
      </c>
      <c r="K7060">
        <f t="shared" si="441"/>
        <v>0.46822438194111732</v>
      </c>
      <c r="L7060">
        <f t="shared" si="442"/>
        <v>0</v>
      </c>
      <c r="M7060">
        <f t="shared" si="443"/>
        <v>0</v>
      </c>
    </row>
    <row r="7061" spans="1:13" x14ac:dyDescent="0.25">
      <c r="A7061" t="s">
        <v>14127</v>
      </c>
      <c r="B7061" t="s">
        <v>14128</v>
      </c>
      <c r="C7061">
        <v>7250</v>
      </c>
      <c r="D7061" s="1">
        <v>3.852533851</v>
      </c>
      <c r="E7061" s="1">
        <v>8.1010035449999993</v>
      </c>
      <c r="F7061" s="1">
        <v>2.4076594729999998</v>
      </c>
      <c r="G7061" s="2">
        <v>5.6608229730000001</v>
      </c>
      <c r="H7061" s="2">
        <v>7.4986839190000003</v>
      </c>
      <c r="I7061" s="2">
        <v>0</v>
      </c>
      <c r="J7061">
        <f t="shared" si="440"/>
        <v>2.1022271655659059</v>
      </c>
      <c r="K7061">
        <f t="shared" si="441"/>
        <v>3.3632830359827293</v>
      </c>
      <c r="L7061">
        <f t="shared" si="442"/>
        <v>1.3244292438600764</v>
      </c>
      <c r="M7061">
        <f t="shared" si="443"/>
        <v>7498.6839190000001</v>
      </c>
    </row>
    <row r="7062" spans="1:13" x14ac:dyDescent="0.25">
      <c r="A7062" t="s">
        <v>14129</v>
      </c>
      <c r="B7062" t="s">
        <v>14130</v>
      </c>
      <c r="C7062">
        <v>6436</v>
      </c>
      <c r="D7062" s="1">
        <v>3.6606152980000002</v>
      </c>
      <c r="E7062" s="1">
        <v>2.1931549650000002</v>
      </c>
      <c r="F7062" s="1">
        <v>1.123820544</v>
      </c>
      <c r="G7062" s="2">
        <v>3.7747092250000001</v>
      </c>
      <c r="H7062" s="2">
        <v>2.1875834269999999</v>
      </c>
      <c r="I7062" s="2">
        <v>0.642423254</v>
      </c>
      <c r="J7062">
        <f t="shared" si="440"/>
        <v>0.59895832481307276</v>
      </c>
      <c r="K7062">
        <f t="shared" si="441"/>
        <v>1.9497821023084021</v>
      </c>
      <c r="L7062">
        <f t="shared" si="442"/>
        <v>0.57938344735749614</v>
      </c>
      <c r="M7062">
        <f t="shared" si="443"/>
        <v>3.3999135303244725</v>
      </c>
    </row>
    <row r="7063" spans="1:13" x14ac:dyDescent="0.25">
      <c r="A7063" t="s">
        <v>14131</v>
      </c>
      <c r="B7063" t="s">
        <v>14132</v>
      </c>
      <c r="C7063">
        <v>6751</v>
      </c>
      <c r="D7063" s="1">
        <v>1.1599072239999999</v>
      </c>
      <c r="E7063" s="1">
        <v>2.0127640260000002</v>
      </c>
      <c r="F7063" s="1">
        <v>0.45778871900000001</v>
      </c>
      <c r="G7063" s="2">
        <v>1.6504955139999999</v>
      </c>
      <c r="H7063" s="2">
        <v>9.9812549789999991</v>
      </c>
      <c r="I7063" s="2">
        <v>1.832093384</v>
      </c>
      <c r="J7063">
        <f t="shared" si="440"/>
        <v>1.733785426078114</v>
      </c>
      <c r="K7063">
        <f t="shared" si="441"/>
        <v>4.3871262362054724</v>
      </c>
      <c r="L7063">
        <f t="shared" si="442"/>
        <v>6.0437675394133707</v>
      </c>
      <c r="M7063">
        <f t="shared" si="443"/>
        <v>5.4450335515476391</v>
      </c>
    </row>
    <row r="7064" spans="1:13" x14ac:dyDescent="0.25">
      <c r="A7064" t="s">
        <v>14133</v>
      </c>
      <c r="B7064" t="s">
        <v>14134</v>
      </c>
      <c r="C7064">
        <v>2521</v>
      </c>
      <c r="D7064" s="1">
        <v>0.48178935000000001</v>
      </c>
      <c r="E7064" s="1">
        <v>0.37827707999999999</v>
      </c>
      <c r="F7064" s="1">
        <v>0.80286081099999995</v>
      </c>
      <c r="G7064" s="2">
        <v>1.510496823</v>
      </c>
      <c r="H7064" s="2">
        <v>6.5653964760000001</v>
      </c>
      <c r="I7064" s="2">
        <v>0</v>
      </c>
      <c r="J7064">
        <f t="shared" si="440"/>
        <v>0.78352407732274953</v>
      </c>
      <c r="K7064">
        <f t="shared" si="441"/>
        <v>0.47057534690542341</v>
      </c>
      <c r="L7064">
        <f t="shared" si="442"/>
        <v>4.3436389518630172</v>
      </c>
      <c r="M7064">
        <f t="shared" si="443"/>
        <v>6565.3964759999999</v>
      </c>
    </row>
    <row r="7065" spans="1:13" x14ac:dyDescent="0.25">
      <c r="A7065" t="s">
        <v>14135</v>
      </c>
      <c r="B7065" t="s">
        <v>14136</v>
      </c>
      <c r="C7065">
        <v>5047</v>
      </c>
      <c r="D7065" s="1">
        <v>0.320655788</v>
      </c>
      <c r="E7065" s="1">
        <v>0.28318658000000002</v>
      </c>
      <c r="F7065" s="1">
        <v>0.80170710999999995</v>
      </c>
      <c r="G7065" s="2">
        <v>0.18846539100000001</v>
      </c>
      <c r="H7065" s="2">
        <v>0</v>
      </c>
      <c r="I7065" s="2">
        <v>0</v>
      </c>
      <c r="J7065">
        <f t="shared" si="440"/>
        <v>0.88040256250573057</v>
      </c>
      <c r="K7065">
        <f t="shared" si="441"/>
        <v>0.35278942527368423</v>
      </c>
      <c r="L7065">
        <f t="shared" si="442"/>
        <v>0</v>
      </c>
      <c r="M7065">
        <f t="shared" si="443"/>
        <v>0</v>
      </c>
    </row>
    <row r="7066" spans="1:13" x14ac:dyDescent="0.25">
      <c r="A7066" t="s">
        <v>14137</v>
      </c>
      <c r="B7066" t="s">
        <v>14138</v>
      </c>
      <c r="C7066">
        <v>1036</v>
      </c>
      <c r="D7066" s="1">
        <v>1.9245283790000001</v>
      </c>
      <c r="E7066" s="1">
        <v>5.4391040840000002</v>
      </c>
      <c r="F7066" s="1">
        <v>0.96218697600000003</v>
      </c>
      <c r="G7066" s="2">
        <v>1.357359569</v>
      </c>
      <c r="H7066" s="2">
        <v>5.2444416030000003</v>
      </c>
      <c r="I7066" s="2">
        <v>0</v>
      </c>
      <c r="J7066">
        <f t="shared" si="440"/>
        <v>2.8247332749386604</v>
      </c>
      <c r="K7066">
        <f t="shared" si="441"/>
        <v>5.6469867424785445</v>
      </c>
      <c r="L7066">
        <f t="shared" si="442"/>
        <v>3.8608640323864063</v>
      </c>
      <c r="M7066">
        <f t="shared" si="443"/>
        <v>5244.4416030000002</v>
      </c>
    </row>
    <row r="7067" spans="1:13" x14ac:dyDescent="0.25">
      <c r="A7067" t="s">
        <v>14139</v>
      </c>
      <c r="B7067" t="s">
        <v>14140</v>
      </c>
      <c r="C7067">
        <v>1698</v>
      </c>
      <c r="D7067" s="1">
        <v>2.3624724389999998</v>
      </c>
      <c r="E7067" s="1">
        <v>3.894721959</v>
      </c>
      <c r="F7067" s="1">
        <v>6.4966080100000001</v>
      </c>
      <c r="G7067" s="2">
        <v>1.1107925320000001</v>
      </c>
      <c r="H7067" s="2">
        <v>3.2188430549999998</v>
      </c>
      <c r="I7067" s="2">
        <v>0</v>
      </c>
      <c r="J7067">
        <f t="shared" si="440"/>
        <v>1.6478812677197461</v>
      </c>
      <c r="K7067">
        <f t="shared" si="441"/>
        <v>0.59940857512578694</v>
      </c>
      <c r="L7067">
        <f t="shared" si="442"/>
        <v>2.8951831950243752</v>
      </c>
      <c r="M7067">
        <f t="shared" si="443"/>
        <v>3218.8430549999998</v>
      </c>
    </row>
    <row r="7068" spans="1:13" x14ac:dyDescent="0.25">
      <c r="A7068" t="s">
        <v>14141</v>
      </c>
      <c r="B7068" t="s">
        <v>14142</v>
      </c>
      <c r="C7068">
        <v>5846</v>
      </c>
      <c r="D7068" s="1">
        <v>0.46855943700000002</v>
      </c>
      <c r="E7068" s="1">
        <v>0.22063896799999999</v>
      </c>
      <c r="F7068" s="1">
        <v>0.468518143</v>
      </c>
      <c r="G7068" s="2">
        <v>0.33043486599999999</v>
      </c>
      <c r="H7068" s="2">
        <v>1.2767886340000001</v>
      </c>
      <c r="I7068" s="2">
        <v>1.8749400599999999</v>
      </c>
      <c r="J7068">
        <f t="shared" si="440"/>
        <v>0.46988506803239899</v>
      </c>
      <c r="K7068">
        <f t="shared" si="441"/>
        <v>0.46992639430336131</v>
      </c>
      <c r="L7068">
        <f t="shared" si="442"/>
        <v>3.852306335206146</v>
      </c>
      <c r="M7068">
        <f t="shared" si="443"/>
        <v>0.68061270251886419</v>
      </c>
    </row>
    <row r="7069" spans="1:13" x14ac:dyDescent="0.25">
      <c r="A7069" t="s">
        <v>14143</v>
      </c>
      <c r="B7069" t="s">
        <v>14144</v>
      </c>
      <c r="C7069">
        <v>2794</v>
      </c>
      <c r="D7069" s="1">
        <v>5.095721685</v>
      </c>
      <c r="E7069" s="1">
        <v>5.5778872640000001</v>
      </c>
      <c r="F7069" s="1">
        <v>3.2295563569999999</v>
      </c>
      <c r="G7069" s="2">
        <v>2.699682782</v>
      </c>
      <c r="H7069" s="2">
        <v>1.9557264240000001</v>
      </c>
      <c r="I7069" s="2">
        <v>8.6157811560000006</v>
      </c>
      <c r="J7069">
        <f t="shared" si="440"/>
        <v>1.0944068773494349</v>
      </c>
      <c r="K7069">
        <f t="shared" si="441"/>
        <v>1.7266026800349055</v>
      </c>
      <c r="L7069">
        <f t="shared" si="442"/>
        <v>0.72415999281177335</v>
      </c>
      <c r="M7069">
        <f t="shared" si="443"/>
        <v>0.22696716889904964</v>
      </c>
    </row>
    <row r="7070" spans="1:13" x14ac:dyDescent="0.25">
      <c r="A7070" t="s">
        <v>14145</v>
      </c>
      <c r="B7070" t="s">
        <v>14146</v>
      </c>
      <c r="C7070">
        <v>1706</v>
      </c>
      <c r="D7070" s="1">
        <v>5.1661964170000001</v>
      </c>
      <c r="E7070" s="1">
        <v>4.9246726369999996</v>
      </c>
      <c r="F7070" s="1">
        <v>0.61492285199999996</v>
      </c>
      <c r="G7070" s="2">
        <v>1.735093263</v>
      </c>
      <c r="H7070" s="2">
        <v>6.7036916179999997</v>
      </c>
      <c r="I7070" s="2">
        <v>0</v>
      </c>
      <c r="J7070">
        <f t="shared" si="440"/>
        <v>0.95306472593104818</v>
      </c>
      <c r="K7070">
        <f t="shared" si="441"/>
        <v>7.9955998076850054</v>
      </c>
      <c r="L7070">
        <f t="shared" si="442"/>
        <v>3.8613660687882065</v>
      </c>
      <c r="M7070">
        <f t="shared" si="443"/>
        <v>6703.6916179999998</v>
      </c>
    </row>
    <row r="7071" spans="1:13" x14ac:dyDescent="0.25">
      <c r="A7071" t="s">
        <v>14147</v>
      </c>
      <c r="B7071" t="s">
        <v>14148</v>
      </c>
      <c r="C7071">
        <v>1423</v>
      </c>
      <c r="D7071" s="1">
        <v>1.938775978</v>
      </c>
      <c r="E7071" s="1">
        <v>1.1413579469999999</v>
      </c>
      <c r="F7071" s="1">
        <v>0</v>
      </c>
      <c r="G7071" s="2">
        <v>0.97670619400000003</v>
      </c>
      <c r="H7071" s="2">
        <v>0</v>
      </c>
      <c r="I7071" s="2">
        <v>0</v>
      </c>
      <c r="J7071">
        <f t="shared" si="440"/>
        <v>0.58839678393006678</v>
      </c>
      <c r="K7071">
        <f t="shared" si="441"/>
        <v>1141.357947</v>
      </c>
      <c r="L7071">
        <f t="shared" si="442"/>
        <v>0</v>
      </c>
      <c r="M7071">
        <f t="shared" si="443"/>
        <v>0</v>
      </c>
    </row>
    <row r="7072" spans="1:13" x14ac:dyDescent="0.25">
      <c r="A7072" t="s">
        <v>14149</v>
      </c>
      <c r="B7072" t="s">
        <v>14150</v>
      </c>
      <c r="C7072">
        <v>2303</v>
      </c>
      <c r="D7072" s="1">
        <v>1.5735116360000001</v>
      </c>
      <c r="E7072" s="1">
        <v>1.8528596959999999</v>
      </c>
      <c r="F7072" s="1">
        <v>0.43702209400000003</v>
      </c>
      <c r="G7072" s="2">
        <v>0.82203610800000004</v>
      </c>
      <c r="H7072" s="2">
        <v>0</v>
      </c>
      <c r="I7072" s="2">
        <v>0</v>
      </c>
      <c r="J7072">
        <f t="shared" si="440"/>
        <v>1.176783742740152</v>
      </c>
      <c r="K7072">
        <f t="shared" si="441"/>
        <v>4.2300599019555385</v>
      </c>
      <c r="L7072">
        <f t="shared" si="442"/>
        <v>0</v>
      </c>
      <c r="M7072">
        <f t="shared" si="443"/>
        <v>0</v>
      </c>
    </row>
    <row r="7073" spans="1:13" x14ac:dyDescent="0.25">
      <c r="A7073" t="s">
        <v>14151</v>
      </c>
      <c r="B7073" t="s">
        <v>14152</v>
      </c>
      <c r="C7073">
        <v>2202</v>
      </c>
      <c r="D7073" s="1">
        <v>0.86706817700000005</v>
      </c>
      <c r="E7073" s="1">
        <v>0.20414090200000001</v>
      </c>
      <c r="F7073" s="1">
        <v>0.43344561999999998</v>
      </c>
      <c r="G7073" s="2">
        <v>0.61152712799999998</v>
      </c>
      <c r="H7073" s="2">
        <v>0</v>
      </c>
      <c r="I7073" s="2">
        <v>0</v>
      </c>
      <c r="J7073">
        <f t="shared" si="440"/>
        <v>0.23516689979985295</v>
      </c>
      <c r="K7073">
        <f t="shared" si="441"/>
        <v>0.46988827278313916</v>
      </c>
      <c r="L7073">
        <f t="shared" si="442"/>
        <v>0</v>
      </c>
      <c r="M7073">
        <f t="shared" si="443"/>
        <v>0</v>
      </c>
    </row>
    <row r="7074" spans="1:13" x14ac:dyDescent="0.25">
      <c r="A7074" t="s">
        <v>14153</v>
      </c>
      <c r="B7074" t="s">
        <v>14154</v>
      </c>
      <c r="C7074">
        <v>5130</v>
      </c>
      <c r="D7074" s="1">
        <v>4.5781437230000002</v>
      </c>
      <c r="E7074" s="1">
        <v>1.3941772079999999</v>
      </c>
      <c r="F7074" s="1">
        <v>1.973175522</v>
      </c>
      <c r="G7074" s="2">
        <v>1.855676077</v>
      </c>
      <c r="H7074" s="2">
        <v>0.53768143099999999</v>
      </c>
      <c r="I7074" s="2">
        <v>0.78958324099999999</v>
      </c>
      <c r="J7074">
        <f t="shared" si="440"/>
        <v>0.30446242623863584</v>
      </c>
      <c r="K7074">
        <f t="shared" si="441"/>
        <v>0.70620732172161937</v>
      </c>
      <c r="L7074">
        <f t="shared" si="442"/>
        <v>0.28959355789663682</v>
      </c>
      <c r="M7074">
        <f t="shared" si="443"/>
        <v>0.68010729688614791</v>
      </c>
    </row>
    <row r="7075" spans="1:13" x14ac:dyDescent="0.25">
      <c r="A7075" t="s">
        <v>14155</v>
      </c>
      <c r="B7075" t="s">
        <v>14156</v>
      </c>
      <c r="C7075">
        <v>9355</v>
      </c>
      <c r="D7075" s="1">
        <v>1.2123180360000001</v>
      </c>
      <c r="E7075" s="1">
        <v>0.713767967</v>
      </c>
      <c r="F7075" s="1">
        <v>0.21643438500000001</v>
      </c>
      <c r="G7075" s="2">
        <v>0.66167264400000003</v>
      </c>
      <c r="H7075" s="2">
        <v>1.179887527</v>
      </c>
      <c r="I7075" s="2">
        <v>1.2994517569999999</v>
      </c>
      <c r="J7075">
        <f t="shared" si="440"/>
        <v>0.5882777192970039</v>
      </c>
      <c r="K7075">
        <f t="shared" si="441"/>
        <v>3.2826821158024293</v>
      </c>
      <c r="L7075">
        <f t="shared" si="442"/>
        <v>1.7804983164507995</v>
      </c>
      <c r="M7075">
        <f t="shared" si="443"/>
        <v>0.90729050166526104</v>
      </c>
    </row>
    <row r="7076" spans="1:13" x14ac:dyDescent="0.25">
      <c r="A7076" t="s">
        <v>14157</v>
      </c>
      <c r="B7076" t="s">
        <v>14158</v>
      </c>
      <c r="C7076">
        <v>2219</v>
      </c>
      <c r="D7076" s="1">
        <v>1.5177933459999999</v>
      </c>
      <c r="E7076" s="1">
        <v>2.3829733700000002</v>
      </c>
      <c r="F7076" s="1">
        <v>0.42156249499999998</v>
      </c>
      <c r="G7076" s="2">
        <v>3.370187461</v>
      </c>
      <c r="H7076" s="2">
        <v>1.148889254</v>
      </c>
      <c r="I7076" s="2">
        <v>1.6871484109999999</v>
      </c>
      <c r="J7076">
        <f t="shared" si="440"/>
        <v>1.5689911838736752</v>
      </c>
      <c r="K7076">
        <f t="shared" si="441"/>
        <v>5.6393395017226986</v>
      </c>
      <c r="L7076">
        <f t="shared" si="442"/>
        <v>0.34079660869977352</v>
      </c>
      <c r="M7076">
        <f t="shared" si="443"/>
        <v>0.68056176015913106</v>
      </c>
    </row>
    <row r="7077" spans="1:13" x14ac:dyDescent="0.25">
      <c r="A7077" t="s">
        <v>14159</v>
      </c>
      <c r="B7077" t="s">
        <v>14160</v>
      </c>
      <c r="C7077">
        <v>5343</v>
      </c>
      <c r="D7077" s="1">
        <v>2.6687958209999998</v>
      </c>
      <c r="E7077" s="1">
        <v>2.3570478380000002</v>
      </c>
      <c r="F7077" s="1">
        <v>1.667906128</v>
      </c>
      <c r="G7077" s="2">
        <v>1.481446</v>
      </c>
      <c r="H7077" s="2">
        <v>1.0100900749999999</v>
      </c>
      <c r="I7077" s="2">
        <v>0</v>
      </c>
      <c r="J7077">
        <f t="shared" si="440"/>
        <v>0.88285696586233453</v>
      </c>
      <c r="K7077">
        <f t="shared" si="441"/>
        <v>1.412330986419627</v>
      </c>
      <c r="L7077">
        <f t="shared" si="442"/>
        <v>0.68136719651171107</v>
      </c>
      <c r="M7077">
        <f t="shared" si="443"/>
        <v>1010.090075</v>
      </c>
    </row>
    <row r="7078" spans="1:13" x14ac:dyDescent="0.25">
      <c r="A7078" t="s">
        <v>14161</v>
      </c>
      <c r="B7078" t="s">
        <v>14162</v>
      </c>
      <c r="C7078">
        <v>3107</v>
      </c>
      <c r="D7078" s="1">
        <v>7.6893783820000001</v>
      </c>
      <c r="E7078" s="1">
        <v>9.3614739</v>
      </c>
      <c r="F7078" s="1">
        <v>5.5386897289999997</v>
      </c>
      <c r="G7078" s="2">
        <v>6.7408128740000004</v>
      </c>
      <c r="H7078" s="2">
        <v>3.5513814419999998</v>
      </c>
      <c r="I7078" s="2">
        <v>1.3037433460000001</v>
      </c>
      <c r="J7078">
        <f t="shared" si="440"/>
        <v>1.2172969176537975</v>
      </c>
      <c r="K7078">
        <f t="shared" si="441"/>
        <v>1.6898913762251251</v>
      </c>
      <c r="L7078">
        <f t="shared" si="442"/>
        <v>0.52676950671473044</v>
      </c>
      <c r="M7078">
        <f t="shared" si="443"/>
        <v>2.7219004050778275</v>
      </c>
    </row>
    <row r="7079" spans="1:13" x14ac:dyDescent="0.25">
      <c r="A7079" t="s">
        <v>14163</v>
      </c>
      <c r="B7079" t="s">
        <v>14164</v>
      </c>
      <c r="C7079">
        <v>4481</v>
      </c>
      <c r="D7079" s="1">
        <v>13.631644919999999</v>
      </c>
      <c r="E7079" s="1">
        <v>5.453517229</v>
      </c>
      <c r="F7079" s="1">
        <v>11.140717670000001</v>
      </c>
      <c r="G7079" s="2">
        <v>2.9274178790000001</v>
      </c>
      <c r="H7079" s="2">
        <v>1.1905353080000001</v>
      </c>
      <c r="I7079" s="2">
        <v>0</v>
      </c>
      <c r="J7079">
        <f t="shared" si="440"/>
        <v>0.40003368832700442</v>
      </c>
      <c r="K7079">
        <f t="shared" si="441"/>
        <v>0.48946826607211991</v>
      </c>
      <c r="L7079">
        <f t="shared" si="442"/>
        <v>0.40654556733089803</v>
      </c>
      <c r="M7079">
        <f t="shared" si="443"/>
        <v>1190.535308</v>
      </c>
    </row>
    <row r="7080" spans="1:13" x14ac:dyDescent="0.25">
      <c r="A7080" t="s">
        <v>14165</v>
      </c>
      <c r="B7080" t="s">
        <v>14166</v>
      </c>
      <c r="C7080">
        <v>1684</v>
      </c>
      <c r="D7080" s="1">
        <v>6.2261160249999996</v>
      </c>
      <c r="E7080" s="1">
        <v>2.9869657460000001</v>
      </c>
      <c r="F7080" s="1">
        <v>1.7293984140000001</v>
      </c>
      <c r="G7080" s="2">
        <v>4.0660203690000003</v>
      </c>
      <c r="H7080" s="2">
        <v>6.2837658220000003</v>
      </c>
      <c r="I7080" s="2">
        <v>2.306867773</v>
      </c>
      <c r="J7080">
        <f t="shared" si="440"/>
        <v>0.47967080330737855</v>
      </c>
      <c r="K7080">
        <f t="shared" si="441"/>
        <v>1.7261722628925156</v>
      </c>
      <c r="L7080">
        <f t="shared" si="442"/>
        <v>1.5450539342995848</v>
      </c>
      <c r="M7080">
        <f t="shared" si="443"/>
        <v>2.7227581647070389</v>
      </c>
    </row>
    <row r="7081" spans="1:13" x14ac:dyDescent="0.25">
      <c r="A7081" t="s">
        <v>14167</v>
      </c>
      <c r="B7081" t="s">
        <v>14168</v>
      </c>
      <c r="C7081">
        <v>3279</v>
      </c>
      <c r="D7081" s="1">
        <v>2.25815966</v>
      </c>
      <c r="E7081" s="1">
        <v>1.8194103210000001</v>
      </c>
      <c r="F7081" s="1">
        <v>0.29707811299999998</v>
      </c>
      <c r="G7081" s="2">
        <v>1.117653781</v>
      </c>
      <c r="H7081" s="2">
        <v>2.4290171329999999</v>
      </c>
      <c r="I7081" s="2">
        <v>1.1889779380000001</v>
      </c>
      <c r="J7081">
        <f t="shared" si="440"/>
        <v>0.80534826874520249</v>
      </c>
      <c r="K7081">
        <f t="shared" si="441"/>
        <v>6.1038038072926213</v>
      </c>
      <c r="L7081">
        <f t="shared" si="442"/>
        <v>2.1713752496582317</v>
      </c>
      <c r="M7081">
        <f t="shared" si="443"/>
        <v>2.0412287114183458</v>
      </c>
    </row>
    <row r="7082" spans="1:13" x14ac:dyDescent="0.25">
      <c r="A7082" t="s">
        <v>14169</v>
      </c>
      <c r="B7082" t="s">
        <v>14170</v>
      </c>
      <c r="C7082">
        <v>4333</v>
      </c>
      <c r="D7082" s="1">
        <v>27.861434580000001</v>
      </c>
      <c r="E7082" s="1">
        <v>18.17751449</v>
      </c>
      <c r="F7082" s="1">
        <v>21.295251369999999</v>
      </c>
      <c r="G7082" s="2">
        <v>12.834843469999999</v>
      </c>
      <c r="H7082" s="2">
        <v>4.4885751709999999</v>
      </c>
      <c r="I7082" s="2">
        <v>10.35782038</v>
      </c>
      <c r="J7082">
        <f t="shared" si="440"/>
        <v>0.65240223132001696</v>
      </c>
      <c r="K7082">
        <f t="shared" si="441"/>
        <v>0.85355465495709915</v>
      </c>
      <c r="L7082">
        <f t="shared" si="442"/>
        <v>0.34969070645732958</v>
      </c>
      <c r="M7082">
        <f t="shared" si="443"/>
        <v>0.43330948953089193</v>
      </c>
    </row>
    <row r="7083" spans="1:13" x14ac:dyDescent="0.25">
      <c r="A7083" t="s">
        <v>14171</v>
      </c>
      <c r="B7083" t="s">
        <v>14172</v>
      </c>
      <c r="C7083">
        <v>2494</v>
      </c>
      <c r="D7083" s="1">
        <v>0.63418777699999995</v>
      </c>
      <c r="E7083" s="1">
        <v>2.6137649939999998</v>
      </c>
      <c r="F7083" s="1">
        <v>0.39629643399999998</v>
      </c>
      <c r="G7083" s="2">
        <v>1.863705199</v>
      </c>
      <c r="H7083" s="2">
        <v>0</v>
      </c>
      <c r="I7083" s="2">
        <v>0</v>
      </c>
      <c r="J7083">
        <f t="shared" si="440"/>
        <v>4.1149485060069093</v>
      </c>
      <c r="K7083">
        <f t="shared" si="441"/>
        <v>6.5788785660230715</v>
      </c>
      <c r="L7083">
        <f t="shared" si="442"/>
        <v>0</v>
      </c>
      <c r="M7083">
        <f t="shared" si="443"/>
        <v>0</v>
      </c>
    </row>
    <row r="7084" spans="1:13" x14ac:dyDescent="0.25">
      <c r="A7084" t="s">
        <v>14173</v>
      </c>
      <c r="B7084" t="s">
        <v>14174</v>
      </c>
      <c r="C7084">
        <v>6492</v>
      </c>
      <c r="D7084" s="1">
        <v>3.8147946749999999</v>
      </c>
      <c r="E7084" s="1">
        <v>3.3138450050000001</v>
      </c>
      <c r="F7084" s="1">
        <v>3.1267615609999999</v>
      </c>
      <c r="G7084" s="2">
        <v>1.6907141160000001</v>
      </c>
      <c r="H7084" s="2">
        <v>1.7040859699999999</v>
      </c>
      <c r="I7084" s="2">
        <v>3.128014963</v>
      </c>
      <c r="J7084">
        <f t="shared" si="440"/>
        <v>0.86845474855116522</v>
      </c>
      <c r="K7084">
        <f t="shared" si="441"/>
        <v>1.0594941271483962</v>
      </c>
      <c r="L7084">
        <f t="shared" si="442"/>
        <v>1.0073132061043817</v>
      </c>
      <c r="M7084">
        <f t="shared" si="443"/>
        <v>0.54460780474062565</v>
      </c>
    </row>
    <row r="7085" spans="1:13" x14ac:dyDescent="0.25">
      <c r="A7085" t="s">
        <v>14175</v>
      </c>
      <c r="B7085" t="s">
        <v>14176</v>
      </c>
      <c r="C7085">
        <v>3689</v>
      </c>
      <c r="D7085" s="1">
        <v>2.101436069</v>
      </c>
      <c r="E7085" s="1">
        <v>1.4326122619999999</v>
      </c>
      <c r="F7085" s="1">
        <v>1.1059381720000001</v>
      </c>
      <c r="G7085" s="2">
        <v>1.040136258</v>
      </c>
      <c r="H7085" s="2">
        <v>0</v>
      </c>
      <c r="I7085" s="2">
        <v>0</v>
      </c>
      <c r="J7085">
        <f t="shared" si="440"/>
        <v>0.6814058620490685</v>
      </c>
      <c r="K7085">
        <f t="shared" si="441"/>
        <v>1.2942116355167124</v>
      </c>
      <c r="L7085">
        <f t="shared" si="442"/>
        <v>0</v>
      </c>
      <c r="M7085">
        <f t="shared" si="443"/>
        <v>0</v>
      </c>
    </row>
    <row r="7086" spans="1:13" x14ac:dyDescent="0.25">
      <c r="A7086" t="s">
        <v>14177</v>
      </c>
      <c r="B7086" t="s">
        <v>14178</v>
      </c>
      <c r="C7086">
        <v>8964</v>
      </c>
      <c r="D7086" s="1">
        <v>3.1858649410000002</v>
      </c>
      <c r="E7086" s="1">
        <v>3.3165644670000001</v>
      </c>
      <c r="F7086" s="1">
        <v>1.7313597060000001</v>
      </c>
      <c r="G7086" s="2">
        <v>1.6825390099999999</v>
      </c>
      <c r="H7086" s="2">
        <v>1.5727213360000001</v>
      </c>
      <c r="I7086" s="2">
        <v>3.2332973429999998</v>
      </c>
      <c r="J7086">
        <f t="shared" si="440"/>
        <v>1.0406981558369091</v>
      </c>
      <c r="K7086">
        <f t="shared" si="441"/>
        <v>1.9144779548457127</v>
      </c>
      <c r="L7086">
        <f t="shared" si="442"/>
        <v>0.93417576109507572</v>
      </c>
      <c r="M7086">
        <f t="shared" si="443"/>
        <v>0.48626368240503492</v>
      </c>
    </row>
    <row r="7087" spans="1:13" x14ac:dyDescent="0.25">
      <c r="A7087" t="s">
        <v>14179</v>
      </c>
      <c r="B7087" t="s">
        <v>14180</v>
      </c>
      <c r="C7087">
        <v>2619</v>
      </c>
      <c r="D7087" s="1">
        <v>4.2688520910000003</v>
      </c>
      <c r="E7087" s="1">
        <v>3.7700799780000001</v>
      </c>
      <c r="F7087" s="1">
        <v>0.76213515099999996</v>
      </c>
      <c r="G7087" s="2">
        <v>3.9427368509999998</v>
      </c>
      <c r="H7087" s="2">
        <v>0</v>
      </c>
      <c r="I7087" s="2">
        <v>0</v>
      </c>
      <c r="J7087">
        <f t="shared" si="440"/>
        <v>0.88295329619182339</v>
      </c>
      <c r="K7087">
        <f t="shared" si="441"/>
        <v>4.9402520288309981</v>
      </c>
      <c r="L7087">
        <f t="shared" si="442"/>
        <v>0</v>
      </c>
      <c r="M7087">
        <f t="shared" si="443"/>
        <v>0</v>
      </c>
    </row>
    <row r="7088" spans="1:13" x14ac:dyDescent="0.25">
      <c r="A7088" t="s">
        <v>14181</v>
      </c>
      <c r="B7088" t="s">
        <v>14182</v>
      </c>
      <c r="C7088">
        <v>5749</v>
      </c>
      <c r="D7088" s="1">
        <v>0.73349693500000002</v>
      </c>
      <c r="E7088" s="1">
        <v>1.9003596220000001</v>
      </c>
      <c r="F7088" s="1">
        <v>1.100285035</v>
      </c>
      <c r="G7088" s="2">
        <v>1.0347348489999999</v>
      </c>
      <c r="H7088" s="2">
        <v>2.498700243</v>
      </c>
      <c r="I7088" s="2">
        <v>5.8707559429999998</v>
      </c>
      <c r="J7088">
        <f t="shared" si="440"/>
        <v>2.5872941484772842</v>
      </c>
      <c r="K7088">
        <f t="shared" si="441"/>
        <v>1.7255838058309767</v>
      </c>
      <c r="L7088">
        <f t="shared" si="442"/>
        <v>2.4124902675742645</v>
      </c>
      <c r="M7088">
        <f t="shared" si="443"/>
        <v>0.42554565742447448</v>
      </c>
    </row>
    <row r="7089" spans="1:13" x14ac:dyDescent="0.25">
      <c r="A7089" t="s">
        <v>14183</v>
      </c>
      <c r="B7089" t="s">
        <v>14184</v>
      </c>
      <c r="C7089">
        <v>3047</v>
      </c>
      <c r="D7089" s="1">
        <v>2.7834550710000001</v>
      </c>
      <c r="E7089" s="1">
        <v>2.9654820009999998</v>
      </c>
      <c r="F7089" s="1">
        <v>1.6567152249999999</v>
      </c>
      <c r="G7089" s="2">
        <v>3.739381088</v>
      </c>
      <c r="H7089" s="2">
        <v>5.417830318</v>
      </c>
      <c r="I7089" s="2">
        <v>3.9778881140000002</v>
      </c>
      <c r="J7089">
        <f t="shared" si="440"/>
        <v>1.0650134138939389</v>
      </c>
      <c r="K7089">
        <f t="shared" si="441"/>
        <v>1.7888971255602724</v>
      </c>
      <c r="L7089">
        <f t="shared" si="442"/>
        <v>1.4484701399495474</v>
      </c>
      <c r="M7089">
        <f t="shared" si="443"/>
        <v>1.3616442993048685</v>
      </c>
    </row>
    <row r="7090" spans="1:13" x14ac:dyDescent="0.25">
      <c r="A7090" t="s">
        <v>14185</v>
      </c>
      <c r="B7090" t="s">
        <v>14186</v>
      </c>
      <c r="C7090">
        <v>3860</v>
      </c>
      <c r="D7090" s="1">
        <v>2.5176695009999999</v>
      </c>
      <c r="E7090" s="1">
        <v>3.7058100409999999</v>
      </c>
      <c r="F7090" s="1">
        <v>0.52447266100000001</v>
      </c>
      <c r="G7090" s="2">
        <v>3.822664981</v>
      </c>
      <c r="H7090" s="2">
        <v>2.1439212250000002</v>
      </c>
      <c r="I7090" s="2">
        <v>3.1482961839999999</v>
      </c>
      <c r="J7090">
        <f t="shared" si="440"/>
        <v>1.4713363700670785</v>
      </c>
      <c r="K7090">
        <f t="shared" si="441"/>
        <v>7.052336526790306</v>
      </c>
      <c r="L7090">
        <f t="shared" si="442"/>
        <v>0.56069797841946456</v>
      </c>
      <c r="M7090">
        <f t="shared" si="443"/>
        <v>0.6807620178413808</v>
      </c>
    </row>
    <row r="7091" spans="1:13" x14ac:dyDescent="0.25">
      <c r="A7091" t="s">
        <v>14187</v>
      </c>
      <c r="B7091" t="s">
        <v>14188</v>
      </c>
      <c r="C7091">
        <v>4887</v>
      </c>
      <c r="D7091" s="1">
        <v>1.243611869</v>
      </c>
      <c r="E7091" s="1">
        <v>0.683400648</v>
      </c>
      <c r="F7091" s="1">
        <v>0.82904983300000001</v>
      </c>
      <c r="G7091" s="2">
        <v>1.1694051219999999</v>
      </c>
      <c r="H7091" s="2">
        <v>0</v>
      </c>
      <c r="I7091" s="2">
        <v>0</v>
      </c>
      <c r="J7091">
        <f t="shared" si="440"/>
        <v>0.54908736210999454</v>
      </c>
      <c r="K7091">
        <f t="shared" si="441"/>
        <v>0.82332484247364457</v>
      </c>
      <c r="L7091">
        <f t="shared" si="442"/>
        <v>0</v>
      </c>
      <c r="M7091">
        <f t="shared" si="443"/>
        <v>0</v>
      </c>
    </row>
    <row r="7092" spans="1:13" x14ac:dyDescent="0.25">
      <c r="A7092" t="s">
        <v>14189</v>
      </c>
      <c r="B7092" t="s">
        <v>14190</v>
      </c>
      <c r="C7092">
        <v>3340</v>
      </c>
      <c r="D7092" s="1">
        <v>0.36975912100000002</v>
      </c>
      <c r="E7092" s="1">
        <v>0.29025717899999998</v>
      </c>
      <c r="F7092" s="1">
        <v>2.1570755259999999</v>
      </c>
      <c r="G7092" s="2">
        <v>0.14488915599999999</v>
      </c>
      <c r="H7092" s="2">
        <v>0</v>
      </c>
      <c r="I7092" s="2">
        <v>0</v>
      </c>
      <c r="J7092">
        <f t="shared" si="440"/>
        <v>0.78287265925414673</v>
      </c>
      <c r="K7092">
        <f t="shared" si="441"/>
        <v>0.1344981561131888</v>
      </c>
      <c r="L7092">
        <f t="shared" si="442"/>
        <v>0</v>
      </c>
      <c r="M7092">
        <f t="shared" si="443"/>
        <v>0</v>
      </c>
    </row>
    <row r="7093" spans="1:13" x14ac:dyDescent="0.25">
      <c r="A7093" t="s">
        <v>14191</v>
      </c>
      <c r="B7093" t="s">
        <v>14192</v>
      </c>
      <c r="C7093">
        <v>2477</v>
      </c>
      <c r="D7093" s="1">
        <v>14.736681920000001</v>
      </c>
      <c r="E7093" s="1">
        <v>23.716060219999999</v>
      </c>
      <c r="F7093" s="1">
        <v>20.876111640000001</v>
      </c>
      <c r="G7093" s="2">
        <v>15.013217259999999</v>
      </c>
      <c r="H7093" s="2">
        <v>21.194061269999999</v>
      </c>
      <c r="I7093" s="2">
        <v>4.9140775889999997</v>
      </c>
      <c r="J7093">
        <f t="shared" si="440"/>
        <v>1.6092123814814969</v>
      </c>
      <c r="K7093">
        <f t="shared" si="441"/>
        <v>1.1359837811357316</v>
      </c>
      <c r="L7093">
        <f t="shared" si="442"/>
        <v>1.4115994795455624</v>
      </c>
      <c r="M7093">
        <f t="shared" si="443"/>
        <v>4.3120501937614479</v>
      </c>
    </row>
    <row r="7094" spans="1:13" x14ac:dyDescent="0.25">
      <c r="A7094" t="s">
        <v>14193</v>
      </c>
      <c r="B7094" t="s">
        <v>14194</v>
      </c>
      <c r="C7094">
        <v>2385</v>
      </c>
      <c r="D7094" s="1">
        <v>5.0399185879999999</v>
      </c>
      <c r="E7094" s="1">
        <v>9.0043179710000008</v>
      </c>
      <c r="F7094" s="1">
        <v>1.303336483</v>
      </c>
      <c r="G7094" s="2">
        <v>5.720092492</v>
      </c>
      <c r="H7094" s="2">
        <v>5.9196621199999999</v>
      </c>
      <c r="I7094" s="2">
        <v>3.4770873120000001</v>
      </c>
      <c r="J7094">
        <f t="shared" si="440"/>
        <v>1.7862454657440701</v>
      </c>
      <c r="K7094">
        <f t="shared" si="441"/>
        <v>6.9033704786742529</v>
      </c>
      <c r="L7094">
        <f t="shared" si="442"/>
        <v>1.0347083408068767</v>
      </c>
      <c r="M7094">
        <f t="shared" si="443"/>
        <v>1.7019877849460956</v>
      </c>
    </row>
    <row r="7095" spans="1:13" x14ac:dyDescent="0.25">
      <c r="A7095" t="s">
        <v>14195</v>
      </c>
      <c r="B7095" t="s">
        <v>14196</v>
      </c>
      <c r="C7095">
        <v>3186</v>
      </c>
      <c r="D7095" s="1">
        <v>7.7589202349999997</v>
      </c>
      <c r="E7095" s="1">
        <v>20.391971909999999</v>
      </c>
      <c r="F7095" s="1">
        <v>5.0600190139999999</v>
      </c>
      <c r="G7095" s="2">
        <v>10.046037439999999</v>
      </c>
      <c r="H7095" s="2">
        <v>19.151451479999999</v>
      </c>
      <c r="I7095" s="2">
        <v>0</v>
      </c>
      <c r="J7095">
        <f t="shared" si="440"/>
        <v>2.6278584434444254</v>
      </c>
      <c r="K7095">
        <f t="shared" si="441"/>
        <v>4.0292225446280447</v>
      </c>
      <c r="L7095">
        <f t="shared" si="442"/>
        <v>1.9061789701064358</v>
      </c>
      <c r="M7095">
        <f t="shared" si="443"/>
        <v>19151.45148</v>
      </c>
    </row>
    <row r="7096" spans="1:13" x14ac:dyDescent="0.25">
      <c r="A7096" t="s">
        <v>14197</v>
      </c>
      <c r="B7096" t="s">
        <v>14198</v>
      </c>
      <c r="C7096">
        <v>6155</v>
      </c>
      <c r="D7096" s="1">
        <v>2.1954871850000002</v>
      </c>
      <c r="E7096" s="1">
        <v>2.5853012980000001</v>
      </c>
      <c r="F7096" s="1">
        <v>1.5434217459999999</v>
      </c>
      <c r="G7096" s="2">
        <v>1.6936337960000001</v>
      </c>
      <c r="H7096" s="2">
        <v>3.2717669360000001</v>
      </c>
      <c r="I7096" s="2">
        <v>0</v>
      </c>
      <c r="J7096">
        <f t="shared" si="440"/>
        <v>1.1770163357452048</v>
      </c>
      <c r="K7096">
        <f t="shared" si="441"/>
        <v>1.6739606941535516</v>
      </c>
      <c r="L7096">
        <f t="shared" si="442"/>
        <v>1.9306630988492337</v>
      </c>
      <c r="M7096">
        <f t="shared" si="443"/>
        <v>3271.766936</v>
      </c>
    </row>
    <row r="7097" spans="1:13" x14ac:dyDescent="0.25">
      <c r="A7097" t="s">
        <v>14199</v>
      </c>
      <c r="B7097" t="s">
        <v>14200</v>
      </c>
      <c r="C7097">
        <v>13457</v>
      </c>
      <c r="D7097" s="1">
        <v>21.59698573</v>
      </c>
      <c r="E7097" s="1">
        <v>43.715432550000003</v>
      </c>
      <c r="F7097" s="1">
        <v>18.433841130000001</v>
      </c>
      <c r="G7097" s="2">
        <v>10.711578660000001</v>
      </c>
      <c r="H7097" s="2">
        <v>25.933772860000001</v>
      </c>
      <c r="I7097" s="2">
        <v>9.8955054449999995</v>
      </c>
      <c r="J7097">
        <f t="shared" si="440"/>
        <v>2.0240513674049918</v>
      </c>
      <c r="K7097">
        <f t="shared" si="441"/>
        <v>2.3713484831100358</v>
      </c>
      <c r="L7097">
        <f t="shared" si="442"/>
        <v>2.4208711723942664</v>
      </c>
      <c r="M7097">
        <f t="shared" si="443"/>
        <v>2.6204980135793785</v>
      </c>
    </row>
    <row r="7098" spans="1:13" x14ac:dyDescent="0.25">
      <c r="A7098" t="s">
        <v>14201</v>
      </c>
      <c r="B7098" t="s">
        <v>14202</v>
      </c>
      <c r="C7098">
        <v>1770</v>
      </c>
      <c r="D7098" s="1">
        <v>6.4310100710000002</v>
      </c>
      <c r="E7098" s="1">
        <v>2.0889995940000001</v>
      </c>
      <c r="F7098" s="1">
        <v>6.6523576999999996</v>
      </c>
      <c r="G7098" s="2">
        <v>3.1280729370000002</v>
      </c>
      <c r="H7098" s="2">
        <v>7.5534979379999996</v>
      </c>
      <c r="I7098" s="2">
        <v>2.2184056550000002</v>
      </c>
      <c r="J7098">
        <f t="shared" si="440"/>
        <v>0.32478176665466851</v>
      </c>
      <c r="K7098">
        <f t="shared" si="441"/>
        <v>0.31397674500500705</v>
      </c>
      <c r="L7098">
        <f t="shared" si="442"/>
        <v>2.4139731128293604</v>
      </c>
      <c r="M7098">
        <f t="shared" si="443"/>
        <v>3.4033877137255466</v>
      </c>
    </row>
    <row r="7099" spans="1:13" x14ac:dyDescent="0.25">
      <c r="A7099" t="s">
        <v>14203</v>
      </c>
      <c r="B7099" t="s">
        <v>14204</v>
      </c>
      <c r="C7099">
        <v>2159</v>
      </c>
      <c r="D7099" s="1">
        <v>3.3419100739999998</v>
      </c>
      <c r="E7099" s="1">
        <v>6.340152292</v>
      </c>
      <c r="F7099" s="1">
        <v>4.1772066949999997</v>
      </c>
      <c r="G7099" s="2">
        <v>3.2736920129999998</v>
      </c>
      <c r="H7099" s="2">
        <v>6.3240887790000002</v>
      </c>
      <c r="I7099" s="2">
        <v>0</v>
      </c>
      <c r="J7099">
        <f t="shared" si="440"/>
        <v>1.8965967231100578</v>
      </c>
      <c r="K7099">
        <f t="shared" si="441"/>
        <v>1.5174338549567614</v>
      </c>
      <c r="L7099">
        <f t="shared" si="442"/>
        <v>1.931201088192229</v>
      </c>
      <c r="M7099">
        <f t="shared" si="443"/>
        <v>6324.0887789999997</v>
      </c>
    </row>
    <row r="7100" spans="1:13" x14ac:dyDescent="0.25">
      <c r="A7100" t="s">
        <v>14205</v>
      </c>
      <c r="B7100" t="s">
        <v>14206</v>
      </c>
      <c r="C7100">
        <v>6101</v>
      </c>
      <c r="D7100" s="1">
        <v>0.99834962699999996</v>
      </c>
      <c r="E7100" s="1">
        <v>1.645818035</v>
      </c>
      <c r="F7100" s="1">
        <v>0.33272748699999999</v>
      </c>
      <c r="G7100" s="2">
        <v>0.89969961499999995</v>
      </c>
      <c r="H7100" s="2">
        <v>0.90682550200000001</v>
      </c>
      <c r="I7100" s="2">
        <v>0</v>
      </c>
      <c r="J7100">
        <f t="shared" si="440"/>
        <v>1.6468891272223392</v>
      </c>
      <c r="K7100">
        <f t="shared" si="441"/>
        <v>4.9316226535454666</v>
      </c>
      <c r="L7100">
        <f t="shared" si="442"/>
        <v>1.0068012541561928</v>
      </c>
      <c r="M7100">
        <f t="shared" si="443"/>
        <v>906.82550200000003</v>
      </c>
    </row>
    <row r="7101" spans="1:13" x14ac:dyDescent="0.25">
      <c r="A7101" t="s">
        <v>14207</v>
      </c>
      <c r="B7101" t="s">
        <v>14208</v>
      </c>
      <c r="C7101">
        <v>1450</v>
      </c>
      <c r="D7101" s="1">
        <v>17.593579980000001</v>
      </c>
      <c r="E7101" s="1">
        <v>15.291350120000001</v>
      </c>
      <c r="F7101" s="1">
        <v>10.12280691</v>
      </c>
      <c r="G7101" s="2">
        <v>17.726768530000001</v>
      </c>
      <c r="H7101" s="2">
        <v>13.31728663</v>
      </c>
      <c r="I7101" s="2">
        <v>69.84243438</v>
      </c>
      <c r="J7101">
        <f t="shared" si="440"/>
        <v>0.86909435390795831</v>
      </c>
      <c r="K7101">
        <f t="shared" si="441"/>
        <v>1.5104347856432994</v>
      </c>
      <c r="L7101">
        <f t="shared" si="442"/>
        <v>0.75121054336103732</v>
      </c>
      <c r="M7101">
        <f t="shared" si="443"/>
        <v>0.19067342189308875</v>
      </c>
    </row>
    <row r="7102" spans="1:13" x14ac:dyDescent="0.25">
      <c r="A7102" t="s">
        <v>14209</v>
      </c>
      <c r="B7102" t="s">
        <v>14210</v>
      </c>
      <c r="C7102">
        <v>2324</v>
      </c>
      <c r="D7102" s="1">
        <v>3.310531433</v>
      </c>
      <c r="E7102" s="1">
        <v>6.5655956419999999</v>
      </c>
      <c r="F7102" s="1">
        <v>6.9692794779999998</v>
      </c>
      <c r="G7102" s="2">
        <v>4.7107588659999999</v>
      </c>
      <c r="H7102" s="2">
        <v>7.1219792929999999</v>
      </c>
      <c r="I7102" s="2">
        <v>1.7430082929999999</v>
      </c>
      <c r="J7102">
        <f t="shared" si="440"/>
        <v>1.9826463299042465</v>
      </c>
      <c r="K7102">
        <f t="shared" si="441"/>
        <v>0.94194151937848591</v>
      </c>
      <c r="L7102">
        <f t="shared" si="442"/>
        <v>1.5115330592132215</v>
      </c>
      <c r="M7102">
        <f t="shared" si="443"/>
        <v>4.0836843044759537</v>
      </c>
    </row>
    <row r="7103" spans="1:13" x14ac:dyDescent="0.25">
      <c r="A7103" t="s">
        <v>14211</v>
      </c>
      <c r="B7103" t="s">
        <v>14212</v>
      </c>
      <c r="C7103">
        <v>2552</v>
      </c>
      <c r="D7103" s="1">
        <v>3.5558784829999999</v>
      </c>
      <c r="E7103" s="1">
        <v>1.744625133</v>
      </c>
      <c r="F7103" s="1">
        <v>2.2222596559999999</v>
      </c>
      <c r="G7103" s="2">
        <v>2.4382983650000001</v>
      </c>
      <c r="H7103" s="2">
        <v>0</v>
      </c>
      <c r="I7103" s="2">
        <v>0</v>
      </c>
      <c r="J7103">
        <f t="shared" si="440"/>
        <v>0.49049331916690059</v>
      </c>
      <c r="K7103">
        <f t="shared" si="441"/>
        <v>0.78471496943315211</v>
      </c>
      <c r="L7103">
        <f t="shared" si="442"/>
        <v>0</v>
      </c>
      <c r="M7103">
        <f t="shared" si="443"/>
        <v>0</v>
      </c>
    </row>
    <row r="7104" spans="1:13" x14ac:dyDescent="0.25">
      <c r="A7104" t="s">
        <v>14213</v>
      </c>
      <c r="B7104" t="s">
        <v>14214</v>
      </c>
      <c r="C7104">
        <v>2304</v>
      </c>
      <c r="D7104" s="1">
        <v>4.9595214219999999</v>
      </c>
      <c r="E7104" s="1">
        <v>7.5358088179999996</v>
      </c>
      <c r="F7104" s="1">
        <v>0.79986118799999995</v>
      </c>
      <c r="G7104" s="2">
        <v>2.820995516</v>
      </c>
      <c r="H7104" s="2">
        <v>6.5395015770000002</v>
      </c>
      <c r="I7104" s="2">
        <v>4.8014579749999999</v>
      </c>
      <c r="J7104">
        <f t="shared" si="440"/>
        <v>1.5191565920023153</v>
      </c>
      <c r="K7104">
        <f t="shared" si="441"/>
        <v>9.4096316951246735</v>
      </c>
      <c r="L7104">
        <f t="shared" si="442"/>
        <v>2.3173323770086389</v>
      </c>
      <c r="M7104">
        <f t="shared" si="443"/>
        <v>1.3616988656730515</v>
      </c>
    </row>
    <row r="7105" spans="1:13" x14ac:dyDescent="0.25">
      <c r="A7105" t="s">
        <v>14215</v>
      </c>
      <c r="B7105" t="s">
        <v>14216</v>
      </c>
      <c r="C7105">
        <v>2621</v>
      </c>
      <c r="D7105" s="1">
        <v>0.76343385500000005</v>
      </c>
      <c r="E7105" s="1">
        <v>2.1575300209999999</v>
      </c>
      <c r="F7105" s="1">
        <v>1.145048649</v>
      </c>
      <c r="G7105" s="2">
        <v>1.6153133609999999</v>
      </c>
      <c r="H7105" s="2">
        <v>0</v>
      </c>
      <c r="I7105" s="2">
        <v>1.5274597519999999</v>
      </c>
      <c r="J7105">
        <f t="shared" si="440"/>
        <v>2.8223894152359326</v>
      </c>
      <c r="K7105">
        <f t="shared" si="441"/>
        <v>1.8825815316675969</v>
      </c>
      <c r="L7105">
        <f t="shared" si="442"/>
        <v>0</v>
      </c>
      <c r="M7105">
        <f t="shared" si="443"/>
        <v>0</v>
      </c>
    </row>
    <row r="7106" spans="1:13" x14ac:dyDescent="0.25">
      <c r="A7106" t="s">
        <v>14217</v>
      </c>
      <c r="B7106" t="s">
        <v>14218</v>
      </c>
      <c r="C7106">
        <v>4424</v>
      </c>
      <c r="D7106" s="1">
        <v>1.774843781</v>
      </c>
      <c r="E7106" s="1">
        <v>3.8814872469999999</v>
      </c>
      <c r="F7106" s="1">
        <v>0.633843555</v>
      </c>
      <c r="G7106" s="2">
        <v>1.043128931</v>
      </c>
      <c r="H7106" s="2">
        <v>1.727334675</v>
      </c>
      <c r="I7106" s="2">
        <v>1.268233905</v>
      </c>
      <c r="J7106">
        <f t="shared" si="440"/>
        <v>2.1857143564814501</v>
      </c>
      <c r="K7106">
        <f t="shared" si="441"/>
        <v>6.1140846692536712</v>
      </c>
      <c r="L7106">
        <f t="shared" si="442"/>
        <v>1.6543308242073795</v>
      </c>
      <c r="M7106">
        <f t="shared" si="443"/>
        <v>1.3609269876855363</v>
      </c>
    </row>
    <row r="7107" spans="1:13" x14ac:dyDescent="0.25">
      <c r="A7107" t="s">
        <v>14219</v>
      </c>
      <c r="B7107" t="s">
        <v>14220</v>
      </c>
      <c r="C7107">
        <v>3461</v>
      </c>
      <c r="D7107" s="1">
        <v>1.492096783</v>
      </c>
      <c r="E7107" s="1">
        <v>2.9733684390000001</v>
      </c>
      <c r="F7107" s="1">
        <v>2.0084787849999999</v>
      </c>
      <c r="G7107" s="2">
        <v>1.07925998</v>
      </c>
      <c r="H7107" s="2">
        <v>1.5637746800000001</v>
      </c>
      <c r="I7107" s="2">
        <v>1.148138619</v>
      </c>
      <c r="J7107">
        <f t="shared" ref="J7107:J7170" si="444">E7107/(D7107+0.001)</f>
        <v>1.9914103846810045</v>
      </c>
      <c r="K7107">
        <f t="shared" ref="K7107:K7170" si="445">E7107/(F7107+0.001)</f>
        <v>1.4796714756060489</v>
      </c>
      <c r="L7107">
        <f t="shared" ref="L7107:L7170" si="446">H7107/(G7107+0.001)</f>
        <v>1.4475910511838088</v>
      </c>
      <c r="M7107">
        <f t="shared" ref="M7107:M7170" si="447">H7107/(I7107+0.001)</f>
        <v>1.3608233629471296</v>
      </c>
    </row>
    <row r="7108" spans="1:13" x14ac:dyDescent="0.25">
      <c r="A7108" t="s">
        <v>14221</v>
      </c>
      <c r="B7108" t="s">
        <v>14222</v>
      </c>
      <c r="C7108">
        <v>2659</v>
      </c>
      <c r="D7108" s="1">
        <v>9.4035002520000006</v>
      </c>
      <c r="E7108" s="1">
        <v>5.7920901730000001</v>
      </c>
      <c r="F7108" s="1">
        <v>5.4248193999999996</v>
      </c>
      <c r="G7108" s="2">
        <v>15.47540272</v>
      </c>
      <c r="H7108" s="2">
        <v>2.9566178249999999</v>
      </c>
      <c r="I7108" s="2">
        <v>15.91978954</v>
      </c>
      <c r="J7108">
        <f t="shared" si="444"/>
        <v>0.61588495058716497</v>
      </c>
      <c r="K7108">
        <f t="shared" si="445"/>
        <v>1.067505153783777</v>
      </c>
      <c r="L7108">
        <f t="shared" si="446"/>
        <v>0.19104037795418649</v>
      </c>
      <c r="M7108">
        <f t="shared" si="447"/>
        <v>0.18570799001969598</v>
      </c>
    </row>
    <row r="7109" spans="1:13" x14ac:dyDescent="0.25">
      <c r="A7109" t="s">
        <v>14223</v>
      </c>
      <c r="B7109" t="s">
        <v>14224</v>
      </c>
      <c r="C7109">
        <v>1349</v>
      </c>
      <c r="D7109" s="1">
        <v>4.6386112119999998</v>
      </c>
      <c r="E7109" s="1">
        <v>4.1770020509999997</v>
      </c>
      <c r="F7109" s="1">
        <v>2.7285038350000002</v>
      </c>
      <c r="G7109" s="2">
        <v>4.4904689549999999</v>
      </c>
      <c r="H7109" s="2">
        <v>0</v>
      </c>
      <c r="I7109" s="2">
        <v>0</v>
      </c>
      <c r="J7109">
        <f t="shared" si="444"/>
        <v>0.90029139514890877</v>
      </c>
      <c r="K7109">
        <f t="shared" si="445"/>
        <v>1.5303155091555309</v>
      </c>
      <c r="L7109">
        <f t="shared" si="446"/>
        <v>0</v>
      </c>
      <c r="M7109">
        <f t="shared" si="447"/>
        <v>0</v>
      </c>
    </row>
    <row r="7110" spans="1:13" x14ac:dyDescent="0.25">
      <c r="A7110" t="s">
        <v>14225</v>
      </c>
      <c r="B7110" t="s">
        <v>14226</v>
      </c>
      <c r="C7110">
        <v>2401</v>
      </c>
      <c r="D7110" s="1">
        <v>0</v>
      </c>
      <c r="E7110" s="1">
        <v>0</v>
      </c>
      <c r="F7110" s="1">
        <v>0</v>
      </c>
      <c r="G7110" s="2">
        <v>0</v>
      </c>
      <c r="H7110" s="2">
        <v>0</v>
      </c>
      <c r="I7110" s="2">
        <v>0</v>
      </c>
      <c r="J7110">
        <f t="shared" si="444"/>
        <v>0</v>
      </c>
      <c r="K7110">
        <f t="shared" si="445"/>
        <v>0</v>
      </c>
      <c r="L7110">
        <f t="shared" si="446"/>
        <v>0</v>
      </c>
      <c r="M7110">
        <f t="shared" si="447"/>
        <v>0</v>
      </c>
    </row>
    <row r="7111" spans="1:13" x14ac:dyDescent="0.25">
      <c r="A7111" t="s">
        <v>14227</v>
      </c>
      <c r="B7111" t="s">
        <v>14228</v>
      </c>
      <c r="C7111">
        <v>4021</v>
      </c>
      <c r="D7111" s="1">
        <v>2.0363041869999998</v>
      </c>
      <c r="E7111" s="1">
        <v>2.7574432039999999</v>
      </c>
      <c r="F7111" s="1">
        <v>1.2726480250000001</v>
      </c>
      <c r="G7111" s="2">
        <v>1.196850121</v>
      </c>
      <c r="H7111" s="2">
        <v>0</v>
      </c>
      <c r="I7111" s="2">
        <v>0</v>
      </c>
      <c r="J7111">
        <f t="shared" si="444"/>
        <v>1.3534764330212414</v>
      </c>
      <c r="K7111">
        <f t="shared" si="445"/>
        <v>2.1649962547541342</v>
      </c>
      <c r="L7111">
        <f t="shared" si="446"/>
        <v>0</v>
      </c>
      <c r="M7111">
        <f t="shared" si="447"/>
        <v>0</v>
      </c>
    </row>
    <row r="7112" spans="1:13" x14ac:dyDescent="0.25">
      <c r="A7112" t="s">
        <v>14229</v>
      </c>
      <c r="B7112" t="s">
        <v>14230</v>
      </c>
      <c r="C7112">
        <v>3822</v>
      </c>
      <c r="D7112" s="1">
        <v>2.7353694239999999</v>
      </c>
      <c r="E7112" s="1">
        <v>7.0462151190000002</v>
      </c>
      <c r="F7112" s="1">
        <v>3.8465558710000001</v>
      </c>
      <c r="G7112" s="2">
        <v>2.8135503310000001</v>
      </c>
      <c r="H7112" s="2">
        <v>6.9881574789999998</v>
      </c>
      <c r="I7112" s="2">
        <v>1.7102676189999999</v>
      </c>
      <c r="J7112">
        <f t="shared" si="444"/>
        <v>2.5750233346416755</v>
      </c>
      <c r="K7112">
        <f t="shared" si="445"/>
        <v>1.831348356006758</v>
      </c>
      <c r="L7112">
        <f t="shared" si="446"/>
        <v>2.482868187515102</v>
      </c>
      <c r="M7112">
        <f t="shared" si="447"/>
        <v>4.0836146266144011</v>
      </c>
    </row>
    <row r="7113" spans="1:13" x14ac:dyDescent="0.25">
      <c r="A7113" t="s">
        <v>14231</v>
      </c>
      <c r="B7113" t="s">
        <v>14232</v>
      </c>
      <c r="C7113">
        <v>3667</v>
      </c>
      <c r="D7113" s="1">
        <v>0.66251336100000002</v>
      </c>
      <c r="E7113" s="1">
        <v>0.39006141300000002</v>
      </c>
      <c r="F7113" s="1">
        <v>0.55204612500000005</v>
      </c>
      <c r="G7113" s="2">
        <v>0.77882483300000005</v>
      </c>
      <c r="H7113" s="2">
        <v>0.75221216400000002</v>
      </c>
      <c r="I7113" s="2">
        <v>12.1514279</v>
      </c>
      <c r="J7113">
        <f t="shared" si="444"/>
        <v>0.5878727331309912</v>
      </c>
      <c r="K7113">
        <f t="shared" si="445"/>
        <v>0.70529634937773045</v>
      </c>
      <c r="L7113">
        <f t="shared" si="446"/>
        <v>0.96459119044237973</v>
      </c>
      <c r="M7113">
        <f t="shared" si="447"/>
        <v>6.1898097251825705E-2</v>
      </c>
    </row>
    <row r="7114" spans="1:13" x14ac:dyDescent="0.25">
      <c r="A7114" t="s">
        <v>14233</v>
      </c>
      <c r="B7114" t="s">
        <v>14234</v>
      </c>
      <c r="C7114">
        <v>5182</v>
      </c>
      <c r="D7114" s="1">
        <v>7.4421655749999998</v>
      </c>
      <c r="E7114" s="1">
        <v>11.62315929</v>
      </c>
      <c r="F7114" s="1">
        <v>6.4625738180000001</v>
      </c>
      <c r="G7114" s="2">
        <v>3.6834692019999999</v>
      </c>
      <c r="H7114" s="2">
        <v>6.9377537829999998</v>
      </c>
      <c r="I7114" s="2">
        <v>7.8367884500000002</v>
      </c>
      <c r="J7114">
        <f t="shared" si="444"/>
        <v>1.5615881674108802</v>
      </c>
      <c r="K7114">
        <f t="shared" si="445"/>
        <v>1.798255828320765</v>
      </c>
      <c r="L7114">
        <f t="shared" si="446"/>
        <v>1.8829723910391367</v>
      </c>
      <c r="M7114">
        <f t="shared" si="447"/>
        <v>0.88516726717726091</v>
      </c>
    </row>
    <row r="7115" spans="1:13" x14ac:dyDescent="0.25">
      <c r="A7115" t="s">
        <v>14235</v>
      </c>
      <c r="B7115" t="s">
        <v>14236</v>
      </c>
      <c r="C7115">
        <v>3375</v>
      </c>
      <c r="D7115" s="1">
        <v>2.308280678</v>
      </c>
      <c r="E7115" s="1">
        <v>2.5750579930000002</v>
      </c>
      <c r="F7115" s="1">
        <v>1.518501796</v>
      </c>
      <c r="G7115" s="2">
        <v>2.7134052820000001</v>
      </c>
      <c r="H7115" s="2">
        <v>0</v>
      </c>
      <c r="I7115" s="2">
        <v>0</v>
      </c>
      <c r="J7115">
        <f t="shared" si="444"/>
        <v>1.1150909534436422</v>
      </c>
      <c r="K7115">
        <f t="shared" si="445"/>
        <v>1.694672556346225</v>
      </c>
      <c r="L7115">
        <f t="shared" si="446"/>
        <v>0</v>
      </c>
      <c r="M7115">
        <f t="shared" si="447"/>
        <v>0</v>
      </c>
    </row>
    <row r="7116" spans="1:13" x14ac:dyDescent="0.25">
      <c r="A7116" t="s">
        <v>14237</v>
      </c>
      <c r="B7116" t="s">
        <v>14238</v>
      </c>
      <c r="C7116">
        <v>4836</v>
      </c>
      <c r="D7116" s="1">
        <v>3.7738328270000001</v>
      </c>
      <c r="E7116" s="1">
        <v>5.5547718420000001</v>
      </c>
      <c r="F7116" s="1">
        <v>1.41513015</v>
      </c>
      <c r="G7116" s="2">
        <v>2.8834766840000001</v>
      </c>
      <c r="H7116" s="2">
        <v>2.570903538</v>
      </c>
      <c r="I7116" s="2">
        <v>9.4381742909999993</v>
      </c>
      <c r="J7116">
        <f t="shared" si="444"/>
        <v>1.4715279050952261</v>
      </c>
      <c r="K7116">
        <f t="shared" si="445"/>
        <v>3.9225009382082576</v>
      </c>
      <c r="L7116">
        <f t="shared" si="446"/>
        <v>0.89128941560201569</v>
      </c>
      <c r="M7116">
        <f t="shared" si="447"/>
        <v>0.27236530005079873</v>
      </c>
    </row>
    <row r="7117" spans="1:13" x14ac:dyDescent="0.25">
      <c r="A7117" t="s">
        <v>14239</v>
      </c>
      <c r="B7117" t="s">
        <v>14240</v>
      </c>
      <c r="C7117">
        <v>1670</v>
      </c>
      <c r="D7117" s="1">
        <v>2.849943868</v>
      </c>
      <c r="E7117" s="1">
        <v>4.4746017770000002</v>
      </c>
      <c r="F7117" s="1">
        <v>1.781084237</v>
      </c>
      <c r="G7117" s="2">
        <v>1.3958263630000001</v>
      </c>
      <c r="H7117" s="2">
        <v>1.617895649</v>
      </c>
      <c r="I7117" s="2">
        <v>0</v>
      </c>
      <c r="J7117">
        <f t="shared" si="444"/>
        <v>1.5695159161934087</v>
      </c>
      <c r="K7117">
        <f t="shared" si="445"/>
        <v>2.5108811828854085</v>
      </c>
      <c r="L7117">
        <f t="shared" si="446"/>
        <v>1.1582654020970824</v>
      </c>
      <c r="M7117">
        <f t="shared" si="447"/>
        <v>1617.895649</v>
      </c>
    </row>
    <row r="7118" spans="1:13" x14ac:dyDescent="0.25">
      <c r="A7118" t="s">
        <v>14241</v>
      </c>
      <c r="B7118" t="s">
        <v>14242</v>
      </c>
      <c r="C7118">
        <v>2336</v>
      </c>
      <c r="D7118" s="1">
        <v>15.920419949999999</v>
      </c>
      <c r="E7118" s="1">
        <v>16.301811319999999</v>
      </c>
      <c r="F7118" s="1">
        <v>11.680188449999999</v>
      </c>
      <c r="G7118" s="2">
        <v>4.4751406310000004</v>
      </c>
      <c r="H7118" s="2">
        <v>7.073276721</v>
      </c>
      <c r="I7118" s="2">
        <v>5.1933769999999999</v>
      </c>
      <c r="J7118">
        <f t="shared" si="444"/>
        <v>1.0238917992989689</v>
      </c>
      <c r="K7118">
        <f t="shared" si="445"/>
        <v>1.3955610244435359</v>
      </c>
      <c r="L7118">
        <f t="shared" si="446"/>
        <v>1.5802177152373742</v>
      </c>
      <c r="M7118">
        <f t="shared" si="447"/>
        <v>1.3617180118039178</v>
      </c>
    </row>
    <row r="7119" spans="1:13" x14ac:dyDescent="0.25">
      <c r="A7119" t="s">
        <v>14243</v>
      </c>
      <c r="B7119" t="s">
        <v>14244</v>
      </c>
      <c r="C7119">
        <v>2628</v>
      </c>
      <c r="D7119" s="1">
        <v>4.0917747870000003</v>
      </c>
      <c r="E7119" s="1">
        <v>4.047374392</v>
      </c>
      <c r="F7119" s="1">
        <v>3.8870507910000001</v>
      </c>
      <c r="G7119" s="2">
        <v>0.961961807</v>
      </c>
      <c r="H7119" s="2">
        <v>0</v>
      </c>
      <c r="I7119" s="2">
        <v>0</v>
      </c>
      <c r="J7119">
        <f t="shared" si="444"/>
        <v>0.98890718464543736</v>
      </c>
      <c r="K7119">
        <f t="shared" si="445"/>
        <v>1.040977757124161</v>
      </c>
      <c r="L7119">
        <f t="shared" si="446"/>
        <v>0</v>
      </c>
      <c r="M7119">
        <f t="shared" si="447"/>
        <v>0</v>
      </c>
    </row>
    <row r="7120" spans="1:13" x14ac:dyDescent="0.25">
      <c r="A7120" t="s">
        <v>14245</v>
      </c>
      <c r="B7120" t="s">
        <v>14246</v>
      </c>
      <c r="C7120">
        <v>5232</v>
      </c>
      <c r="D7120" s="1">
        <v>2.1911620209999998</v>
      </c>
      <c r="E7120" s="1">
        <v>1.3760474650000001</v>
      </c>
      <c r="F7120" s="1">
        <v>1.8258478520000001</v>
      </c>
      <c r="G7120" s="2">
        <v>0.343427445</v>
      </c>
      <c r="H7120" s="2">
        <v>0</v>
      </c>
      <c r="I7120" s="2">
        <v>0</v>
      </c>
      <c r="J7120">
        <f t="shared" si="444"/>
        <v>0.62771248284480718</v>
      </c>
      <c r="K7120">
        <f t="shared" si="445"/>
        <v>0.75323594326343501</v>
      </c>
      <c r="L7120">
        <f t="shared" si="446"/>
        <v>0</v>
      </c>
      <c r="M7120">
        <f t="shared" si="447"/>
        <v>0</v>
      </c>
    </row>
    <row r="7121" spans="1:13" x14ac:dyDescent="0.25">
      <c r="A7121" t="s">
        <v>14247</v>
      </c>
      <c r="B7121" t="s">
        <v>14248</v>
      </c>
      <c r="C7121">
        <v>4831</v>
      </c>
      <c r="D7121" s="1">
        <v>4.7756595470000001</v>
      </c>
      <c r="E7121" s="1">
        <v>6.4129432089999998</v>
      </c>
      <c r="F7121" s="1">
        <v>5.2363045899999996</v>
      </c>
      <c r="G7121" s="2">
        <v>2.6591722120000001</v>
      </c>
      <c r="H7121" s="2">
        <v>1.1415177139999999</v>
      </c>
      <c r="I7121" s="2">
        <v>0.83803667100000001</v>
      </c>
      <c r="J7121">
        <f t="shared" si="444"/>
        <v>1.3425581509211126</v>
      </c>
      <c r="K7121">
        <f t="shared" si="445"/>
        <v>1.2244739825223723</v>
      </c>
      <c r="L7121">
        <f t="shared" si="446"/>
        <v>0.4291142163092409</v>
      </c>
      <c r="M7121">
        <f t="shared" si="447"/>
        <v>1.3605099198340043</v>
      </c>
    </row>
    <row r="7122" spans="1:13" x14ac:dyDescent="0.25">
      <c r="A7122" t="s">
        <v>14249</v>
      </c>
      <c r="B7122" t="s">
        <v>14250</v>
      </c>
      <c r="C7122">
        <v>3532</v>
      </c>
      <c r="D7122" s="1">
        <v>3.9532847310000001</v>
      </c>
      <c r="E7122" s="1">
        <v>3.6576755740000002</v>
      </c>
      <c r="F7122" s="1">
        <v>0.70583452300000005</v>
      </c>
      <c r="G7122" s="2">
        <v>1.4937086589999999</v>
      </c>
      <c r="H7122" s="2">
        <v>0.96182853599999996</v>
      </c>
      <c r="I7122" s="2">
        <v>0</v>
      </c>
      <c r="J7122">
        <f t="shared" si="444"/>
        <v>0.92499044019903187</v>
      </c>
      <c r="K7122">
        <f t="shared" si="445"/>
        <v>5.1747268348973954</v>
      </c>
      <c r="L7122">
        <f t="shared" si="446"/>
        <v>0.64348897038135111</v>
      </c>
      <c r="M7122">
        <f t="shared" si="447"/>
        <v>961.82853599999999</v>
      </c>
    </row>
    <row r="7123" spans="1:13" x14ac:dyDescent="0.25">
      <c r="A7123" t="s">
        <v>14251</v>
      </c>
      <c r="B7123" t="s">
        <v>14252</v>
      </c>
      <c r="C7123">
        <v>2924</v>
      </c>
      <c r="D7123" s="1">
        <v>3.1851016759999999</v>
      </c>
      <c r="E7123" s="1">
        <v>5.3813608540000004</v>
      </c>
      <c r="F7123" s="1">
        <v>9.3474041939999992</v>
      </c>
      <c r="G7123" s="2">
        <v>4.0696699699999996</v>
      </c>
      <c r="H7123" s="2">
        <v>2.8302305560000001</v>
      </c>
      <c r="I7123" s="2">
        <v>0</v>
      </c>
      <c r="J7123">
        <f t="shared" si="444"/>
        <v>1.6890110238905007</v>
      </c>
      <c r="K7123">
        <f t="shared" si="445"/>
        <v>0.57564486326488429</v>
      </c>
      <c r="L7123">
        <f t="shared" si="446"/>
        <v>0.69527389271501172</v>
      </c>
      <c r="M7123">
        <f t="shared" si="447"/>
        <v>2830.230556</v>
      </c>
    </row>
    <row r="7124" spans="1:13" x14ac:dyDescent="0.25">
      <c r="A7124" t="s">
        <v>14253</v>
      </c>
      <c r="B7124" t="s">
        <v>14254</v>
      </c>
      <c r="C7124">
        <v>7663</v>
      </c>
      <c r="D7124" s="1">
        <v>8.3176296589999996</v>
      </c>
      <c r="E7124" s="1">
        <v>6.1990122459999997</v>
      </c>
      <c r="F7124" s="1">
        <v>5.2641087940000002</v>
      </c>
      <c r="G7124" s="2">
        <v>3.5890175310000001</v>
      </c>
      <c r="H7124" s="2">
        <v>1.075866899</v>
      </c>
      <c r="I7124" s="2">
        <v>4.2130256849999999</v>
      </c>
      <c r="J7124">
        <f t="shared" si="444"/>
        <v>0.74519632440821948</v>
      </c>
      <c r="K7124">
        <f t="shared" si="445"/>
        <v>1.1773759077997124</v>
      </c>
      <c r="L7124">
        <f t="shared" si="446"/>
        <v>0.29968290954287263</v>
      </c>
      <c r="M7124">
        <f t="shared" si="447"/>
        <v>0.25530620347891875</v>
      </c>
    </row>
    <row r="7125" spans="1:13" x14ac:dyDescent="0.25">
      <c r="A7125" t="s">
        <v>14255</v>
      </c>
      <c r="B7125" t="s">
        <v>14256</v>
      </c>
      <c r="C7125">
        <v>3333</v>
      </c>
      <c r="D7125" s="1">
        <v>2.0652234209999998</v>
      </c>
      <c r="E7125" s="1">
        <v>2.7181923110000001</v>
      </c>
      <c r="F7125" s="1">
        <v>2.1259255879999999</v>
      </c>
      <c r="G7125" s="2">
        <v>4.1415671080000003</v>
      </c>
      <c r="H7125" s="2">
        <v>1.655257389</v>
      </c>
      <c r="I7125" s="2">
        <v>3.646120561</v>
      </c>
      <c r="J7125">
        <f t="shared" si="444"/>
        <v>1.3155364920239188</v>
      </c>
      <c r="K7125">
        <f t="shared" si="445"/>
        <v>1.2779912594666667</v>
      </c>
      <c r="L7125">
        <f t="shared" si="446"/>
        <v>0.39957286046215568</v>
      </c>
      <c r="M7125">
        <f t="shared" si="447"/>
        <v>0.45385321414934165</v>
      </c>
    </row>
    <row r="7126" spans="1:13" x14ac:dyDescent="0.25">
      <c r="A7126" t="s">
        <v>14257</v>
      </c>
      <c r="B7126" t="s">
        <v>14258</v>
      </c>
      <c r="C7126">
        <v>7517</v>
      </c>
      <c r="D7126" s="1">
        <v>5.1684862090000001</v>
      </c>
      <c r="E7126" s="1">
        <v>4.0149221519999996</v>
      </c>
      <c r="F7126" s="1">
        <v>3.9235077550000002</v>
      </c>
      <c r="G7126" s="2">
        <v>2.6401212950000001</v>
      </c>
      <c r="H7126" s="2">
        <v>0.73734307300000002</v>
      </c>
      <c r="I7126" s="2">
        <v>0.81207947599999997</v>
      </c>
      <c r="J7126">
        <f t="shared" si="444"/>
        <v>0.77665787075900861</v>
      </c>
      <c r="K7126">
        <f t="shared" si="445"/>
        <v>1.0230384044686387</v>
      </c>
      <c r="L7126">
        <f t="shared" si="446"/>
        <v>0.27917804244579386</v>
      </c>
      <c r="M7126">
        <f t="shared" si="447"/>
        <v>0.90685239852247856</v>
      </c>
    </row>
    <row r="7127" spans="1:13" x14ac:dyDescent="0.25">
      <c r="A7127" t="s">
        <v>14259</v>
      </c>
      <c r="B7127" t="s">
        <v>14260</v>
      </c>
      <c r="C7127">
        <v>3047</v>
      </c>
      <c r="D7127" s="1">
        <v>4.4397384740000003</v>
      </c>
      <c r="E7127" s="1">
        <v>5.5355543149999997</v>
      </c>
      <c r="F7127" s="1">
        <v>6.8551784079999996</v>
      </c>
      <c r="G7127" s="2">
        <v>5.2189292959999998</v>
      </c>
      <c r="H7127" s="2">
        <v>1.779124473</v>
      </c>
      <c r="I7127" s="2">
        <v>1.3063044559999999</v>
      </c>
      <c r="J7127">
        <f t="shared" si="444"/>
        <v>1.2465391392467755</v>
      </c>
      <c r="K7127">
        <f t="shared" si="445"/>
        <v>0.80738189492574242</v>
      </c>
      <c r="L7127">
        <f t="shared" si="446"/>
        <v>0.3408330596284766</v>
      </c>
      <c r="M7127">
        <f t="shared" si="447"/>
        <v>1.3609105857740611</v>
      </c>
    </row>
    <row r="7128" spans="1:13" x14ac:dyDescent="0.25">
      <c r="A7128" t="s">
        <v>14261</v>
      </c>
      <c r="B7128" t="s">
        <v>14262</v>
      </c>
      <c r="C7128">
        <v>7280</v>
      </c>
      <c r="D7128" s="1">
        <v>16.76348771</v>
      </c>
      <c r="E7128" s="1">
        <v>33.95646404</v>
      </c>
      <c r="F7128" s="1">
        <v>19.288272389999999</v>
      </c>
      <c r="G7128" s="2">
        <v>6.1334462910000003</v>
      </c>
      <c r="H7128" s="2">
        <v>7.562885627</v>
      </c>
      <c r="I7128" s="2">
        <v>6.108177747</v>
      </c>
      <c r="J7128">
        <f t="shared" si="444"/>
        <v>2.0254996530400988</v>
      </c>
      <c r="K7128">
        <f t="shared" si="445"/>
        <v>1.7603807626048045</v>
      </c>
      <c r="L7128">
        <f t="shared" si="446"/>
        <v>1.2328554637597362</v>
      </c>
      <c r="M7128">
        <f t="shared" si="447"/>
        <v>1.2379547527020087</v>
      </c>
    </row>
    <row r="7129" spans="1:13" x14ac:dyDescent="0.25">
      <c r="A7129" t="s">
        <v>14263</v>
      </c>
      <c r="B7129" t="s">
        <v>14264</v>
      </c>
      <c r="C7129">
        <v>1798</v>
      </c>
      <c r="D7129" s="1">
        <v>0.88360556899999998</v>
      </c>
      <c r="E7129" s="1">
        <v>1.560789542</v>
      </c>
      <c r="F7129" s="1">
        <v>0</v>
      </c>
      <c r="G7129" s="2">
        <v>3.1161752379999998</v>
      </c>
      <c r="H7129" s="2">
        <v>1.504928364</v>
      </c>
      <c r="I7129" s="2">
        <v>0</v>
      </c>
      <c r="J7129">
        <f t="shared" si="444"/>
        <v>1.7643903641307508</v>
      </c>
      <c r="K7129">
        <f t="shared" si="445"/>
        <v>1560.789542</v>
      </c>
      <c r="L7129">
        <f t="shared" si="446"/>
        <v>0.48278593569400097</v>
      </c>
      <c r="M7129">
        <f t="shared" si="447"/>
        <v>1504.9283639999999</v>
      </c>
    </row>
    <row r="7130" spans="1:13" x14ac:dyDescent="0.25">
      <c r="A7130" t="s">
        <v>14265</v>
      </c>
      <c r="B7130" t="s">
        <v>14266</v>
      </c>
      <c r="C7130">
        <v>2070</v>
      </c>
      <c r="D7130" s="1">
        <v>2.065901878</v>
      </c>
      <c r="E7130" s="1">
        <v>1.7692815829999999</v>
      </c>
      <c r="F7130" s="1">
        <v>5.6342162059999996</v>
      </c>
      <c r="G7130" s="2">
        <v>2.20771658</v>
      </c>
      <c r="H7130" s="2">
        <v>2.55893266</v>
      </c>
      <c r="I7130" s="2">
        <v>0</v>
      </c>
      <c r="J7130">
        <f t="shared" si="444"/>
        <v>0.85600656800990149</v>
      </c>
      <c r="K7130">
        <f t="shared" si="445"/>
        <v>0.31396871359011702</v>
      </c>
      <c r="L7130">
        <f t="shared" si="446"/>
        <v>1.1585608960294942</v>
      </c>
      <c r="M7130">
        <f t="shared" si="447"/>
        <v>2558.9326599999999</v>
      </c>
    </row>
    <row r="7131" spans="1:13" x14ac:dyDescent="0.25">
      <c r="A7131" t="s">
        <v>14267</v>
      </c>
      <c r="B7131" t="s">
        <v>14268</v>
      </c>
      <c r="C7131">
        <v>2540</v>
      </c>
      <c r="D7131" s="1">
        <v>5.8985908589999996</v>
      </c>
      <c r="E7131" s="1">
        <v>2.8159116239999999</v>
      </c>
      <c r="F7131" s="1">
        <v>2.78976538</v>
      </c>
      <c r="G7131" s="2">
        <v>2.436181597</v>
      </c>
      <c r="H7131" s="2">
        <v>0</v>
      </c>
      <c r="I7131" s="2">
        <v>0</v>
      </c>
      <c r="J7131">
        <f t="shared" si="444"/>
        <v>0.47730625585742842</v>
      </c>
      <c r="K7131">
        <f t="shared" si="445"/>
        <v>1.0090105188276344</v>
      </c>
      <c r="L7131">
        <f t="shared" si="446"/>
        <v>0</v>
      </c>
      <c r="M7131">
        <f t="shared" si="447"/>
        <v>0</v>
      </c>
    </row>
    <row r="7132" spans="1:13" x14ac:dyDescent="0.25">
      <c r="A7132" t="s">
        <v>14269</v>
      </c>
      <c r="B7132" t="s">
        <v>14270</v>
      </c>
      <c r="C7132">
        <v>3435</v>
      </c>
      <c r="D7132" s="1">
        <v>5.3212238650000003</v>
      </c>
      <c r="E7132" s="1">
        <v>4.851156531</v>
      </c>
      <c r="F7132" s="1">
        <v>4.2910770239999998</v>
      </c>
      <c r="G7132" s="2">
        <v>2.421291225</v>
      </c>
      <c r="H7132" s="2">
        <v>2.3387315119999998</v>
      </c>
      <c r="I7132" s="2">
        <v>10.30313722</v>
      </c>
      <c r="J7132">
        <f t="shared" si="444"/>
        <v>0.91149050736143722</v>
      </c>
      <c r="K7132">
        <f t="shared" si="445"/>
        <v>1.130258498128947</v>
      </c>
      <c r="L7132">
        <f t="shared" si="446"/>
        <v>0.96550385348483436</v>
      </c>
      <c r="M7132">
        <f t="shared" si="447"/>
        <v>0.22697014432810514</v>
      </c>
    </row>
    <row r="7133" spans="1:13" x14ac:dyDescent="0.25">
      <c r="A7133" t="s">
        <v>14271</v>
      </c>
      <c r="B7133" t="s">
        <v>14272</v>
      </c>
      <c r="C7133">
        <v>1889</v>
      </c>
      <c r="D7133" s="1">
        <v>4.4036954399999999</v>
      </c>
      <c r="E7133" s="1">
        <v>2.2223438510000002</v>
      </c>
      <c r="F7133" s="1">
        <v>1.0483684710000001</v>
      </c>
      <c r="G7133" s="2">
        <v>0.73948213600000001</v>
      </c>
      <c r="H7133" s="2">
        <v>0</v>
      </c>
      <c r="I7133" s="2">
        <v>2.0977566159999999</v>
      </c>
      <c r="J7133">
        <f t="shared" si="444"/>
        <v>0.50453973067431879</v>
      </c>
      <c r="K7133">
        <f t="shared" si="445"/>
        <v>2.1177917122688168</v>
      </c>
      <c r="L7133">
        <f t="shared" si="446"/>
        <v>0</v>
      </c>
      <c r="M7133">
        <f t="shared" si="447"/>
        <v>0</v>
      </c>
    </row>
    <row r="7134" spans="1:13" x14ac:dyDescent="0.25">
      <c r="A7134" t="s">
        <v>14273</v>
      </c>
      <c r="B7134" t="s">
        <v>14274</v>
      </c>
      <c r="C7134">
        <v>6226</v>
      </c>
      <c r="D7134" s="1">
        <v>2.1268782100000001</v>
      </c>
      <c r="E7134" s="1">
        <v>1.325828078</v>
      </c>
      <c r="F7134" s="1">
        <v>1.563842261</v>
      </c>
      <c r="G7134" s="2">
        <v>0.44116375800000002</v>
      </c>
      <c r="H7134" s="2">
        <v>0</v>
      </c>
      <c r="I7134" s="2">
        <v>0</v>
      </c>
      <c r="J7134">
        <f t="shared" si="444"/>
        <v>0.6230751702655013</v>
      </c>
      <c r="K7134">
        <f t="shared" si="445"/>
        <v>0.84725988749354209</v>
      </c>
      <c r="L7134">
        <f t="shared" si="446"/>
        <v>0</v>
      </c>
      <c r="M7134">
        <f t="shared" si="447"/>
        <v>0</v>
      </c>
    </row>
    <row r="7135" spans="1:13" x14ac:dyDescent="0.25">
      <c r="A7135" t="s">
        <v>14275</v>
      </c>
      <c r="B7135" t="s">
        <v>14276</v>
      </c>
      <c r="C7135">
        <v>7416</v>
      </c>
      <c r="D7135" s="1">
        <v>4.1919320170000001</v>
      </c>
      <c r="E7135" s="1">
        <v>15.014418300000001</v>
      </c>
      <c r="F7135" s="1">
        <v>6.6951600229999997</v>
      </c>
      <c r="G7135" s="2">
        <v>4.5397385669999997</v>
      </c>
      <c r="H7135" s="2">
        <v>10.709084349999999</v>
      </c>
      <c r="I7135" s="2">
        <v>6.4067893099999997</v>
      </c>
      <c r="J7135">
        <f t="shared" si="444"/>
        <v>3.5808876077944767</v>
      </c>
      <c r="K7135">
        <f t="shared" si="445"/>
        <v>2.2422430539933949</v>
      </c>
      <c r="L7135">
        <f t="shared" si="446"/>
        <v>2.3584454801755599</v>
      </c>
      <c r="M7135">
        <f t="shared" si="447"/>
        <v>1.6712603726354416</v>
      </c>
    </row>
    <row r="7136" spans="1:13" x14ac:dyDescent="0.25">
      <c r="A7136" t="s">
        <v>14277</v>
      </c>
      <c r="B7136" t="s">
        <v>14278</v>
      </c>
      <c r="C7136">
        <v>1105</v>
      </c>
      <c r="D7136" s="1">
        <v>0.338804516</v>
      </c>
      <c r="E7136" s="1">
        <v>1.197016257</v>
      </c>
      <c r="F7136" s="1">
        <v>0</v>
      </c>
      <c r="G7136" s="2">
        <v>0</v>
      </c>
      <c r="H7136" s="2">
        <v>0</v>
      </c>
      <c r="I7136" s="2">
        <v>0</v>
      </c>
      <c r="J7136">
        <f t="shared" si="444"/>
        <v>3.5226614145410595</v>
      </c>
      <c r="K7136">
        <f t="shared" si="445"/>
        <v>1197.016257</v>
      </c>
      <c r="L7136">
        <f t="shared" si="446"/>
        <v>0</v>
      </c>
      <c r="M7136">
        <f t="shared" si="447"/>
        <v>0</v>
      </c>
    </row>
    <row r="7137" spans="1:13" x14ac:dyDescent="0.25">
      <c r="A7137" t="s">
        <v>14279</v>
      </c>
      <c r="B7137" t="s">
        <v>14280</v>
      </c>
      <c r="C7137">
        <v>1966</v>
      </c>
      <c r="D7137" s="1">
        <v>7.1388104429999997</v>
      </c>
      <c r="E7137" s="1">
        <v>10.040886009999999</v>
      </c>
      <c r="F7137" s="1">
        <v>3.9658485969999999</v>
      </c>
      <c r="G7137" s="2">
        <v>5.5944732290000001</v>
      </c>
      <c r="H7137" s="2">
        <v>12.158253630000001</v>
      </c>
      <c r="I7137" s="2">
        <v>15.87015938</v>
      </c>
      <c r="J7137">
        <f t="shared" si="444"/>
        <v>1.4063238919520988</v>
      </c>
      <c r="K7137">
        <f t="shared" si="445"/>
        <v>2.5311997078974979</v>
      </c>
      <c r="L7137">
        <f t="shared" si="446"/>
        <v>2.1728731659346843</v>
      </c>
      <c r="M7137">
        <f t="shared" si="447"/>
        <v>0.76605957629794785</v>
      </c>
    </row>
    <row r="7138" spans="1:13" x14ac:dyDescent="0.25">
      <c r="A7138" t="s">
        <v>14281</v>
      </c>
      <c r="B7138" t="s">
        <v>14282</v>
      </c>
      <c r="C7138">
        <v>10826</v>
      </c>
      <c r="D7138" s="1">
        <v>7.2175114669999996</v>
      </c>
      <c r="E7138" s="1">
        <v>8.8072476680000005</v>
      </c>
      <c r="F7138" s="1">
        <v>5.2352662580000002</v>
      </c>
      <c r="G7138" s="2">
        <v>4.9234576060000004</v>
      </c>
      <c r="H7138" s="2">
        <v>1.5285550969999999</v>
      </c>
      <c r="I7138" s="2">
        <v>1.122319863</v>
      </c>
      <c r="J7138">
        <f t="shared" si="444"/>
        <v>1.2200919411519999</v>
      </c>
      <c r="K7138">
        <f t="shared" si="445"/>
        <v>1.6819709376971104</v>
      </c>
      <c r="L7138">
        <f t="shared" si="446"/>
        <v>0.31040070182299784</v>
      </c>
      <c r="M7138">
        <f t="shared" si="447"/>
        <v>1.3607478576206751</v>
      </c>
    </row>
    <row r="7139" spans="1:13" x14ac:dyDescent="0.25">
      <c r="A7139" t="s">
        <v>14283</v>
      </c>
      <c r="B7139" t="s">
        <v>14284</v>
      </c>
      <c r="C7139">
        <v>1652</v>
      </c>
      <c r="D7139" s="1">
        <v>0.48246780700000003</v>
      </c>
      <c r="E7139" s="1">
        <v>1.704920996</v>
      </c>
      <c r="F7139" s="1">
        <v>0.60327046699999998</v>
      </c>
      <c r="G7139" s="2">
        <v>0.850940947</v>
      </c>
      <c r="H7139" s="2">
        <v>0</v>
      </c>
      <c r="I7139" s="2">
        <v>0</v>
      </c>
      <c r="J7139">
        <f t="shared" si="444"/>
        <v>3.5264416188935614</v>
      </c>
      <c r="K7139">
        <f t="shared" si="445"/>
        <v>2.8214534535575773</v>
      </c>
      <c r="L7139">
        <f t="shared" si="446"/>
        <v>0</v>
      </c>
      <c r="M7139">
        <f t="shared" si="447"/>
        <v>0</v>
      </c>
    </row>
    <row r="7140" spans="1:13" x14ac:dyDescent="0.25">
      <c r="A7140" t="s">
        <v>14285</v>
      </c>
      <c r="B7140" t="s">
        <v>14286</v>
      </c>
      <c r="C7140">
        <v>1530</v>
      </c>
      <c r="D7140" s="1">
        <v>1.852611926</v>
      </c>
      <c r="E7140" s="1">
        <v>1.869901654</v>
      </c>
      <c r="F7140" s="1">
        <v>0</v>
      </c>
      <c r="G7140" s="2">
        <v>3.4221577779999999</v>
      </c>
      <c r="H7140" s="2">
        <v>0</v>
      </c>
      <c r="I7140" s="2">
        <v>0</v>
      </c>
      <c r="J7140">
        <f t="shared" si="444"/>
        <v>1.0087881005573547</v>
      </c>
      <c r="K7140">
        <f t="shared" si="445"/>
        <v>1869.901654</v>
      </c>
      <c r="L7140">
        <f t="shared" si="446"/>
        <v>0</v>
      </c>
      <c r="M7140">
        <f t="shared" si="447"/>
        <v>0</v>
      </c>
    </row>
    <row r="7141" spans="1:13" x14ac:dyDescent="0.25">
      <c r="A7141" t="s">
        <v>14287</v>
      </c>
      <c r="B7141" t="s">
        <v>14288</v>
      </c>
      <c r="C7141">
        <v>4467</v>
      </c>
      <c r="D7141" s="1">
        <v>2.3302457269999999</v>
      </c>
      <c r="E7141" s="1">
        <v>4.7492673769999998</v>
      </c>
      <c r="F7141" s="1">
        <v>9.4103962909999996</v>
      </c>
      <c r="G7141" s="2">
        <v>3.7927382540000001</v>
      </c>
      <c r="H7141" s="2">
        <v>3.0528258799999999</v>
      </c>
      <c r="I7141" s="2">
        <v>0</v>
      </c>
      <c r="J7141">
        <f t="shared" si="444"/>
        <v>2.0372229842590079</v>
      </c>
      <c r="K7141">
        <f t="shared" si="445"/>
        <v>0.50462941206095691</v>
      </c>
      <c r="L7141">
        <f t="shared" si="446"/>
        <v>0.80470124073035221</v>
      </c>
      <c r="M7141">
        <f t="shared" si="447"/>
        <v>3052.8258799999999</v>
      </c>
    </row>
    <row r="7142" spans="1:13" x14ac:dyDescent="0.25">
      <c r="A7142" t="s">
        <v>14289</v>
      </c>
      <c r="B7142" t="s">
        <v>14290</v>
      </c>
      <c r="C7142">
        <v>2279</v>
      </c>
      <c r="D7142" s="1">
        <v>1.742617069</v>
      </c>
      <c r="E7142" s="1">
        <v>5.2234507959999998</v>
      </c>
      <c r="F7142" s="1">
        <v>3.9604262000000001</v>
      </c>
      <c r="G7142" s="2">
        <v>1.862245358</v>
      </c>
      <c r="H7142" s="2">
        <v>5.396282738</v>
      </c>
      <c r="I7142" s="2">
        <v>1.5848424560000001</v>
      </c>
      <c r="J7142">
        <f t="shared" si="444"/>
        <v>2.9957557131485046</v>
      </c>
      <c r="K7142">
        <f t="shared" si="445"/>
        <v>1.3185783433249367</v>
      </c>
      <c r="L7142">
        <f t="shared" si="446"/>
        <v>2.896173987408909</v>
      </c>
      <c r="M7142">
        <f t="shared" si="447"/>
        <v>3.4027861453597001</v>
      </c>
    </row>
    <row r="7143" spans="1:13" x14ac:dyDescent="0.25">
      <c r="A7143" t="s">
        <v>14291</v>
      </c>
      <c r="B7143" t="s">
        <v>14292</v>
      </c>
      <c r="C7143">
        <v>2161</v>
      </c>
      <c r="D7143" s="1">
        <v>8.2447803279999992</v>
      </c>
      <c r="E7143" s="1">
        <v>10.811762659999999</v>
      </c>
      <c r="F7143" s="1">
        <v>8.4318267549999995</v>
      </c>
      <c r="G7143" s="2">
        <v>10.57274784</v>
      </c>
      <c r="H7143" s="2">
        <v>7.6591566870000003</v>
      </c>
      <c r="I7143" s="2">
        <v>13.121673210000001</v>
      </c>
      <c r="J7143">
        <f t="shared" si="444"/>
        <v>1.3111873261147591</v>
      </c>
      <c r="K7143">
        <f t="shared" si="445"/>
        <v>1.2821042070607558</v>
      </c>
      <c r="L7143">
        <f t="shared" si="446"/>
        <v>0.72435590510545034</v>
      </c>
      <c r="M7143">
        <f t="shared" si="447"/>
        <v>0.58365826569265</v>
      </c>
    </row>
    <row r="7144" spans="1:13" x14ac:dyDescent="0.25">
      <c r="A7144" t="s">
        <v>14293</v>
      </c>
      <c r="B7144" t="s">
        <v>14294</v>
      </c>
      <c r="C7144">
        <v>1312</v>
      </c>
      <c r="D7144" s="1">
        <v>4.924835302</v>
      </c>
      <c r="E7144" s="1">
        <v>10.63191561</v>
      </c>
      <c r="F7144" s="1">
        <v>4.7878608519999997</v>
      </c>
      <c r="G7144" s="2">
        <v>7.718832924</v>
      </c>
      <c r="H7144" s="2">
        <v>13.04731183</v>
      </c>
      <c r="I7144" s="2">
        <v>13.68532503</v>
      </c>
      <c r="J7144">
        <f t="shared" si="444"/>
        <v>2.1583985168329121</v>
      </c>
      <c r="K7144">
        <f t="shared" si="445"/>
        <v>2.2201345870301767</v>
      </c>
      <c r="L7144">
        <f t="shared" si="446"/>
        <v>1.6901028763767063</v>
      </c>
      <c r="M7144">
        <f t="shared" si="447"/>
        <v>0.95331009612885109</v>
      </c>
    </row>
    <row r="7145" spans="1:13" x14ac:dyDescent="0.25">
      <c r="A7145" t="s">
        <v>14295</v>
      </c>
      <c r="B7145" t="s">
        <v>14296</v>
      </c>
      <c r="C7145">
        <v>2746</v>
      </c>
      <c r="D7145" s="1">
        <v>7.4285964330000001</v>
      </c>
      <c r="E7145" s="1">
        <v>5.1455835509999996</v>
      </c>
      <c r="F7145" s="1">
        <v>7.6467329460000002</v>
      </c>
      <c r="G7145" s="2">
        <v>5.4790728480000004</v>
      </c>
      <c r="H7145" s="2">
        <v>1.9845825399999999</v>
      </c>
      <c r="I7145" s="2">
        <v>1.4571330600000001</v>
      </c>
      <c r="J7145">
        <f t="shared" si="444"/>
        <v>0.69257914577229085</v>
      </c>
      <c r="K7145">
        <f t="shared" si="445"/>
        <v>0.67282469031444125</v>
      </c>
      <c r="L7145">
        <f t="shared" si="446"/>
        <v>0.36214528438692017</v>
      </c>
      <c r="M7145">
        <f t="shared" si="447"/>
        <v>1.3610435113514263</v>
      </c>
    </row>
    <row r="7146" spans="1:13" x14ac:dyDescent="0.25">
      <c r="A7146" t="s">
        <v>14297</v>
      </c>
      <c r="B7146" t="s">
        <v>14298</v>
      </c>
      <c r="C7146">
        <v>11059</v>
      </c>
      <c r="D7146" s="1">
        <v>11.93668946</v>
      </c>
      <c r="E7146" s="1">
        <v>41.219601529999998</v>
      </c>
      <c r="F7146" s="1">
        <v>18.307049339999999</v>
      </c>
      <c r="G7146" s="2">
        <v>12.30988488</v>
      </c>
      <c r="H7146" s="2">
        <v>41.65676491</v>
      </c>
      <c r="I7146" s="2">
        <v>10.256275840000001</v>
      </c>
      <c r="J7146">
        <f t="shared" si="444"/>
        <v>3.4528961126117279</v>
      </c>
      <c r="K7146">
        <f t="shared" si="445"/>
        <v>2.2514469326856204</v>
      </c>
      <c r="L7146">
        <f t="shared" si="446"/>
        <v>3.3837344200720039</v>
      </c>
      <c r="M7146">
        <f t="shared" si="447"/>
        <v>4.0611918368766418</v>
      </c>
    </row>
    <row r="7147" spans="1:13" x14ac:dyDescent="0.25">
      <c r="A7147" t="s">
        <v>14299</v>
      </c>
      <c r="B7147" t="s">
        <v>14300</v>
      </c>
      <c r="C7147">
        <v>10381</v>
      </c>
      <c r="D7147" s="1">
        <v>12.790612530000001</v>
      </c>
      <c r="E7147" s="1">
        <v>18.45961329</v>
      </c>
      <c r="F7147" s="1">
        <v>9.5535706359999999</v>
      </c>
      <c r="G7147" s="2">
        <v>7.9072983150000002</v>
      </c>
      <c r="H7147" s="2">
        <v>5.8444346039999999</v>
      </c>
      <c r="I7147" s="2">
        <v>3.9010548190000001</v>
      </c>
      <c r="J7147">
        <f t="shared" si="444"/>
        <v>1.4431029119047276</v>
      </c>
      <c r="K7147">
        <f t="shared" si="445"/>
        <v>1.9320191344284288</v>
      </c>
      <c r="L7147">
        <f t="shared" si="446"/>
        <v>0.7390255616577609</v>
      </c>
      <c r="M7147">
        <f t="shared" si="447"/>
        <v>1.4977838280339137</v>
      </c>
    </row>
    <row r="7148" spans="1:13" x14ac:dyDescent="0.25">
      <c r="A7148" t="s">
        <v>14301</v>
      </c>
      <c r="B7148" t="s">
        <v>14302</v>
      </c>
      <c r="C7148">
        <v>4400</v>
      </c>
      <c r="D7148" s="1">
        <v>3.0642515050000001</v>
      </c>
      <c r="E7148" s="1">
        <v>1.3795827650000001</v>
      </c>
      <c r="F7148" s="1">
        <v>0.90115617100000001</v>
      </c>
      <c r="G7148" s="2">
        <v>1.9069164729999999</v>
      </c>
      <c r="H7148" s="2">
        <v>0</v>
      </c>
      <c r="I7148" s="2">
        <v>0</v>
      </c>
      <c r="J7148">
        <f t="shared" si="444"/>
        <v>0.45007163775946019</v>
      </c>
      <c r="K7148">
        <f t="shared" si="445"/>
        <v>1.5292061500513752</v>
      </c>
      <c r="L7148">
        <f t="shared" si="446"/>
        <v>0</v>
      </c>
      <c r="M7148">
        <f t="shared" si="447"/>
        <v>0</v>
      </c>
    </row>
    <row r="7149" spans="1:13" x14ac:dyDescent="0.25">
      <c r="A7149" t="s">
        <v>14303</v>
      </c>
      <c r="B7149" t="s">
        <v>14304</v>
      </c>
      <c r="C7149">
        <v>1403</v>
      </c>
      <c r="D7149" s="1">
        <v>2.6162153959999999</v>
      </c>
      <c r="E7149" s="1">
        <v>2.3961174340000002</v>
      </c>
      <c r="F7149" s="1">
        <v>3.6334672210000001</v>
      </c>
      <c r="G7149" s="2">
        <v>0.68335127399999995</v>
      </c>
      <c r="H7149" s="2">
        <v>0</v>
      </c>
      <c r="I7149" s="2">
        <v>0</v>
      </c>
      <c r="J7149">
        <f t="shared" si="444"/>
        <v>0.91552167913351234</v>
      </c>
      <c r="K7149">
        <f t="shared" si="445"/>
        <v>0.65927611622281301</v>
      </c>
      <c r="L7149">
        <f t="shared" si="446"/>
        <v>0</v>
      </c>
      <c r="M7149">
        <f t="shared" si="447"/>
        <v>0</v>
      </c>
    </row>
    <row r="7150" spans="1:13" x14ac:dyDescent="0.25">
      <c r="A7150" t="s">
        <v>14305</v>
      </c>
      <c r="B7150" t="s">
        <v>14306</v>
      </c>
      <c r="C7150">
        <v>5543</v>
      </c>
      <c r="D7150" s="1">
        <v>1.16982966</v>
      </c>
      <c r="E7150" s="1">
        <v>0.77486520000000003</v>
      </c>
      <c r="F7150" s="1">
        <v>0.54835427999999997</v>
      </c>
      <c r="G7150" s="2">
        <v>1.117361813</v>
      </c>
      <c r="H7150" s="2">
        <v>0.49811452899999997</v>
      </c>
      <c r="I7150" s="2">
        <v>0.73143912600000005</v>
      </c>
      <c r="J7150">
        <f t="shared" si="444"/>
        <v>0.66180865284878421</v>
      </c>
      <c r="K7150">
        <f t="shared" si="445"/>
        <v>1.4105017985843309</v>
      </c>
      <c r="L7150">
        <f t="shared" si="446"/>
        <v>0.4453965820451346</v>
      </c>
      <c r="M7150">
        <f t="shared" si="447"/>
        <v>0.68007635217455586</v>
      </c>
    </row>
    <row r="7151" spans="1:13" x14ac:dyDescent="0.25">
      <c r="A7151" t="s">
        <v>14307</v>
      </c>
      <c r="B7151" t="s">
        <v>14308</v>
      </c>
      <c r="C7151">
        <v>1726</v>
      </c>
      <c r="D7151" s="1">
        <v>1.067806673</v>
      </c>
      <c r="E7151" s="1">
        <v>1.5089384779999999</v>
      </c>
      <c r="F7151" s="1">
        <v>0.53381764200000004</v>
      </c>
      <c r="G7151" s="2">
        <v>1.004151193</v>
      </c>
      <c r="H7151" s="2">
        <v>1.454902696</v>
      </c>
      <c r="I7151" s="2">
        <v>2.13645014</v>
      </c>
      <c r="J7151">
        <f t="shared" si="444"/>
        <v>1.4117973962162942</v>
      </c>
      <c r="K7151">
        <f t="shared" si="445"/>
        <v>2.821407447138776</v>
      </c>
      <c r="L7151">
        <f t="shared" si="446"/>
        <v>1.4474466191077786</v>
      </c>
      <c r="M7151">
        <f t="shared" si="447"/>
        <v>0.68067210961936175</v>
      </c>
    </row>
    <row r="7152" spans="1:13" x14ac:dyDescent="0.25">
      <c r="A7152" t="s">
        <v>14309</v>
      </c>
      <c r="B7152" t="s">
        <v>14310</v>
      </c>
      <c r="C7152">
        <v>3775</v>
      </c>
      <c r="D7152" s="1">
        <v>1.4988813540000001</v>
      </c>
      <c r="E7152" s="1">
        <v>4.1605039860000002</v>
      </c>
      <c r="F7152" s="1">
        <v>4.2825396339999999</v>
      </c>
      <c r="G7152" s="2">
        <v>2.0137037960000002</v>
      </c>
      <c r="H7152" s="2">
        <v>3.6469594509999999</v>
      </c>
      <c r="I7152" s="2">
        <v>5.3554191119999999</v>
      </c>
      <c r="J7152">
        <f t="shared" si="444"/>
        <v>2.7738887312016014</v>
      </c>
      <c r="K7152">
        <f t="shared" si="445"/>
        <v>0.97127710759965391</v>
      </c>
      <c r="L7152">
        <f t="shared" si="446"/>
        <v>1.8101715290558771</v>
      </c>
      <c r="M7152">
        <f t="shared" si="447"/>
        <v>0.68085774745103622</v>
      </c>
    </row>
    <row r="7153" spans="1:13" x14ac:dyDescent="0.25">
      <c r="A7153" t="s">
        <v>14311</v>
      </c>
      <c r="B7153" t="s">
        <v>14312</v>
      </c>
      <c r="C7153">
        <v>3545</v>
      </c>
      <c r="D7153" s="1">
        <v>0.79956169600000004</v>
      </c>
      <c r="E7153" s="1">
        <v>3.2280913230000001</v>
      </c>
      <c r="F7153" s="1">
        <v>1.9987876929999999</v>
      </c>
      <c r="G7153" s="2">
        <v>1.342688173</v>
      </c>
      <c r="H7153" s="2">
        <v>3.1126172649999999</v>
      </c>
      <c r="I7153" s="2">
        <v>1.1426703030000001</v>
      </c>
      <c r="J7153">
        <f t="shared" si="444"/>
        <v>4.0322830072049811</v>
      </c>
      <c r="K7153">
        <f t="shared" si="445"/>
        <v>1.6142170162860385</v>
      </c>
      <c r="L7153">
        <f t="shared" si="446"/>
        <v>2.3164729194948417</v>
      </c>
      <c r="M7153">
        <f t="shared" si="447"/>
        <v>2.7216036447175282</v>
      </c>
    </row>
    <row r="7154" spans="1:13" x14ac:dyDescent="0.25">
      <c r="A7154" t="s">
        <v>14313</v>
      </c>
      <c r="B7154" t="s">
        <v>14314</v>
      </c>
      <c r="C7154">
        <v>1303</v>
      </c>
      <c r="D7154" s="1">
        <v>3.0934251599999998</v>
      </c>
      <c r="E7154" s="1">
        <v>5.0997153019999999</v>
      </c>
      <c r="F7154" s="1">
        <v>1.5466521099999999</v>
      </c>
      <c r="G7154" s="2">
        <v>7.2726327179999997</v>
      </c>
      <c r="H7154" s="2">
        <v>8.4295771859999995</v>
      </c>
      <c r="I7154" s="2">
        <v>12.37846682</v>
      </c>
      <c r="J7154">
        <f t="shared" si="444"/>
        <v>1.6480331687840855</v>
      </c>
      <c r="K7154">
        <f t="shared" si="445"/>
        <v>3.2951302615417881</v>
      </c>
      <c r="L7154">
        <f t="shared" si="446"/>
        <v>1.1589225786915791</v>
      </c>
      <c r="M7154">
        <f t="shared" si="447"/>
        <v>0.68093216845020799</v>
      </c>
    </row>
    <row r="7155" spans="1:13" x14ac:dyDescent="0.25">
      <c r="A7155" t="s">
        <v>14315</v>
      </c>
      <c r="B7155" t="s">
        <v>14316</v>
      </c>
      <c r="C7155">
        <v>4809</v>
      </c>
      <c r="D7155" s="1">
        <v>1.8594813050000001</v>
      </c>
      <c r="E7155" s="1">
        <v>3.649426541</v>
      </c>
      <c r="F7155" s="1">
        <v>2.4348868260000001</v>
      </c>
      <c r="G7155" s="2">
        <v>2.0817323569999999</v>
      </c>
      <c r="H7155" s="2">
        <v>10.25494705</v>
      </c>
      <c r="I7155" s="2">
        <v>0.88579790800000002</v>
      </c>
      <c r="J7155">
        <f t="shared" si="444"/>
        <v>1.9615496974854041</v>
      </c>
      <c r="K7155">
        <f t="shared" si="445"/>
        <v>1.4981921582098987</v>
      </c>
      <c r="L7155">
        <f t="shared" si="446"/>
        <v>4.9237949444312594</v>
      </c>
      <c r="M7155">
        <f t="shared" si="447"/>
        <v>11.564018089677315</v>
      </c>
    </row>
    <row r="7156" spans="1:13" x14ac:dyDescent="0.25">
      <c r="A7156" t="s">
        <v>14317</v>
      </c>
      <c r="B7156" t="s">
        <v>14318</v>
      </c>
      <c r="C7156">
        <v>2887</v>
      </c>
      <c r="D7156" s="1">
        <v>0.98936007000000004</v>
      </c>
      <c r="E7156" s="1">
        <v>3.0789741899999998</v>
      </c>
      <c r="F7156" s="1">
        <v>2.4728436020000002</v>
      </c>
      <c r="G7156" s="2">
        <v>0.49838949999999999</v>
      </c>
      <c r="H7156" s="2">
        <v>0</v>
      </c>
      <c r="I7156" s="2">
        <v>0</v>
      </c>
      <c r="J7156">
        <f t="shared" si="444"/>
        <v>3.1089441944079992</v>
      </c>
      <c r="K7156">
        <f t="shared" si="445"/>
        <v>1.2446114974733151</v>
      </c>
      <c r="L7156">
        <f t="shared" si="446"/>
        <v>0</v>
      </c>
      <c r="M7156">
        <f t="shared" si="447"/>
        <v>0</v>
      </c>
    </row>
    <row r="7157" spans="1:13" x14ac:dyDescent="0.25">
      <c r="A7157" t="s">
        <v>14319</v>
      </c>
      <c r="B7157" t="s">
        <v>14320</v>
      </c>
      <c r="C7157">
        <v>1383</v>
      </c>
      <c r="D7157" s="1">
        <v>2.337199912</v>
      </c>
      <c r="E7157" s="1">
        <v>1.3760474650000001</v>
      </c>
      <c r="F7157" s="1">
        <v>5.8429207910000001</v>
      </c>
      <c r="G7157" s="2">
        <v>4.1211293429999998</v>
      </c>
      <c r="H7157" s="2">
        <v>0</v>
      </c>
      <c r="I7157" s="2">
        <v>0</v>
      </c>
      <c r="J7157">
        <f t="shared" si="444"/>
        <v>0.58850719219426617</v>
      </c>
      <c r="K7157">
        <f t="shared" si="445"/>
        <v>0.23546648118831423</v>
      </c>
      <c r="L7157">
        <f t="shared" si="446"/>
        <v>0</v>
      </c>
      <c r="M7157">
        <f t="shared" si="447"/>
        <v>0</v>
      </c>
    </row>
    <row r="7158" spans="1:13" x14ac:dyDescent="0.25">
      <c r="A7158" t="s">
        <v>14321</v>
      </c>
      <c r="B7158" t="s">
        <v>14322</v>
      </c>
      <c r="C7158">
        <v>3726</v>
      </c>
      <c r="D7158" s="1">
        <v>0.50451766300000001</v>
      </c>
      <c r="E7158" s="1">
        <v>0.118749814</v>
      </c>
      <c r="F7158" s="1">
        <v>0.50439825599999999</v>
      </c>
      <c r="G7158" s="2">
        <v>0.47444811799999997</v>
      </c>
      <c r="H7158" s="2">
        <v>2.062204232</v>
      </c>
      <c r="I7158" s="2">
        <v>0</v>
      </c>
      <c r="J7158">
        <f t="shared" si="444"/>
        <v>0.23490734882591036</v>
      </c>
      <c r="K7158">
        <f t="shared" si="445"/>
        <v>0.23496284878355417</v>
      </c>
      <c r="L7158">
        <f t="shared" si="446"/>
        <v>4.3373906719302653</v>
      </c>
      <c r="M7158">
        <f t="shared" si="447"/>
        <v>2062.204232</v>
      </c>
    </row>
    <row r="7159" spans="1:13" x14ac:dyDescent="0.25">
      <c r="A7159" t="s">
        <v>14323</v>
      </c>
      <c r="B7159" t="s">
        <v>14324</v>
      </c>
      <c r="C7159">
        <v>1017</v>
      </c>
      <c r="D7159" s="1">
        <v>2.7871017779999998</v>
      </c>
      <c r="E7159" s="1">
        <v>0</v>
      </c>
      <c r="F7159" s="1">
        <v>0.99529820599999996</v>
      </c>
      <c r="G7159" s="2">
        <v>0.46802482000000001</v>
      </c>
      <c r="H7159" s="2">
        <v>0</v>
      </c>
      <c r="I7159" s="2">
        <v>0</v>
      </c>
      <c r="J7159">
        <f t="shared" si="444"/>
        <v>0</v>
      </c>
      <c r="K7159">
        <f t="shared" si="445"/>
        <v>0</v>
      </c>
      <c r="L7159">
        <f t="shared" si="446"/>
        <v>0</v>
      </c>
      <c r="M7159">
        <f t="shared" si="447"/>
        <v>0</v>
      </c>
    </row>
    <row r="7160" spans="1:13" x14ac:dyDescent="0.25">
      <c r="A7160" t="s">
        <v>14325</v>
      </c>
      <c r="B7160" t="s">
        <v>14326</v>
      </c>
      <c r="C7160">
        <v>2547</v>
      </c>
      <c r="D7160" s="1">
        <v>0.32370884500000002</v>
      </c>
      <c r="E7160" s="1">
        <v>0.19063424400000001</v>
      </c>
      <c r="F7160" s="1">
        <v>0</v>
      </c>
      <c r="G7160" s="2">
        <v>0</v>
      </c>
      <c r="H7160" s="2">
        <v>0</v>
      </c>
      <c r="I7160" s="2">
        <v>0</v>
      </c>
      <c r="J7160">
        <f t="shared" si="444"/>
        <v>0.58709285852684423</v>
      </c>
      <c r="K7160">
        <f t="shared" si="445"/>
        <v>190.634244</v>
      </c>
      <c r="L7160">
        <f t="shared" si="446"/>
        <v>0</v>
      </c>
      <c r="M7160">
        <f t="shared" si="447"/>
        <v>0</v>
      </c>
    </row>
    <row r="7161" spans="1:13" x14ac:dyDescent="0.25">
      <c r="A7161" t="s">
        <v>14327</v>
      </c>
      <c r="B7161" t="s">
        <v>14328</v>
      </c>
      <c r="C7161">
        <v>1837</v>
      </c>
      <c r="D7161" s="1">
        <v>5.407727145</v>
      </c>
      <c r="E7161" s="1">
        <v>13.245227359999999</v>
      </c>
      <c r="F7161" s="1">
        <v>8.1112131329999997</v>
      </c>
      <c r="G7161" s="2">
        <v>6.611033065</v>
      </c>
      <c r="H7161" s="2">
        <v>4.4207821999999997</v>
      </c>
      <c r="I7161" s="2">
        <v>8.6556514060000005</v>
      </c>
      <c r="J7161">
        <f t="shared" si="444"/>
        <v>2.4488621823425332</v>
      </c>
      <c r="K7161">
        <f t="shared" si="445"/>
        <v>1.6327514012321995</v>
      </c>
      <c r="L7161">
        <f t="shared" si="446"/>
        <v>0.66859650527171088</v>
      </c>
      <c r="M7161">
        <f t="shared" si="447"/>
        <v>0.51068039969079926</v>
      </c>
    </row>
    <row r="7162" spans="1:13" x14ac:dyDescent="0.25">
      <c r="A7162" t="s">
        <v>14329</v>
      </c>
      <c r="B7162" t="s">
        <v>14330</v>
      </c>
      <c r="C7162">
        <v>3025</v>
      </c>
      <c r="D7162" s="1">
        <v>2.364168582</v>
      </c>
      <c r="E7162" s="1">
        <v>3.2478527420000001</v>
      </c>
      <c r="F7162" s="1">
        <v>4.5968078979999998</v>
      </c>
      <c r="G7162" s="2">
        <v>0.77196358399999998</v>
      </c>
      <c r="H7162" s="2">
        <v>0.894728615</v>
      </c>
      <c r="I7162" s="2">
        <v>0</v>
      </c>
      <c r="J7162">
        <f t="shared" si="444"/>
        <v>1.3732013720787706</v>
      </c>
      <c r="K7162">
        <f t="shared" si="445"/>
        <v>0.70639157051619816</v>
      </c>
      <c r="L7162">
        <f t="shared" si="446"/>
        <v>1.1575301004089735</v>
      </c>
      <c r="M7162">
        <f t="shared" si="447"/>
        <v>894.72861499999999</v>
      </c>
    </row>
    <row r="7163" spans="1:13" x14ac:dyDescent="0.25">
      <c r="A7163" t="s">
        <v>14331</v>
      </c>
      <c r="B7163" t="s">
        <v>14332</v>
      </c>
      <c r="C7163">
        <v>2757</v>
      </c>
      <c r="D7163" s="1">
        <v>48.79879038</v>
      </c>
      <c r="E7163" s="1">
        <v>63.884499269999999</v>
      </c>
      <c r="F7163" s="1">
        <v>82.143771130000005</v>
      </c>
      <c r="G7163" s="2">
        <v>73.963614870000001</v>
      </c>
      <c r="H7163" s="2">
        <v>78.108970150000005</v>
      </c>
      <c r="I7163" s="2">
        <v>109.10480200000001</v>
      </c>
      <c r="J7163">
        <f t="shared" si="444"/>
        <v>1.3091142148877404</v>
      </c>
      <c r="K7163">
        <f t="shared" si="445"/>
        <v>0.77770621782971661</v>
      </c>
      <c r="L7163">
        <f t="shared" si="446"/>
        <v>1.0560315941248948</v>
      </c>
      <c r="M7163">
        <f t="shared" si="447"/>
        <v>0.71590115940855281</v>
      </c>
    </row>
    <row r="7164" spans="1:13" x14ac:dyDescent="0.25">
      <c r="A7164" t="s">
        <v>14333</v>
      </c>
      <c r="B7164" t="s">
        <v>14334</v>
      </c>
      <c r="C7164">
        <v>2206</v>
      </c>
      <c r="D7164" s="1">
        <v>7.3591393869999999</v>
      </c>
      <c r="E7164" s="1">
        <v>6.3407868330000001</v>
      </c>
      <c r="F7164" s="1">
        <v>3.5896265669999998</v>
      </c>
      <c r="G7164" s="2">
        <v>6.7516886840000003</v>
      </c>
      <c r="H7164" s="2">
        <v>7.3366360349999997</v>
      </c>
      <c r="I7164" s="2">
        <v>1.795545655</v>
      </c>
      <c r="J7164">
        <f t="shared" si="444"/>
        <v>0.86150363459142465</v>
      </c>
      <c r="K7164">
        <f t="shared" si="445"/>
        <v>1.7659276771568544</v>
      </c>
      <c r="L7164">
        <f t="shared" si="446"/>
        <v>1.0864762731300821</v>
      </c>
      <c r="M7164">
        <f t="shared" si="447"/>
        <v>4.0837459457716925</v>
      </c>
    </row>
    <row r="7165" spans="1:13" x14ac:dyDescent="0.25">
      <c r="A7165" t="s">
        <v>14335</v>
      </c>
      <c r="B7165" t="s">
        <v>14336</v>
      </c>
      <c r="C7165">
        <v>11704</v>
      </c>
      <c r="D7165" s="1">
        <v>4.434904467</v>
      </c>
      <c r="E7165" s="1">
        <v>4.6511854699999997</v>
      </c>
      <c r="F7165" s="1">
        <v>3.8111372380000001</v>
      </c>
      <c r="G7165" s="2">
        <v>3.2582906970000001</v>
      </c>
      <c r="H7165" s="2">
        <v>2.3603420960000001</v>
      </c>
      <c r="I7165" s="2">
        <v>1.733040731</v>
      </c>
      <c r="J7165">
        <f t="shared" si="444"/>
        <v>1.0485314786649573</v>
      </c>
      <c r="K7165">
        <f t="shared" si="445"/>
        <v>1.2200991673742045</v>
      </c>
      <c r="L7165">
        <f t="shared" si="446"/>
        <v>0.72418888507630408</v>
      </c>
      <c r="M7165">
        <f t="shared" si="447"/>
        <v>1.3611803078228848</v>
      </c>
    </row>
    <row r="7166" spans="1:13" x14ac:dyDescent="0.25">
      <c r="A7166" t="s">
        <v>14337</v>
      </c>
      <c r="B7166" t="s">
        <v>14338</v>
      </c>
      <c r="C7166">
        <v>11342</v>
      </c>
      <c r="D7166" s="1">
        <v>2.0893086479999998</v>
      </c>
      <c r="E7166" s="1">
        <v>4.1635860420000004</v>
      </c>
      <c r="F7166" s="1">
        <v>3.0133527130000002</v>
      </c>
      <c r="G7166" s="2">
        <v>2.4559624339999999</v>
      </c>
      <c r="H7166" s="2">
        <v>4.3795141729999996</v>
      </c>
      <c r="I7166" s="2">
        <v>2.4116656189999999</v>
      </c>
      <c r="J7166">
        <f t="shared" si="444"/>
        <v>1.9918522778842758</v>
      </c>
      <c r="K7166">
        <f t="shared" si="445"/>
        <v>1.3812537676973571</v>
      </c>
      <c r="L7166">
        <f t="shared" si="446"/>
        <v>1.7824913040571135</v>
      </c>
      <c r="M7166">
        <f t="shared" si="447"/>
        <v>1.8152180470061234</v>
      </c>
    </row>
    <row r="7167" spans="1:13" x14ac:dyDescent="0.25">
      <c r="A7167" t="s">
        <v>14339</v>
      </c>
      <c r="B7167" t="s">
        <v>14340</v>
      </c>
      <c r="C7167">
        <v>6018</v>
      </c>
      <c r="D7167" s="1">
        <v>3.523990999</v>
      </c>
      <c r="E7167" s="1">
        <v>3.9930758129999999</v>
      </c>
      <c r="F7167" s="1">
        <v>1.994634368</v>
      </c>
      <c r="G7167" s="2">
        <v>1.9539963250000001</v>
      </c>
      <c r="H7167" s="2">
        <v>0</v>
      </c>
      <c r="I7167" s="2">
        <v>0.66512714699999997</v>
      </c>
      <c r="J7167">
        <f t="shared" si="444"/>
        <v>1.1327903572329094</v>
      </c>
      <c r="K7167">
        <f t="shared" si="445"/>
        <v>2.0009055150727892</v>
      </c>
      <c r="L7167">
        <f t="shared" si="446"/>
        <v>0</v>
      </c>
      <c r="M7167">
        <f t="shared" si="447"/>
        <v>0</v>
      </c>
    </row>
    <row r="7168" spans="1:13" x14ac:dyDescent="0.25">
      <c r="A7168" t="s">
        <v>14341</v>
      </c>
      <c r="B7168" t="s">
        <v>14342</v>
      </c>
      <c r="C7168">
        <v>2249</v>
      </c>
      <c r="D7168" s="1">
        <v>4.052848311</v>
      </c>
      <c r="E7168" s="1">
        <v>7.2623216509999997</v>
      </c>
      <c r="F7168" s="1">
        <v>3.523980957</v>
      </c>
      <c r="G7168" s="2">
        <v>5.1783457339999996</v>
      </c>
      <c r="H7168" s="2">
        <v>7.2025622020000002</v>
      </c>
      <c r="I7168" s="2">
        <v>3.5255407409999999</v>
      </c>
      <c r="J7168">
        <f t="shared" si="444"/>
        <v>1.7914635906069547</v>
      </c>
      <c r="K7168">
        <f t="shared" si="445"/>
        <v>2.0602442224768023</v>
      </c>
      <c r="L7168">
        <f t="shared" si="446"/>
        <v>1.3906316689226834</v>
      </c>
      <c r="M7168">
        <f t="shared" si="447"/>
        <v>2.0423873509419921</v>
      </c>
    </row>
    <row r="7169" spans="1:13" x14ac:dyDescent="0.25">
      <c r="A7169" t="s">
        <v>14343</v>
      </c>
      <c r="B7169" t="s">
        <v>14344</v>
      </c>
      <c r="C7169">
        <v>1086</v>
      </c>
      <c r="D7169" s="1">
        <v>5.9342946640000003</v>
      </c>
      <c r="E7169" s="1">
        <v>4.1105565449999997</v>
      </c>
      <c r="F7169" s="1">
        <v>1.745319493</v>
      </c>
      <c r="G7169" s="2">
        <v>0.82064926000000005</v>
      </c>
      <c r="H7169" s="2">
        <v>4.7561557939999997</v>
      </c>
      <c r="I7169" s="2">
        <v>17.46060859</v>
      </c>
      <c r="J7169">
        <f t="shared" si="444"/>
        <v>0.69256149487104879</v>
      </c>
      <c r="K7169">
        <f t="shared" si="445"/>
        <v>2.3538399253268829</v>
      </c>
      <c r="L7169">
        <f t="shared" si="446"/>
        <v>5.788547529392285</v>
      </c>
      <c r="M7169">
        <f t="shared" si="447"/>
        <v>0.27237787226108012</v>
      </c>
    </row>
    <row r="7170" spans="1:13" x14ac:dyDescent="0.25">
      <c r="A7170" t="s">
        <v>14345</v>
      </c>
      <c r="B7170" t="s">
        <v>14346</v>
      </c>
      <c r="C7170">
        <v>3342</v>
      </c>
      <c r="D7170" s="1">
        <v>7.1647614270000002</v>
      </c>
      <c r="E7170" s="1">
        <v>3.234164786</v>
      </c>
      <c r="F7170" s="1">
        <v>4.7763238369999996</v>
      </c>
      <c r="G7170" s="2">
        <v>3.7899645569999998</v>
      </c>
      <c r="H7170" s="2">
        <v>0</v>
      </c>
      <c r="I7170" s="2">
        <v>9.5567467540000006</v>
      </c>
      <c r="J7170">
        <f t="shared" si="444"/>
        <v>0.4513358167094334</v>
      </c>
      <c r="K7170">
        <f t="shared" si="445"/>
        <v>0.676982531716114</v>
      </c>
      <c r="L7170">
        <f t="shared" si="446"/>
        <v>0</v>
      </c>
      <c r="M7170">
        <f t="shared" si="447"/>
        <v>0</v>
      </c>
    </row>
    <row r="7171" spans="1:13" x14ac:dyDescent="0.25">
      <c r="A7171" t="s">
        <v>14347</v>
      </c>
      <c r="B7171" t="s">
        <v>14348</v>
      </c>
      <c r="C7171">
        <v>3497</v>
      </c>
      <c r="D7171" s="1">
        <v>2.442784799</v>
      </c>
      <c r="E7171" s="1">
        <v>7.2598741359999996</v>
      </c>
      <c r="F7171" s="1">
        <v>10.17806921</v>
      </c>
      <c r="G7171" s="2">
        <v>2.5980778930000001</v>
      </c>
      <c r="H7171" s="2">
        <v>3.9622975760000001</v>
      </c>
      <c r="I7171" s="2">
        <v>5.8184954580000001</v>
      </c>
      <c r="J7171">
        <f t="shared" ref="J7171:J7234" si="448">E7171/(D7171+0.001)</f>
        <v>2.9707501818371038</v>
      </c>
      <c r="K7171">
        <f t="shared" ref="K7171:K7234" si="449">E7171/(F7171+0.001)</f>
        <v>0.71321591259717942</v>
      </c>
      <c r="L7171">
        <f t="shared" ref="L7171:L7234" si="450">H7171/(G7171+0.001)</f>
        <v>1.5245012805008689</v>
      </c>
      <c r="M7171">
        <f t="shared" ref="M7171:M7234" si="451">H7171/(I7171+0.001)</f>
        <v>0.68086616865609384</v>
      </c>
    </row>
    <row r="7172" spans="1:13" x14ac:dyDescent="0.25">
      <c r="A7172" t="s">
        <v>14349</v>
      </c>
      <c r="B7172" t="s">
        <v>14350</v>
      </c>
      <c r="C7172">
        <v>1471</v>
      </c>
      <c r="D7172" s="1">
        <v>11.01093474</v>
      </c>
      <c r="E7172" s="1">
        <v>9.0762023999999997</v>
      </c>
      <c r="F7172" s="1">
        <v>2.7526161939999998</v>
      </c>
      <c r="G7172" s="2">
        <v>2.9122355390000001</v>
      </c>
      <c r="H7172" s="2">
        <v>0</v>
      </c>
      <c r="I7172" s="2">
        <v>5.5076320990000003</v>
      </c>
      <c r="J7172">
        <f t="shared" si="448"/>
        <v>0.82421505523742333</v>
      </c>
      <c r="K7172">
        <f t="shared" si="449"/>
        <v>3.2961029281337821</v>
      </c>
      <c r="L7172">
        <f t="shared" si="450"/>
        <v>0</v>
      </c>
      <c r="M7172">
        <f t="shared" si="451"/>
        <v>0</v>
      </c>
    </row>
    <row r="7173" spans="1:13" x14ac:dyDescent="0.25">
      <c r="A7173" t="s">
        <v>14351</v>
      </c>
      <c r="B7173" t="s">
        <v>14352</v>
      </c>
      <c r="C7173">
        <v>1434</v>
      </c>
      <c r="D7173" s="1">
        <v>3.3145173689999998</v>
      </c>
      <c r="E7173" s="1">
        <v>0.32524758300000001</v>
      </c>
      <c r="F7173" s="1">
        <v>0.69049029399999995</v>
      </c>
      <c r="G7173" s="2">
        <v>1.461081227</v>
      </c>
      <c r="H7173" s="2">
        <v>0</v>
      </c>
      <c r="I7173" s="2">
        <v>2.7631606390000001</v>
      </c>
      <c r="J7173">
        <f t="shared" si="448"/>
        <v>9.8098591200594026E-2</v>
      </c>
      <c r="K7173">
        <f t="shared" si="449"/>
        <v>0.47035740895012479</v>
      </c>
      <c r="L7173">
        <f t="shared" si="450"/>
        <v>0</v>
      </c>
      <c r="M7173">
        <f t="shared" si="451"/>
        <v>0</v>
      </c>
    </row>
    <row r="7174" spans="1:13" x14ac:dyDescent="0.25">
      <c r="A7174" t="s">
        <v>14353</v>
      </c>
      <c r="B7174" t="s">
        <v>14354</v>
      </c>
      <c r="C7174">
        <v>955</v>
      </c>
      <c r="D7174" s="1">
        <v>7.3033362899999998</v>
      </c>
      <c r="E7174" s="1">
        <v>3.8222029879999999</v>
      </c>
      <c r="F7174" s="1">
        <v>3.0428874690000001</v>
      </c>
      <c r="G7174" s="2">
        <v>2.8616520699999999</v>
      </c>
      <c r="H7174" s="2">
        <v>0</v>
      </c>
      <c r="I7174" s="2">
        <v>0</v>
      </c>
      <c r="J7174">
        <f t="shared" si="448"/>
        <v>0.52327861646140061</v>
      </c>
      <c r="K7174">
        <f t="shared" si="449"/>
        <v>1.2556978623311912</v>
      </c>
      <c r="L7174">
        <f t="shared" si="450"/>
        <v>0</v>
      </c>
      <c r="M7174">
        <f t="shared" si="451"/>
        <v>0</v>
      </c>
    </row>
    <row r="7175" spans="1:13" x14ac:dyDescent="0.25">
      <c r="A7175" t="s">
        <v>14355</v>
      </c>
      <c r="B7175" t="s">
        <v>14356</v>
      </c>
      <c r="C7175">
        <v>1186</v>
      </c>
      <c r="D7175" s="1">
        <v>9.3050391650000002</v>
      </c>
      <c r="E7175" s="1">
        <v>5.6674481920000002</v>
      </c>
      <c r="F7175" s="1">
        <v>2.4063904009999999</v>
      </c>
      <c r="G7175" s="2">
        <v>3.3945667949999998</v>
      </c>
      <c r="H7175" s="2">
        <v>0</v>
      </c>
      <c r="I7175" s="2">
        <v>0</v>
      </c>
      <c r="J7175">
        <f t="shared" si="448"/>
        <v>0.6090075585878969</v>
      </c>
      <c r="K7175">
        <f t="shared" si="449"/>
        <v>2.3541874178969118</v>
      </c>
      <c r="L7175">
        <f t="shared" si="450"/>
        <v>0</v>
      </c>
      <c r="M7175">
        <f t="shared" si="451"/>
        <v>0</v>
      </c>
    </row>
    <row r="7176" spans="1:13" x14ac:dyDescent="0.25">
      <c r="A7176" t="s">
        <v>14357</v>
      </c>
      <c r="B7176" t="s">
        <v>14358</v>
      </c>
      <c r="C7176">
        <v>3815</v>
      </c>
      <c r="D7176" s="1">
        <v>2.8575765099999999</v>
      </c>
      <c r="E7176" s="1">
        <v>1.246238508</v>
      </c>
      <c r="F7176" s="1">
        <v>1.322834037</v>
      </c>
      <c r="G7176" s="2">
        <v>1.990565326</v>
      </c>
      <c r="H7176" s="2">
        <v>2.1630116250000002</v>
      </c>
      <c r="I7176" s="2">
        <v>3.1762607350000001</v>
      </c>
      <c r="J7176">
        <f t="shared" si="448"/>
        <v>0.435964720076707</v>
      </c>
      <c r="K7176">
        <f t="shared" si="449"/>
        <v>0.94138575770733124</v>
      </c>
      <c r="L7176">
        <f t="shared" si="450"/>
        <v>1.08608620403346</v>
      </c>
      <c r="M7176">
        <f t="shared" si="451"/>
        <v>0.68077876051302422</v>
      </c>
    </row>
    <row r="7177" spans="1:13" x14ac:dyDescent="0.25">
      <c r="A7177" t="s">
        <v>14359</v>
      </c>
      <c r="B7177" t="s">
        <v>14360</v>
      </c>
      <c r="C7177">
        <v>1023</v>
      </c>
      <c r="D7177" s="1">
        <v>2.63919813</v>
      </c>
      <c r="E7177" s="1">
        <v>0.88790414500000003</v>
      </c>
      <c r="F7177" s="1">
        <v>2.827606786</v>
      </c>
      <c r="G7177" s="2">
        <v>1.3295496099999999</v>
      </c>
      <c r="H7177" s="2">
        <v>0</v>
      </c>
      <c r="I7177" s="2">
        <v>1.885876691</v>
      </c>
      <c r="J7177">
        <f t="shared" si="448"/>
        <v>0.33630208843455245</v>
      </c>
      <c r="K7177">
        <f t="shared" si="449"/>
        <v>0.31390158200659851</v>
      </c>
      <c r="L7177">
        <f t="shared" si="450"/>
        <v>0</v>
      </c>
      <c r="M7177">
        <f t="shared" si="451"/>
        <v>0</v>
      </c>
    </row>
    <row r="7178" spans="1:13" x14ac:dyDescent="0.25">
      <c r="A7178" t="s">
        <v>14361</v>
      </c>
      <c r="B7178" t="s">
        <v>14362</v>
      </c>
      <c r="C7178">
        <v>962</v>
      </c>
      <c r="D7178" s="1">
        <v>27.073915499999998</v>
      </c>
      <c r="E7178" s="1">
        <v>26.798479059999998</v>
      </c>
      <c r="F7178" s="1">
        <v>19.618000259999999</v>
      </c>
      <c r="G7178" s="2">
        <v>15.68204313</v>
      </c>
      <c r="H7178" s="2">
        <v>8.019102084</v>
      </c>
      <c r="I7178" s="2">
        <v>0</v>
      </c>
      <c r="J7178">
        <f t="shared" si="448"/>
        <v>0.98978994265005182</v>
      </c>
      <c r="K7178">
        <f t="shared" si="449"/>
        <v>1.3659451911338116</v>
      </c>
      <c r="L7178">
        <f t="shared" si="450"/>
        <v>0.51132309064816051</v>
      </c>
      <c r="M7178">
        <f t="shared" si="451"/>
        <v>8019.1020840000001</v>
      </c>
    </row>
    <row r="7179" spans="1:13" x14ac:dyDescent="0.25">
      <c r="A7179" t="s">
        <v>14363</v>
      </c>
      <c r="B7179" t="s">
        <v>14364</v>
      </c>
      <c r="C7179">
        <v>891</v>
      </c>
      <c r="D7179" s="1">
        <v>13.24746858</v>
      </c>
      <c r="E7179" s="1">
        <v>15.59955574</v>
      </c>
      <c r="F7179" s="1">
        <v>13.24679959</v>
      </c>
      <c r="G7179" s="2">
        <v>7.7862045569999996</v>
      </c>
      <c r="H7179" s="2">
        <v>12.03306345</v>
      </c>
      <c r="I7179" s="2">
        <v>13.25249747</v>
      </c>
      <c r="J7179">
        <f t="shared" si="448"/>
        <v>1.1774610511247483</v>
      </c>
      <c r="K7179">
        <f t="shared" si="449"/>
        <v>1.1775205107854443</v>
      </c>
      <c r="L7179">
        <f t="shared" si="450"/>
        <v>1.5452353102992977</v>
      </c>
      <c r="M7179">
        <f t="shared" si="451"/>
        <v>0.90791607854737844</v>
      </c>
    </row>
    <row r="7180" spans="1:13" x14ac:dyDescent="0.25">
      <c r="A7180" t="s">
        <v>14365</v>
      </c>
      <c r="B7180" t="s">
        <v>14366</v>
      </c>
      <c r="C7180">
        <v>976</v>
      </c>
      <c r="D7180" s="1">
        <v>0.80498935299999996</v>
      </c>
      <c r="E7180" s="1">
        <v>6.1617556249999996</v>
      </c>
      <c r="F7180" s="1">
        <v>3.0186597389999998</v>
      </c>
      <c r="G7180" s="2">
        <v>1.8926100379999999</v>
      </c>
      <c r="H7180" s="2">
        <v>5.4842371879999998</v>
      </c>
      <c r="I7180" s="2">
        <v>0</v>
      </c>
      <c r="J7180">
        <f t="shared" si="448"/>
        <v>7.644959082976869</v>
      </c>
      <c r="K7180">
        <f t="shared" si="449"/>
        <v>2.0405463388535776</v>
      </c>
      <c r="L7180">
        <f t="shared" si="450"/>
        <v>2.896180880933839</v>
      </c>
      <c r="M7180">
        <f t="shared" si="451"/>
        <v>5484.2371880000001</v>
      </c>
    </row>
    <row r="7181" spans="1:13" x14ac:dyDescent="0.25">
      <c r="A7181" t="s">
        <v>14367</v>
      </c>
      <c r="B7181" t="s">
        <v>14368</v>
      </c>
      <c r="C7181">
        <v>4426</v>
      </c>
      <c r="D7181" s="1">
        <v>5.5908257560000001</v>
      </c>
      <c r="E7181" s="1">
        <v>4.4224787670000003</v>
      </c>
      <c r="F7181" s="1">
        <v>3.4140332130000002</v>
      </c>
      <c r="G7181" s="2">
        <v>3.0100448430000002</v>
      </c>
      <c r="H7181" s="2">
        <v>0</v>
      </c>
      <c r="I7181" s="2">
        <v>3.4155514569999998</v>
      </c>
      <c r="J7181">
        <f t="shared" si="448"/>
        <v>0.79088279212826029</v>
      </c>
      <c r="K7181">
        <f t="shared" si="449"/>
        <v>1.2950031496516519</v>
      </c>
      <c r="L7181">
        <f t="shared" si="450"/>
        <v>0</v>
      </c>
      <c r="M7181">
        <f t="shared" si="451"/>
        <v>0</v>
      </c>
    </row>
    <row r="7182" spans="1:13" x14ac:dyDescent="0.25">
      <c r="A7182" t="s">
        <v>14369</v>
      </c>
      <c r="B7182" t="s">
        <v>14370</v>
      </c>
      <c r="C7182">
        <v>762</v>
      </c>
      <c r="D7182" s="1">
        <v>5.8500811759999998</v>
      </c>
      <c r="E7182" s="1">
        <v>5.9902482600000004</v>
      </c>
      <c r="F7182" s="1">
        <v>7.6302350150000002</v>
      </c>
      <c r="G7182" s="2">
        <v>3.5878496590000002</v>
      </c>
      <c r="H7182" s="2">
        <v>3.4655061439999999</v>
      </c>
      <c r="I7182" s="2">
        <v>20.356047100000001</v>
      </c>
      <c r="J7182">
        <f t="shared" si="448"/>
        <v>1.0237848492977395</v>
      </c>
      <c r="K7182">
        <f t="shared" si="449"/>
        <v>0.78496445833807149</v>
      </c>
      <c r="L7182">
        <f t="shared" si="450"/>
        <v>0.96563146224565766</v>
      </c>
      <c r="M7182">
        <f t="shared" si="451"/>
        <v>0.1702361902969709</v>
      </c>
    </row>
    <row r="7183" spans="1:13" x14ac:dyDescent="0.25">
      <c r="A7183" t="s">
        <v>14371</v>
      </c>
      <c r="B7183" t="s">
        <v>14372</v>
      </c>
      <c r="C7183">
        <v>918</v>
      </c>
      <c r="D7183" s="1">
        <v>19.699426020000001</v>
      </c>
      <c r="E7183" s="1">
        <v>14.94915123</v>
      </c>
      <c r="F7183" s="1">
        <v>6.5661762049999997</v>
      </c>
      <c r="G7183" s="2">
        <v>10.806395289999999</v>
      </c>
      <c r="H7183" s="2">
        <v>2.9821977</v>
      </c>
      <c r="I7183" s="2">
        <v>26.275879440000001</v>
      </c>
      <c r="J7183">
        <f t="shared" si="448"/>
        <v>0.75882375410681591</v>
      </c>
      <c r="K7183">
        <f t="shared" si="449"/>
        <v>2.2763438597274548</v>
      </c>
      <c r="L7183">
        <f t="shared" si="450"/>
        <v>0.2759404666876028</v>
      </c>
      <c r="M7183">
        <f t="shared" si="451"/>
        <v>0.11349131873933048</v>
      </c>
    </row>
    <row r="7184" spans="1:13" x14ac:dyDescent="0.25">
      <c r="A7184" t="s">
        <v>14373</v>
      </c>
      <c r="B7184" t="s">
        <v>14374</v>
      </c>
      <c r="C7184">
        <v>1379</v>
      </c>
      <c r="D7184" s="1">
        <v>10.639649090000001</v>
      </c>
      <c r="E7184" s="1">
        <v>16.950584159999998</v>
      </c>
      <c r="F7184" s="1">
        <v>0.78220955599999997</v>
      </c>
      <c r="G7184" s="2">
        <v>5.8855653969999997</v>
      </c>
      <c r="H7184" s="2">
        <v>6.3954730140000002</v>
      </c>
      <c r="I7184" s="2">
        <v>6.2609444879999998</v>
      </c>
      <c r="J7184">
        <f t="shared" si="448"/>
        <v>1.5930028343787812</v>
      </c>
      <c r="K7184">
        <f t="shared" si="449"/>
        <v>21.642463412435685</v>
      </c>
      <c r="L7184">
        <f t="shared" si="450"/>
        <v>1.0864523848251746</v>
      </c>
      <c r="M7184">
        <f t="shared" si="451"/>
        <v>1.0213238118376626</v>
      </c>
    </row>
    <row r="7185" spans="1:13" x14ac:dyDescent="0.25">
      <c r="A7185" t="s">
        <v>14375</v>
      </c>
      <c r="B7185" t="s">
        <v>14376</v>
      </c>
      <c r="C7185">
        <v>824</v>
      </c>
      <c r="D7185" s="1">
        <v>13.78285604</v>
      </c>
      <c r="E7185" s="1">
        <v>8.9544611790000008</v>
      </c>
      <c r="F7185" s="1">
        <v>8.3169180950000001</v>
      </c>
      <c r="G7185" s="2">
        <v>2.2347236270000002</v>
      </c>
      <c r="H7185" s="2">
        <v>9.7132963280000002</v>
      </c>
      <c r="I7185" s="2">
        <v>14.263582100000001</v>
      </c>
      <c r="J7185">
        <f t="shared" si="448"/>
        <v>0.64963397419522095</v>
      </c>
      <c r="K7185">
        <f t="shared" si="449"/>
        <v>1.0765267314164388</v>
      </c>
      <c r="L7185">
        <f t="shared" si="450"/>
        <v>4.3445872337243054</v>
      </c>
      <c r="M7185">
        <f t="shared" si="451"/>
        <v>0.68093802257270475</v>
      </c>
    </row>
    <row r="7186" spans="1:13" x14ac:dyDescent="0.25">
      <c r="A7186" t="s">
        <v>14377</v>
      </c>
      <c r="B7186" t="s">
        <v>14378</v>
      </c>
      <c r="C7186">
        <v>984</v>
      </c>
      <c r="D7186" s="1">
        <v>16.356837479999999</v>
      </c>
      <c r="E7186" s="1">
        <v>16.912149110000001</v>
      </c>
      <c r="F7186" s="1">
        <v>4.9866436050000003</v>
      </c>
      <c r="G7186" s="2">
        <v>7.972334203</v>
      </c>
      <c r="H7186" s="2">
        <v>2.717767308</v>
      </c>
      <c r="I7186" s="2">
        <v>7.9819410800000004</v>
      </c>
      <c r="J7186">
        <f t="shared" si="448"/>
        <v>1.0338866082193159</v>
      </c>
      <c r="K7186">
        <f t="shared" si="449"/>
        <v>3.3908094582070682</v>
      </c>
      <c r="L7186">
        <f t="shared" si="450"/>
        <v>0.3408570666682238</v>
      </c>
      <c r="M7186">
        <f t="shared" si="451"/>
        <v>0.34044687049099448</v>
      </c>
    </row>
    <row r="7187" spans="1:13" x14ac:dyDescent="0.25">
      <c r="A7187" t="s">
        <v>14379</v>
      </c>
      <c r="B7187" t="s">
        <v>14380</v>
      </c>
      <c r="C7187">
        <v>4390</v>
      </c>
      <c r="D7187" s="1">
        <v>0</v>
      </c>
      <c r="E7187" s="1">
        <v>0</v>
      </c>
      <c r="F7187" s="1">
        <v>0</v>
      </c>
      <c r="G7187" s="2">
        <v>0</v>
      </c>
      <c r="H7187" s="2">
        <v>0</v>
      </c>
      <c r="I7187" s="2">
        <v>0</v>
      </c>
      <c r="J7187">
        <f t="shared" si="448"/>
        <v>0</v>
      </c>
      <c r="K7187">
        <f t="shared" si="449"/>
        <v>0</v>
      </c>
      <c r="L7187">
        <f t="shared" si="450"/>
        <v>0</v>
      </c>
      <c r="M7187">
        <f t="shared" si="451"/>
        <v>0</v>
      </c>
    </row>
    <row r="7188" spans="1:13" x14ac:dyDescent="0.25">
      <c r="A7188" t="s">
        <v>14381</v>
      </c>
      <c r="B7188" t="s">
        <v>14382</v>
      </c>
      <c r="C7188">
        <v>2712</v>
      </c>
      <c r="D7188" s="1">
        <v>2.2885206149999999</v>
      </c>
      <c r="E7188" s="1">
        <v>1.1789771630000001</v>
      </c>
      <c r="F7188" s="1">
        <v>1.0727115709999999</v>
      </c>
      <c r="G7188" s="2">
        <v>1.5131975280000001</v>
      </c>
      <c r="H7188" s="2">
        <v>0</v>
      </c>
      <c r="I7188" s="2">
        <v>0</v>
      </c>
      <c r="J7188">
        <f t="shared" si="448"/>
        <v>0.51494498685699763</v>
      </c>
      <c r="K7188">
        <f t="shared" si="449"/>
        <v>1.0980389844378424</v>
      </c>
      <c r="L7188">
        <f t="shared" si="450"/>
        <v>0</v>
      </c>
      <c r="M7188">
        <f t="shared" si="451"/>
        <v>0</v>
      </c>
    </row>
    <row r="7189" spans="1:13" x14ac:dyDescent="0.25">
      <c r="A7189" t="s">
        <v>14383</v>
      </c>
      <c r="B7189" t="s">
        <v>14384</v>
      </c>
      <c r="C7189">
        <v>1580</v>
      </c>
      <c r="D7189" s="1">
        <v>7.8166738960000002</v>
      </c>
      <c r="E7189" s="1">
        <v>3.6214160889999998</v>
      </c>
      <c r="F7189" s="1">
        <v>13.454465839999999</v>
      </c>
      <c r="G7189" s="2">
        <v>5.4227230100000003</v>
      </c>
      <c r="H7189" s="2">
        <v>1.7459210380000001</v>
      </c>
      <c r="I7189" s="2">
        <v>12.81918537</v>
      </c>
      <c r="J7189">
        <f t="shared" si="448"/>
        <v>0.463234478334142</v>
      </c>
      <c r="K7189">
        <f t="shared" si="449"/>
        <v>0.26914089278383541</v>
      </c>
      <c r="L7189">
        <f t="shared" si="450"/>
        <v>0.32190453582916284</v>
      </c>
      <c r="M7189">
        <f t="shared" si="451"/>
        <v>0.13618531929230601</v>
      </c>
    </row>
    <row r="7190" spans="1:13" x14ac:dyDescent="0.25">
      <c r="A7190" t="s">
        <v>14385</v>
      </c>
      <c r="B7190" t="s">
        <v>14386</v>
      </c>
      <c r="C7190">
        <v>1355</v>
      </c>
      <c r="D7190" s="1">
        <v>4.1686948609999996</v>
      </c>
      <c r="E7190" s="1">
        <v>3.599932344</v>
      </c>
      <c r="F7190" s="1">
        <v>4.8633129239999997</v>
      </c>
      <c r="G7190" s="2">
        <v>2.286839928</v>
      </c>
      <c r="H7190" s="2">
        <v>1.8932888450000001</v>
      </c>
      <c r="I7190" s="2">
        <v>0</v>
      </c>
      <c r="J7190">
        <f t="shared" si="448"/>
        <v>0.86335630399981922</v>
      </c>
      <c r="K7190">
        <f t="shared" si="449"/>
        <v>0.74007005721986319</v>
      </c>
      <c r="L7190">
        <f t="shared" si="450"/>
        <v>0.82754427957513998</v>
      </c>
      <c r="M7190">
        <f t="shared" si="451"/>
        <v>1893.288845</v>
      </c>
    </row>
    <row r="7191" spans="1:13" x14ac:dyDescent="0.25">
      <c r="A7191" t="s">
        <v>14387</v>
      </c>
      <c r="B7191" t="s">
        <v>14388</v>
      </c>
      <c r="C7191">
        <v>1754</v>
      </c>
      <c r="D7191" s="1">
        <v>4.2311977220000001</v>
      </c>
      <c r="E7191" s="1">
        <v>9.2176143929999999</v>
      </c>
      <c r="F7191" s="1">
        <v>6.8754835529999996</v>
      </c>
      <c r="G7191" s="2">
        <v>5.9685573219999997</v>
      </c>
      <c r="H7191" s="2">
        <v>7.2062794749999997</v>
      </c>
      <c r="I7191" s="2">
        <v>10.58215976</v>
      </c>
      <c r="J7191">
        <f t="shared" si="448"/>
        <v>2.1779734781965838</v>
      </c>
      <c r="K7191">
        <f t="shared" si="449"/>
        <v>1.3404546556326213</v>
      </c>
      <c r="L7191">
        <f t="shared" si="450"/>
        <v>1.2071715013845712</v>
      </c>
      <c r="M7191">
        <f t="shared" si="451"/>
        <v>0.6809194643585349</v>
      </c>
    </row>
    <row r="7192" spans="1:13" x14ac:dyDescent="0.25">
      <c r="A7192" t="s">
        <v>14389</v>
      </c>
      <c r="B7192" t="s">
        <v>14390</v>
      </c>
      <c r="C7192">
        <v>1331</v>
      </c>
      <c r="D7192" s="1">
        <v>14.887214589999999</v>
      </c>
      <c r="E7192" s="1">
        <v>17.004520150000001</v>
      </c>
      <c r="F7192" s="1">
        <v>8.9319563160000008</v>
      </c>
      <c r="G7192" s="2">
        <v>9.7999083529999993</v>
      </c>
      <c r="H7192" s="2">
        <v>30.425498260000001</v>
      </c>
      <c r="I7192" s="2">
        <v>71.485836259999999</v>
      </c>
      <c r="J7192">
        <f t="shared" si="448"/>
        <v>1.142146363300101</v>
      </c>
      <c r="K7192">
        <f t="shared" si="449"/>
        <v>1.9035713988148424</v>
      </c>
      <c r="L7192">
        <f t="shared" si="450"/>
        <v>3.1043549397834069</v>
      </c>
      <c r="M7192">
        <f t="shared" si="451"/>
        <v>0.42560980247246433</v>
      </c>
    </row>
    <row r="7193" spans="1:13" x14ac:dyDescent="0.25">
      <c r="A7193" t="s">
        <v>14391</v>
      </c>
      <c r="B7193" t="s">
        <v>14392</v>
      </c>
      <c r="C7193">
        <v>2163</v>
      </c>
      <c r="D7193" s="1">
        <v>0.38120808499999997</v>
      </c>
      <c r="E7193" s="1">
        <v>0.59864410099999998</v>
      </c>
      <c r="F7193" s="1">
        <v>0.635458737</v>
      </c>
      <c r="G7193" s="2">
        <v>0.59758565200000002</v>
      </c>
      <c r="H7193" s="2">
        <v>0</v>
      </c>
      <c r="I7193" s="2">
        <v>0</v>
      </c>
      <c r="J7193">
        <f t="shared" si="448"/>
        <v>1.5662779634815942</v>
      </c>
      <c r="K7193">
        <f t="shared" si="449"/>
        <v>0.9405858796467429</v>
      </c>
      <c r="L7193">
        <f t="shared" si="450"/>
        <v>0</v>
      </c>
      <c r="M7193">
        <f t="shared" si="451"/>
        <v>0</v>
      </c>
    </row>
    <row r="7194" spans="1:13" x14ac:dyDescent="0.25">
      <c r="A7194" t="s">
        <v>14393</v>
      </c>
      <c r="B7194" t="s">
        <v>14394</v>
      </c>
      <c r="C7194">
        <v>3322</v>
      </c>
      <c r="D7194" s="1">
        <v>8.0985728219999995</v>
      </c>
      <c r="E7194" s="1">
        <v>7.6005320000000003</v>
      </c>
      <c r="F7194" s="1">
        <v>7.3067371400000001</v>
      </c>
      <c r="G7194" s="2">
        <v>2.147352181</v>
      </c>
      <c r="H7194" s="2">
        <v>2.4889345270000001</v>
      </c>
      <c r="I7194" s="2">
        <v>1.218257653</v>
      </c>
      <c r="J7194">
        <f t="shared" si="448"/>
        <v>0.93838677261540171</v>
      </c>
      <c r="K7194">
        <f t="shared" si="449"/>
        <v>1.0400664192472582</v>
      </c>
      <c r="L7194">
        <f t="shared" si="450"/>
        <v>1.1585318966844014</v>
      </c>
      <c r="M7194">
        <f t="shared" si="451"/>
        <v>2.0413523924790984</v>
      </c>
    </row>
    <row r="7195" spans="1:13" x14ac:dyDescent="0.25">
      <c r="A7195" t="s">
        <v>14395</v>
      </c>
      <c r="B7195" t="s">
        <v>14396</v>
      </c>
      <c r="C7195">
        <v>1470</v>
      </c>
      <c r="D7195" s="1">
        <v>2.8298445760000002</v>
      </c>
      <c r="E7195" s="1">
        <v>1.2117013480000001</v>
      </c>
      <c r="F7195" s="1">
        <v>1.929334868</v>
      </c>
      <c r="G7195" s="2">
        <v>0.30240593100000002</v>
      </c>
      <c r="H7195" s="2">
        <v>0</v>
      </c>
      <c r="I7195" s="2">
        <v>0</v>
      </c>
      <c r="J7195">
        <f t="shared" si="448"/>
        <v>0.42803527903751648</v>
      </c>
      <c r="K7195">
        <f t="shared" si="449"/>
        <v>0.62771561975432344</v>
      </c>
      <c r="L7195">
        <f t="shared" si="450"/>
        <v>0</v>
      </c>
      <c r="M7195">
        <f t="shared" si="451"/>
        <v>0</v>
      </c>
    </row>
    <row r="7196" spans="1:13" x14ac:dyDescent="0.25">
      <c r="A7196" t="s">
        <v>14397</v>
      </c>
      <c r="B7196" t="s">
        <v>14398</v>
      </c>
      <c r="C7196">
        <v>3850</v>
      </c>
      <c r="D7196" s="1">
        <v>14.85888901</v>
      </c>
      <c r="E7196" s="1">
        <v>12.602799940000001</v>
      </c>
      <c r="F7196" s="1">
        <v>12.72821081</v>
      </c>
      <c r="G7196" s="2">
        <v>7.3286175949999999</v>
      </c>
      <c r="H7196" s="2">
        <v>9.2023288559999994</v>
      </c>
      <c r="I7196" s="2">
        <v>3.1183934959999999</v>
      </c>
      <c r="J7196">
        <f t="shared" si="448"/>
        <v>0.84810861854478958</v>
      </c>
      <c r="K7196">
        <f t="shared" si="449"/>
        <v>0.99006922959428945</v>
      </c>
      <c r="L7196">
        <f t="shared" si="450"/>
        <v>1.2554991766934056</v>
      </c>
      <c r="M7196">
        <f t="shared" si="451"/>
        <v>2.9500378415868824</v>
      </c>
    </row>
    <row r="7197" spans="1:13" x14ac:dyDescent="0.25">
      <c r="A7197" t="s">
        <v>14399</v>
      </c>
      <c r="B7197" t="s">
        <v>14400</v>
      </c>
      <c r="C7197">
        <v>4356</v>
      </c>
      <c r="D7197" s="1">
        <v>7.2604238790000002</v>
      </c>
      <c r="E7197" s="1">
        <v>3.2466743089999999</v>
      </c>
      <c r="F7197" s="1">
        <v>6.4329236920000001</v>
      </c>
      <c r="G7197" s="2">
        <v>3.619090242</v>
      </c>
      <c r="H7197" s="2">
        <v>1.8782307410000001</v>
      </c>
      <c r="I7197" s="2">
        <v>9.6536536129999995</v>
      </c>
      <c r="J7197">
        <f t="shared" si="448"/>
        <v>0.44711262737179752</v>
      </c>
      <c r="K7197">
        <f t="shared" si="449"/>
        <v>0.50461809378263911</v>
      </c>
      <c r="L7197">
        <f t="shared" si="450"/>
        <v>0.51883533708881513</v>
      </c>
      <c r="M7197">
        <f t="shared" si="451"/>
        <v>0.19454149431844564</v>
      </c>
    </row>
    <row r="7198" spans="1:13" x14ac:dyDescent="0.25">
      <c r="A7198" t="s">
        <v>14401</v>
      </c>
      <c r="B7198" t="s">
        <v>14402</v>
      </c>
      <c r="C7198">
        <v>1589</v>
      </c>
      <c r="D7198" s="1">
        <v>8.2686111340000004</v>
      </c>
      <c r="E7198" s="1">
        <v>9.7366689239999999</v>
      </c>
      <c r="F7198" s="1">
        <v>9.76100615</v>
      </c>
      <c r="G7198" s="2">
        <v>8.3697027500000001</v>
      </c>
      <c r="H7198" s="2">
        <v>4.6940962429999997</v>
      </c>
      <c r="I7198" s="2">
        <v>2.297661621</v>
      </c>
      <c r="J7198">
        <f t="shared" si="448"/>
        <v>1.1774034795866377</v>
      </c>
      <c r="K7198">
        <f t="shared" si="449"/>
        <v>0.99740450624485633</v>
      </c>
      <c r="L7198">
        <f t="shared" si="450"/>
        <v>0.56077684074972078</v>
      </c>
      <c r="M7198">
        <f t="shared" si="451"/>
        <v>2.0420997158154579</v>
      </c>
    </row>
    <row r="7199" spans="1:13" x14ac:dyDescent="0.25">
      <c r="A7199" t="s">
        <v>14403</v>
      </c>
      <c r="B7199" t="s">
        <v>14404</v>
      </c>
      <c r="C7199">
        <v>1567</v>
      </c>
      <c r="D7199" s="1">
        <v>7.5467327759999998</v>
      </c>
      <c r="E7199" s="1">
        <v>5.2764802929999997</v>
      </c>
      <c r="F7199" s="1">
        <v>1.7686242619999999</v>
      </c>
      <c r="G7199" s="2">
        <v>4.1583552719999997</v>
      </c>
      <c r="H7199" s="2">
        <v>6.426471287</v>
      </c>
      <c r="I7199" s="2">
        <v>2.3592666960000002</v>
      </c>
      <c r="J7199">
        <f t="shared" si="448"/>
        <v>0.69908149236257477</v>
      </c>
      <c r="K7199">
        <f t="shared" si="449"/>
        <v>2.9816952707444289</v>
      </c>
      <c r="L7199">
        <f t="shared" si="450"/>
        <v>1.5450642868287303</v>
      </c>
      <c r="M7199">
        <f t="shared" si="451"/>
        <v>2.722773361964177</v>
      </c>
    </row>
    <row r="7200" spans="1:13" x14ac:dyDescent="0.25">
      <c r="A7200" t="s">
        <v>14405</v>
      </c>
      <c r="B7200" t="s">
        <v>14406</v>
      </c>
      <c r="C7200">
        <v>2913</v>
      </c>
      <c r="D7200" s="1">
        <v>6.8810815510000003</v>
      </c>
      <c r="E7200" s="1">
        <v>9.8169836840000002</v>
      </c>
      <c r="F7200" s="1">
        <v>6.1200398700000003</v>
      </c>
      <c r="G7200" s="2">
        <v>4.5887892030000001</v>
      </c>
      <c r="H7200" s="2">
        <v>7.2119498909999997</v>
      </c>
      <c r="I7200" s="2">
        <v>10.590466060000001</v>
      </c>
      <c r="J7200">
        <f t="shared" si="448"/>
        <v>1.4264555877826737</v>
      </c>
      <c r="K7200">
        <f t="shared" si="449"/>
        <v>1.603809792534483</v>
      </c>
      <c r="L7200">
        <f t="shared" si="450"/>
        <v>1.5713030755935566</v>
      </c>
      <c r="M7200">
        <f t="shared" si="451"/>
        <v>0.68092083288042937</v>
      </c>
    </row>
    <row r="7201" spans="1:13" x14ac:dyDescent="0.25">
      <c r="A7201" t="s">
        <v>14407</v>
      </c>
      <c r="B7201" t="s">
        <v>14408</v>
      </c>
      <c r="C7201">
        <v>2147</v>
      </c>
      <c r="D7201" s="1">
        <v>15.73808461</v>
      </c>
      <c r="E7201" s="1">
        <v>23.328990210000001</v>
      </c>
      <c r="F7201" s="1">
        <v>11.57162514</v>
      </c>
      <c r="G7201" s="2">
        <v>8.9235661830000002</v>
      </c>
      <c r="H7201" s="2">
        <v>8.8294675120000008</v>
      </c>
      <c r="I7201" s="2">
        <v>9.2611808349999993</v>
      </c>
      <c r="J7201">
        <f t="shared" si="448"/>
        <v>1.482232975301351</v>
      </c>
      <c r="K7201">
        <f t="shared" si="449"/>
        <v>2.0158771175750707</v>
      </c>
      <c r="L7201">
        <f t="shared" si="450"/>
        <v>0.98934416877526798</v>
      </c>
      <c r="M7201">
        <f t="shared" si="451"/>
        <v>0.95328170214893049</v>
      </c>
    </row>
    <row r="7202" spans="1:13" x14ac:dyDescent="0.25">
      <c r="A7202" t="s">
        <v>14409</v>
      </c>
      <c r="B7202" t="s">
        <v>14410</v>
      </c>
      <c r="C7202">
        <v>1309</v>
      </c>
      <c r="D7202" s="1">
        <v>3.5702956960000001</v>
      </c>
      <c r="E7202" s="1">
        <v>2.802767561</v>
      </c>
      <c r="F7202" s="1">
        <v>0.74356055899999995</v>
      </c>
      <c r="G7202" s="2">
        <v>1.0491872680000001</v>
      </c>
      <c r="H7202" s="2">
        <v>0</v>
      </c>
      <c r="I7202" s="2">
        <v>5.9527114579999996</v>
      </c>
      <c r="J7202">
        <f t="shared" si="448"/>
        <v>0.78480411581130527</v>
      </c>
      <c r="K7202">
        <f t="shared" si="449"/>
        <v>3.7643245094318782</v>
      </c>
      <c r="L7202">
        <f t="shared" si="450"/>
        <v>0</v>
      </c>
      <c r="M7202">
        <f t="shared" si="451"/>
        <v>0</v>
      </c>
    </row>
    <row r="7203" spans="1:13" x14ac:dyDescent="0.25">
      <c r="A7203" t="s">
        <v>14411</v>
      </c>
      <c r="B7203" t="s">
        <v>14412</v>
      </c>
      <c r="C7203">
        <v>3380</v>
      </c>
      <c r="D7203" s="1">
        <v>4.1901510670000004</v>
      </c>
      <c r="E7203" s="1">
        <v>0.95933533100000001</v>
      </c>
      <c r="F7203" s="1">
        <v>3.4915619470000001</v>
      </c>
      <c r="G7203" s="2">
        <v>1.6418094640000001</v>
      </c>
      <c r="H7203" s="2">
        <v>0</v>
      </c>
      <c r="I7203" s="2">
        <v>2.3287410350000002</v>
      </c>
      <c r="J7203">
        <f t="shared" si="448"/>
        <v>0.22889543127031356</v>
      </c>
      <c r="K7203">
        <f t="shared" si="449"/>
        <v>0.2746795462923825</v>
      </c>
      <c r="L7203">
        <f t="shared" si="450"/>
        <v>0</v>
      </c>
      <c r="M7203">
        <f t="shared" si="451"/>
        <v>0</v>
      </c>
    </row>
    <row r="7204" spans="1:13" x14ac:dyDescent="0.25">
      <c r="A7204" t="s">
        <v>14413</v>
      </c>
      <c r="B7204" t="s">
        <v>14414</v>
      </c>
      <c r="C7204">
        <v>1635</v>
      </c>
      <c r="D7204" s="1">
        <v>5.6962410280000002</v>
      </c>
      <c r="E7204" s="1">
        <v>3.7912917770000001</v>
      </c>
      <c r="F7204" s="1">
        <v>4.9530708939999997</v>
      </c>
      <c r="G7204" s="2">
        <v>2.0378641540000002</v>
      </c>
      <c r="H7204" s="2">
        <v>0</v>
      </c>
      <c r="I7204" s="2">
        <v>2.4775622830000001</v>
      </c>
      <c r="J7204">
        <f t="shared" si="448"/>
        <v>0.66546101145573644</v>
      </c>
      <c r="K7204">
        <f t="shared" si="449"/>
        <v>0.76528815556348395</v>
      </c>
      <c r="L7204">
        <f t="shared" si="450"/>
        <v>0</v>
      </c>
      <c r="M7204">
        <f t="shared" si="451"/>
        <v>0</v>
      </c>
    </row>
    <row r="7205" spans="1:13" x14ac:dyDescent="0.25">
      <c r="A7205" t="s">
        <v>14415</v>
      </c>
      <c r="B7205" t="s">
        <v>14416</v>
      </c>
      <c r="C7205">
        <v>1631</v>
      </c>
      <c r="D7205" s="1">
        <v>6.5467718140000004</v>
      </c>
      <c r="E7205" s="1">
        <v>3.9973363019999999</v>
      </c>
      <c r="F7205" s="1">
        <v>1.8184641619999999</v>
      </c>
      <c r="G7205" s="2">
        <v>4.5603953080000004</v>
      </c>
      <c r="H7205" s="2">
        <v>3.3036472739999998</v>
      </c>
      <c r="I7205" s="2">
        <v>3.6384372319999998</v>
      </c>
      <c r="J7205">
        <f t="shared" si="448"/>
        <v>0.61048802792014945</v>
      </c>
      <c r="K7205">
        <f t="shared" si="449"/>
        <v>2.1969854562048803</v>
      </c>
      <c r="L7205">
        <f t="shared" si="450"/>
        <v>0.72426243526972978</v>
      </c>
      <c r="M7205">
        <f t="shared" si="451"/>
        <v>0.90773574687659297</v>
      </c>
    </row>
    <row r="7206" spans="1:13" x14ac:dyDescent="0.25">
      <c r="A7206" t="s">
        <v>14417</v>
      </c>
      <c r="B7206" t="s">
        <v>14418</v>
      </c>
      <c r="C7206">
        <v>1539</v>
      </c>
      <c r="D7206" s="1">
        <v>7.8933395490000002</v>
      </c>
      <c r="E7206" s="1">
        <v>4.3375409219999996</v>
      </c>
      <c r="F7206" s="1">
        <v>7.8930481969999997</v>
      </c>
      <c r="G7206" s="2">
        <v>5.5671742139999996</v>
      </c>
      <c r="H7206" s="2">
        <v>1.7924184480000001</v>
      </c>
      <c r="I7206" s="2">
        <v>5.2642574450000001</v>
      </c>
      <c r="J7206">
        <f t="shared" si="448"/>
        <v>0.54944950050311037</v>
      </c>
      <c r="K7206">
        <f t="shared" si="449"/>
        <v>0.54946977947872289</v>
      </c>
      <c r="L7206">
        <f t="shared" si="450"/>
        <v>0.32190416088155821</v>
      </c>
      <c r="M7206">
        <f t="shared" si="451"/>
        <v>0.34042370515085041</v>
      </c>
    </row>
    <row r="7207" spans="1:13" x14ac:dyDescent="0.25">
      <c r="A7207" t="s">
        <v>14419</v>
      </c>
      <c r="B7207" t="s">
        <v>14420</v>
      </c>
      <c r="C7207">
        <v>2725</v>
      </c>
      <c r="D7207" s="1">
        <v>1.032950939</v>
      </c>
      <c r="E7207" s="1">
        <v>3.040992379</v>
      </c>
      <c r="F7207" s="1">
        <v>1.2911072480000001</v>
      </c>
      <c r="G7207" s="2">
        <v>1.011815355</v>
      </c>
      <c r="H7207" s="2">
        <v>4.6914500490000002</v>
      </c>
      <c r="I7207" s="2">
        <v>3.4445542950000001</v>
      </c>
      <c r="J7207">
        <f t="shared" si="448"/>
        <v>2.9411379827568398</v>
      </c>
      <c r="K7207">
        <f t="shared" si="449"/>
        <v>2.3535139081581873</v>
      </c>
      <c r="L7207">
        <f t="shared" si="450"/>
        <v>4.6320881943974879</v>
      </c>
      <c r="M7207">
        <f t="shared" si="451"/>
        <v>1.3615951592485354</v>
      </c>
    </row>
    <row r="7208" spans="1:13" x14ac:dyDescent="0.25">
      <c r="A7208" t="s">
        <v>14421</v>
      </c>
      <c r="B7208" t="s">
        <v>14422</v>
      </c>
      <c r="C7208">
        <v>1181</v>
      </c>
      <c r="D7208" s="1">
        <v>6.5145451010000004</v>
      </c>
      <c r="E7208" s="1">
        <v>11.70873168</v>
      </c>
      <c r="F7208" s="1">
        <v>9.4285094029999996</v>
      </c>
      <c r="G7208" s="2">
        <v>2.015163636</v>
      </c>
      <c r="H7208" s="2">
        <v>0</v>
      </c>
      <c r="I7208" s="2">
        <v>3.4300182659999998</v>
      </c>
      <c r="J7208">
        <f t="shared" si="448"/>
        <v>1.7970456037827063</v>
      </c>
      <c r="K7208">
        <f t="shared" si="449"/>
        <v>1.2417116500541232</v>
      </c>
      <c r="L7208">
        <f t="shared" si="450"/>
        <v>0</v>
      </c>
      <c r="M7208">
        <f t="shared" si="451"/>
        <v>0</v>
      </c>
    </row>
    <row r="7209" spans="1:13" x14ac:dyDescent="0.25">
      <c r="A7209" t="s">
        <v>14423</v>
      </c>
      <c r="B7209" t="s">
        <v>14424</v>
      </c>
      <c r="C7209">
        <v>793</v>
      </c>
      <c r="D7209" s="1">
        <v>0.97689342099999998</v>
      </c>
      <c r="E7209" s="1">
        <v>0.575075436</v>
      </c>
      <c r="F7209" s="1">
        <v>1.221077572</v>
      </c>
      <c r="G7209" s="2">
        <v>0</v>
      </c>
      <c r="H7209" s="2">
        <v>19.96559718</v>
      </c>
      <c r="I7209" s="2">
        <v>0</v>
      </c>
      <c r="J7209">
        <f t="shared" si="448"/>
        <v>0.58807577968151603</v>
      </c>
      <c r="K7209">
        <f t="shared" si="449"/>
        <v>0.47057195809498092</v>
      </c>
      <c r="L7209">
        <f t="shared" si="450"/>
        <v>19965.597180000001</v>
      </c>
      <c r="M7209">
        <f t="shared" si="451"/>
        <v>19965.597180000001</v>
      </c>
    </row>
    <row r="7210" spans="1:13" x14ac:dyDescent="0.25">
      <c r="A7210" t="s">
        <v>14425</v>
      </c>
      <c r="B7210" t="s">
        <v>14426</v>
      </c>
      <c r="C7210">
        <v>3221</v>
      </c>
      <c r="D7210" s="1">
        <v>18.75543776</v>
      </c>
      <c r="E7210" s="1">
        <v>23.8688033</v>
      </c>
      <c r="F7210" s="1">
        <v>15.72598855</v>
      </c>
      <c r="G7210" s="2">
        <v>9.4486707620000008</v>
      </c>
      <c r="H7210" s="2">
        <v>5.5552433959999998</v>
      </c>
      <c r="I7210" s="2">
        <v>16.315307959999998</v>
      </c>
      <c r="J7210">
        <f t="shared" si="448"/>
        <v>1.2725659107244038</v>
      </c>
      <c r="K7210">
        <f t="shared" si="449"/>
        <v>1.5176969973695313</v>
      </c>
      <c r="L7210">
        <f t="shared" si="450"/>
        <v>0.58787692565325378</v>
      </c>
      <c r="M7210">
        <f t="shared" si="451"/>
        <v>0.34047184017480386</v>
      </c>
    </row>
    <row r="7211" spans="1:13" x14ac:dyDescent="0.25">
      <c r="A7211" t="s">
        <v>14427</v>
      </c>
      <c r="B7211" t="s">
        <v>14428</v>
      </c>
      <c r="C7211">
        <v>7250</v>
      </c>
      <c r="D7211" s="1">
        <v>5.4188368799999997</v>
      </c>
      <c r="E7211" s="1">
        <v>11.082711659999999</v>
      </c>
      <c r="F7211" s="1">
        <v>3.5648219870000002</v>
      </c>
      <c r="G7211" s="2">
        <v>4.6935327490000001</v>
      </c>
      <c r="H7211" s="2">
        <v>10.10316892</v>
      </c>
      <c r="I7211" s="2">
        <v>0.57057374100000002</v>
      </c>
      <c r="J7211">
        <f t="shared" si="448"/>
        <v>2.0448422905303376</v>
      </c>
      <c r="K7211">
        <f t="shared" si="449"/>
        <v>3.1080383991137244</v>
      </c>
      <c r="L7211">
        <f t="shared" si="450"/>
        <v>2.1521138439500955</v>
      </c>
      <c r="M7211">
        <f t="shared" si="451"/>
        <v>17.676055065657749</v>
      </c>
    </row>
    <row r="7212" spans="1:13" x14ac:dyDescent="0.25">
      <c r="A7212" t="s">
        <v>14429</v>
      </c>
      <c r="B7212" t="s">
        <v>14430</v>
      </c>
      <c r="C7212">
        <v>8154</v>
      </c>
      <c r="D7212" s="1">
        <v>2.7778578</v>
      </c>
      <c r="E7212" s="1">
        <v>2.570162963</v>
      </c>
      <c r="F7212" s="1">
        <v>2.4801119210000002</v>
      </c>
      <c r="G7212" s="2">
        <v>1.9825362040000001</v>
      </c>
      <c r="H7212" s="2">
        <v>3.0414220439999999</v>
      </c>
      <c r="I7212" s="2">
        <v>0.496232336</v>
      </c>
      <c r="J7212">
        <f t="shared" si="448"/>
        <v>0.92489905852685228</v>
      </c>
      <c r="K7212">
        <f t="shared" si="449"/>
        <v>1.0358915860450617</v>
      </c>
      <c r="L7212">
        <f t="shared" si="450"/>
        <v>1.5333332650377982</v>
      </c>
      <c r="M7212">
        <f t="shared" si="451"/>
        <v>6.1167020400700567</v>
      </c>
    </row>
    <row r="7213" spans="1:13" x14ac:dyDescent="0.25">
      <c r="A7213" t="s">
        <v>14431</v>
      </c>
      <c r="B7213" t="s">
        <v>14432</v>
      </c>
      <c r="C7213">
        <v>1754</v>
      </c>
      <c r="D7213" s="1">
        <v>4.617579042</v>
      </c>
      <c r="E7213" s="1">
        <v>4.6009660830000003</v>
      </c>
      <c r="F7213" s="1">
        <v>6.2157970870000003</v>
      </c>
      <c r="G7213" s="2">
        <v>2.0876447100000002</v>
      </c>
      <c r="H7213" s="2">
        <v>2.4197554540000001</v>
      </c>
      <c r="I7213" s="2">
        <v>0</v>
      </c>
      <c r="J7213">
        <f t="shared" si="448"/>
        <v>0.99618649830611694</v>
      </c>
      <c r="K7213">
        <f t="shared" si="449"/>
        <v>0.7400862564134707</v>
      </c>
      <c r="L7213">
        <f t="shared" si="450"/>
        <v>1.1585289936649876</v>
      </c>
      <c r="M7213">
        <f t="shared" si="451"/>
        <v>2419.7554540000001</v>
      </c>
    </row>
    <row r="7214" spans="1:13" x14ac:dyDescent="0.25">
      <c r="A7214" t="s">
        <v>14433</v>
      </c>
      <c r="B7214" t="s">
        <v>14434</v>
      </c>
      <c r="C7214">
        <v>1070</v>
      </c>
      <c r="D7214" s="1">
        <v>7.9186120759999996</v>
      </c>
      <c r="E7214" s="1">
        <v>2.1191856150000001</v>
      </c>
      <c r="F7214" s="1">
        <v>2.6994305590000001</v>
      </c>
      <c r="G7214" s="2">
        <v>1.2692582029999999</v>
      </c>
      <c r="H7214" s="2">
        <v>0</v>
      </c>
      <c r="I7214" s="2">
        <v>0</v>
      </c>
      <c r="J7214">
        <f t="shared" si="448"/>
        <v>0.2675870477825662</v>
      </c>
      <c r="K7214">
        <f t="shared" si="449"/>
        <v>0.78475841859261086</v>
      </c>
      <c r="L7214">
        <f t="shared" si="450"/>
        <v>0</v>
      </c>
      <c r="M7214">
        <f t="shared" si="451"/>
        <v>0</v>
      </c>
    </row>
    <row r="7215" spans="1:13" x14ac:dyDescent="0.25">
      <c r="A7215" t="s">
        <v>14435</v>
      </c>
      <c r="B7215" t="s">
        <v>14436</v>
      </c>
      <c r="C7215">
        <v>778</v>
      </c>
      <c r="D7215" s="1">
        <v>5.2550742970000002</v>
      </c>
      <c r="E7215" s="1">
        <v>5.156733343</v>
      </c>
      <c r="F7215" s="1">
        <v>2.9193260479999998</v>
      </c>
      <c r="G7215" s="2">
        <v>3.0885842549999998</v>
      </c>
      <c r="H7215" s="2">
        <v>1.9888668540000001</v>
      </c>
      <c r="I7215" s="2">
        <v>26.285362469999999</v>
      </c>
      <c r="J7215">
        <f t="shared" si="448"/>
        <v>0.98109978124610964</v>
      </c>
      <c r="K7215">
        <f t="shared" si="449"/>
        <v>1.7658073989825949</v>
      </c>
      <c r="L7215">
        <f t="shared" si="450"/>
        <v>0.64373284230114003</v>
      </c>
      <c r="M7215">
        <f t="shared" si="451"/>
        <v>7.5661547171840399E-2</v>
      </c>
    </row>
    <row r="7216" spans="1:13" x14ac:dyDescent="0.25">
      <c r="A7216" t="s">
        <v>14437</v>
      </c>
      <c r="B7216" t="s">
        <v>14438</v>
      </c>
      <c r="C7216">
        <v>902</v>
      </c>
      <c r="D7216" s="1">
        <v>6.0436958719999998</v>
      </c>
      <c r="E7216" s="1">
        <v>3.0500572500000001</v>
      </c>
      <c r="F7216" s="1">
        <v>9.7126660610000002</v>
      </c>
      <c r="G7216" s="2">
        <v>4.0596700639999996</v>
      </c>
      <c r="H7216" s="2">
        <v>0</v>
      </c>
      <c r="I7216" s="2">
        <v>0</v>
      </c>
      <c r="J7216">
        <f t="shared" si="448"/>
        <v>0.50458407082618562</v>
      </c>
      <c r="K7216">
        <f t="shared" si="449"/>
        <v>0.31399651077628293</v>
      </c>
      <c r="L7216">
        <f t="shared" si="450"/>
        <v>0</v>
      </c>
      <c r="M7216">
        <f t="shared" si="451"/>
        <v>0</v>
      </c>
    </row>
    <row r="7217" spans="1:13" x14ac:dyDescent="0.25">
      <c r="A7217" t="s">
        <v>14439</v>
      </c>
      <c r="B7217" t="s">
        <v>14440</v>
      </c>
      <c r="C7217">
        <v>2434</v>
      </c>
      <c r="D7217" s="1">
        <v>3.0469508489999999</v>
      </c>
      <c r="E7217" s="1">
        <v>4.1545211709999998</v>
      </c>
      <c r="F7217" s="1">
        <v>3.20717455</v>
      </c>
      <c r="G7217" s="2">
        <v>2.9219434770000001</v>
      </c>
      <c r="H7217" s="2">
        <v>7.6475008320000004</v>
      </c>
      <c r="I7217" s="2">
        <v>3.2085860940000002</v>
      </c>
      <c r="J7217">
        <f t="shared" si="448"/>
        <v>1.3630538603872349</v>
      </c>
      <c r="K7217">
        <f t="shared" si="449"/>
        <v>1.294979779388874</v>
      </c>
      <c r="L7217">
        <f t="shared" si="450"/>
        <v>2.6163697287260272</v>
      </c>
      <c r="M7217">
        <f t="shared" si="451"/>
        <v>2.3827062456109958</v>
      </c>
    </row>
    <row r="7218" spans="1:13" x14ac:dyDescent="0.25">
      <c r="A7218" t="s">
        <v>14441</v>
      </c>
      <c r="B7218" t="s">
        <v>14442</v>
      </c>
      <c r="C7218">
        <v>1971</v>
      </c>
      <c r="D7218" s="1">
        <v>1.7206520199999999</v>
      </c>
      <c r="E7218" s="1">
        <v>2.0261800349999999</v>
      </c>
      <c r="F7218" s="1">
        <v>0.47786312399999997</v>
      </c>
      <c r="G7218" s="2">
        <v>2.47209367</v>
      </c>
      <c r="H7218" s="2">
        <v>1.302431514</v>
      </c>
      <c r="I7218" s="2">
        <v>0</v>
      </c>
      <c r="J7218">
        <f t="shared" si="448"/>
        <v>1.1768812811545972</v>
      </c>
      <c r="K7218">
        <f t="shared" si="449"/>
        <v>4.2312300393379214</v>
      </c>
      <c r="L7218">
        <f t="shared" si="450"/>
        <v>0.52664059182198308</v>
      </c>
      <c r="M7218">
        <f t="shared" si="451"/>
        <v>1302.4315139999999</v>
      </c>
    </row>
    <row r="7219" spans="1:13" x14ac:dyDescent="0.25">
      <c r="A7219" t="s">
        <v>14443</v>
      </c>
      <c r="B7219" t="s">
        <v>14444</v>
      </c>
      <c r="C7219">
        <v>1740</v>
      </c>
      <c r="D7219" s="1">
        <v>3.4907466010000001</v>
      </c>
      <c r="E7219" s="1">
        <v>3.8365254850000001</v>
      </c>
      <c r="F7219" s="1">
        <v>5.8176547300000001</v>
      </c>
      <c r="G7219" s="2">
        <v>0.82064926000000005</v>
      </c>
      <c r="H7219" s="2">
        <v>0</v>
      </c>
      <c r="I7219" s="2">
        <v>2.328048844</v>
      </c>
      <c r="J7219">
        <f t="shared" si="448"/>
        <v>1.0987410953307033</v>
      </c>
      <c r="K7219">
        <f t="shared" si="449"/>
        <v>0.65934922469613522</v>
      </c>
      <c r="L7219">
        <f t="shared" si="450"/>
        <v>0</v>
      </c>
      <c r="M7219">
        <f t="shared" si="451"/>
        <v>0</v>
      </c>
    </row>
    <row r="7220" spans="1:13" x14ac:dyDescent="0.25">
      <c r="A7220" t="s">
        <v>14445</v>
      </c>
      <c r="B7220" t="s">
        <v>14446</v>
      </c>
      <c r="C7220">
        <v>1173</v>
      </c>
      <c r="D7220" s="1">
        <v>1.1867062799999999</v>
      </c>
      <c r="E7220" s="1">
        <v>0</v>
      </c>
      <c r="F7220" s="1">
        <v>2.3733945410000001</v>
      </c>
      <c r="G7220" s="2">
        <v>1.3950234500000001</v>
      </c>
      <c r="H7220" s="2">
        <v>0</v>
      </c>
      <c r="I7220" s="2">
        <v>2.3744256969999999</v>
      </c>
      <c r="J7220">
        <f t="shared" si="448"/>
        <v>0</v>
      </c>
      <c r="K7220">
        <f t="shared" si="449"/>
        <v>0</v>
      </c>
      <c r="L7220">
        <f t="shared" si="450"/>
        <v>0</v>
      </c>
      <c r="M7220">
        <f t="shared" si="451"/>
        <v>0</v>
      </c>
    </row>
    <row r="7221" spans="1:13" x14ac:dyDescent="0.25">
      <c r="A7221" t="s">
        <v>14447</v>
      </c>
      <c r="B7221" t="s">
        <v>14448</v>
      </c>
      <c r="C7221">
        <v>3000</v>
      </c>
      <c r="D7221" s="1">
        <v>3.615413094</v>
      </c>
      <c r="E7221" s="1">
        <v>1.734472477</v>
      </c>
      <c r="F7221" s="1">
        <v>0.66949292800000004</v>
      </c>
      <c r="G7221" s="2">
        <v>1.573999879</v>
      </c>
      <c r="H7221" s="2">
        <v>0</v>
      </c>
      <c r="I7221" s="2">
        <v>0</v>
      </c>
      <c r="J7221">
        <f t="shared" si="448"/>
        <v>0.4796112700392739</v>
      </c>
      <c r="K7221">
        <f t="shared" si="449"/>
        <v>2.5868617021416216</v>
      </c>
      <c r="L7221">
        <f t="shared" si="450"/>
        <v>0</v>
      </c>
      <c r="M7221">
        <f t="shared" si="451"/>
        <v>0</v>
      </c>
    </row>
    <row r="7222" spans="1:13" x14ac:dyDescent="0.25">
      <c r="A7222" t="s">
        <v>14449</v>
      </c>
      <c r="B7222" t="s">
        <v>14450</v>
      </c>
      <c r="C7222">
        <v>10097</v>
      </c>
      <c r="D7222" s="1">
        <v>5.2373496050000004</v>
      </c>
      <c r="E7222" s="1">
        <v>3.6054619149999998</v>
      </c>
      <c r="F7222" s="1">
        <v>3.2228648889999998</v>
      </c>
      <c r="G7222" s="2">
        <v>3.0782193879999999</v>
      </c>
      <c r="H7222" s="2">
        <v>3.8423997839999999</v>
      </c>
      <c r="I7222" s="2">
        <v>3.22422963</v>
      </c>
      <c r="J7222">
        <f t="shared" si="448"/>
        <v>0.68828203286748735</v>
      </c>
      <c r="K7222">
        <f t="shared" si="449"/>
        <v>1.1183663209032209</v>
      </c>
      <c r="L7222">
        <f t="shared" si="450"/>
        <v>1.2478486589731748</v>
      </c>
      <c r="M7222">
        <f t="shared" si="451"/>
        <v>1.1913569651783213</v>
      </c>
    </row>
    <row r="7223" spans="1:13" x14ac:dyDescent="0.25">
      <c r="A7223" t="s">
        <v>14451</v>
      </c>
      <c r="B7223" t="s">
        <v>14452</v>
      </c>
      <c r="C7223">
        <v>3206</v>
      </c>
      <c r="D7223" s="1">
        <v>37.395453009999997</v>
      </c>
      <c r="E7223" s="1">
        <v>49.19424077</v>
      </c>
      <c r="F7223" s="1">
        <v>54.147245130000002</v>
      </c>
      <c r="G7223" s="2">
        <v>24.953197299999999</v>
      </c>
      <c r="H7223" s="2">
        <v>31.108657359999999</v>
      </c>
      <c r="I7223" s="2">
        <v>9.8770931419999997</v>
      </c>
      <c r="J7223">
        <f t="shared" si="448"/>
        <v>1.3154787903773981</v>
      </c>
      <c r="K7223">
        <f t="shared" si="449"/>
        <v>0.90851034326031543</v>
      </c>
      <c r="L7223">
        <f t="shared" si="450"/>
        <v>1.2466302556644449</v>
      </c>
      <c r="M7223">
        <f t="shared" si="451"/>
        <v>3.1492573427690402</v>
      </c>
    </row>
    <row r="7224" spans="1:13" x14ac:dyDescent="0.25">
      <c r="A7224" t="s">
        <v>14453</v>
      </c>
      <c r="B7224" t="s">
        <v>14454</v>
      </c>
      <c r="C7224">
        <v>12029</v>
      </c>
      <c r="D7224" s="1">
        <v>3.788589269</v>
      </c>
      <c r="E7224" s="1">
        <v>1.8926544810000001</v>
      </c>
      <c r="F7224" s="1">
        <v>0.86100736200000005</v>
      </c>
      <c r="G7224" s="2">
        <v>0.80970045700000004</v>
      </c>
      <c r="H7224" s="2">
        <v>3.1284944289999999</v>
      </c>
      <c r="I7224" s="2">
        <v>3.445523364</v>
      </c>
      <c r="J7224">
        <f t="shared" si="448"/>
        <v>0.49943525449644188</v>
      </c>
      <c r="K7224">
        <f t="shared" si="449"/>
        <v>2.1956360982912346</v>
      </c>
      <c r="L7224">
        <f t="shared" si="450"/>
        <v>3.8590016842682004</v>
      </c>
      <c r="M7224">
        <f t="shared" si="451"/>
        <v>0.90772471229357954</v>
      </c>
    </row>
    <row r="7225" spans="1:13" x14ac:dyDescent="0.25">
      <c r="A7225" t="s">
        <v>14455</v>
      </c>
      <c r="B7225" t="s">
        <v>14456</v>
      </c>
      <c r="C7225">
        <v>7996</v>
      </c>
      <c r="D7225" s="1">
        <v>12.103335489999999</v>
      </c>
      <c r="E7225" s="1">
        <v>7.4541343280000003</v>
      </c>
      <c r="F7225" s="1">
        <v>8.3555670919999994</v>
      </c>
      <c r="G7225" s="2">
        <v>5.35761413</v>
      </c>
      <c r="H7225" s="2">
        <v>5.5198978040000002</v>
      </c>
      <c r="I7225" s="2">
        <v>4.5594677050000003</v>
      </c>
      <c r="J7225">
        <f t="shared" si="448"/>
        <v>0.61582350672271402</v>
      </c>
      <c r="K7225">
        <f t="shared" si="449"/>
        <v>0.89200915231519828</v>
      </c>
      <c r="L7225">
        <f t="shared" si="450"/>
        <v>1.0300980197654201</v>
      </c>
      <c r="M7225">
        <f t="shared" si="451"/>
        <v>1.2103797595031975</v>
      </c>
    </row>
    <row r="7226" spans="1:13" x14ac:dyDescent="0.25">
      <c r="A7226" t="s">
        <v>14457</v>
      </c>
      <c r="B7226" t="s">
        <v>14458</v>
      </c>
      <c r="C7226">
        <v>5464</v>
      </c>
      <c r="D7226" s="1">
        <v>1.691732786</v>
      </c>
      <c r="E7226" s="1">
        <v>4.1576032270000001</v>
      </c>
      <c r="F7226" s="1">
        <v>3.3098539749999998</v>
      </c>
      <c r="G7226" s="2">
        <v>2.3345767080000002</v>
      </c>
      <c r="H7226" s="2">
        <v>3.0065804890000001</v>
      </c>
      <c r="I7226" s="2">
        <v>0</v>
      </c>
      <c r="J7226">
        <f t="shared" si="448"/>
        <v>2.4561485790232696</v>
      </c>
      <c r="K7226">
        <f t="shared" si="449"/>
        <v>1.2557495010029853</v>
      </c>
      <c r="L7226">
        <f t="shared" si="450"/>
        <v>1.2872968285313111</v>
      </c>
      <c r="M7226">
        <f t="shared" si="451"/>
        <v>3006.5804889999999</v>
      </c>
    </row>
    <row r="7227" spans="1:13" x14ac:dyDescent="0.25">
      <c r="A7227" t="s">
        <v>14459</v>
      </c>
      <c r="B7227" t="s">
        <v>14460</v>
      </c>
      <c r="C7227">
        <v>11145</v>
      </c>
      <c r="D7227" s="1">
        <v>1.535942074</v>
      </c>
      <c r="E7227" s="1">
        <v>3.391349655</v>
      </c>
      <c r="F7227" s="1">
        <v>2.8798694600000001</v>
      </c>
      <c r="G7227" s="2">
        <v>0.22561832800000001</v>
      </c>
      <c r="H7227" s="2">
        <v>1.3079759209999999</v>
      </c>
      <c r="I7227" s="2">
        <v>0</v>
      </c>
      <c r="J7227">
        <f t="shared" si="448"/>
        <v>2.2065565855541802</v>
      </c>
      <c r="K7227">
        <f t="shared" si="449"/>
        <v>1.1771965728013236</v>
      </c>
      <c r="L7227">
        <f t="shared" si="450"/>
        <v>5.7717128731088332</v>
      </c>
      <c r="M7227">
        <f t="shared" si="451"/>
        <v>1307.975921</v>
      </c>
    </row>
    <row r="7228" spans="1:13" x14ac:dyDescent="0.25">
      <c r="A7228" t="s">
        <v>14461</v>
      </c>
      <c r="B7228" t="s">
        <v>14462</v>
      </c>
      <c r="C7228">
        <v>6681</v>
      </c>
      <c r="D7228" s="1">
        <v>3.307223955</v>
      </c>
      <c r="E7228" s="1">
        <v>3.823653368</v>
      </c>
      <c r="F7228" s="1">
        <v>3.3070850919999999</v>
      </c>
      <c r="G7228" s="2">
        <v>1.6257512199999999</v>
      </c>
      <c r="H7228" s="2">
        <v>1.6384981599999999</v>
      </c>
      <c r="I7228" s="2">
        <v>0</v>
      </c>
      <c r="J7228">
        <f t="shared" si="448"/>
        <v>1.1558024547343562</v>
      </c>
      <c r="K7228">
        <f t="shared" si="449"/>
        <v>1.1558509716835301</v>
      </c>
      <c r="L7228">
        <f t="shared" si="450"/>
        <v>1.007221104158754</v>
      </c>
      <c r="M7228">
        <f t="shared" si="451"/>
        <v>1638.4981599999999</v>
      </c>
    </row>
    <row r="7229" spans="1:13" x14ac:dyDescent="0.25">
      <c r="A7229" t="s">
        <v>14463</v>
      </c>
      <c r="B7229" t="s">
        <v>14464</v>
      </c>
      <c r="C7229">
        <v>8662</v>
      </c>
      <c r="D7229" s="1">
        <v>1.2231733490000001</v>
      </c>
      <c r="E7229" s="1">
        <v>3.0607537979999999</v>
      </c>
      <c r="F7229" s="1">
        <v>1.2740324670000001</v>
      </c>
      <c r="G7229" s="2">
        <v>0.83875127999999999</v>
      </c>
      <c r="H7229" s="2">
        <v>5.2080879370000002</v>
      </c>
      <c r="I7229" s="2">
        <v>1.529467108</v>
      </c>
      <c r="J7229">
        <f t="shared" si="448"/>
        <v>2.5002617484690886</v>
      </c>
      <c r="K7229">
        <f t="shared" si="449"/>
        <v>2.4005300862664227</v>
      </c>
      <c r="L7229">
        <f t="shared" si="450"/>
        <v>6.2019410521172418</v>
      </c>
      <c r="M7229">
        <f t="shared" si="451"/>
        <v>3.4029401283937952</v>
      </c>
    </row>
    <row r="7230" spans="1:13" x14ac:dyDescent="0.25">
      <c r="A7230" t="s">
        <v>14465</v>
      </c>
      <c r="B7230" t="s">
        <v>14466</v>
      </c>
      <c r="C7230">
        <v>4990</v>
      </c>
      <c r="D7230" s="1">
        <v>9.1670579520000004</v>
      </c>
      <c r="E7230" s="1">
        <v>10.79463005</v>
      </c>
      <c r="F7230" s="1">
        <v>4.741366685</v>
      </c>
      <c r="G7230" s="2">
        <v>6.3168752320000001</v>
      </c>
      <c r="H7230" s="2">
        <v>0</v>
      </c>
      <c r="I7230" s="2">
        <v>0</v>
      </c>
      <c r="J7230">
        <f t="shared" si="448"/>
        <v>1.1774173010812139</v>
      </c>
      <c r="K7230">
        <f t="shared" si="449"/>
        <v>2.2762115979228628</v>
      </c>
      <c r="L7230">
        <f t="shared" si="450"/>
        <v>0</v>
      </c>
      <c r="M7230">
        <f t="shared" si="451"/>
        <v>0</v>
      </c>
    </row>
    <row r="7231" spans="1:13" x14ac:dyDescent="0.25">
      <c r="A7231" t="s">
        <v>14467</v>
      </c>
      <c r="B7231" t="s">
        <v>14468</v>
      </c>
      <c r="C7231">
        <v>2506</v>
      </c>
      <c r="D7231" s="1">
        <v>5.6554487949999999</v>
      </c>
      <c r="E7231" s="1">
        <v>10.27475969</v>
      </c>
      <c r="F7231" s="1">
        <v>5.6552135720000001</v>
      </c>
      <c r="G7231" s="2">
        <v>6.2681165639999996</v>
      </c>
      <c r="H7231" s="2">
        <v>3.3022611720000001</v>
      </c>
      <c r="I7231" s="2">
        <v>3.2328820280000001</v>
      </c>
      <c r="J7231">
        <f t="shared" si="448"/>
        <v>1.8164682581556013</v>
      </c>
      <c r="K7231">
        <f t="shared" si="449"/>
        <v>1.8165437989935926</v>
      </c>
      <c r="L7231">
        <f t="shared" si="450"/>
        <v>0.5267506415438219</v>
      </c>
      <c r="M7231">
        <f t="shared" si="451"/>
        <v>1.02114460064033</v>
      </c>
    </row>
    <row r="7232" spans="1:13" x14ac:dyDescent="0.25">
      <c r="A7232" t="s">
        <v>14469</v>
      </c>
      <c r="B7232" t="s">
        <v>14470</v>
      </c>
      <c r="C7232">
        <v>8514</v>
      </c>
      <c r="D7232" s="1">
        <v>2.5130051089999998</v>
      </c>
      <c r="E7232" s="1">
        <v>1.095942942</v>
      </c>
      <c r="F7232" s="1">
        <v>1.163392502</v>
      </c>
      <c r="G7232" s="2">
        <v>2.106038699</v>
      </c>
      <c r="H7232" s="2">
        <v>1.743715876</v>
      </c>
      <c r="I7232" s="2">
        <v>4.8883972709999997</v>
      </c>
      <c r="J7232">
        <f t="shared" si="448"/>
        <v>0.43593504964511992</v>
      </c>
      <c r="K7232">
        <f t="shared" si="449"/>
        <v>0.9412143586613374</v>
      </c>
      <c r="L7232">
        <f t="shared" si="450"/>
        <v>0.82756708589527439</v>
      </c>
      <c r="M7232">
        <f t="shared" si="451"/>
        <v>0.35663207126619267</v>
      </c>
    </row>
    <row r="7233" spans="1:13" x14ac:dyDescent="0.25">
      <c r="A7233" t="s">
        <v>14471</v>
      </c>
      <c r="B7233" t="s">
        <v>14472</v>
      </c>
      <c r="C7233">
        <v>3771</v>
      </c>
      <c r="D7233" s="1">
        <v>2.82763959</v>
      </c>
      <c r="E7233" s="1">
        <v>1.6437331150000001</v>
      </c>
      <c r="F7233" s="1">
        <v>1.34210085</v>
      </c>
      <c r="G7233" s="2">
        <v>1.0097715789999999</v>
      </c>
      <c r="H7233" s="2">
        <v>0</v>
      </c>
      <c r="I7233" s="2">
        <v>0</v>
      </c>
      <c r="J7233">
        <f t="shared" si="448"/>
        <v>0.58110376479599513</v>
      </c>
      <c r="K7233">
        <f t="shared" si="449"/>
        <v>1.2238344685732276</v>
      </c>
      <c r="L7233">
        <f t="shared" si="450"/>
        <v>0</v>
      </c>
      <c r="M7233">
        <f t="shared" si="451"/>
        <v>0</v>
      </c>
    </row>
    <row r="7234" spans="1:13" x14ac:dyDescent="0.25">
      <c r="A7234" t="s">
        <v>14473</v>
      </c>
      <c r="B7234" t="s">
        <v>14474</v>
      </c>
      <c r="C7234">
        <v>3431</v>
      </c>
      <c r="D7234" s="1">
        <v>0.71102304400000005</v>
      </c>
      <c r="E7234" s="1">
        <v>0.976649235</v>
      </c>
      <c r="F7234" s="1">
        <v>0</v>
      </c>
      <c r="G7234" s="2">
        <v>0.278537541</v>
      </c>
      <c r="H7234" s="2">
        <v>0</v>
      </c>
      <c r="I7234" s="2">
        <v>0</v>
      </c>
      <c r="J7234">
        <f t="shared" si="448"/>
        <v>1.3716539699521297</v>
      </c>
      <c r="K7234">
        <f t="shared" si="449"/>
        <v>976.64923499999998</v>
      </c>
      <c r="L7234">
        <f t="shared" si="450"/>
        <v>0</v>
      </c>
      <c r="M7234">
        <f t="shared" si="451"/>
        <v>0</v>
      </c>
    </row>
    <row r="7235" spans="1:13" x14ac:dyDescent="0.25">
      <c r="A7235" t="s">
        <v>14475</v>
      </c>
      <c r="B7235" t="s">
        <v>14476</v>
      </c>
      <c r="C7235">
        <v>1751</v>
      </c>
      <c r="D7235" s="1">
        <v>3.1723806059999999</v>
      </c>
      <c r="E7235" s="1">
        <v>3.2018938449999998</v>
      </c>
      <c r="F7235" s="1">
        <v>8.4971262549999995</v>
      </c>
      <c r="G7235" s="2">
        <v>3.196393466</v>
      </c>
      <c r="H7235" s="2">
        <v>0</v>
      </c>
      <c r="I7235" s="2">
        <v>0</v>
      </c>
      <c r="J7235">
        <f t="shared" ref="J7235:J7298" si="452">E7235/(D7235+0.001)</f>
        <v>1.0089851305406257</v>
      </c>
      <c r="K7235">
        <f t="shared" ref="K7235:K7298" si="453">E7235/(F7235+0.001)</f>
        <v>0.37677645035176055</v>
      </c>
      <c r="L7235">
        <f t="shared" ref="L7235:L7298" si="454">H7235/(G7235+0.001)</f>
        <v>0</v>
      </c>
      <c r="M7235">
        <f t="shared" ref="M7235:M7298" si="455">H7235/(I7235+0.001)</f>
        <v>0</v>
      </c>
    </row>
    <row r="7236" spans="1:13" x14ac:dyDescent="0.25">
      <c r="A7236" t="s">
        <v>14477</v>
      </c>
      <c r="B7236" t="s">
        <v>14478</v>
      </c>
      <c r="C7236">
        <v>1598</v>
      </c>
      <c r="D7236" s="1">
        <v>11.29156156</v>
      </c>
      <c r="E7236" s="1">
        <v>14.31914267</v>
      </c>
      <c r="F7236" s="1">
        <v>3.9083942669999998</v>
      </c>
      <c r="G7236" s="2">
        <v>10.61851384</v>
      </c>
      <c r="H7236" s="2">
        <v>16.568010019999999</v>
      </c>
      <c r="I7236" s="2">
        <v>19.11605462</v>
      </c>
      <c r="J7236">
        <f t="shared" si="452"/>
        <v>1.2680154625608258</v>
      </c>
      <c r="K7236">
        <f t="shared" si="453"/>
        <v>3.6627522557320007</v>
      </c>
      <c r="L7236">
        <f t="shared" si="454"/>
        <v>1.5601476931640781</v>
      </c>
      <c r="M7236">
        <f t="shared" si="455"/>
        <v>0.86666122733502959</v>
      </c>
    </row>
    <row r="7237" spans="1:13" x14ac:dyDescent="0.25">
      <c r="A7237" t="s">
        <v>14479</v>
      </c>
      <c r="B7237" t="s">
        <v>14480</v>
      </c>
      <c r="C7237">
        <v>2079</v>
      </c>
      <c r="D7237" s="1">
        <v>9.8360166549999999</v>
      </c>
      <c r="E7237" s="1">
        <v>5.9631442950000002</v>
      </c>
      <c r="F7237" s="1">
        <v>9.7381628619999994</v>
      </c>
      <c r="G7237" s="2">
        <v>8.9291865690000005</v>
      </c>
      <c r="H7237" s="2">
        <v>1.326877307</v>
      </c>
      <c r="I7237" s="2">
        <v>12.33956564</v>
      </c>
      <c r="J7237">
        <f t="shared" si="452"/>
        <v>0.60619438841440088</v>
      </c>
      <c r="K7237">
        <f t="shared" si="453"/>
        <v>0.61228509878059789</v>
      </c>
      <c r="L7237">
        <f t="shared" si="454"/>
        <v>0.14858338028525458</v>
      </c>
      <c r="M7237">
        <f t="shared" si="455"/>
        <v>0.10752159550119293</v>
      </c>
    </row>
    <row r="7238" spans="1:13" x14ac:dyDescent="0.25">
      <c r="A7238" t="s">
        <v>14481</v>
      </c>
      <c r="B7238" t="s">
        <v>14482</v>
      </c>
      <c r="C7238">
        <v>1543</v>
      </c>
      <c r="D7238" s="1">
        <v>0.807363952</v>
      </c>
      <c r="E7238" s="1">
        <v>0.95072370299999998</v>
      </c>
      <c r="F7238" s="1">
        <v>0</v>
      </c>
      <c r="G7238" s="2">
        <v>0.23722405899999999</v>
      </c>
      <c r="H7238" s="2">
        <v>0</v>
      </c>
      <c r="I7238" s="2">
        <v>0</v>
      </c>
      <c r="J7238">
        <f t="shared" si="452"/>
        <v>1.176108485104739</v>
      </c>
      <c r="K7238">
        <f t="shared" si="453"/>
        <v>950.723703</v>
      </c>
      <c r="L7238">
        <f t="shared" si="454"/>
        <v>0</v>
      </c>
      <c r="M7238">
        <f t="shared" si="455"/>
        <v>0</v>
      </c>
    </row>
    <row r="7239" spans="1:13" x14ac:dyDescent="0.25">
      <c r="A7239" t="s">
        <v>14483</v>
      </c>
      <c r="B7239" t="s">
        <v>14484</v>
      </c>
      <c r="C7239">
        <v>2174</v>
      </c>
      <c r="D7239" s="1">
        <v>1.676297887</v>
      </c>
      <c r="E7239" s="1">
        <v>1.754596491</v>
      </c>
      <c r="F7239" s="1">
        <v>5.1219727800000001</v>
      </c>
      <c r="G7239" s="2">
        <v>2.40844463</v>
      </c>
      <c r="H7239" s="2">
        <v>0</v>
      </c>
      <c r="I7239" s="2">
        <v>1.863311237</v>
      </c>
      <c r="J7239">
        <f t="shared" si="452"/>
        <v>1.0460851972682417</v>
      </c>
      <c r="K7239">
        <f t="shared" si="453"/>
        <v>0.34249576688166589</v>
      </c>
      <c r="L7239">
        <f t="shared" si="454"/>
        <v>0</v>
      </c>
      <c r="M7239">
        <f t="shared" si="455"/>
        <v>0</v>
      </c>
    </row>
    <row r="7240" spans="1:13" x14ac:dyDescent="0.25">
      <c r="A7240" t="s">
        <v>14485</v>
      </c>
      <c r="B7240" t="s">
        <v>14486</v>
      </c>
      <c r="C7240">
        <v>6313</v>
      </c>
      <c r="D7240" s="1">
        <v>5.6454415530000004</v>
      </c>
      <c r="E7240" s="1">
        <v>9.9716303879999995</v>
      </c>
      <c r="F7240" s="1">
        <v>6.7357703119999996</v>
      </c>
      <c r="G7240" s="2">
        <v>3.996750944</v>
      </c>
      <c r="H7240" s="2">
        <v>3.059252351</v>
      </c>
      <c r="I7240" s="2">
        <v>1.925262407</v>
      </c>
      <c r="J7240">
        <f t="shared" si="452"/>
        <v>1.7660025866560136</v>
      </c>
      <c r="K7240">
        <f t="shared" si="453"/>
        <v>1.4801796597158499</v>
      </c>
      <c r="L7240">
        <f t="shared" si="454"/>
        <v>0.76524335654062203</v>
      </c>
      <c r="M7240">
        <f t="shared" si="455"/>
        <v>1.5881804783620015</v>
      </c>
    </row>
    <row r="7241" spans="1:13" x14ac:dyDescent="0.25">
      <c r="A7241" t="s">
        <v>14487</v>
      </c>
      <c r="B7241" t="s">
        <v>14488</v>
      </c>
      <c r="C7241">
        <v>1247</v>
      </c>
      <c r="D7241" s="1">
        <v>2.3023441779999998</v>
      </c>
      <c r="E7241" s="1">
        <v>1.3555608560000001</v>
      </c>
      <c r="F7241" s="1">
        <v>0</v>
      </c>
      <c r="G7241" s="2">
        <v>1.01488102</v>
      </c>
      <c r="H7241" s="2">
        <v>0</v>
      </c>
      <c r="I7241" s="2">
        <v>2.8790335549999999</v>
      </c>
      <c r="J7241">
        <f t="shared" si="452"/>
        <v>0.58851858482436503</v>
      </c>
      <c r="K7241">
        <f t="shared" si="453"/>
        <v>1355.5608560000001</v>
      </c>
      <c r="L7241">
        <f t="shared" si="454"/>
        <v>0</v>
      </c>
      <c r="M7241">
        <f t="shared" si="455"/>
        <v>0</v>
      </c>
    </row>
    <row r="7242" spans="1:13" x14ac:dyDescent="0.25">
      <c r="A7242" t="s">
        <v>14489</v>
      </c>
      <c r="B7242" t="s">
        <v>14490</v>
      </c>
      <c r="C7242">
        <v>2765</v>
      </c>
      <c r="D7242" s="1">
        <v>1.616424047</v>
      </c>
      <c r="E7242" s="1">
        <v>1.332445434</v>
      </c>
      <c r="F7242" s="1">
        <v>0.40402623399999998</v>
      </c>
      <c r="G7242" s="2">
        <v>0.76006588500000005</v>
      </c>
      <c r="H7242" s="2">
        <v>1.1011947559999999</v>
      </c>
      <c r="I7242" s="2">
        <v>1.6170985959999999</v>
      </c>
      <c r="J7242">
        <f t="shared" si="452"/>
        <v>0.82380711259451189</v>
      </c>
      <c r="K7242">
        <f t="shared" si="453"/>
        <v>3.2897756296941498</v>
      </c>
      <c r="L7242">
        <f t="shared" si="454"/>
        <v>1.4469112040148795</v>
      </c>
      <c r="M7242">
        <f t="shared" si="455"/>
        <v>0.68054861349128815</v>
      </c>
    </row>
    <row r="7243" spans="1:13" x14ac:dyDescent="0.25">
      <c r="A7243" t="s">
        <v>14491</v>
      </c>
      <c r="B7243" t="s">
        <v>14492</v>
      </c>
      <c r="C7243">
        <v>454</v>
      </c>
      <c r="D7243" s="1">
        <v>0</v>
      </c>
      <c r="E7243" s="1">
        <v>0</v>
      </c>
      <c r="F7243" s="1">
        <v>0</v>
      </c>
      <c r="G7243" s="2">
        <v>0</v>
      </c>
      <c r="H7243" s="2">
        <v>0</v>
      </c>
      <c r="I7243" s="2">
        <v>0</v>
      </c>
      <c r="J7243">
        <f t="shared" si="452"/>
        <v>0</v>
      </c>
      <c r="K7243">
        <f t="shared" si="453"/>
        <v>0</v>
      </c>
      <c r="L7243">
        <f t="shared" si="454"/>
        <v>0</v>
      </c>
      <c r="M7243">
        <f t="shared" si="455"/>
        <v>0</v>
      </c>
    </row>
    <row r="7244" spans="1:13" x14ac:dyDescent="0.25">
      <c r="A7244" t="s">
        <v>14493</v>
      </c>
      <c r="B7244" t="s">
        <v>14494</v>
      </c>
      <c r="C7244">
        <v>5361</v>
      </c>
      <c r="D7244" s="1">
        <v>9.1331350970000003</v>
      </c>
      <c r="E7244" s="1">
        <v>13.41972614</v>
      </c>
      <c r="F7244" s="1">
        <v>7.2738566499999999</v>
      </c>
      <c r="G7244" s="2">
        <v>7.2206624010000002</v>
      </c>
      <c r="H7244" s="2">
        <v>7.7085523089999999</v>
      </c>
      <c r="I7244" s="2">
        <v>6.4683943849999999</v>
      </c>
      <c r="J7244">
        <f t="shared" si="452"/>
        <v>1.4691841096599887</v>
      </c>
      <c r="K7244">
        <f t="shared" si="453"/>
        <v>1.844672243816653</v>
      </c>
      <c r="L7244">
        <f t="shared" si="454"/>
        <v>1.0674207517555208</v>
      </c>
      <c r="M7244">
        <f t="shared" si="455"/>
        <v>1.1915415648291783</v>
      </c>
    </row>
    <row r="7245" spans="1:13" x14ac:dyDescent="0.25">
      <c r="A7245" t="s">
        <v>14495</v>
      </c>
      <c r="B7245" t="s">
        <v>14496</v>
      </c>
      <c r="C7245">
        <v>4165</v>
      </c>
      <c r="D7245" s="1">
        <v>1.365310112</v>
      </c>
      <c r="E7245" s="1">
        <v>3.2155817999999998</v>
      </c>
      <c r="F7245" s="1">
        <v>1.706555126</v>
      </c>
      <c r="G7245" s="2">
        <v>1.948886884</v>
      </c>
      <c r="H7245" s="2">
        <v>1.3287674460000001</v>
      </c>
      <c r="I7245" s="2">
        <v>1.951219601</v>
      </c>
      <c r="J7245">
        <f t="shared" si="452"/>
        <v>2.3534787393859236</v>
      </c>
      <c r="K7245">
        <f t="shared" si="453"/>
        <v>1.8831496278147097</v>
      </c>
      <c r="L7245">
        <f t="shared" si="454"/>
        <v>0.68145873327490936</v>
      </c>
      <c r="M7245">
        <f t="shared" si="455"/>
        <v>0.68064445481407709</v>
      </c>
    </row>
    <row r="7246" spans="1:13" x14ac:dyDescent="0.25">
      <c r="A7246" t="s">
        <v>14497</v>
      </c>
      <c r="B7246" t="s">
        <v>14498</v>
      </c>
      <c r="C7246">
        <v>2953</v>
      </c>
      <c r="D7246" s="1">
        <v>2.7262102530000001</v>
      </c>
      <c r="E7246" s="1">
        <v>2.8325909870000001</v>
      </c>
      <c r="F7246" s="1">
        <v>0.40079587</v>
      </c>
      <c r="G7246" s="2">
        <v>4.5242642589999997</v>
      </c>
      <c r="H7246" s="2">
        <v>14.20256455</v>
      </c>
      <c r="I7246" s="2">
        <v>8.0214652350000009</v>
      </c>
      <c r="J7246">
        <f t="shared" si="452"/>
        <v>1.0386404876133326</v>
      </c>
      <c r="K7246">
        <f t="shared" si="453"/>
        <v>7.0498260397748744</v>
      </c>
      <c r="L7246">
        <f t="shared" si="454"/>
        <v>3.1385050103435295</v>
      </c>
      <c r="M7246">
        <f t="shared" si="455"/>
        <v>1.7703491550250388</v>
      </c>
    </row>
    <row r="7247" spans="1:13" x14ac:dyDescent="0.25">
      <c r="A7247" t="s">
        <v>14499</v>
      </c>
      <c r="B7247" t="s">
        <v>14500</v>
      </c>
      <c r="C7247">
        <v>4146</v>
      </c>
      <c r="D7247" s="1">
        <v>8.6924772089999998</v>
      </c>
      <c r="E7247" s="1">
        <v>13.80108527</v>
      </c>
      <c r="F7247" s="1">
        <v>13.18461508</v>
      </c>
      <c r="G7247" s="2">
        <v>7.2329250600000004</v>
      </c>
      <c r="H7247" s="2">
        <v>11.976422299999999</v>
      </c>
      <c r="I7247" s="2">
        <v>10.747593609999999</v>
      </c>
      <c r="J7247">
        <f t="shared" si="452"/>
        <v>1.5875218785542227</v>
      </c>
      <c r="K7247">
        <f t="shared" si="453"/>
        <v>1.0466773970168102</v>
      </c>
      <c r="L7247">
        <f t="shared" si="454"/>
        <v>1.6555911487421462</v>
      </c>
      <c r="M7247">
        <f t="shared" si="455"/>
        <v>1.1142315668961273</v>
      </c>
    </row>
    <row r="7248" spans="1:13" x14ac:dyDescent="0.25">
      <c r="A7248" t="s">
        <v>14501</v>
      </c>
      <c r="B7248" t="s">
        <v>14502</v>
      </c>
      <c r="C7248">
        <v>1207</v>
      </c>
      <c r="D7248" s="1">
        <v>2.3483944540000001</v>
      </c>
      <c r="E7248" s="1">
        <v>4.3455180090000001</v>
      </c>
      <c r="F7248" s="1">
        <v>5.0320994399999996</v>
      </c>
      <c r="G7248" s="2">
        <v>5.1266673850000002</v>
      </c>
      <c r="H7248" s="2">
        <v>2.2854296029999999</v>
      </c>
      <c r="I7248" s="2">
        <v>3.3560229580000001</v>
      </c>
      <c r="J7248">
        <f t="shared" si="452"/>
        <v>1.8496332114862479</v>
      </c>
      <c r="K7248">
        <f t="shared" si="453"/>
        <v>0.86338806947950941</v>
      </c>
      <c r="L7248">
        <f t="shared" si="454"/>
        <v>0.44570550923127</v>
      </c>
      <c r="M7248">
        <f t="shared" si="455"/>
        <v>0.68079057891268668</v>
      </c>
    </row>
    <row r="7249" spans="1:13" x14ac:dyDescent="0.25">
      <c r="A7249" t="s">
        <v>14503</v>
      </c>
      <c r="B7249" t="s">
        <v>14504</v>
      </c>
      <c r="C7249">
        <v>1239</v>
      </c>
      <c r="D7249" s="1">
        <v>72.516802630000001</v>
      </c>
      <c r="E7249" s="1">
        <v>130.2594813</v>
      </c>
      <c r="F7249" s="1">
        <v>113.12849919999999</v>
      </c>
      <c r="G7249" s="2">
        <v>86.2941565</v>
      </c>
      <c r="H7249" s="2">
        <v>68.507759039999996</v>
      </c>
      <c r="I7249" s="2">
        <v>119.04446919999999</v>
      </c>
      <c r="J7249">
        <f t="shared" si="452"/>
        <v>1.7962414272893694</v>
      </c>
      <c r="K7249">
        <f t="shared" si="453"/>
        <v>1.151419233896865</v>
      </c>
      <c r="L7249">
        <f t="shared" si="454"/>
        <v>0.79387722113928827</v>
      </c>
      <c r="M7249">
        <f t="shared" si="455"/>
        <v>0.57547556828815449</v>
      </c>
    </row>
    <row r="7250" spans="1:13" x14ac:dyDescent="0.25">
      <c r="A7250" t="s">
        <v>14505</v>
      </c>
      <c r="B7250" t="s">
        <v>14506</v>
      </c>
      <c r="C7250">
        <v>1660</v>
      </c>
      <c r="D7250" s="1">
        <v>11.42555684</v>
      </c>
      <c r="E7250" s="1">
        <v>22.279006169999999</v>
      </c>
      <c r="F7250" s="1">
        <v>15.970573249999999</v>
      </c>
      <c r="G7250" s="2">
        <v>13.28629911</v>
      </c>
      <c r="H7250" s="2">
        <v>51.890731420000002</v>
      </c>
      <c r="I7250" s="2">
        <v>17.20629731</v>
      </c>
      <c r="J7250">
        <f t="shared" si="452"/>
        <v>1.949756736168303</v>
      </c>
      <c r="K7250">
        <f t="shared" si="453"/>
        <v>1.3949161939948527</v>
      </c>
      <c r="L7250">
        <f t="shared" si="454"/>
        <v>3.9052881244275688</v>
      </c>
      <c r="M7250">
        <f t="shared" si="455"/>
        <v>3.0156235744147781</v>
      </c>
    </row>
    <row r="7251" spans="1:13" x14ac:dyDescent="0.25">
      <c r="A7251" t="s">
        <v>14507</v>
      </c>
      <c r="B7251" t="s">
        <v>14508</v>
      </c>
      <c r="C7251">
        <v>5089</v>
      </c>
      <c r="D7251" s="1">
        <v>32.743103050000002</v>
      </c>
      <c r="E7251" s="1">
        <v>23.518083430000001</v>
      </c>
      <c r="F7251" s="1">
        <v>13.526341439999999</v>
      </c>
      <c r="G7251" s="2">
        <v>23.056207740000001</v>
      </c>
      <c r="H7251" s="2">
        <v>5.4206655259999996</v>
      </c>
      <c r="I7251" s="2">
        <v>8.7560192239999992</v>
      </c>
      <c r="J7251">
        <f t="shared" si="452"/>
        <v>0.71823874344910488</v>
      </c>
      <c r="K7251">
        <f t="shared" si="453"/>
        <v>1.7385591643645244</v>
      </c>
      <c r="L7251">
        <f t="shared" si="454"/>
        <v>0.23509635629452844</v>
      </c>
      <c r="M7251">
        <f t="shared" si="455"/>
        <v>0.61900806511236228</v>
      </c>
    </row>
    <row r="7252" spans="1:13" x14ac:dyDescent="0.25">
      <c r="A7252" t="s">
        <v>14509</v>
      </c>
      <c r="B7252" t="s">
        <v>14510</v>
      </c>
      <c r="C7252">
        <v>3910</v>
      </c>
      <c r="D7252" s="1">
        <v>10.85582249</v>
      </c>
      <c r="E7252" s="1">
        <v>17.091633559999998</v>
      </c>
      <c r="F7252" s="1">
        <v>7.7293379670000002</v>
      </c>
      <c r="G7252" s="2">
        <v>13.91191369</v>
      </c>
      <c r="H7252" s="2">
        <v>5.61679891</v>
      </c>
      <c r="I7252" s="2">
        <v>10.82567285</v>
      </c>
      <c r="J7252">
        <f t="shared" si="452"/>
        <v>1.5742758597870379</v>
      </c>
      <c r="K7252">
        <f t="shared" si="453"/>
        <v>2.2109814128389189</v>
      </c>
      <c r="L7252">
        <f t="shared" si="454"/>
        <v>0.40371118768868031</v>
      </c>
      <c r="M7252">
        <f t="shared" si="455"/>
        <v>0.51879270647768772</v>
      </c>
    </row>
    <row r="7253" spans="1:13" x14ac:dyDescent="0.25">
      <c r="A7253" t="s">
        <v>14511</v>
      </c>
      <c r="B7253" t="s">
        <v>14512</v>
      </c>
      <c r="C7253">
        <v>2849</v>
      </c>
      <c r="D7253" s="1">
        <v>2.7625077079999998</v>
      </c>
      <c r="E7253" s="1">
        <v>6.8485102759999998</v>
      </c>
      <c r="F7253" s="1">
        <v>3.2712049780000001</v>
      </c>
      <c r="G7253" s="2">
        <v>5.1273973049999997</v>
      </c>
      <c r="H7253" s="2">
        <v>5.943036835</v>
      </c>
      <c r="I7253" s="2">
        <v>4.3635774119999997</v>
      </c>
      <c r="J7253">
        <f t="shared" si="452"/>
        <v>2.4781947436493277</v>
      </c>
      <c r="K7253">
        <f t="shared" si="453"/>
        <v>2.0929343736240718</v>
      </c>
      <c r="L7253">
        <f t="shared" si="454"/>
        <v>1.1588487555762803</v>
      </c>
      <c r="M7253">
        <f t="shared" si="455"/>
        <v>1.3616522916193838</v>
      </c>
    </row>
    <row r="7254" spans="1:13" x14ac:dyDescent="0.25">
      <c r="A7254" t="s">
        <v>14513</v>
      </c>
      <c r="B7254" t="s">
        <v>14514</v>
      </c>
      <c r="C7254">
        <v>2846</v>
      </c>
      <c r="D7254" s="1">
        <v>14.085787140000001</v>
      </c>
      <c r="E7254" s="1">
        <v>19.937640559999998</v>
      </c>
      <c r="F7254" s="1">
        <v>19.562853329999999</v>
      </c>
      <c r="G7254" s="2">
        <v>12.71104901</v>
      </c>
      <c r="H7254" s="2">
        <v>12.60067207</v>
      </c>
      <c r="I7254" s="2">
        <v>18.503603269999999</v>
      </c>
      <c r="J7254">
        <f t="shared" si="452"/>
        <v>1.4153433541553464</v>
      </c>
      <c r="K7254">
        <f t="shared" si="453"/>
        <v>1.0191060126905991</v>
      </c>
      <c r="L7254">
        <f t="shared" si="454"/>
        <v>0.99123847462258963</v>
      </c>
      <c r="M7254">
        <f t="shared" si="455"/>
        <v>0.68094797203398783</v>
      </c>
    </row>
    <row r="7255" spans="1:13" x14ac:dyDescent="0.25">
      <c r="A7255" t="s">
        <v>14515</v>
      </c>
      <c r="B7255" t="s">
        <v>14516</v>
      </c>
      <c r="C7255">
        <v>4403</v>
      </c>
      <c r="D7255" s="1">
        <v>1.1852645589999999</v>
      </c>
      <c r="E7255" s="1">
        <v>2.1473773650000001</v>
      </c>
      <c r="F7255" s="1">
        <v>0.45582742700000001</v>
      </c>
      <c r="G7255" s="2">
        <v>3.0010668250000001</v>
      </c>
      <c r="H7255" s="2">
        <v>1.242262102</v>
      </c>
      <c r="I7255" s="2">
        <v>0.91203197899999999</v>
      </c>
      <c r="J7255">
        <f t="shared" si="452"/>
        <v>1.8102010624090477</v>
      </c>
      <c r="K7255">
        <f t="shared" si="453"/>
        <v>4.7006314377879947</v>
      </c>
      <c r="L7255">
        <f t="shared" si="454"/>
        <v>0.41380228169970867</v>
      </c>
      <c r="M7255">
        <f t="shared" si="455"/>
        <v>1.3605899142334421</v>
      </c>
    </row>
    <row r="7256" spans="1:13" x14ac:dyDescent="0.25">
      <c r="A7256" t="s">
        <v>14517</v>
      </c>
      <c r="B7256" t="s">
        <v>14518</v>
      </c>
      <c r="C7256">
        <v>2462</v>
      </c>
      <c r="D7256" s="1">
        <v>3.232000024</v>
      </c>
      <c r="E7256" s="1">
        <v>3.6246794420000001</v>
      </c>
      <c r="F7256" s="1">
        <v>2.3084411509999998</v>
      </c>
      <c r="G7256" s="2">
        <v>1.2664115140000001</v>
      </c>
      <c r="H7256" s="2">
        <v>2.0969827830000001</v>
      </c>
      <c r="I7256" s="2">
        <v>3.0792846570000001</v>
      </c>
      <c r="J7256">
        <f t="shared" si="452"/>
        <v>1.1211504531680758</v>
      </c>
      <c r="K7256">
        <f t="shared" si="453"/>
        <v>1.5695050035938329</v>
      </c>
      <c r="L7256">
        <f t="shared" si="454"/>
        <v>1.6545397921957021</v>
      </c>
      <c r="M7256">
        <f t="shared" si="455"/>
        <v>0.68077564787220901</v>
      </c>
    </row>
    <row r="7257" spans="1:13" x14ac:dyDescent="0.25">
      <c r="A7257" t="s">
        <v>14519</v>
      </c>
      <c r="B7257" t="s">
        <v>14520</v>
      </c>
      <c r="C7257">
        <v>3978</v>
      </c>
      <c r="D7257" s="1">
        <v>8.2986328599999997</v>
      </c>
      <c r="E7257" s="1">
        <v>8.8350768229999996</v>
      </c>
      <c r="F7257" s="1">
        <v>5.6838253669999999</v>
      </c>
      <c r="G7257" s="2">
        <v>7.750584452</v>
      </c>
      <c r="H7257" s="2">
        <v>8.5189177380000007</v>
      </c>
      <c r="I7257" s="2">
        <v>6.8234195839999998</v>
      </c>
      <c r="J7257">
        <f t="shared" si="452"/>
        <v>1.0645141745462703</v>
      </c>
      <c r="K7257">
        <f t="shared" si="453"/>
        <v>1.5541509637722526</v>
      </c>
      <c r="L7257">
        <f t="shared" si="454"/>
        <v>1.0989905084246381</v>
      </c>
      <c r="M7257">
        <f t="shared" si="455"/>
        <v>1.2482992338238974</v>
      </c>
    </row>
    <row r="7258" spans="1:13" x14ac:dyDescent="0.25">
      <c r="A7258" t="s">
        <v>14521</v>
      </c>
      <c r="B7258" t="s">
        <v>14522</v>
      </c>
      <c r="C7258">
        <v>6085</v>
      </c>
      <c r="D7258" s="1">
        <v>4.851901164</v>
      </c>
      <c r="E7258" s="1">
        <v>5.2859984080000002</v>
      </c>
      <c r="F7258" s="1">
        <v>3.795677639</v>
      </c>
      <c r="G7258" s="2">
        <v>4.2679162919999998</v>
      </c>
      <c r="H7258" s="2">
        <v>2.2485719</v>
      </c>
      <c r="I7258" s="2">
        <v>0.66035102300000004</v>
      </c>
      <c r="J7258">
        <f t="shared" si="452"/>
        <v>1.0892450164064376</v>
      </c>
      <c r="K7258">
        <f t="shared" si="453"/>
        <v>1.3922694815334045</v>
      </c>
      <c r="L7258">
        <f t="shared" si="454"/>
        <v>0.52673131684822461</v>
      </c>
      <c r="M7258">
        <f t="shared" si="455"/>
        <v>3.3999673725461217</v>
      </c>
    </row>
    <row r="7259" spans="1:13" x14ac:dyDescent="0.25">
      <c r="A7259" t="s">
        <v>14523</v>
      </c>
      <c r="B7259" t="s">
        <v>14524</v>
      </c>
      <c r="C7259">
        <v>3384</v>
      </c>
      <c r="D7259" s="1">
        <v>8.1614149109999996</v>
      </c>
      <c r="E7259" s="1">
        <v>9.4626378639999995</v>
      </c>
      <c r="F7259" s="1">
        <v>5.6499065450000003</v>
      </c>
      <c r="G7259" s="2">
        <v>6.6417627049999997</v>
      </c>
      <c r="H7259" s="2">
        <v>11.119811479999999</v>
      </c>
      <c r="I7259" s="2">
        <v>1.2560513280000001</v>
      </c>
      <c r="J7259">
        <f t="shared" si="452"/>
        <v>1.1592939059306784</v>
      </c>
      <c r="K7259">
        <f t="shared" si="453"/>
        <v>1.6745344819713344</v>
      </c>
      <c r="L7259">
        <f t="shared" si="454"/>
        <v>1.6739739132379559</v>
      </c>
      <c r="M7259">
        <f t="shared" si="455"/>
        <v>8.8459486357584911</v>
      </c>
    </row>
    <row r="7260" spans="1:13" x14ac:dyDescent="0.25">
      <c r="A7260" t="s">
        <v>14525</v>
      </c>
      <c r="B7260" t="s">
        <v>14526</v>
      </c>
      <c r="C7260">
        <v>8577</v>
      </c>
      <c r="D7260" s="1">
        <v>2.596624947</v>
      </c>
      <c r="E7260" s="1">
        <v>3.5023943279999998</v>
      </c>
      <c r="F7260" s="1">
        <v>2.2424494309999998</v>
      </c>
      <c r="G7260" s="2">
        <v>2.330781123</v>
      </c>
      <c r="H7260" s="2">
        <v>3.8594740359999999</v>
      </c>
      <c r="I7260" s="2">
        <v>3.7783292039999998</v>
      </c>
      <c r="J7260">
        <f t="shared" si="452"/>
        <v>1.3483063950571152</v>
      </c>
      <c r="K7260">
        <f t="shared" si="453"/>
        <v>1.5611648203894819</v>
      </c>
      <c r="L7260">
        <f t="shared" si="454"/>
        <v>1.6551613691059117</v>
      </c>
      <c r="M7260">
        <f t="shared" si="455"/>
        <v>1.0212060997266859</v>
      </c>
    </row>
    <row r="7261" spans="1:13" x14ac:dyDescent="0.25">
      <c r="A7261" t="s">
        <v>14527</v>
      </c>
      <c r="B7261" t="s">
        <v>14528</v>
      </c>
      <c r="C7261">
        <v>13358</v>
      </c>
      <c r="D7261" s="1">
        <v>2.741051503</v>
      </c>
      <c r="E7261" s="1">
        <v>4.0790107930000001</v>
      </c>
      <c r="F7261" s="1">
        <v>5.8734938779999997</v>
      </c>
      <c r="G7261" s="2">
        <v>2.372240589</v>
      </c>
      <c r="H7261" s="2">
        <v>8.6185910470000007</v>
      </c>
      <c r="I7261" s="2">
        <v>4.2186324390000003</v>
      </c>
      <c r="J7261">
        <f t="shared" si="452"/>
        <v>1.4875762867828235</v>
      </c>
      <c r="K7261">
        <f t="shared" si="453"/>
        <v>0.69435952742684948</v>
      </c>
      <c r="L7261">
        <f t="shared" si="454"/>
        <v>3.6315707252552811</v>
      </c>
      <c r="M7261">
        <f t="shared" si="455"/>
        <v>2.0424980544140707</v>
      </c>
    </row>
    <row r="7262" spans="1:13" x14ac:dyDescent="0.25">
      <c r="A7262" t="s">
        <v>14529</v>
      </c>
      <c r="B7262" t="s">
        <v>14530</v>
      </c>
      <c r="C7262">
        <v>3616</v>
      </c>
      <c r="D7262" s="1">
        <v>4.3042166670000004</v>
      </c>
      <c r="E7262" s="1">
        <v>5.9781919810000002</v>
      </c>
      <c r="F7262" s="1">
        <v>5.5180384739999999</v>
      </c>
      <c r="G7262" s="2">
        <v>3.6325207740000001</v>
      </c>
      <c r="H7262" s="2">
        <v>2.2555654129999998</v>
      </c>
      <c r="I7262" s="2">
        <v>2.2080919959999998</v>
      </c>
      <c r="J7262">
        <f t="shared" si="452"/>
        <v>1.3885925943805697</v>
      </c>
      <c r="K7262">
        <f t="shared" si="453"/>
        <v>1.0831944747555315</v>
      </c>
      <c r="L7262">
        <f t="shared" si="454"/>
        <v>0.62076579529692266</v>
      </c>
      <c r="M7262">
        <f t="shared" si="455"/>
        <v>1.0210373389085423</v>
      </c>
    </row>
    <row r="7263" spans="1:13" x14ac:dyDescent="0.25">
      <c r="A7263" t="s">
        <v>14531</v>
      </c>
      <c r="B7263" t="s">
        <v>14532</v>
      </c>
      <c r="C7263">
        <v>1703</v>
      </c>
      <c r="D7263" s="1">
        <v>1.421622052</v>
      </c>
      <c r="E7263" s="1">
        <v>1.2554846770000001</v>
      </c>
      <c r="F7263" s="1">
        <v>0.29615515199999998</v>
      </c>
      <c r="G7263" s="2">
        <v>0.83553963099999995</v>
      </c>
      <c r="H7263" s="2">
        <v>0.80702618400000004</v>
      </c>
      <c r="I7263" s="2">
        <v>0.59251622199999998</v>
      </c>
      <c r="J7263">
        <f t="shared" si="452"/>
        <v>0.88251456192104649</v>
      </c>
      <c r="K7263">
        <f t="shared" si="453"/>
        <v>4.2250139987476985</v>
      </c>
      <c r="L7263">
        <f t="shared" si="454"/>
        <v>0.96471960693037395</v>
      </c>
      <c r="M7263">
        <f t="shared" si="455"/>
        <v>1.3597373653588192</v>
      </c>
    </row>
    <row r="7264" spans="1:13" x14ac:dyDescent="0.25">
      <c r="A7264" t="s">
        <v>14533</v>
      </c>
      <c r="B7264" t="s">
        <v>14534</v>
      </c>
      <c r="C7264">
        <v>6443</v>
      </c>
      <c r="D7264" s="1">
        <v>0.97714784200000004</v>
      </c>
      <c r="E7264" s="1">
        <v>2.1481932029999999</v>
      </c>
      <c r="F7264" s="1">
        <v>0.97718509399999998</v>
      </c>
      <c r="G7264" s="2">
        <v>1.378527254</v>
      </c>
      <c r="H7264" s="2">
        <v>0</v>
      </c>
      <c r="I7264" s="2">
        <v>3.9106762860000002</v>
      </c>
      <c r="J7264">
        <f t="shared" si="452"/>
        <v>2.1961845753374365</v>
      </c>
      <c r="K7264">
        <f t="shared" si="453"/>
        <v>2.1961009385407788</v>
      </c>
      <c r="L7264">
        <f t="shared" si="454"/>
        <v>0</v>
      </c>
      <c r="M7264">
        <f t="shared" si="455"/>
        <v>0</v>
      </c>
    </row>
    <row r="7265" spans="1:13" x14ac:dyDescent="0.25">
      <c r="A7265" t="s">
        <v>14535</v>
      </c>
      <c r="B7265" t="s">
        <v>14536</v>
      </c>
      <c r="C7265">
        <v>5237</v>
      </c>
      <c r="D7265" s="1">
        <v>5.8263351779999999</v>
      </c>
      <c r="E7265" s="1">
        <v>12.36756652</v>
      </c>
      <c r="F7265" s="1">
        <v>5.5577258030000003</v>
      </c>
      <c r="G7265" s="2">
        <v>5.6773191690000004</v>
      </c>
      <c r="H7265" s="2">
        <v>13.5787558</v>
      </c>
      <c r="I7265" s="2">
        <v>14.57139982</v>
      </c>
      <c r="J7265">
        <f t="shared" si="452"/>
        <v>2.1223365641796965</v>
      </c>
      <c r="K7265">
        <f t="shared" si="453"/>
        <v>2.2248923509278549</v>
      </c>
      <c r="L7265">
        <f t="shared" si="454"/>
        <v>2.391333666858908</v>
      </c>
      <c r="M7265">
        <f t="shared" si="455"/>
        <v>0.93181328866393953</v>
      </c>
    </row>
    <row r="7266" spans="1:13" x14ac:dyDescent="0.25">
      <c r="A7266" t="s">
        <v>14537</v>
      </c>
      <c r="B7266" t="s">
        <v>14538</v>
      </c>
      <c r="C7266">
        <v>6704</v>
      </c>
      <c r="D7266" s="1">
        <v>3.014639329</v>
      </c>
      <c r="E7266" s="1">
        <v>5.8218229509999997</v>
      </c>
      <c r="F7266" s="1">
        <v>6.179686233</v>
      </c>
      <c r="G7266" s="2">
        <v>2.0553092460000002</v>
      </c>
      <c r="H7266" s="2">
        <v>2.4644257289999998</v>
      </c>
      <c r="I7266" s="2">
        <v>2.4126346870000002</v>
      </c>
      <c r="J7266">
        <f t="shared" si="452"/>
        <v>1.9305435152719486</v>
      </c>
      <c r="K7266">
        <f t="shared" si="453"/>
        <v>0.94193795503095545</v>
      </c>
      <c r="L7266">
        <f t="shared" si="454"/>
        <v>1.1984703826984591</v>
      </c>
      <c r="M7266">
        <f t="shared" si="455"/>
        <v>1.0210433841846753</v>
      </c>
    </row>
    <row r="7267" spans="1:13" x14ac:dyDescent="0.25">
      <c r="A7267" t="s">
        <v>14539</v>
      </c>
      <c r="B7267" t="s">
        <v>14540</v>
      </c>
      <c r="C7267">
        <v>11089</v>
      </c>
      <c r="D7267" s="1">
        <v>1.494471383</v>
      </c>
      <c r="E7267" s="1">
        <v>1.3826648210000001</v>
      </c>
      <c r="F7267" s="1">
        <v>0.97845416600000001</v>
      </c>
      <c r="G7267" s="2">
        <v>1.254805784</v>
      </c>
      <c r="H7267" s="2">
        <v>0.969578104</v>
      </c>
      <c r="I7267" s="2">
        <v>0.71191931600000002</v>
      </c>
      <c r="J7267">
        <f t="shared" si="452"/>
        <v>0.92456788990926497</v>
      </c>
      <c r="K7267">
        <f t="shared" si="453"/>
        <v>1.4116687324396966</v>
      </c>
      <c r="L7267">
        <f t="shared" si="454"/>
        <v>0.77207647580001915</v>
      </c>
      <c r="M7267">
        <f t="shared" si="455"/>
        <v>1.3600109889574095</v>
      </c>
    </row>
    <row r="7268" spans="1:13" x14ac:dyDescent="0.25">
      <c r="A7268" t="s">
        <v>14541</v>
      </c>
      <c r="B7268" t="s">
        <v>14542</v>
      </c>
      <c r="C7268">
        <v>2389</v>
      </c>
      <c r="D7268" s="1">
        <v>3.0509367840000001</v>
      </c>
      <c r="E7268" s="1">
        <v>3.3930719800000002</v>
      </c>
      <c r="F7268" s="1">
        <v>3.389805483</v>
      </c>
      <c r="G7268" s="2">
        <v>1.5939266999999999</v>
      </c>
      <c r="H7268" s="2">
        <v>1.154685679</v>
      </c>
      <c r="I7268" s="2">
        <v>1.695593152</v>
      </c>
      <c r="J7268">
        <f t="shared" si="452"/>
        <v>1.1117766258424573</v>
      </c>
      <c r="K7268">
        <f t="shared" si="453"/>
        <v>1.0006684243644655</v>
      </c>
      <c r="L7268">
        <f t="shared" si="454"/>
        <v>0.72397413561388124</v>
      </c>
      <c r="M7268">
        <f t="shared" si="455"/>
        <v>0.68059079316618631</v>
      </c>
    </row>
    <row r="7269" spans="1:13" x14ac:dyDescent="0.25">
      <c r="A7269" t="s">
        <v>14543</v>
      </c>
      <c r="B7269" t="s">
        <v>14544</v>
      </c>
      <c r="C7269">
        <v>7839</v>
      </c>
      <c r="D7269" s="1">
        <v>3.7978332469999998</v>
      </c>
      <c r="E7269" s="1">
        <v>4.7138237309999997</v>
      </c>
      <c r="F7269" s="1">
        <v>1.539499162</v>
      </c>
      <c r="G7269" s="2">
        <v>2.4131161190000001</v>
      </c>
      <c r="H7269" s="2">
        <v>0</v>
      </c>
      <c r="I7269" s="2">
        <v>0</v>
      </c>
      <c r="J7269">
        <f t="shared" si="452"/>
        <v>1.2408609234750125</v>
      </c>
      <c r="K7269">
        <f t="shared" si="453"/>
        <v>3.0599326810928833</v>
      </c>
      <c r="L7269">
        <f t="shared" si="454"/>
        <v>0</v>
      </c>
      <c r="M7269">
        <f t="shared" si="455"/>
        <v>0</v>
      </c>
    </row>
    <row r="7270" spans="1:13" x14ac:dyDescent="0.25">
      <c r="A7270" t="s">
        <v>14545</v>
      </c>
      <c r="B7270" t="s">
        <v>14546</v>
      </c>
      <c r="C7270">
        <v>3620</v>
      </c>
      <c r="D7270" s="1">
        <v>4.6980610159999996</v>
      </c>
      <c r="E7270" s="1">
        <v>6.0591412819999997</v>
      </c>
      <c r="F7270" s="1">
        <v>5.0334838819999996</v>
      </c>
      <c r="G7270" s="2">
        <v>3.2872685279999998</v>
      </c>
      <c r="H7270" s="2">
        <v>7.6203458409999998</v>
      </c>
      <c r="I7270" s="2">
        <v>15.666308880000001</v>
      </c>
      <c r="J7270">
        <f t="shared" si="452"/>
        <v>1.2894366047533783</v>
      </c>
      <c r="K7270">
        <f t="shared" si="453"/>
        <v>1.2035277943114486</v>
      </c>
      <c r="L7270">
        <f t="shared" si="454"/>
        <v>2.3174341681988087</v>
      </c>
      <c r="M7270">
        <f t="shared" si="455"/>
        <v>0.48638511561661379</v>
      </c>
    </row>
    <row r="7271" spans="1:13" x14ac:dyDescent="0.25">
      <c r="A7271" t="s">
        <v>14547</v>
      </c>
      <c r="B7271" t="s">
        <v>14548</v>
      </c>
      <c r="C7271">
        <v>12301</v>
      </c>
      <c r="D7271" s="1">
        <v>2.0721776059999999</v>
      </c>
      <c r="E7271" s="1">
        <v>1.2781468549999999</v>
      </c>
      <c r="F7271" s="1">
        <v>1.8087730710000001</v>
      </c>
      <c r="G7271" s="2">
        <v>1.082471629</v>
      </c>
      <c r="H7271" s="2">
        <v>0.22404442999999999</v>
      </c>
      <c r="I7271" s="2">
        <v>0.32899878599999999</v>
      </c>
      <c r="J7271">
        <f t="shared" si="452"/>
        <v>0.61651585049968949</v>
      </c>
      <c r="K7271">
        <f t="shared" si="453"/>
        <v>0.70624702924425375</v>
      </c>
      <c r="L7271">
        <f t="shared" si="454"/>
        <v>0.20678384556020526</v>
      </c>
      <c r="M7271">
        <f t="shared" si="455"/>
        <v>0.67892501277262274</v>
      </c>
    </row>
    <row r="7272" spans="1:13" x14ac:dyDescent="0.25">
      <c r="A7272" t="s">
        <v>14549</v>
      </c>
      <c r="B7272" t="s">
        <v>14550</v>
      </c>
      <c r="C7272">
        <v>5266</v>
      </c>
      <c r="D7272" s="1">
        <v>1.3246874930000001</v>
      </c>
      <c r="E7272" s="1">
        <v>1.8199542129999999</v>
      </c>
      <c r="F7272" s="1">
        <v>0.73583075899999995</v>
      </c>
      <c r="G7272" s="2">
        <v>1.6437072559999999</v>
      </c>
      <c r="H7272" s="2">
        <v>1.0027185350000001</v>
      </c>
      <c r="I7272" s="2">
        <v>0</v>
      </c>
      <c r="J7272">
        <f t="shared" si="452"/>
        <v>1.372838035064724</v>
      </c>
      <c r="K7272">
        <f t="shared" si="453"/>
        <v>2.4699758944238104</v>
      </c>
      <c r="L7272">
        <f t="shared" si="454"/>
        <v>0.60966383612768604</v>
      </c>
      <c r="M7272">
        <f t="shared" si="455"/>
        <v>1002.7185350000001</v>
      </c>
    </row>
    <row r="7273" spans="1:13" x14ac:dyDescent="0.25">
      <c r="A7273" t="s">
        <v>14551</v>
      </c>
      <c r="B7273" t="s">
        <v>14552</v>
      </c>
      <c r="C7273">
        <v>6917</v>
      </c>
      <c r="D7273" s="1">
        <v>15.630549159999999</v>
      </c>
      <c r="E7273" s="1">
        <v>31.02107741</v>
      </c>
      <c r="F7273" s="1">
        <v>16.390982040000001</v>
      </c>
      <c r="G7273" s="2">
        <v>18.717781160000001</v>
      </c>
      <c r="H7273" s="2">
        <v>31.306680889999999</v>
      </c>
      <c r="I7273" s="2">
        <v>15.81215371</v>
      </c>
      <c r="J7273">
        <f t="shared" si="452"/>
        <v>1.9845171513378015</v>
      </c>
      <c r="K7273">
        <f t="shared" si="453"/>
        <v>1.8924543312884203</v>
      </c>
      <c r="L7273">
        <f t="shared" si="454"/>
        <v>1.6724743252460779</v>
      </c>
      <c r="M7273">
        <f t="shared" si="455"/>
        <v>1.9797873001261048</v>
      </c>
    </row>
    <row r="7274" spans="1:13" x14ac:dyDescent="0.25">
      <c r="A7274" t="s">
        <v>14553</v>
      </c>
      <c r="B7274" t="s">
        <v>14554</v>
      </c>
      <c r="C7274">
        <v>9357</v>
      </c>
      <c r="D7274" s="1">
        <v>5.5428249159999998</v>
      </c>
      <c r="E7274" s="1">
        <v>7.9614045259999999</v>
      </c>
      <c r="F7274" s="1">
        <v>9.3645943450000004</v>
      </c>
      <c r="G7274" s="2">
        <v>5.3699497809999999</v>
      </c>
      <c r="H7274" s="2">
        <v>11.20360762</v>
      </c>
      <c r="I7274" s="2">
        <v>0.60926726499999995</v>
      </c>
      <c r="J7274">
        <f t="shared" si="452"/>
        <v>1.4360851301459101</v>
      </c>
      <c r="K7274">
        <f t="shared" si="453"/>
        <v>0.85006933171842392</v>
      </c>
      <c r="L7274">
        <f t="shared" si="454"/>
        <v>2.0859639499206106</v>
      </c>
      <c r="M7274">
        <f t="shared" si="455"/>
        <v>18.35852627618819</v>
      </c>
    </row>
    <row r="7275" spans="1:13" x14ac:dyDescent="0.25">
      <c r="A7275" t="s">
        <v>14555</v>
      </c>
      <c r="B7275" t="s">
        <v>14556</v>
      </c>
      <c r="C7275">
        <v>3923</v>
      </c>
      <c r="D7275" s="1">
        <v>1.7523698889999999</v>
      </c>
      <c r="E7275" s="1">
        <v>2.0636179540000001</v>
      </c>
      <c r="F7275" s="1">
        <v>0.25762152500000002</v>
      </c>
      <c r="G7275" s="2">
        <v>1.5753137349999999</v>
      </c>
      <c r="H7275" s="2">
        <v>7.7251225239999997</v>
      </c>
      <c r="I7275" s="2">
        <v>0</v>
      </c>
      <c r="J7275">
        <f t="shared" si="452"/>
        <v>1.176943876444088</v>
      </c>
      <c r="K7275">
        <f t="shared" si="453"/>
        <v>7.9792969823374138</v>
      </c>
      <c r="L7275">
        <f t="shared" si="454"/>
        <v>4.9007518950534301</v>
      </c>
      <c r="M7275">
        <f t="shared" si="455"/>
        <v>7725.1225239999994</v>
      </c>
    </row>
    <row r="7276" spans="1:13" x14ac:dyDescent="0.25">
      <c r="A7276" t="s">
        <v>14557</v>
      </c>
      <c r="B7276" t="s">
        <v>14558</v>
      </c>
      <c r="C7276">
        <v>7845</v>
      </c>
      <c r="D7276" s="1">
        <v>2.166737565</v>
      </c>
      <c r="E7276" s="1">
        <v>3.7664540299999998</v>
      </c>
      <c r="F7276" s="1">
        <v>3.0952655130000002</v>
      </c>
      <c r="G7276" s="2">
        <v>3.9418609469999999</v>
      </c>
      <c r="H7276" s="2">
        <v>2.8116441929999998</v>
      </c>
      <c r="I7276" s="2">
        <v>2.580491211</v>
      </c>
      <c r="J7276">
        <f t="shared" si="452"/>
        <v>1.737504618092458</v>
      </c>
      <c r="K7276">
        <f t="shared" si="453"/>
        <v>1.2164505964317796</v>
      </c>
      <c r="L7276">
        <f t="shared" si="454"/>
        <v>0.71309747688142344</v>
      </c>
      <c r="M7276">
        <f t="shared" si="455"/>
        <v>1.0891550515528754</v>
      </c>
    </row>
    <row r="7277" spans="1:13" x14ac:dyDescent="0.25">
      <c r="A7277" t="s">
        <v>14559</v>
      </c>
      <c r="B7277" t="s">
        <v>14560</v>
      </c>
      <c r="C7277">
        <v>6072</v>
      </c>
      <c r="D7277" s="1">
        <v>3.0272755930000002</v>
      </c>
      <c r="E7277" s="1">
        <v>4.1072025419999996</v>
      </c>
      <c r="F7277" s="1">
        <v>2.7968029579999998</v>
      </c>
      <c r="G7277" s="2">
        <v>2.70756592</v>
      </c>
      <c r="H7277" s="2">
        <v>3.1382601449999998</v>
      </c>
      <c r="I7277" s="2">
        <v>2.6333746680000001</v>
      </c>
      <c r="J7277">
        <f t="shared" si="452"/>
        <v>1.3562842666942168</v>
      </c>
      <c r="K7277">
        <f t="shared" si="453"/>
        <v>1.4680099362451242</v>
      </c>
      <c r="L7277">
        <f t="shared" si="454"/>
        <v>1.1586427052881179</v>
      </c>
      <c r="M7277">
        <f t="shared" si="455"/>
        <v>1.1912732775336572</v>
      </c>
    </row>
    <row r="7278" spans="1:13" x14ac:dyDescent="0.25">
      <c r="A7278" t="s">
        <v>14561</v>
      </c>
      <c r="B7278" t="s">
        <v>14562</v>
      </c>
      <c r="C7278">
        <v>5600</v>
      </c>
      <c r="D7278" s="1">
        <v>0.72306565700000003</v>
      </c>
      <c r="E7278" s="1">
        <v>1.986747845</v>
      </c>
      <c r="F7278" s="1">
        <v>0.54223966300000004</v>
      </c>
      <c r="G7278" s="2">
        <v>1.0199904609999999</v>
      </c>
      <c r="H7278" s="2">
        <v>2.4629766229999999</v>
      </c>
      <c r="I7278" s="2">
        <v>2.1700906639999999</v>
      </c>
      <c r="J7278">
        <f t="shared" si="452"/>
        <v>2.7438780251388168</v>
      </c>
      <c r="K7278">
        <f t="shared" si="453"/>
        <v>3.6572216285319357</v>
      </c>
      <c r="L7278">
        <f t="shared" si="454"/>
        <v>2.4123404841487548</v>
      </c>
      <c r="M7278">
        <f t="shared" si="455"/>
        <v>1.1344420865696285</v>
      </c>
    </row>
    <row r="7279" spans="1:13" x14ac:dyDescent="0.25">
      <c r="A7279" t="s">
        <v>14563</v>
      </c>
      <c r="B7279" t="s">
        <v>14564</v>
      </c>
      <c r="C7279">
        <v>7356</v>
      </c>
      <c r="D7279" s="1">
        <v>11.849762139999999</v>
      </c>
      <c r="E7279" s="1">
        <v>25.635909309999999</v>
      </c>
      <c r="F7279" s="1">
        <v>10.884826690000001</v>
      </c>
      <c r="G7279" s="2">
        <v>15.35467392</v>
      </c>
      <c r="H7279" s="2">
        <v>34.355537480000002</v>
      </c>
      <c r="I7279" s="2">
        <v>14.33543162</v>
      </c>
      <c r="J7279">
        <f t="shared" si="452"/>
        <v>2.1632287448813821</v>
      </c>
      <c r="K7279">
        <f t="shared" si="453"/>
        <v>2.3549804750749708</v>
      </c>
      <c r="L7279">
        <f t="shared" si="454"/>
        <v>2.2373187695301104</v>
      </c>
      <c r="M7279">
        <f t="shared" si="455"/>
        <v>2.3963799633426497</v>
      </c>
    </row>
    <row r="7280" spans="1:13" x14ac:dyDescent="0.25">
      <c r="A7280" t="s">
        <v>14565</v>
      </c>
      <c r="B7280" t="s">
        <v>14566</v>
      </c>
      <c r="C7280">
        <v>5603</v>
      </c>
      <c r="D7280" s="1">
        <v>4.4656046509999996</v>
      </c>
      <c r="E7280" s="1">
        <v>10.290804509999999</v>
      </c>
      <c r="F7280" s="1">
        <v>5.4017453719999997</v>
      </c>
      <c r="G7280" s="2">
        <v>7.2813187680000002</v>
      </c>
      <c r="H7280" s="2">
        <v>11.285513630000001</v>
      </c>
      <c r="I7280" s="2">
        <v>10.087519459999999</v>
      </c>
      <c r="J7280">
        <f t="shared" si="452"/>
        <v>2.3039434456541965</v>
      </c>
      <c r="K7280">
        <f t="shared" si="453"/>
        <v>1.9047361667889462</v>
      </c>
      <c r="L7280">
        <f t="shared" si="454"/>
        <v>1.5497143134671414</v>
      </c>
      <c r="M7280">
        <f t="shared" si="455"/>
        <v>1.1186491412090711</v>
      </c>
    </row>
    <row r="7281" spans="1:13" x14ac:dyDescent="0.25">
      <c r="A7281" t="s">
        <v>14567</v>
      </c>
      <c r="B7281" t="s">
        <v>14568</v>
      </c>
      <c r="C7281">
        <v>962</v>
      </c>
      <c r="D7281" s="1">
        <v>1.8092754790000001</v>
      </c>
      <c r="E7281" s="1">
        <v>4.687263658</v>
      </c>
      <c r="F7281" s="1">
        <v>5.4278190239999997</v>
      </c>
      <c r="G7281" s="2">
        <v>3.4029608769999999</v>
      </c>
      <c r="H7281" s="2">
        <v>0</v>
      </c>
      <c r="I7281" s="2">
        <v>7.240119076</v>
      </c>
      <c r="J7281">
        <f t="shared" si="452"/>
        <v>2.5892543496138249</v>
      </c>
      <c r="K7281">
        <f t="shared" si="453"/>
        <v>0.86340392584064896</v>
      </c>
      <c r="L7281">
        <f t="shared" si="454"/>
        <v>0</v>
      </c>
      <c r="M7281">
        <f t="shared" si="455"/>
        <v>0</v>
      </c>
    </row>
    <row r="7282" spans="1:13" x14ac:dyDescent="0.25">
      <c r="A7282" t="s">
        <v>14569</v>
      </c>
      <c r="B7282" t="s">
        <v>14570</v>
      </c>
      <c r="C7282">
        <v>2220</v>
      </c>
      <c r="D7282" s="1">
        <v>4.3775748419999996</v>
      </c>
      <c r="E7282" s="1">
        <v>4.9400829179999999</v>
      </c>
      <c r="F7282" s="1">
        <v>8.6637207390000004</v>
      </c>
      <c r="G7282" s="2">
        <v>3.8593799660000001</v>
      </c>
      <c r="H7282" s="2">
        <v>1.2425771249999999</v>
      </c>
      <c r="I7282" s="2">
        <v>1.824686931</v>
      </c>
      <c r="J7282">
        <f t="shared" si="452"/>
        <v>1.1282399173845159</v>
      </c>
      <c r="K7282">
        <f t="shared" si="453"/>
        <v>0.57013758051827734</v>
      </c>
      <c r="L7282">
        <f t="shared" si="454"/>
        <v>0.32187948749706052</v>
      </c>
      <c r="M7282">
        <f t="shared" si="455"/>
        <v>0.68060799685923812</v>
      </c>
    </row>
    <row r="7283" spans="1:13" x14ac:dyDescent="0.25">
      <c r="A7283" t="s">
        <v>14571</v>
      </c>
      <c r="B7283" t="s">
        <v>14572</v>
      </c>
      <c r="C7283">
        <v>572</v>
      </c>
      <c r="D7283" s="1">
        <v>3.5395955130000001</v>
      </c>
      <c r="E7283" s="1">
        <v>0</v>
      </c>
      <c r="F7283" s="1">
        <v>1.7696625930000001</v>
      </c>
      <c r="G7283" s="2">
        <v>2.4964730039999998</v>
      </c>
      <c r="H7283" s="2">
        <v>0</v>
      </c>
      <c r="I7283" s="2">
        <v>0</v>
      </c>
      <c r="J7283">
        <f t="shared" si="452"/>
        <v>0</v>
      </c>
      <c r="K7283">
        <f t="shared" si="453"/>
        <v>0</v>
      </c>
      <c r="L7283">
        <f t="shared" si="454"/>
        <v>0</v>
      </c>
      <c r="M7283">
        <f t="shared" si="455"/>
        <v>0</v>
      </c>
    </row>
    <row r="7284" spans="1:13" x14ac:dyDescent="0.25">
      <c r="A7284" t="s">
        <v>14573</v>
      </c>
      <c r="B7284" t="s">
        <v>14574</v>
      </c>
      <c r="C7284">
        <v>871</v>
      </c>
      <c r="D7284" s="1">
        <v>3.9018916049999999</v>
      </c>
      <c r="E7284" s="1">
        <v>2.5525771129999999</v>
      </c>
      <c r="F7284" s="1">
        <v>2.1675742090000001</v>
      </c>
      <c r="G7284" s="2">
        <v>1.019187549</v>
      </c>
      <c r="H7284" s="2">
        <v>0</v>
      </c>
      <c r="I7284" s="2">
        <v>0</v>
      </c>
      <c r="J7284">
        <f t="shared" si="452"/>
        <v>0.65402203579773777</v>
      </c>
      <c r="K7284">
        <f t="shared" si="453"/>
        <v>1.1770762109068318</v>
      </c>
      <c r="L7284">
        <f t="shared" si="454"/>
        <v>0</v>
      </c>
      <c r="M7284">
        <f t="shared" si="455"/>
        <v>0</v>
      </c>
    </row>
    <row r="7285" spans="1:13" x14ac:dyDescent="0.25">
      <c r="A7285" t="s">
        <v>14575</v>
      </c>
      <c r="B7285" t="s">
        <v>14576</v>
      </c>
      <c r="C7285">
        <v>1075</v>
      </c>
      <c r="D7285" s="1">
        <v>1.307471644</v>
      </c>
      <c r="E7285" s="1">
        <v>2.0530120549999999</v>
      </c>
      <c r="F7285" s="1">
        <v>2.1792265930000001</v>
      </c>
      <c r="G7285" s="2">
        <v>0.51233097500000002</v>
      </c>
      <c r="H7285" s="2">
        <v>0</v>
      </c>
      <c r="I7285" s="2">
        <v>0</v>
      </c>
      <c r="J7285">
        <f t="shared" si="452"/>
        <v>1.5690153198306527</v>
      </c>
      <c r="K7285">
        <f t="shared" si="453"/>
        <v>0.94165077225989047</v>
      </c>
      <c r="L7285">
        <f t="shared" si="454"/>
        <v>0</v>
      </c>
      <c r="M7285">
        <f t="shared" si="455"/>
        <v>0</v>
      </c>
    </row>
    <row r="7286" spans="1:13" x14ac:dyDescent="0.25">
      <c r="A7286" t="s">
        <v>14577</v>
      </c>
      <c r="B7286" t="s">
        <v>14578</v>
      </c>
      <c r="C7286">
        <v>2600</v>
      </c>
      <c r="D7286" s="1">
        <v>15.61842174</v>
      </c>
      <c r="E7286" s="1">
        <v>10.9672252</v>
      </c>
      <c r="F7286" s="1">
        <v>10.029703209999999</v>
      </c>
      <c r="G7286" s="2">
        <v>14.064248040000001</v>
      </c>
      <c r="H7286" s="2">
        <v>12.689823609999999</v>
      </c>
      <c r="I7286" s="2">
        <v>17.201105869999999</v>
      </c>
      <c r="J7286">
        <f t="shared" si="452"/>
        <v>0.70215308751884686</v>
      </c>
      <c r="K7286">
        <f t="shared" si="453"/>
        <v>1.0933655368315898</v>
      </c>
      <c r="L7286">
        <f t="shared" si="454"/>
        <v>0.90221115005661856</v>
      </c>
      <c r="M7286">
        <f t="shared" si="455"/>
        <v>0.73769012386621235</v>
      </c>
    </row>
    <row r="7287" spans="1:13" x14ac:dyDescent="0.25">
      <c r="A7287" t="s">
        <v>14579</v>
      </c>
      <c r="B7287" t="s">
        <v>14580</v>
      </c>
      <c r="C7287">
        <v>2172</v>
      </c>
      <c r="D7287" s="1">
        <v>1.466400221</v>
      </c>
      <c r="E7287" s="1">
        <v>2.1584365079999999</v>
      </c>
      <c r="F7287" s="1">
        <v>0.4582502</v>
      </c>
      <c r="G7287" s="2">
        <v>0.64641731199999997</v>
      </c>
      <c r="H7287" s="2">
        <v>0</v>
      </c>
      <c r="I7287" s="2">
        <v>0</v>
      </c>
      <c r="J7287">
        <f t="shared" si="452"/>
        <v>1.4709255710272924</v>
      </c>
      <c r="K7287">
        <f t="shared" si="453"/>
        <v>4.6999141383063083</v>
      </c>
      <c r="L7287">
        <f t="shared" si="454"/>
        <v>0</v>
      </c>
      <c r="M7287">
        <f t="shared" si="455"/>
        <v>0</v>
      </c>
    </row>
    <row r="7288" spans="1:13" x14ac:dyDescent="0.25">
      <c r="A7288" t="s">
        <v>14581</v>
      </c>
      <c r="B7288" t="s">
        <v>14582</v>
      </c>
      <c r="C7288">
        <v>2205</v>
      </c>
      <c r="D7288" s="1">
        <v>9.8152389069999995</v>
      </c>
      <c r="E7288" s="1">
        <v>18.443568469999999</v>
      </c>
      <c r="F7288" s="1">
        <v>10.441343870000001</v>
      </c>
      <c r="G7288" s="2">
        <v>9.8193972219999992</v>
      </c>
      <c r="H7288" s="2">
        <v>19.917524660000002</v>
      </c>
      <c r="I7288" s="2">
        <v>12.53490218</v>
      </c>
      <c r="J7288">
        <f t="shared" si="452"/>
        <v>1.8788834139772024</v>
      </c>
      <c r="K7288">
        <f t="shared" si="453"/>
        <v>1.7662287987840415</v>
      </c>
      <c r="L7288">
        <f t="shared" si="454"/>
        <v>2.0281791265408353</v>
      </c>
      <c r="M7288">
        <f t="shared" si="455"/>
        <v>1.5888385513869736</v>
      </c>
    </row>
    <row r="7289" spans="1:13" x14ac:dyDescent="0.25">
      <c r="A7289" t="s">
        <v>14583</v>
      </c>
      <c r="B7289" t="s">
        <v>14584</v>
      </c>
      <c r="C7289">
        <v>5385</v>
      </c>
      <c r="D7289" s="1">
        <v>9.5498773719999992</v>
      </c>
      <c r="E7289" s="1">
        <v>16.46978339</v>
      </c>
      <c r="F7289" s="1">
        <v>8.2712315190000005</v>
      </c>
      <c r="G7289" s="2">
        <v>5.6571003800000002</v>
      </c>
      <c r="H7289" s="2">
        <v>12.294469619999999</v>
      </c>
      <c r="I7289" s="2">
        <v>6.0179851490000003</v>
      </c>
      <c r="J7289">
        <f t="shared" si="452"/>
        <v>1.7244262226927902</v>
      </c>
      <c r="K7289">
        <f t="shared" si="453"/>
        <v>1.9909722488026993</v>
      </c>
      <c r="L7289">
        <f t="shared" si="454"/>
        <v>2.1728970492389883</v>
      </c>
      <c r="M7289">
        <f t="shared" si="455"/>
        <v>2.042615044837353</v>
      </c>
    </row>
    <row r="7290" spans="1:13" x14ac:dyDescent="0.25">
      <c r="A7290" t="s">
        <v>14585</v>
      </c>
      <c r="B7290" t="s">
        <v>14586</v>
      </c>
      <c r="C7290">
        <v>6126</v>
      </c>
      <c r="D7290" s="1">
        <v>9.7637609740000002</v>
      </c>
      <c r="E7290" s="1">
        <v>12.041049859999999</v>
      </c>
      <c r="F7290" s="1">
        <v>6.2670214289999997</v>
      </c>
      <c r="G7290" s="2">
        <v>4.73046671</v>
      </c>
      <c r="H7290" s="2">
        <v>3.145946709</v>
      </c>
      <c r="I7290" s="2">
        <v>7.9195745950000003</v>
      </c>
      <c r="J7290">
        <f t="shared" si="452"/>
        <v>1.2331126068585732</v>
      </c>
      <c r="K7290">
        <f t="shared" si="453"/>
        <v>1.9210288280589092</v>
      </c>
      <c r="L7290">
        <f t="shared" si="454"/>
        <v>0.66489883620041357</v>
      </c>
      <c r="M7290">
        <f t="shared" si="455"/>
        <v>0.3971866777172875</v>
      </c>
    </row>
    <row r="7291" spans="1:13" x14ac:dyDescent="0.25">
      <c r="A7291" t="s">
        <v>14587</v>
      </c>
      <c r="B7291" t="s">
        <v>14588</v>
      </c>
      <c r="C7291">
        <v>2184</v>
      </c>
      <c r="D7291" s="1">
        <v>2.1898051070000002</v>
      </c>
      <c r="E7291" s="1">
        <v>2.5785026439999998</v>
      </c>
      <c r="F7291" s="1">
        <v>1.5966073810000001</v>
      </c>
      <c r="G7291" s="2">
        <v>2.3595399779999999</v>
      </c>
      <c r="H7291" s="2">
        <v>8.7021351740000004</v>
      </c>
      <c r="I7291" s="2">
        <v>0</v>
      </c>
      <c r="J7291">
        <f t="shared" si="452"/>
        <v>1.1769657811008563</v>
      </c>
      <c r="K7291">
        <f t="shared" si="453"/>
        <v>1.613977673529539</v>
      </c>
      <c r="L7291">
        <f t="shared" si="454"/>
        <v>3.6865019254505511</v>
      </c>
      <c r="M7291">
        <f t="shared" si="455"/>
        <v>8702.1351740000009</v>
      </c>
    </row>
    <row r="7292" spans="1:13" x14ac:dyDescent="0.25">
      <c r="A7292" t="s">
        <v>14589</v>
      </c>
      <c r="B7292" t="s">
        <v>14590</v>
      </c>
      <c r="C7292">
        <v>11506</v>
      </c>
      <c r="D7292" s="1">
        <v>3.5183937279999999</v>
      </c>
      <c r="E7292" s="1">
        <v>3.4226234610000001</v>
      </c>
      <c r="F7292" s="1">
        <v>3.0593853989999999</v>
      </c>
      <c r="G7292" s="2">
        <v>2.607420871</v>
      </c>
      <c r="H7292" s="2">
        <v>11.203103580000001</v>
      </c>
      <c r="I7292" s="2">
        <v>16.45132366</v>
      </c>
      <c r="J7292">
        <f t="shared" si="452"/>
        <v>0.97250371101417166</v>
      </c>
      <c r="K7292">
        <f t="shared" si="453"/>
        <v>1.1183635440550606</v>
      </c>
      <c r="L7292">
        <f t="shared" si="454"/>
        <v>4.2949754407175194</v>
      </c>
      <c r="M7292">
        <f t="shared" si="455"/>
        <v>0.6809435439954139</v>
      </c>
    </row>
    <row r="7293" spans="1:13" x14ac:dyDescent="0.25">
      <c r="A7293" t="s">
        <v>14591</v>
      </c>
      <c r="B7293" t="s">
        <v>14592</v>
      </c>
      <c r="C7293">
        <v>9232</v>
      </c>
      <c r="D7293" s="1">
        <v>4.5422703029999996</v>
      </c>
      <c r="E7293" s="1">
        <v>2.045034968</v>
      </c>
      <c r="F7293" s="1">
        <v>2.0038639790000001</v>
      </c>
      <c r="G7293" s="2">
        <v>3.0884382709999998</v>
      </c>
      <c r="H7293" s="2">
        <v>11.98322679</v>
      </c>
      <c r="I7293" s="2">
        <v>31.407236050000002</v>
      </c>
      <c r="J7293">
        <f t="shared" si="452"/>
        <v>0.45012399254555208</v>
      </c>
      <c r="K7293">
        <f t="shared" si="453"/>
        <v>1.0200367652971833</v>
      </c>
      <c r="L7293">
        <f t="shared" si="454"/>
        <v>3.8787720416634928</v>
      </c>
      <c r="M7293">
        <f t="shared" si="455"/>
        <v>0.38153135282489059</v>
      </c>
    </row>
    <row r="7294" spans="1:13" x14ac:dyDescent="0.25">
      <c r="A7294" t="s">
        <v>14593</v>
      </c>
      <c r="B7294" t="s">
        <v>14594</v>
      </c>
      <c r="C7294">
        <v>4041</v>
      </c>
      <c r="D7294" s="1">
        <v>6.031738066</v>
      </c>
      <c r="E7294" s="1">
        <v>11.36426657</v>
      </c>
      <c r="F7294" s="1">
        <v>12.56565428</v>
      </c>
      <c r="G7294" s="2">
        <v>8.9810109019999995</v>
      </c>
      <c r="H7294" s="2">
        <v>17.80611382</v>
      </c>
      <c r="I7294" s="2">
        <v>4.0226729270000003</v>
      </c>
      <c r="J7294">
        <f t="shared" si="452"/>
        <v>1.8837659526522528</v>
      </c>
      <c r="K7294">
        <f t="shared" si="453"/>
        <v>0.90431918606103323</v>
      </c>
      <c r="L7294">
        <f t="shared" si="454"/>
        <v>1.9824195287978512</v>
      </c>
      <c r="M7294">
        <f t="shared" si="455"/>
        <v>4.4253382775015995</v>
      </c>
    </row>
    <row r="7295" spans="1:13" x14ac:dyDescent="0.25">
      <c r="A7295" t="s">
        <v>14595</v>
      </c>
      <c r="B7295" t="s">
        <v>14596</v>
      </c>
      <c r="C7295">
        <v>3651</v>
      </c>
      <c r="D7295" s="1">
        <v>0.66539680400000001</v>
      </c>
      <c r="E7295" s="1">
        <v>0.13053414699999999</v>
      </c>
      <c r="F7295" s="1">
        <v>0.55446889799999999</v>
      </c>
      <c r="G7295" s="2">
        <v>0.39109123299999998</v>
      </c>
      <c r="H7295" s="2">
        <v>0</v>
      </c>
      <c r="I7295" s="2">
        <v>0</v>
      </c>
      <c r="J7295">
        <f t="shared" si="452"/>
        <v>0.1958805117558757</v>
      </c>
      <c r="K7295">
        <f t="shared" si="453"/>
        <v>0.23499812045282145</v>
      </c>
      <c r="L7295">
        <f t="shared" si="454"/>
        <v>0</v>
      </c>
      <c r="M7295">
        <f t="shared" si="455"/>
        <v>0</v>
      </c>
    </row>
    <row r="7296" spans="1:13" x14ac:dyDescent="0.25">
      <c r="A7296" t="s">
        <v>14597</v>
      </c>
      <c r="B7296" t="s">
        <v>14598</v>
      </c>
      <c r="C7296">
        <v>1829</v>
      </c>
      <c r="D7296" s="1">
        <v>1.7566950530000001</v>
      </c>
      <c r="E7296" s="1">
        <v>2.0686036329999999</v>
      </c>
      <c r="F7296" s="1">
        <v>1.097862262</v>
      </c>
      <c r="G7296" s="2">
        <v>2.323189953</v>
      </c>
      <c r="H7296" s="2">
        <v>0</v>
      </c>
      <c r="I7296" s="2">
        <v>2.1967400499999998</v>
      </c>
      <c r="J7296">
        <f t="shared" si="452"/>
        <v>1.1768842550187231</v>
      </c>
      <c r="K7296">
        <f t="shared" si="453"/>
        <v>1.8824958364072022</v>
      </c>
      <c r="L7296">
        <f t="shared" si="454"/>
        <v>0</v>
      </c>
      <c r="M7296">
        <f t="shared" si="455"/>
        <v>0</v>
      </c>
    </row>
    <row r="7297" spans="1:13" x14ac:dyDescent="0.25">
      <c r="A7297" t="s">
        <v>14599</v>
      </c>
      <c r="B7297" t="s">
        <v>14600</v>
      </c>
      <c r="C7297">
        <v>3301</v>
      </c>
      <c r="D7297" s="1">
        <v>4.4160772819999998</v>
      </c>
      <c r="E7297" s="1">
        <v>2.888974487</v>
      </c>
      <c r="F7297" s="1">
        <v>6.1330766959999998</v>
      </c>
      <c r="G7297" s="2">
        <v>3.4606975630000001</v>
      </c>
      <c r="H7297" s="2">
        <v>0.83563028100000003</v>
      </c>
      <c r="I7297" s="2">
        <v>0</v>
      </c>
      <c r="J7297">
        <f t="shared" si="452"/>
        <v>0.6540466246250296</v>
      </c>
      <c r="K7297">
        <f t="shared" si="453"/>
        <v>0.47097136703293674</v>
      </c>
      <c r="L7297">
        <f t="shared" si="454"/>
        <v>0.24139320832979425</v>
      </c>
      <c r="M7297">
        <f t="shared" si="455"/>
        <v>835.63028099999997</v>
      </c>
    </row>
    <row r="7298" spans="1:13" x14ac:dyDescent="0.25">
      <c r="A7298" t="s">
        <v>14601</v>
      </c>
      <c r="B7298" t="s">
        <v>14602</v>
      </c>
      <c r="C7298">
        <v>13596</v>
      </c>
      <c r="D7298" s="1">
        <v>2.2399261250000002</v>
      </c>
      <c r="E7298" s="1">
        <v>2.0382363140000002</v>
      </c>
      <c r="F7298" s="1">
        <v>4.8360855709999999</v>
      </c>
      <c r="G7298" s="2">
        <v>0.71809547399999996</v>
      </c>
      <c r="H7298" s="2">
        <v>0</v>
      </c>
      <c r="I7298" s="2">
        <v>1.0185603050000001</v>
      </c>
      <c r="J7298">
        <f t="shared" si="452"/>
        <v>0.90955087330243878</v>
      </c>
      <c r="K7298">
        <f t="shared" si="453"/>
        <v>0.42137693949843091</v>
      </c>
      <c r="L7298">
        <f t="shared" si="454"/>
        <v>0</v>
      </c>
      <c r="M7298">
        <f t="shared" si="455"/>
        <v>0</v>
      </c>
    </row>
    <row r="7299" spans="1:13" x14ac:dyDescent="0.25">
      <c r="A7299" t="s">
        <v>14603</v>
      </c>
      <c r="B7299" t="s">
        <v>14604</v>
      </c>
      <c r="C7299">
        <v>1343</v>
      </c>
      <c r="D7299" s="1">
        <v>3.0150633650000001</v>
      </c>
      <c r="E7299" s="1">
        <v>8.7575721739999999</v>
      </c>
      <c r="F7299" s="1">
        <v>3.7686810259999999</v>
      </c>
      <c r="G7299" s="2">
        <v>5.6708228800000002</v>
      </c>
      <c r="H7299" s="2">
        <v>4.1080272640000004</v>
      </c>
      <c r="I7299" s="2">
        <v>0</v>
      </c>
      <c r="J7299">
        <f t="shared" ref="J7299:J7362" si="456">E7299/(D7299+0.001)</f>
        <v>2.9036432972952477</v>
      </c>
      <c r="K7299">
        <f t="shared" ref="K7299:K7362" si="457">E7299/(F7299+0.001)</f>
        <v>2.323160000434477</v>
      </c>
      <c r="L7299">
        <f t="shared" ref="L7299:L7362" si="458">H7299/(G7299+0.001)</f>
        <v>0.72428694458808629</v>
      </c>
      <c r="M7299">
        <f t="shared" ref="M7299:M7362" si="459">H7299/(I7299+0.001)</f>
        <v>4108.0272640000003</v>
      </c>
    </row>
    <row r="7300" spans="1:13" x14ac:dyDescent="0.25">
      <c r="A7300" t="s">
        <v>14605</v>
      </c>
      <c r="B7300" t="s">
        <v>14606</v>
      </c>
      <c r="C7300">
        <v>5790</v>
      </c>
      <c r="D7300" s="1">
        <v>3.4990577009999999</v>
      </c>
      <c r="E7300" s="1">
        <v>5.574533261</v>
      </c>
      <c r="F7300" s="1">
        <v>4.4594020600000004</v>
      </c>
      <c r="G7300" s="2">
        <v>3.629236133</v>
      </c>
      <c r="H7300" s="2">
        <v>4.6739347650000003</v>
      </c>
      <c r="I7300" s="2">
        <v>0</v>
      </c>
      <c r="J7300">
        <f t="shared" si="456"/>
        <v>1.5926975316456362</v>
      </c>
      <c r="K7300">
        <f t="shared" si="457"/>
        <v>1.2497826846129649</v>
      </c>
      <c r="L7300">
        <f t="shared" si="458"/>
        <v>1.2875015822007962</v>
      </c>
      <c r="M7300">
        <f t="shared" si="459"/>
        <v>4673.934765</v>
      </c>
    </row>
    <row r="7301" spans="1:13" x14ac:dyDescent="0.25">
      <c r="A7301" t="s">
        <v>14607</v>
      </c>
      <c r="B7301" t="s">
        <v>14608</v>
      </c>
      <c r="C7301">
        <v>2549</v>
      </c>
      <c r="D7301" s="1">
        <v>4.1792957529999999</v>
      </c>
      <c r="E7301" s="1">
        <v>2.9163503980000001</v>
      </c>
      <c r="F7301" s="1">
        <v>1.934757265</v>
      </c>
      <c r="G7301" s="2">
        <v>2.4564003859999999</v>
      </c>
      <c r="H7301" s="2">
        <v>3.1634619939999999</v>
      </c>
      <c r="I7301" s="2">
        <v>0</v>
      </c>
      <c r="J7301">
        <f t="shared" si="456"/>
        <v>0.69764212159081651</v>
      </c>
      <c r="K7301">
        <f t="shared" si="457"/>
        <v>1.5065682308055293</v>
      </c>
      <c r="L7301">
        <f t="shared" si="458"/>
        <v>1.2873205408538584</v>
      </c>
      <c r="M7301">
        <f t="shared" si="459"/>
        <v>3163.4619939999998</v>
      </c>
    </row>
    <row r="7302" spans="1:13" x14ac:dyDescent="0.25">
      <c r="A7302" t="s">
        <v>14609</v>
      </c>
      <c r="B7302" t="s">
        <v>14610</v>
      </c>
      <c r="C7302">
        <v>3188</v>
      </c>
      <c r="D7302" s="1">
        <v>0.12415764999999999</v>
      </c>
      <c r="E7302" s="1">
        <v>0</v>
      </c>
      <c r="F7302" s="1">
        <v>0</v>
      </c>
      <c r="G7302" s="2">
        <v>0.14598403600000001</v>
      </c>
      <c r="H7302" s="2">
        <v>0</v>
      </c>
      <c r="I7302" s="2">
        <v>0</v>
      </c>
      <c r="J7302">
        <f t="shared" si="456"/>
        <v>0</v>
      </c>
      <c r="K7302">
        <f t="shared" si="457"/>
        <v>0</v>
      </c>
      <c r="L7302">
        <f t="shared" si="458"/>
        <v>0</v>
      </c>
      <c r="M7302">
        <f t="shared" si="459"/>
        <v>0</v>
      </c>
    </row>
    <row r="7303" spans="1:13" x14ac:dyDescent="0.25">
      <c r="A7303" t="s">
        <v>14611</v>
      </c>
      <c r="B7303" t="s">
        <v>14612</v>
      </c>
      <c r="C7303">
        <v>3372</v>
      </c>
      <c r="D7303" s="1">
        <v>1.8144487140000001</v>
      </c>
      <c r="E7303" s="1">
        <v>1.0682950840000001</v>
      </c>
      <c r="F7303" s="1">
        <v>1.2599573100000001</v>
      </c>
      <c r="G7303" s="2">
        <v>1.0664133849999999</v>
      </c>
      <c r="H7303" s="2">
        <v>3.4336258059999998</v>
      </c>
      <c r="I7303" s="2">
        <v>4.0336787770000004</v>
      </c>
      <c r="J7303">
        <f t="shared" si="456"/>
        <v>0.58844685380630368</v>
      </c>
      <c r="K7303">
        <f t="shared" si="457"/>
        <v>0.84720955699919775</v>
      </c>
      <c r="L7303">
        <f t="shared" si="458"/>
        <v>3.2167722967048986</v>
      </c>
      <c r="M7303">
        <f t="shared" si="459"/>
        <v>0.85102829637235311</v>
      </c>
    </row>
    <row r="7304" spans="1:13" x14ac:dyDescent="0.25">
      <c r="A7304" t="s">
        <v>14613</v>
      </c>
      <c r="B7304" t="s">
        <v>14614</v>
      </c>
      <c r="C7304">
        <v>2307</v>
      </c>
      <c r="D7304" s="1">
        <v>0.526058676</v>
      </c>
      <c r="E7304" s="1">
        <v>9.4993505930000008</v>
      </c>
      <c r="F7304" s="1">
        <v>5.26087843</v>
      </c>
      <c r="G7304" s="2">
        <v>2.6799019450000001</v>
      </c>
      <c r="H7304" s="2">
        <v>5.973531071</v>
      </c>
      <c r="I7304" s="2">
        <v>1.75436024</v>
      </c>
      <c r="J7304">
        <f t="shared" si="456"/>
        <v>18.023326482533797</v>
      </c>
      <c r="K7304">
        <f t="shared" si="457"/>
        <v>1.805315481794588</v>
      </c>
      <c r="L7304">
        <f t="shared" si="458"/>
        <v>2.2281796177368212</v>
      </c>
      <c r="M7304">
        <f t="shared" si="459"/>
        <v>3.4030228866298122</v>
      </c>
    </row>
    <row r="7305" spans="1:13" x14ac:dyDescent="0.25">
      <c r="A7305" t="s">
        <v>14615</v>
      </c>
      <c r="B7305" t="s">
        <v>14616</v>
      </c>
      <c r="C7305">
        <v>1878</v>
      </c>
      <c r="D7305" s="1">
        <v>0.369080664</v>
      </c>
      <c r="E7305" s="1">
        <v>2.3905878619999998</v>
      </c>
      <c r="F7305" s="1">
        <v>2.3069413390000002</v>
      </c>
      <c r="G7305" s="2">
        <v>3.2542761360000001</v>
      </c>
      <c r="H7305" s="2">
        <v>8.8013044469999997</v>
      </c>
      <c r="I7305" s="2">
        <v>0</v>
      </c>
      <c r="J7305">
        <f t="shared" si="456"/>
        <v>6.4596400043207876</v>
      </c>
      <c r="K7305">
        <f t="shared" si="457"/>
        <v>1.0358096289552183</v>
      </c>
      <c r="L7305">
        <f t="shared" si="458"/>
        <v>2.7037044107154662</v>
      </c>
      <c r="M7305">
        <f t="shared" si="459"/>
        <v>8801.3044469999986</v>
      </c>
    </row>
    <row r="7306" spans="1:13" x14ac:dyDescent="0.25">
      <c r="A7306" t="s">
        <v>14617</v>
      </c>
      <c r="B7306" t="s">
        <v>14618</v>
      </c>
      <c r="C7306">
        <v>6817</v>
      </c>
      <c r="D7306" s="1">
        <v>3.6656189189999999</v>
      </c>
      <c r="E7306" s="1">
        <v>2.5758738320000001</v>
      </c>
      <c r="F7306" s="1">
        <v>3.9905378069999999</v>
      </c>
      <c r="G7306" s="2">
        <v>2.8493894110000002</v>
      </c>
      <c r="H7306" s="2">
        <v>1.6110281449999999</v>
      </c>
      <c r="I7306" s="2">
        <v>0</v>
      </c>
      <c r="J7306">
        <f t="shared" si="456"/>
        <v>0.70252019337273275</v>
      </c>
      <c r="K7306">
        <f t="shared" si="457"/>
        <v>0.64533369256396977</v>
      </c>
      <c r="L7306">
        <f t="shared" si="458"/>
        <v>0.56519580755627497</v>
      </c>
      <c r="M7306">
        <f t="shared" si="459"/>
        <v>1611.0281449999998</v>
      </c>
    </row>
    <row r="7307" spans="1:13" x14ac:dyDescent="0.25">
      <c r="A7307" t="s">
        <v>14619</v>
      </c>
      <c r="B7307" t="s">
        <v>14620</v>
      </c>
      <c r="C7307">
        <v>3037</v>
      </c>
      <c r="D7307" s="1">
        <v>2.266640373</v>
      </c>
      <c r="E7307" s="1">
        <v>1.2560285689999999</v>
      </c>
      <c r="F7307" s="1">
        <v>1.3332173490000001</v>
      </c>
      <c r="G7307" s="2">
        <v>1.097070032</v>
      </c>
      <c r="H7307" s="2">
        <v>0.90827460900000001</v>
      </c>
      <c r="I7307" s="2">
        <v>0</v>
      </c>
      <c r="J7307">
        <f t="shared" si="456"/>
        <v>0.55389231200638889</v>
      </c>
      <c r="K7307">
        <f t="shared" si="457"/>
        <v>0.94139726929903678</v>
      </c>
      <c r="L7307">
        <f t="shared" si="458"/>
        <v>0.82715544776838068</v>
      </c>
      <c r="M7307">
        <f t="shared" si="459"/>
        <v>908.27460899999994</v>
      </c>
    </row>
    <row r="7308" spans="1:13" x14ac:dyDescent="0.25">
      <c r="A7308" t="s">
        <v>14621</v>
      </c>
      <c r="B7308" t="s">
        <v>14622</v>
      </c>
      <c r="C7308">
        <v>970</v>
      </c>
      <c r="D7308" s="1">
        <v>4.2311977220000001</v>
      </c>
      <c r="E7308" s="1">
        <v>4.9825065159999999</v>
      </c>
      <c r="F7308" s="1">
        <v>1.0577134530000001</v>
      </c>
      <c r="G7308" s="2">
        <v>4.9738220990000004</v>
      </c>
      <c r="H7308" s="2">
        <v>2.882524391</v>
      </c>
      <c r="I7308" s="2">
        <v>0</v>
      </c>
      <c r="J7308">
        <f t="shared" si="456"/>
        <v>1.1772858555496382</v>
      </c>
      <c r="K7308">
        <f t="shared" si="457"/>
        <v>4.7061898589098217</v>
      </c>
      <c r="L7308">
        <f t="shared" si="458"/>
        <v>0.57942260720829042</v>
      </c>
      <c r="M7308">
        <f t="shared" si="459"/>
        <v>2882.5243909999999</v>
      </c>
    </row>
    <row r="7309" spans="1:13" x14ac:dyDescent="0.25">
      <c r="A7309" t="s">
        <v>14623</v>
      </c>
      <c r="B7309" t="s">
        <v>14624</v>
      </c>
      <c r="C7309">
        <v>5689</v>
      </c>
      <c r="D7309" s="1">
        <v>0.42437491799999999</v>
      </c>
      <c r="E7309" s="1">
        <v>0.49974635499999998</v>
      </c>
      <c r="F7309" s="1">
        <v>0.17674705600000001</v>
      </c>
      <c r="G7309" s="2">
        <v>0.33262462700000001</v>
      </c>
      <c r="H7309" s="2">
        <v>0.96384468400000001</v>
      </c>
      <c r="I7309" s="2">
        <v>0</v>
      </c>
      <c r="J7309">
        <f t="shared" si="456"/>
        <v>1.1748373819257485</v>
      </c>
      <c r="K7309">
        <f t="shared" si="457"/>
        <v>2.8115591124052144</v>
      </c>
      <c r="L7309">
        <f t="shared" si="458"/>
        <v>2.8890094015751422</v>
      </c>
      <c r="M7309">
        <f t="shared" si="459"/>
        <v>963.84468400000003</v>
      </c>
    </row>
    <row r="7310" spans="1:13" x14ac:dyDescent="0.25">
      <c r="A7310" t="s">
        <v>14625</v>
      </c>
      <c r="B7310" t="s">
        <v>14626</v>
      </c>
      <c r="C7310">
        <v>3744</v>
      </c>
      <c r="D7310" s="1">
        <v>21.885329989999999</v>
      </c>
      <c r="E7310" s="1">
        <v>46.639397440000003</v>
      </c>
      <c r="F7310" s="1">
        <v>19.2155892</v>
      </c>
      <c r="G7310" s="2">
        <v>23.467225790000001</v>
      </c>
      <c r="H7310" s="2">
        <v>85.819223579999999</v>
      </c>
      <c r="I7310" s="2">
        <v>23.495621660000001</v>
      </c>
      <c r="J7310">
        <f t="shared" si="456"/>
        <v>2.1309830136578327</v>
      </c>
      <c r="K7310">
        <f t="shared" si="457"/>
        <v>2.4270382717032843</v>
      </c>
      <c r="L7310">
        <f t="shared" si="458"/>
        <v>3.6568262274248382</v>
      </c>
      <c r="M7310">
        <f t="shared" si="459"/>
        <v>3.6524069213786707</v>
      </c>
    </row>
    <row r="7311" spans="1:13" x14ac:dyDescent="0.25">
      <c r="A7311" t="s">
        <v>14627</v>
      </c>
      <c r="B7311" t="s">
        <v>14628</v>
      </c>
      <c r="C7311">
        <v>3302</v>
      </c>
      <c r="D7311" s="1">
        <v>1.875170625</v>
      </c>
      <c r="E7311" s="1">
        <v>1.932086671</v>
      </c>
      <c r="F7311" s="1">
        <v>2.3438597849999998</v>
      </c>
      <c r="G7311" s="2">
        <v>2.2042129629999998</v>
      </c>
      <c r="H7311" s="2">
        <v>0.798331546</v>
      </c>
      <c r="I7311" s="2">
        <v>2.3448691049999999</v>
      </c>
      <c r="J7311">
        <f t="shared" si="456"/>
        <v>1.0298032840163458</v>
      </c>
      <c r="K7311">
        <f t="shared" si="457"/>
        <v>0.82396682452379566</v>
      </c>
      <c r="L7311">
        <f t="shared" si="458"/>
        <v>0.36202015832245954</v>
      </c>
      <c r="M7311">
        <f t="shared" si="459"/>
        <v>0.34031376443742373</v>
      </c>
    </row>
    <row r="7312" spans="1:13" x14ac:dyDescent="0.25">
      <c r="A7312" t="s">
        <v>14629</v>
      </c>
      <c r="B7312" t="s">
        <v>14630</v>
      </c>
      <c r="C7312">
        <v>1951</v>
      </c>
      <c r="D7312" s="1">
        <v>25.642116590000001</v>
      </c>
      <c r="E7312" s="1">
        <v>29.943264209999999</v>
      </c>
      <c r="F7312" s="1">
        <v>21.367588439999999</v>
      </c>
      <c r="G7312" s="2">
        <v>33.156478249999999</v>
      </c>
      <c r="H7312" s="2">
        <v>27.65852435</v>
      </c>
      <c r="I7312" s="2">
        <v>17.101222589999999</v>
      </c>
      <c r="J7312">
        <f t="shared" si="456"/>
        <v>1.1676920823920802</v>
      </c>
      <c r="K7312">
        <f t="shared" si="457"/>
        <v>1.4012747867776332</v>
      </c>
      <c r="L7312">
        <f t="shared" si="458"/>
        <v>0.83415645006115635</v>
      </c>
      <c r="M7312">
        <f t="shared" si="459"/>
        <v>1.6172473609466687</v>
      </c>
    </row>
    <row r="7313" spans="1:13" x14ac:dyDescent="0.25">
      <c r="A7313" t="s">
        <v>14631</v>
      </c>
      <c r="B7313" t="s">
        <v>14632</v>
      </c>
      <c r="C7313">
        <v>1680</v>
      </c>
      <c r="D7313" s="1">
        <v>7.7739310980000003</v>
      </c>
      <c r="E7313" s="1">
        <v>7.0002562209999999</v>
      </c>
      <c r="F7313" s="1">
        <v>12.57499926</v>
      </c>
      <c r="G7313" s="2">
        <v>7.2568664419999998</v>
      </c>
      <c r="H7313" s="2">
        <v>28.037497139999999</v>
      </c>
      <c r="I7313" s="2">
        <v>4.5746267070000002</v>
      </c>
      <c r="J7313">
        <f t="shared" si="456"/>
        <v>0.90036247688429349</v>
      </c>
      <c r="K7313">
        <f t="shared" si="457"/>
        <v>0.55663618264239623</v>
      </c>
      <c r="L7313">
        <f t="shared" si="458"/>
        <v>3.8630494738442582</v>
      </c>
      <c r="M7313">
        <f t="shared" si="459"/>
        <v>6.1275752886718164</v>
      </c>
    </row>
    <row r="7314" spans="1:13" x14ac:dyDescent="0.25">
      <c r="A7314" t="s">
        <v>14633</v>
      </c>
      <c r="B7314" t="s">
        <v>14634</v>
      </c>
      <c r="C7314">
        <v>3342</v>
      </c>
      <c r="D7314" s="1">
        <v>2.766069608</v>
      </c>
      <c r="E7314" s="1">
        <v>5.947915311</v>
      </c>
      <c r="F7314" s="1">
        <v>1.20250298</v>
      </c>
      <c r="G7314" s="2">
        <v>1.413709407</v>
      </c>
      <c r="H7314" s="2">
        <v>0.81924907999999996</v>
      </c>
      <c r="I7314" s="2">
        <v>2.4061973029999999</v>
      </c>
      <c r="J7314">
        <f t="shared" si="456"/>
        <v>2.1495358460819753</v>
      </c>
      <c r="K7314">
        <f t="shared" si="457"/>
        <v>4.9421691593983432</v>
      </c>
      <c r="L7314">
        <f t="shared" si="458"/>
        <v>0.57909354101015031</v>
      </c>
      <c r="M7314">
        <f t="shared" si="459"/>
        <v>0.34033316628387733</v>
      </c>
    </row>
    <row r="7315" spans="1:13" x14ac:dyDescent="0.25">
      <c r="A7315" t="s">
        <v>14635</v>
      </c>
      <c r="B7315" t="s">
        <v>14636</v>
      </c>
      <c r="C7315">
        <v>4116</v>
      </c>
      <c r="D7315" s="1">
        <v>6.4695125109999996</v>
      </c>
      <c r="E7315" s="1">
        <v>12.273654459999999</v>
      </c>
      <c r="F7315" s="1">
        <v>7.3513853850000004</v>
      </c>
      <c r="G7315" s="2">
        <v>17.283706980000002</v>
      </c>
      <c r="H7315" s="2">
        <v>26.710997859999999</v>
      </c>
      <c r="I7315" s="2">
        <v>13.728379370000001</v>
      </c>
      <c r="J7315">
        <f t="shared" si="456"/>
        <v>1.896859706110535</v>
      </c>
      <c r="K7315">
        <f t="shared" si="457"/>
        <v>1.6693431882719514</v>
      </c>
      <c r="L7315">
        <f t="shared" si="458"/>
        <v>1.5453543928113496</v>
      </c>
      <c r="M7315">
        <f t="shared" si="459"/>
        <v>1.9455357114223291</v>
      </c>
    </row>
    <row r="7316" spans="1:13" x14ac:dyDescent="0.25">
      <c r="A7316" t="s">
        <v>14637</v>
      </c>
      <c r="B7316" t="s">
        <v>14638</v>
      </c>
      <c r="C7316">
        <v>2799</v>
      </c>
      <c r="D7316" s="1">
        <v>13.80125919</v>
      </c>
      <c r="E7316" s="1">
        <v>10.77849458</v>
      </c>
      <c r="F7316" s="1">
        <v>10.3148982</v>
      </c>
      <c r="G7316" s="2">
        <v>8.8642966649999995</v>
      </c>
      <c r="H7316" s="2">
        <v>0.96926308100000003</v>
      </c>
      <c r="I7316" s="2">
        <v>4.2700622929999996</v>
      </c>
      <c r="J7316">
        <f t="shared" si="456"/>
        <v>0.78092248751633542</v>
      </c>
      <c r="K7316">
        <f t="shared" si="457"/>
        <v>1.0448430539960156</v>
      </c>
      <c r="L7316">
        <f t="shared" si="458"/>
        <v>0.10933227816578658</v>
      </c>
      <c r="M7316">
        <f t="shared" si="459"/>
        <v>0.2269372382108687</v>
      </c>
    </row>
    <row r="7317" spans="1:13" x14ac:dyDescent="0.25">
      <c r="A7317" t="s">
        <v>14639</v>
      </c>
      <c r="B7317" t="s">
        <v>14640</v>
      </c>
      <c r="C7317">
        <v>3180</v>
      </c>
      <c r="D7317" s="1">
        <v>6.7488672230000004</v>
      </c>
      <c r="E7317" s="1">
        <v>14.394743699999999</v>
      </c>
      <c r="F7317" s="1">
        <v>22.919778319999999</v>
      </c>
      <c r="G7317" s="2">
        <v>4.939588842</v>
      </c>
      <c r="H7317" s="2">
        <v>16.48207172</v>
      </c>
      <c r="I7317" s="2">
        <v>2.5476813169999999</v>
      </c>
      <c r="J7317">
        <f t="shared" si="456"/>
        <v>2.1325965718185205</v>
      </c>
      <c r="K7317">
        <f t="shared" si="457"/>
        <v>0.62802159241859457</v>
      </c>
      <c r="L7317">
        <f t="shared" si="458"/>
        <v>3.336054111583973</v>
      </c>
      <c r="M7317">
        <f t="shared" si="459"/>
        <v>6.4669017699712681</v>
      </c>
    </row>
    <row r="7318" spans="1:13" x14ac:dyDescent="0.25">
      <c r="A7318" t="s">
        <v>14641</v>
      </c>
      <c r="B7318" t="s">
        <v>14642</v>
      </c>
      <c r="C7318">
        <v>1207</v>
      </c>
      <c r="D7318" s="1">
        <v>2.9725749889999999</v>
      </c>
      <c r="E7318" s="1">
        <v>2.3335698219999998</v>
      </c>
      <c r="F7318" s="1">
        <v>0</v>
      </c>
      <c r="G7318" s="2">
        <v>3.105956355</v>
      </c>
      <c r="H7318" s="2">
        <v>2.2500210059999999</v>
      </c>
      <c r="I7318" s="2">
        <v>0</v>
      </c>
      <c r="J7318">
        <f t="shared" si="456"/>
        <v>0.7847691181935752</v>
      </c>
      <c r="K7318">
        <f t="shared" si="457"/>
        <v>2333.5698219999999</v>
      </c>
      <c r="L7318">
        <f t="shared" si="458"/>
        <v>0.72418816002325204</v>
      </c>
      <c r="M7318">
        <f t="shared" si="459"/>
        <v>2250.0210059999999</v>
      </c>
    </row>
    <row r="7319" spans="1:13" x14ac:dyDescent="0.25">
      <c r="A7319" t="s">
        <v>14643</v>
      </c>
      <c r="B7319" t="s">
        <v>14644</v>
      </c>
      <c r="C7319">
        <v>4073</v>
      </c>
      <c r="D7319" s="1">
        <v>0.49043967799999999</v>
      </c>
      <c r="E7319" s="1">
        <v>0</v>
      </c>
      <c r="F7319" s="1">
        <v>0</v>
      </c>
      <c r="G7319" s="2">
        <v>0.11525439699999999</v>
      </c>
      <c r="H7319" s="2">
        <v>0</v>
      </c>
      <c r="I7319" s="2">
        <v>0</v>
      </c>
      <c r="J7319">
        <f t="shared" si="456"/>
        <v>0</v>
      </c>
      <c r="K7319">
        <f t="shared" si="457"/>
        <v>0</v>
      </c>
      <c r="L7319">
        <f t="shared" si="458"/>
        <v>0</v>
      </c>
      <c r="M7319">
        <f t="shared" si="459"/>
        <v>0</v>
      </c>
    </row>
    <row r="7320" spans="1:13" x14ac:dyDescent="0.25">
      <c r="A7320" t="s">
        <v>14645</v>
      </c>
      <c r="B7320" t="s">
        <v>14646</v>
      </c>
      <c r="C7320">
        <v>2023</v>
      </c>
      <c r="D7320" s="1">
        <v>1.372603526</v>
      </c>
      <c r="E7320" s="1">
        <v>3.6944789519999999</v>
      </c>
      <c r="F7320" s="1">
        <v>6.3727004789999997</v>
      </c>
      <c r="G7320" s="2">
        <v>1.3829797669999999</v>
      </c>
      <c r="H7320" s="2">
        <v>2.6717109309999998</v>
      </c>
      <c r="I7320" s="2">
        <v>0</v>
      </c>
      <c r="J7320">
        <f t="shared" si="456"/>
        <v>2.6896254137891606</v>
      </c>
      <c r="K7320">
        <f t="shared" si="457"/>
        <v>0.57964426853325313</v>
      </c>
      <c r="L7320">
        <f t="shared" si="458"/>
        <v>1.9304551950144226</v>
      </c>
      <c r="M7320">
        <f t="shared" si="459"/>
        <v>2671.7109309999996</v>
      </c>
    </row>
    <row r="7321" spans="1:13" x14ac:dyDescent="0.25">
      <c r="A7321" t="s">
        <v>14647</v>
      </c>
      <c r="B7321" t="s">
        <v>14648</v>
      </c>
      <c r="C7321">
        <v>1310</v>
      </c>
      <c r="D7321" s="1">
        <v>2.986228938</v>
      </c>
      <c r="E7321" s="1">
        <v>4.5713239530000003</v>
      </c>
      <c r="F7321" s="1">
        <v>3.732570172</v>
      </c>
      <c r="G7321" s="2">
        <v>5.6164438260000003</v>
      </c>
      <c r="H7321" s="2">
        <v>0</v>
      </c>
      <c r="I7321" s="2">
        <v>7.4684039479999997</v>
      </c>
      <c r="J7321">
        <f t="shared" si="456"/>
        <v>1.5302891234243929</v>
      </c>
      <c r="K7321">
        <f t="shared" si="457"/>
        <v>1.2243840995095674</v>
      </c>
      <c r="L7321">
        <f t="shared" si="458"/>
        <v>0</v>
      </c>
      <c r="M7321">
        <f t="shared" si="459"/>
        <v>0</v>
      </c>
    </row>
    <row r="7322" spans="1:13" x14ac:dyDescent="0.25">
      <c r="A7322" t="s">
        <v>14649</v>
      </c>
      <c r="B7322" t="s">
        <v>14650</v>
      </c>
      <c r="C7322">
        <v>1507</v>
      </c>
      <c r="D7322" s="1">
        <v>4.4093775180000003</v>
      </c>
      <c r="E7322" s="1">
        <v>4.6153792280000001</v>
      </c>
      <c r="F7322" s="1">
        <v>1.8371541250000001</v>
      </c>
      <c r="G7322" s="2">
        <v>3.455442138</v>
      </c>
      <c r="H7322" s="2">
        <v>5.0064731509999998</v>
      </c>
      <c r="I7322" s="2">
        <v>14.70367768</v>
      </c>
      <c r="J7322">
        <f t="shared" si="456"/>
        <v>1.0464816694632895</v>
      </c>
      <c r="K7322">
        <f t="shared" si="457"/>
        <v>2.5108771703243331</v>
      </c>
      <c r="L7322">
        <f t="shared" si="458"/>
        <v>1.4484469726714111</v>
      </c>
      <c r="M7322">
        <f t="shared" si="459"/>
        <v>0.34046806464920759</v>
      </c>
    </row>
    <row r="7323" spans="1:13" x14ac:dyDescent="0.25">
      <c r="A7323" t="s">
        <v>14651</v>
      </c>
      <c r="B7323" t="s">
        <v>14652</v>
      </c>
      <c r="C7323">
        <v>9383</v>
      </c>
      <c r="D7323" s="1">
        <v>1.1980704360000001</v>
      </c>
      <c r="E7323" s="1">
        <v>0.90694037500000002</v>
      </c>
      <c r="F7323" s="1">
        <v>0.427792483</v>
      </c>
      <c r="G7323" s="2">
        <v>1.207214988</v>
      </c>
      <c r="H7323" s="2">
        <v>2.91509778</v>
      </c>
      <c r="I7323" s="2">
        <v>4.2807220480000003</v>
      </c>
      <c r="J7323">
        <f t="shared" si="456"/>
        <v>0.75636955742606604</v>
      </c>
      <c r="K7323">
        <f t="shared" si="457"/>
        <v>2.1151032514718779</v>
      </c>
      <c r="L7323">
        <f t="shared" si="458"/>
        <v>2.4127310196883602</v>
      </c>
      <c r="M7323">
        <f t="shared" si="459"/>
        <v>0.68082368433085161</v>
      </c>
    </row>
    <row r="7324" spans="1:13" x14ac:dyDescent="0.25">
      <c r="A7324" t="s">
        <v>14653</v>
      </c>
      <c r="B7324" t="s">
        <v>14654</v>
      </c>
      <c r="C7324">
        <v>2122</v>
      </c>
      <c r="D7324" s="1">
        <v>3.6796120970000001</v>
      </c>
      <c r="E7324" s="1">
        <v>2.4758883009999999</v>
      </c>
      <c r="F7324" s="1">
        <v>3.9421977180000001</v>
      </c>
      <c r="G7324" s="2">
        <v>2.8835496759999999</v>
      </c>
      <c r="H7324" s="2">
        <v>0</v>
      </c>
      <c r="I7324" s="2">
        <v>3.5056748350000002</v>
      </c>
      <c r="J7324">
        <f t="shared" si="456"/>
        <v>0.67268384598802233</v>
      </c>
      <c r="K7324">
        <f t="shared" si="457"/>
        <v>0.62788844944244304</v>
      </c>
      <c r="L7324">
        <f t="shared" si="458"/>
        <v>0</v>
      </c>
      <c r="M7324">
        <f t="shared" si="459"/>
        <v>0</v>
      </c>
    </row>
    <row r="7325" spans="1:13" x14ac:dyDescent="0.25">
      <c r="A7325" t="s">
        <v>14655</v>
      </c>
      <c r="B7325" t="s">
        <v>14656</v>
      </c>
      <c r="C7325">
        <v>3334</v>
      </c>
      <c r="D7325" s="1">
        <v>7.6907352959999997</v>
      </c>
      <c r="E7325" s="1">
        <v>15.36822023</v>
      </c>
      <c r="F7325" s="1">
        <v>5.5347671439999999</v>
      </c>
      <c r="G7325" s="2">
        <v>3.835365592</v>
      </c>
      <c r="H7325" s="2">
        <v>1.587590426</v>
      </c>
      <c r="I7325" s="2">
        <v>2.3313713639999998</v>
      </c>
      <c r="J7325">
        <f t="shared" si="456"/>
        <v>1.9980173054046815</v>
      </c>
      <c r="K7325">
        <f t="shared" si="457"/>
        <v>2.7761681136926089</v>
      </c>
      <c r="L7325">
        <f t="shared" si="458"/>
        <v>0.4138266773402966</v>
      </c>
      <c r="M7325">
        <f t="shared" si="459"/>
        <v>0.68067652111681487</v>
      </c>
    </row>
    <row r="7326" spans="1:13" x14ac:dyDescent="0.25">
      <c r="A7326" t="s">
        <v>14657</v>
      </c>
      <c r="B7326" t="s">
        <v>14658</v>
      </c>
      <c r="C7326">
        <v>4106</v>
      </c>
      <c r="D7326" s="1">
        <v>0.78658620400000001</v>
      </c>
      <c r="E7326" s="1">
        <v>0</v>
      </c>
      <c r="F7326" s="1">
        <v>0</v>
      </c>
      <c r="G7326" s="2">
        <v>0.23116572099999999</v>
      </c>
      <c r="H7326" s="2">
        <v>0.66986512499999995</v>
      </c>
      <c r="I7326" s="2">
        <v>0</v>
      </c>
      <c r="J7326">
        <f t="shared" si="456"/>
        <v>0</v>
      </c>
      <c r="K7326">
        <f t="shared" si="457"/>
        <v>0</v>
      </c>
      <c r="L7326">
        <f t="shared" si="458"/>
        <v>2.885288672740796</v>
      </c>
      <c r="M7326">
        <f t="shared" si="459"/>
        <v>669.86512499999992</v>
      </c>
    </row>
    <row r="7327" spans="1:13" x14ac:dyDescent="0.25">
      <c r="A7327" t="s">
        <v>14659</v>
      </c>
      <c r="B7327" t="s">
        <v>14660</v>
      </c>
      <c r="C7327">
        <v>9704</v>
      </c>
      <c r="D7327" s="1">
        <v>7.2424447660000002</v>
      </c>
      <c r="E7327" s="1">
        <v>6.9963583270000003</v>
      </c>
      <c r="F7327" s="1">
        <v>2.7103907230000002</v>
      </c>
      <c r="G7327" s="2">
        <v>2.803842392</v>
      </c>
      <c r="H7327" s="2">
        <v>0.88628599600000002</v>
      </c>
      <c r="I7327" s="2">
        <v>1.301528332</v>
      </c>
      <c r="J7327">
        <f t="shared" si="456"/>
        <v>0.96588826905123937</v>
      </c>
      <c r="K7327">
        <f t="shared" si="457"/>
        <v>2.5803578464924919</v>
      </c>
      <c r="L7327">
        <f t="shared" si="458"/>
        <v>0.31598424158443766</v>
      </c>
      <c r="M7327">
        <f t="shared" si="459"/>
        <v>0.6804351001249469</v>
      </c>
    </row>
    <row r="7328" spans="1:13" x14ac:dyDescent="0.25">
      <c r="A7328" t="s">
        <v>14661</v>
      </c>
      <c r="B7328" t="s">
        <v>14662</v>
      </c>
      <c r="C7328">
        <v>9276</v>
      </c>
      <c r="D7328" s="1">
        <v>7.0545121479999997</v>
      </c>
      <c r="E7328" s="1">
        <v>12.368291709999999</v>
      </c>
      <c r="F7328" s="1">
        <v>13.324674440000001</v>
      </c>
      <c r="G7328" s="2">
        <v>10.50398936</v>
      </c>
      <c r="H7328" s="2">
        <v>6.4078219199999999</v>
      </c>
      <c r="I7328" s="2">
        <v>9.4096559870000007</v>
      </c>
      <c r="J7328">
        <f t="shared" si="456"/>
        <v>1.7529970114934879</v>
      </c>
      <c r="K7328">
        <f t="shared" si="457"/>
        <v>0.92815502627572821</v>
      </c>
      <c r="L7328">
        <f t="shared" si="458"/>
        <v>0.60997890625183837</v>
      </c>
      <c r="M7328">
        <f t="shared" si="459"/>
        <v>0.68091129129062278</v>
      </c>
    </row>
    <row r="7329" spans="1:13" x14ac:dyDescent="0.25">
      <c r="A7329" t="s">
        <v>14663</v>
      </c>
      <c r="B7329" t="s">
        <v>14664</v>
      </c>
      <c r="C7329">
        <v>4497</v>
      </c>
      <c r="D7329" s="1">
        <v>5.0101512829999999</v>
      </c>
      <c r="E7329" s="1">
        <v>9.4817647429999994</v>
      </c>
      <c r="F7329" s="1">
        <v>9.5055766570000007</v>
      </c>
      <c r="G7329" s="2">
        <v>6.4152684730000002</v>
      </c>
      <c r="H7329" s="2">
        <v>13.40889535</v>
      </c>
      <c r="I7329" s="2">
        <v>18.795431350000001</v>
      </c>
      <c r="J7329">
        <f t="shared" si="456"/>
        <v>1.8921330064742328</v>
      </c>
      <c r="K7329">
        <f t="shared" si="457"/>
        <v>0.99739002641063956</v>
      </c>
      <c r="L7329">
        <f t="shared" si="458"/>
        <v>2.0898276632945372</v>
      </c>
      <c r="M7329">
        <f t="shared" si="459"/>
        <v>0.71337452840482929</v>
      </c>
    </row>
    <row r="7330" spans="1:13" x14ac:dyDescent="0.25">
      <c r="A7330" t="s">
        <v>14665</v>
      </c>
      <c r="B7330" t="s">
        <v>14666</v>
      </c>
      <c r="C7330">
        <v>1329</v>
      </c>
      <c r="D7330" s="1">
        <v>5.4637846630000002</v>
      </c>
      <c r="E7330" s="1">
        <v>6.4338830619999996</v>
      </c>
      <c r="F7330" s="1">
        <v>5.3117566619999996</v>
      </c>
      <c r="G7330" s="2">
        <v>4.2817847750000002</v>
      </c>
      <c r="H7330" s="2">
        <v>12.40731089</v>
      </c>
      <c r="I7330" s="2">
        <v>6.0732220579999998</v>
      </c>
      <c r="J7330">
        <f t="shared" si="456"/>
        <v>1.1773351483657535</v>
      </c>
      <c r="K7330">
        <f t="shared" si="457"/>
        <v>1.211025362410999</v>
      </c>
      <c r="L7330">
        <f t="shared" si="458"/>
        <v>2.8970194725696898</v>
      </c>
      <c r="M7330">
        <f t="shared" si="459"/>
        <v>2.042617272060224</v>
      </c>
    </row>
    <row r="7331" spans="1:13" x14ac:dyDescent="0.25">
      <c r="A7331" t="s">
        <v>14667</v>
      </c>
      <c r="B7331" t="s">
        <v>14668</v>
      </c>
      <c r="C7331">
        <v>3914</v>
      </c>
      <c r="D7331" s="1">
        <v>2.7918509779999998</v>
      </c>
      <c r="E7331" s="1">
        <v>1.826390272</v>
      </c>
      <c r="F7331" s="1">
        <v>1.2924916900000001</v>
      </c>
      <c r="G7331" s="2">
        <v>0.97239966499999997</v>
      </c>
      <c r="H7331" s="2">
        <v>0.70432865200000006</v>
      </c>
      <c r="I7331" s="2">
        <v>0</v>
      </c>
      <c r="J7331">
        <f t="shared" si="456"/>
        <v>0.65395192453408457</v>
      </c>
      <c r="K7331">
        <f t="shared" si="457"/>
        <v>1.4119845423977946</v>
      </c>
      <c r="L7331">
        <f t="shared" si="458"/>
        <v>0.72357601643514036</v>
      </c>
      <c r="M7331">
        <f t="shared" si="459"/>
        <v>704.32865200000003</v>
      </c>
    </row>
    <row r="7332" spans="1:13" x14ac:dyDescent="0.25">
      <c r="A7332" t="s">
        <v>14669</v>
      </c>
      <c r="B7332" t="s">
        <v>14670</v>
      </c>
      <c r="C7332">
        <v>1463</v>
      </c>
      <c r="D7332" s="1">
        <v>2.2142295619999999</v>
      </c>
      <c r="E7332" s="1">
        <v>4.2370115000000004</v>
      </c>
      <c r="F7332" s="1">
        <v>0.69187473600000005</v>
      </c>
      <c r="G7332" s="2">
        <v>3.2535462160000002</v>
      </c>
      <c r="H7332" s="2">
        <v>1.8855392769999999</v>
      </c>
      <c r="I7332" s="2">
        <v>0</v>
      </c>
      <c r="J7332">
        <f t="shared" si="456"/>
        <v>1.9126737800368885</v>
      </c>
      <c r="K7332">
        <f t="shared" si="457"/>
        <v>6.1151190537852145</v>
      </c>
      <c r="L7332">
        <f t="shared" si="458"/>
        <v>0.57935550822118054</v>
      </c>
      <c r="M7332">
        <f t="shared" si="459"/>
        <v>1885.5392769999999</v>
      </c>
    </row>
    <row r="7333" spans="1:13" x14ac:dyDescent="0.25">
      <c r="A7333" t="s">
        <v>14671</v>
      </c>
      <c r="B7333" t="s">
        <v>14672</v>
      </c>
      <c r="C7333">
        <v>3435</v>
      </c>
      <c r="D7333" s="1">
        <v>1.984911061</v>
      </c>
      <c r="E7333" s="1">
        <v>1.3748690320000001</v>
      </c>
      <c r="F7333" s="1">
        <v>1.1675458270000001</v>
      </c>
      <c r="G7333" s="2">
        <v>1.6469918969999999</v>
      </c>
      <c r="H7333" s="2">
        <v>0</v>
      </c>
      <c r="I7333" s="2">
        <v>2.3360782690000002</v>
      </c>
      <c r="J7333">
        <f t="shared" si="456"/>
        <v>0.69231148312739077</v>
      </c>
      <c r="K7333">
        <f t="shared" si="457"/>
        <v>1.1765640681201972</v>
      </c>
      <c r="L7333">
        <f t="shared" si="458"/>
        <v>0</v>
      </c>
      <c r="M7333">
        <f t="shared" si="459"/>
        <v>0</v>
      </c>
    </row>
    <row r="7334" spans="1:13" x14ac:dyDescent="0.25">
      <c r="A7334" t="s">
        <v>14673</v>
      </c>
      <c r="B7334" t="s">
        <v>14674</v>
      </c>
      <c r="C7334">
        <v>4781</v>
      </c>
      <c r="D7334" s="1">
        <v>5.2454062830000003</v>
      </c>
      <c r="E7334" s="1">
        <v>4.6578934749999998</v>
      </c>
      <c r="F7334" s="1">
        <v>2.5795609829999999</v>
      </c>
      <c r="G7334" s="2">
        <v>3.1335473380000001</v>
      </c>
      <c r="H7334" s="2">
        <v>7.0296775240000002</v>
      </c>
      <c r="I7334" s="2">
        <v>5.1613977359999996</v>
      </c>
      <c r="J7334">
        <f t="shared" si="456"/>
        <v>0.88782553689999821</v>
      </c>
      <c r="K7334">
        <f t="shared" si="457"/>
        <v>1.8049925987740163</v>
      </c>
      <c r="L7334">
        <f t="shared" si="458"/>
        <v>2.2426451943409766</v>
      </c>
      <c r="M7334">
        <f t="shared" si="459"/>
        <v>1.3617078504003126</v>
      </c>
    </row>
    <row r="7335" spans="1:13" x14ac:dyDescent="0.25">
      <c r="A7335" t="s">
        <v>14675</v>
      </c>
      <c r="B7335" t="s">
        <v>14676</v>
      </c>
      <c r="C7335">
        <v>4461</v>
      </c>
      <c r="D7335" s="1">
        <v>2.917619964</v>
      </c>
      <c r="E7335" s="1">
        <v>6.5334153490000002</v>
      </c>
      <c r="F7335" s="1">
        <v>5.2611091700000001</v>
      </c>
      <c r="G7335" s="2">
        <v>1.799180255</v>
      </c>
      <c r="H7335" s="2">
        <v>7.1684767029999996</v>
      </c>
      <c r="I7335" s="2">
        <v>14.35453611</v>
      </c>
      <c r="J7335">
        <f t="shared" si="456"/>
        <v>2.2385289724551476</v>
      </c>
      <c r="K7335">
        <f t="shared" si="457"/>
        <v>1.2415963139358432</v>
      </c>
      <c r="L7335">
        <f t="shared" si="458"/>
        <v>3.9820882842646221</v>
      </c>
      <c r="M7335">
        <f t="shared" si="459"/>
        <v>0.49935276872080536</v>
      </c>
    </row>
    <row r="7336" spans="1:13" x14ac:dyDescent="0.25">
      <c r="A7336" t="s">
        <v>14677</v>
      </c>
      <c r="B7336" t="s">
        <v>14678</v>
      </c>
      <c r="C7336">
        <v>1803</v>
      </c>
      <c r="D7336" s="1">
        <v>10.744470720000001</v>
      </c>
      <c r="E7336" s="1">
        <v>30.048869960000001</v>
      </c>
      <c r="F7336" s="1">
        <v>21.2642168</v>
      </c>
      <c r="G7336" s="2">
        <v>25.786401189999999</v>
      </c>
      <c r="H7336" s="2">
        <v>34.310678189999997</v>
      </c>
      <c r="I7336" s="2">
        <v>13.43565143</v>
      </c>
      <c r="J7336">
        <f t="shared" si="456"/>
        <v>2.7964219291083787</v>
      </c>
      <c r="K7336">
        <f t="shared" si="457"/>
        <v>1.4130526033480175</v>
      </c>
      <c r="L7336">
        <f t="shared" si="458"/>
        <v>1.3305209756191021</v>
      </c>
      <c r="M7336">
        <f t="shared" si="459"/>
        <v>2.5535140484030552</v>
      </c>
    </row>
    <row r="7337" spans="1:13" x14ac:dyDescent="0.25">
      <c r="A7337" t="s">
        <v>14679</v>
      </c>
      <c r="B7337" t="s">
        <v>14680</v>
      </c>
      <c r="C7337">
        <v>3561</v>
      </c>
      <c r="D7337" s="1">
        <v>20.808279339999999</v>
      </c>
      <c r="E7337" s="1">
        <v>14.61347904</v>
      </c>
      <c r="F7337" s="1">
        <v>16.849232239999999</v>
      </c>
      <c r="G7337" s="2">
        <v>19.241060940000001</v>
      </c>
      <c r="H7337" s="2">
        <v>11.661021160000001</v>
      </c>
      <c r="I7337" s="2">
        <v>16.05359022</v>
      </c>
      <c r="J7337">
        <f t="shared" si="456"/>
        <v>0.70225781495035666</v>
      </c>
      <c r="K7337">
        <f t="shared" si="457"/>
        <v>0.86725683253846941</v>
      </c>
      <c r="L7337">
        <f t="shared" si="458"/>
        <v>0.60601726584075555</v>
      </c>
      <c r="M7337">
        <f t="shared" si="459"/>
        <v>0.72633564608041423</v>
      </c>
    </row>
    <row r="7338" spans="1:13" x14ac:dyDescent="0.25">
      <c r="A7338" t="s">
        <v>14681</v>
      </c>
      <c r="B7338" t="s">
        <v>14682</v>
      </c>
      <c r="C7338">
        <v>4892</v>
      </c>
      <c r="D7338" s="1">
        <v>9.4475999640000001</v>
      </c>
      <c r="E7338" s="1">
        <v>4.7401118569999996</v>
      </c>
      <c r="F7338" s="1">
        <v>4.1074077600000001</v>
      </c>
      <c r="G7338" s="2">
        <v>3.911058315</v>
      </c>
      <c r="H7338" s="2">
        <v>1.678947126</v>
      </c>
      <c r="I7338" s="2">
        <v>0</v>
      </c>
      <c r="J7338">
        <f t="shared" si="456"/>
        <v>0.50167346221241715</v>
      </c>
      <c r="K7338">
        <f t="shared" si="457"/>
        <v>1.1537588608293348</v>
      </c>
      <c r="L7338">
        <f t="shared" si="458"/>
        <v>0.42917231564836733</v>
      </c>
      <c r="M7338">
        <f t="shared" si="459"/>
        <v>1678.947126</v>
      </c>
    </row>
    <row r="7339" spans="1:13" x14ac:dyDescent="0.25">
      <c r="A7339" t="s">
        <v>14683</v>
      </c>
      <c r="B7339" t="s">
        <v>14684</v>
      </c>
      <c r="C7339">
        <v>1589</v>
      </c>
      <c r="D7339" s="1">
        <v>16.043051070000001</v>
      </c>
      <c r="E7339" s="1">
        <v>13.47302758</v>
      </c>
      <c r="F7339" s="1">
        <v>16.166702489999999</v>
      </c>
      <c r="G7339" s="2">
        <v>16.080944500000001</v>
      </c>
      <c r="H7339" s="2">
        <v>10.166740580000001</v>
      </c>
      <c r="I7339" s="2">
        <v>26.126573659999998</v>
      </c>
      <c r="J7339">
        <f t="shared" si="456"/>
        <v>0.83975222474781108</v>
      </c>
      <c r="K7339">
        <f t="shared" si="457"/>
        <v>0.83332975655219399</v>
      </c>
      <c r="L7339">
        <f t="shared" si="458"/>
        <v>0.63218353850182729</v>
      </c>
      <c r="M7339">
        <f t="shared" si="459"/>
        <v>0.38911920074556211</v>
      </c>
    </row>
    <row r="7340" spans="1:13" x14ac:dyDescent="0.25">
      <c r="A7340" t="s">
        <v>14685</v>
      </c>
      <c r="B7340" t="s">
        <v>14686</v>
      </c>
      <c r="C7340">
        <v>8185</v>
      </c>
      <c r="D7340" s="1">
        <v>3.221483938</v>
      </c>
      <c r="E7340" s="1">
        <v>4.491462437</v>
      </c>
      <c r="F7340" s="1">
        <v>5.5407663920000001</v>
      </c>
      <c r="G7340" s="2">
        <v>2.9688773450000001</v>
      </c>
      <c r="H7340" s="2">
        <v>9.8319970330000004</v>
      </c>
      <c r="I7340" s="2">
        <v>1.0312274159999999</v>
      </c>
      <c r="J7340">
        <f t="shared" si="456"/>
        <v>1.3937889291040433</v>
      </c>
      <c r="K7340">
        <f t="shared" si="457"/>
        <v>0.81047487737552393</v>
      </c>
      <c r="L7340">
        <f t="shared" si="458"/>
        <v>3.3105734314425028</v>
      </c>
      <c r="M7340">
        <f t="shared" si="459"/>
        <v>9.5250299310011766</v>
      </c>
    </row>
    <row r="7341" spans="1:13" x14ac:dyDescent="0.25">
      <c r="A7341" t="s">
        <v>14687</v>
      </c>
      <c r="B7341" t="s">
        <v>14688</v>
      </c>
      <c r="C7341">
        <v>6402</v>
      </c>
      <c r="D7341" s="1">
        <v>2.6564987859999998</v>
      </c>
      <c r="E7341" s="1">
        <v>2.7557208790000001</v>
      </c>
      <c r="F7341" s="1">
        <v>2.8460660080000002</v>
      </c>
      <c r="G7341" s="2">
        <v>2.304868956</v>
      </c>
      <c r="H7341" s="2">
        <v>2.1544429969999999</v>
      </c>
      <c r="I7341" s="2">
        <v>0.63273256899999997</v>
      </c>
      <c r="J7341">
        <f t="shared" si="456"/>
        <v>1.0369603529143439</v>
      </c>
      <c r="K7341">
        <f t="shared" si="457"/>
        <v>0.96791604804970155</v>
      </c>
      <c r="L7341">
        <f t="shared" si="458"/>
        <v>0.93433019747025037</v>
      </c>
      <c r="M7341">
        <f t="shared" si="459"/>
        <v>3.3996090817923545</v>
      </c>
    </row>
    <row r="7342" spans="1:13" x14ac:dyDescent="0.25">
      <c r="A7342" t="s">
        <v>14689</v>
      </c>
      <c r="B7342" t="s">
        <v>14690</v>
      </c>
      <c r="C7342">
        <v>4936</v>
      </c>
      <c r="D7342" s="1">
        <v>1.9998371180000001</v>
      </c>
      <c r="E7342" s="1">
        <v>3.139980773</v>
      </c>
      <c r="F7342" s="1">
        <v>0.47613257199999998</v>
      </c>
      <c r="G7342" s="2">
        <v>2.015017652</v>
      </c>
      <c r="H7342" s="2">
        <v>11.029021820000001</v>
      </c>
      <c r="I7342" s="2">
        <v>6.6688531439999998</v>
      </c>
      <c r="J7342">
        <f t="shared" si="456"/>
        <v>1.5693335278279257</v>
      </c>
      <c r="K7342">
        <f t="shared" si="457"/>
        <v>6.5809398839364928</v>
      </c>
      <c r="L7342">
        <f t="shared" si="458"/>
        <v>5.4706970492339719</v>
      </c>
      <c r="M7342">
        <f t="shared" si="459"/>
        <v>1.653562916886915</v>
      </c>
    </row>
    <row r="7343" spans="1:13" x14ac:dyDescent="0.25">
      <c r="A7343" t="s">
        <v>14691</v>
      </c>
      <c r="B7343" t="s">
        <v>14692</v>
      </c>
      <c r="C7343">
        <v>8571</v>
      </c>
      <c r="D7343" s="1">
        <v>2.4873933529999999</v>
      </c>
      <c r="E7343" s="1">
        <v>2.321060299</v>
      </c>
      <c r="F7343" s="1">
        <v>3.4023808280000001</v>
      </c>
      <c r="G7343" s="2">
        <v>1.599839053</v>
      </c>
      <c r="H7343" s="2">
        <v>0.95911933699999996</v>
      </c>
      <c r="I7343" s="2">
        <v>0.938958242</v>
      </c>
      <c r="J7343">
        <f t="shared" si="456"/>
        <v>0.93275458086308438</v>
      </c>
      <c r="K7343">
        <f t="shared" si="457"/>
        <v>0.68198665277314063</v>
      </c>
      <c r="L7343">
        <f t="shared" si="458"/>
        <v>0.59913539415632933</v>
      </c>
      <c r="M7343">
        <f t="shared" si="459"/>
        <v>1.0203850491903022</v>
      </c>
    </row>
    <row r="7344" spans="1:13" x14ac:dyDescent="0.25">
      <c r="A7344" t="s">
        <v>14693</v>
      </c>
      <c r="B7344" t="s">
        <v>14694</v>
      </c>
      <c r="C7344">
        <v>6285</v>
      </c>
      <c r="D7344" s="1">
        <v>3.9168176620000001</v>
      </c>
      <c r="E7344" s="1">
        <v>6.1497899949999999</v>
      </c>
      <c r="F7344" s="1">
        <v>7.2272471129999998</v>
      </c>
      <c r="G7344" s="2">
        <v>3.8368984249999998</v>
      </c>
      <c r="H7344" s="2">
        <v>1.905952774</v>
      </c>
      <c r="I7344" s="2">
        <v>0</v>
      </c>
      <c r="J7344">
        <f t="shared" si="456"/>
        <v>1.5696978587463419</v>
      </c>
      <c r="K7344">
        <f t="shared" si="457"/>
        <v>0.85079963355702171</v>
      </c>
      <c r="L7344">
        <f t="shared" si="458"/>
        <v>0.49661365751231423</v>
      </c>
      <c r="M7344">
        <f t="shared" si="459"/>
        <v>1905.9527739999999</v>
      </c>
    </row>
    <row r="7345" spans="1:13" x14ac:dyDescent="0.25">
      <c r="A7345" t="s">
        <v>14695</v>
      </c>
      <c r="B7345" t="s">
        <v>14696</v>
      </c>
      <c r="C7345">
        <v>2138</v>
      </c>
      <c r="D7345" s="1">
        <v>2.840954311</v>
      </c>
      <c r="E7345" s="1">
        <v>6.6906908659999997</v>
      </c>
      <c r="F7345" s="1">
        <v>6.1551123929999996</v>
      </c>
      <c r="G7345" s="2">
        <v>6.9016872810000001</v>
      </c>
      <c r="H7345" s="2">
        <v>12.90259022</v>
      </c>
      <c r="I7345" s="2">
        <v>13.262811129999999</v>
      </c>
      <c r="J7345">
        <f t="shared" si="456"/>
        <v>2.3542570125435067</v>
      </c>
      <c r="K7345">
        <f t="shared" si="457"/>
        <v>1.0868370229250297</v>
      </c>
      <c r="L7345">
        <f t="shared" si="458"/>
        <v>1.8692126261485205</v>
      </c>
      <c r="M7345">
        <f t="shared" si="459"/>
        <v>0.97276643142309294</v>
      </c>
    </row>
    <row r="7346" spans="1:13" x14ac:dyDescent="0.25">
      <c r="A7346" t="s">
        <v>14697</v>
      </c>
      <c r="B7346" t="s">
        <v>14698</v>
      </c>
      <c r="C7346">
        <v>1305</v>
      </c>
      <c r="D7346" s="1">
        <v>2.295135572</v>
      </c>
      <c r="E7346" s="1">
        <v>2.3165278640000002</v>
      </c>
      <c r="F7346" s="1">
        <v>0</v>
      </c>
      <c r="G7346" s="2">
        <v>0</v>
      </c>
      <c r="H7346" s="2">
        <v>0</v>
      </c>
      <c r="I7346" s="2">
        <v>0</v>
      </c>
      <c r="J7346">
        <f t="shared" si="456"/>
        <v>1.0088811358739755</v>
      </c>
      <c r="K7346">
        <f t="shared" si="457"/>
        <v>2316.5278640000001</v>
      </c>
      <c r="L7346">
        <f t="shared" si="458"/>
        <v>0</v>
      </c>
      <c r="M7346">
        <f t="shared" si="459"/>
        <v>0</v>
      </c>
    </row>
    <row r="7347" spans="1:13" x14ac:dyDescent="0.25">
      <c r="A7347" t="s">
        <v>14699</v>
      </c>
      <c r="B7347" t="s">
        <v>14700</v>
      </c>
      <c r="C7347">
        <v>4149</v>
      </c>
      <c r="D7347" s="1">
        <v>6.5895146110000002</v>
      </c>
      <c r="E7347" s="1">
        <v>6.229470214</v>
      </c>
      <c r="F7347" s="1">
        <v>6.2643679160000003</v>
      </c>
      <c r="G7347" s="2">
        <v>5.8912587749999998</v>
      </c>
      <c r="H7347" s="2">
        <v>9.1678653289999996</v>
      </c>
      <c r="I7347" s="2">
        <v>7.4276338480000001</v>
      </c>
      <c r="J7347">
        <f t="shared" si="456"/>
        <v>0.94521757126561956</v>
      </c>
      <c r="K7347">
        <f t="shared" si="457"/>
        <v>0.99427045586447882</v>
      </c>
      <c r="L7347">
        <f t="shared" si="458"/>
        <v>1.5559169546147436</v>
      </c>
      <c r="M7347">
        <f t="shared" si="459"/>
        <v>1.2341253474847531</v>
      </c>
    </row>
    <row r="7348" spans="1:13" x14ac:dyDescent="0.25">
      <c r="A7348" t="s">
        <v>14701</v>
      </c>
      <c r="B7348" t="s">
        <v>14702</v>
      </c>
      <c r="C7348">
        <v>3437</v>
      </c>
      <c r="D7348" s="1">
        <v>4.2231410440000001</v>
      </c>
      <c r="E7348" s="1">
        <v>7.6057896249999999</v>
      </c>
      <c r="F7348" s="1">
        <v>4.0366858639999998</v>
      </c>
      <c r="G7348" s="2">
        <v>2.3361095399999998</v>
      </c>
      <c r="H7348" s="2">
        <v>1.69236711</v>
      </c>
      <c r="I7348" s="2">
        <v>2.4851763930000002</v>
      </c>
      <c r="J7348">
        <f t="shared" si="456"/>
        <v>1.8005529516594425</v>
      </c>
      <c r="K7348">
        <f t="shared" si="457"/>
        <v>1.8837001889654681</v>
      </c>
      <c r="L7348">
        <f t="shared" si="458"/>
        <v>0.72412827941303948</v>
      </c>
      <c r="M7348">
        <f t="shared" si="459"/>
        <v>0.680710795406543</v>
      </c>
    </row>
    <row r="7349" spans="1:13" x14ac:dyDescent="0.25">
      <c r="A7349" t="s">
        <v>14703</v>
      </c>
      <c r="B7349" t="s">
        <v>14704</v>
      </c>
      <c r="C7349">
        <v>1603</v>
      </c>
      <c r="D7349" s="1">
        <v>3.3423341099999999</v>
      </c>
      <c r="E7349" s="1">
        <v>8.3486558290000001</v>
      </c>
      <c r="F7349" s="1">
        <v>5.5703011480000004</v>
      </c>
      <c r="G7349" s="2">
        <v>5.0004641850000002</v>
      </c>
      <c r="H7349" s="2">
        <v>5.5198978040000002</v>
      </c>
      <c r="I7349" s="2">
        <v>8.1057742019999992</v>
      </c>
      <c r="J7349">
        <f t="shared" si="456"/>
        <v>2.4971048523176167</v>
      </c>
      <c r="K7349">
        <f t="shared" si="457"/>
        <v>1.4985109595084483</v>
      </c>
      <c r="L7349">
        <f t="shared" si="458"/>
        <v>1.1036563693797599</v>
      </c>
      <c r="M7349">
        <f t="shared" si="459"/>
        <v>0.68089941405278098</v>
      </c>
    </row>
    <row r="7350" spans="1:13" x14ac:dyDescent="0.25">
      <c r="A7350" t="s">
        <v>14705</v>
      </c>
      <c r="B7350" t="s">
        <v>14706</v>
      </c>
      <c r="C7350">
        <v>4962</v>
      </c>
      <c r="D7350" s="1">
        <v>2.5855152119999998</v>
      </c>
      <c r="E7350" s="1">
        <v>1.498785823</v>
      </c>
      <c r="F7350" s="1">
        <v>3.181908489</v>
      </c>
      <c r="G7350" s="2">
        <v>1.87027448</v>
      </c>
      <c r="H7350" s="2">
        <v>1.0838684860000001</v>
      </c>
      <c r="I7350" s="2">
        <v>0</v>
      </c>
      <c r="J7350">
        <f t="shared" si="456"/>
        <v>0.57946143755368729</v>
      </c>
      <c r="K7350">
        <f t="shared" si="457"/>
        <v>0.47088561552421054</v>
      </c>
      <c r="L7350">
        <f t="shared" si="458"/>
        <v>0.57921405843144946</v>
      </c>
      <c r="M7350">
        <f t="shared" si="459"/>
        <v>1083.8684860000001</v>
      </c>
    </row>
    <row r="7351" spans="1:13" x14ac:dyDescent="0.25">
      <c r="A7351" t="s">
        <v>14707</v>
      </c>
      <c r="B7351" t="s">
        <v>14708</v>
      </c>
      <c r="C7351">
        <v>2448</v>
      </c>
      <c r="D7351" s="1">
        <v>6.9709771170000003</v>
      </c>
      <c r="E7351" s="1">
        <v>7.9381078069999997</v>
      </c>
      <c r="F7351" s="1">
        <v>12.25623156</v>
      </c>
      <c r="G7351" s="2">
        <v>6.5735151680000001</v>
      </c>
      <c r="H7351" s="2">
        <v>3.131077619</v>
      </c>
      <c r="I7351" s="2">
        <v>10.472724230000001</v>
      </c>
      <c r="J7351">
        <f t="shared" si="456"/>
        <v>1.1385734166631516</v>
      </c>
      <c r="K7351">
        <f t="shared" si="457"/>
        <v>0.6476264863025889</v>
      </c>
      <c r="L7351">
        <f t="shared" si="458"/>
        <v>0.47624464146646561</v>
      </c>
      <c r="M7351">
        <f t="shared" si="459"/>
        <v>0.29894596709273868</v>
      </c>
    </row>
    <row r="7352" spans="1:13" x14ac:dyDescent="0.25">
      <c r="A7352" t="s">
        <v>14709</v>
      </c>
      <c r="B7352" t="s">
        <v>14710</v>
      </c>
      <c r="C7352">
        <v>1901</v>
      </c>
      <c r="D7352" s="1">
        <v>7.5600474970000002</v>
      </c>
      <c r="E7352" s="1">
        <v>11.341423089999999</v>
      </c>
      <c r="F7352" s="1">
        <v>6.3859680450000003</v>
      </c>
      <c r="G7352" s="2">
        <v>9.3738539430000003</v>
      </c>
      <c r="H7352" s="2">
        <v>15.52137727</v>
      </c>
      <c r="I7352" s="2">
        <v>10.360243049999999</v>
      </c>
      <c r="J7352">
        <f t="shared" si="456"/>
        <v>1.499980405426621</v>
      </c>
      <c r="K7352">
        <f t="shared" si="457"/>
        <v>1.7757131412108071</v>
      </c>
      <c r="L7352">
        <f t="shared" si="458"/>
        <v>1.6556393693567328</v>
      </c>
      <c r="M7352">
        <f t="shared" si="459"/>
        <v>1.4980226981549287</v>
      </c>
    </row>
    <row r="7353" spans="1:13" x14ac:dyDescent="0.25">
      <c r="A7353" t="s">
        <v>14711</v>
      </c>
      <c r="B7353" t="s">
        <v>14712</v>
      </c>
      <c r="C7353">
        <v>1507</v>
      </c>
      <c r="D7353" s="1">
        <v>1.862364747</v>
      </c>
      <c r="E7353" s="1">
        <v>2.8195375729999999</v>
      </c>
      <c r="F7353" s="1">
        <v>1.330102356</v>
      </c>
      <c r="G7353" s="2">
        <v>0.93809341700000004</v>
      </c>
      <c r="H7353" s="2">
        <v>0</v>
      </c>
      <c r="I7353" s="2">
        <v>0</v>
      </c>
      <c r="J7353">
        <f t="shared" si="456"/>
        <v>1.5131431339674262</v>
      </c>
      <c r="K7353">
        <f t="shared" si="457"/>
        <v>2.1181974175695921</v>
      </c>
      <c r="L7353">
        <f t="shared" si="458"/>
        <v>0</v>
      </c>
      <c r="M7353">
        <f t="shared" si="459"/>
        <v>0</v>
      </c>
    </row>
    <row r="7354" spans="1:13" x14ac:dyDescent="0.25">
      <c r="A7354" t="s">
        <v>14713</v>
      </c>
      <c r="B7354" t="s">
        <v>14714</v>
      </c>
      <c r="C7354">
        <v>15558</v>
      </c>
      <c r="D7354" s="1">
        <v>2.7078071050000001</v>
      </c>
      <c r="E7354" s="1">
        <v>1.744171889</v>
      </c>
      <c r="F7354" s="1">
        <v>1.0414462630000001</v>
      </c>
      <c r="G7354" s="2">
        <v>2.557348347</v>
      </c>
      <c r="H7354" s="2">
        <v>0.31527512099999999</v>
      </c>
      <c r="I7354" s="2">
        <v>1.3891598199999999</v>
      </c>
      <c r="J7354">
        <f t="shared" si="456"/>
        <v>0.64388929199888523</v>
      </c>
      <c r="K7354">
        <f t="shared" si="457"/>
        <v>1.6731528049997912</v>
      </c>
      <c r="L7354">
        <f t="shared" si="458"/>
        <v>0.12323385178163934</v>
      </c>
      <c r="M7354">
        <f t="shared" si="459"/>
        <v>0.22679055779356364</v>
      </c>
    </row>
    <row r="7355" spans="1:13" x14ac:dyDescent="0.25">
      <c r="A7355" t="s">
        <v>14715</v>
      </c>
      <c r="B7355" t="s">
        <v>14716</v>
      </c>
      <c r="C7355">
        <v>8651</v>
      </c>
      <c r="D7355" s="1">
        <v>2.4807783959999998</v>
      </c>
      <c r="E7355" s="1">
        <v>1.9290952640000001</v>
      </c>
      <c r="F7355" s="1">
        <v>1.1700839700000001</v>
      </c>
      <c r="G7355" s="2">
        <v>1.4305705630000001</v>
      </c>
      <c r="H7355" s="2">
        <v>0.63773276800000001</v>
      </c>
      <c r="I7355" s="2">
        <v>0</v>
      </c>
      <c r="J7355">
        <f t="shared" si="456"/>
        <v>0.77730359290306283</v>
      </c>
      <c r="K7355">
        <f t="shared" si="457"/>
        <v>1.6472732215777832</v>
      </c>
      <c r="L7355">
        <f t="shared" si="458"/>
        <v>0.44547770433583583</v>
      </c>
      <c r="M7355">
        <f t="shared" si="459"/>
        <v>637.73276799999996</v>
      </c>
    </row>
    <row r="7356" spans="1:13" x14ac:dyDescent="0.25">
      <c r="A7356" t="s">
        <v>14717</v>
      </c>
      <c r="B7356" t="s">
        <v>14718</v>
      </c>
      <c r="C7356">
        <v>4389</v>
      </c>
      <c r="D7356" s="1">
        <v>2.4983334739999998</v>
      </c>
      <c r="E7356" s="1">
        <v>0.73543300899999997</v>
      </c>
      <c r="F7356" s="1">
        <v>0.44613633499999999</v>
      </c>
      <c r="G7356" s="2">
        <v>1.468453421</v>
      </c>
      <c r="H7356" s="2">
        <v>0</v>
      </c>
      <c r="I7356" s="2">
        <v>0</v>
      </c>
      <c r="J7356">
        <f t="shared" si="456"/>
        <v>0.29425165415121396</v>
      </c>
      <c r="K7356">
        <f t="shared" si="457"/>
        <v>1.6447623497204718</v>
      </c>
      <c r="L7356">
        <f t="shared" si="458"/>
        <v>0</v>
      </c>
      <c r="M7356">
        <f t="shared" si="459"/>
        <v>0</v>
      </c>
    </row>
    <row r="7357" spans="1:13" x14ac:dyDescent="0.25">
      <c r="A7357" t="s">
        <v>14719</v>
      </c>
      <c r="B7357" t="s">
        <v>14720</v>
      </c>
      <c r="C7357">
        <v>1535</v>
      </c>
      <c r="D7357" s="1">
        <v>0.79133540300000005</v>
      </c>
      <c r="E7357" s="1">
        <v>3.4170032410000002</v>
      </c>
      <c r="F7357" s="1">
        <v>5.2757611779999998</v>
      </c>
      <c r="G7357" s="2">
        <v>3.1009199060000001</v>
      </c>
      <c r="H7357" s="2">
        <v>3.594224584</v>
      </c>
      <c r="I7357" s="2">
        <v>0</v>
      </c>
      <c r="J7357">
        <f t="shared" si="456"/>
        <v>4.3125717064544693</v>
      </c>
      <c r="K7357">
        <f t="shared" si="457"/>
        <v>0.64755692473751747</v>
      </c>
      <c r="L7357">
        <f t="shared" si="458"/>
        <v>1.1587096678569109</v>
      </c>
      <c r="M7357">
        <f t="shared" si="459"/>
        <v>3594.224584</v>
      </c>
    </row>
    <row r="7358" spans="1:13" x14ac:dyDescent="0.25">
      <c r="A7358" t="s">
        <v>14721</v>
      </c>
      <c r="B7358" t="s">
        <v>14722</v>
      </c>
      <c r="C7358">
        <v>1100</v>
      </c>
      <c r="D7358" s="1">
        <v>9.3917120599999997</v>
      </c>
      <c r="E7358" s="1">
        <v>6.3804003209999998</v>
      </c>
      <c r="F7358" s="1">
        <v>3.6118930040000001</v>
      </c>
      <c r="G7358" s="2">
        <v>7.6430672099999999</v>
      </c>
      <c r="H7358" s="2">
        <v>7.3824403939999996</v>
      </c>
      <c r="I7358" s="2">
        <v>1.8067591629999999</v>
      </c>
      <c r="J7358">
        <f t="shared" si="456"/>
        <v>0.67929265586365695</v>
      </c>
      <c r="K7358">
        <f t="shared" si="457"/>
        <v>1.7660086567567779</v>
      </c>
      <c r="L7358">
        <f t="shared" si="458"/>
        <v>0.9657738728856623</v>
      </c>
      <c r="M7358">
        <f t="shared" si="459"/>
        <v>4.0837521640596988</v>
      </c>
    </row>
    <row r="7359" spans="1:13" x14ac:dyDescent="0.25">
      <c r="A7359" t="s">
        <v>14723</v>
      </c>
      <c r="B7359" t="s">
        <v>14724</v>
      </c>
      <c r="C7359">
        <v>1670</v>
      </c>
      <c r="D7359" s="1">
        <v>8.9763266989999995</v>
      </c>
      <c r="E7359" s="1">
        <v>9.9827801800000007</v>
      </c>
      <c r="F7359" s="1">
        <v>16.206620560000001</v>
      </c>
      <c r="G7359" s="2">
        <v>9.6723183049999992</v>
      </c>
      <c r="H7359" s="2">
        <v>8.4931488480000006</v>
      </c>
      <c r="I7359" s="2">
        <v>14.96622605</v>
      </c>
      <c r="J7359">
        <f t="shared" si="456"/>
        <v>1.1119992080840726</v>
      </c>
      <c r="K7359">
        <f t="shared" si="457"/>
        <v>0.61593126165831213</v>
      </c>
      <c r="L7359">
        <f t="shared" si="458"/>
        <v>0.87799745446296484</v>
      </c>
      <c r="M7359">
        <f t="shared" si="459"/>
        <v>0.5674497612067535</v>
      </c>
    </row>
    <row r="7360" spans="1:13" x14ac:dyDescent="0.25">
      <c r="A7360" t="s">
        <v>14725</v>
      </c>
      <c r="B7360" t="s">
        <v>14726</v>
      </c>
      <c r="C7360">
        <v>3447</v>
      </c>
      <c r="D7360" s="1">
        <v>0.70237271599999995</v>
      </c>
      <c r="E7360" s="1">
        <v>0.41353942900000001</v>
      </c>
      <c r="F7360" s="1">
        <v>0.29257867799999998</v>
      </c>
      <c r="G7360" s="2">
        <v>0.27517990799999997</v>
      </c>
      <c r="H7360" s="2">
        <v>0</v>
      </c>
      <c r="I7360" s="2">
        <v>1.1710501689999999</v>
      </c>
      <c r="J7360">
        <f t="shared" si="456"/>
        <v>0.5879378309578901</v>
      </c>
      <c r="K7360">
        <f t="shared" si="457"/>
        <v>1.4086153388837048</v>
      </c>
      <c r="L7360">
        <f t="shared" si="458"/>
        <v>0</v>
      </c>
      <c r="M7360">
        <f t="shared" si="459"/>
        <v>0</v>
      </c>
    </row>
    <row r="7361" spans="1:13" x14ac:dyDescent="0.25">
      <c r="A7361" t="s">
        <v>14727</v>
      </c>
      <c r="B7361" t="s">
        <v>14728</v>
      </c>
      <c r="C7361">
        <v>7003</v>
      </c>
      <c r="D7361" s="1">
        <v>0.40469966200000002</v>
      </c>
      <c r="E7361" s="1">
        <v>0.20423155100000001</v>
      </c>
      <c r="F7361" s="1">
        <v>0.14444341699999999</v>
      </c>
      <c r="G7361" s="2">
        <v>0.33985083599999999</v>
      </c>
      <c r="H7361" s="2">
        <v>0</v>
      </c>
      <c r="I7361" s="2">
        <v>0</v>
      </c>
      <c r="J7361">
        <f t="shared" si="456"/>
        <v>0.50340577064616832</v>
      </c>
      <c r="K7361">
        <f t="shared" si="457"/>
        <v>1.4041993457840722</v>
      </c>
      <c r="L7361">
        <f t="shared" si="458"/>
        <v>0</v>
      </c>
      <c r="M7361">
        <f t="shared" si="459"/>
        <v>0</v>
      </c>
    </row>
    <row r="7362" spans="1:13" x14ac:dyDescent="0.25">
      <c r="A7362" t="s">
        <v>14729</v>
      </c>
      <c r="B7362" t="s">
        <v>14730</v>
      </c>
      <c r="C7362">
        <v>1690</v>
      </c>
      <c r="D7362" s="1">
        <v>3.06764379</v>
      </c>
      <c r="E7362" s="1">
        <v>1.667211132</v>
      </c>
      <c r="F7362" s="1">
        <v>0.58988753100000002</v>
      </c>
      <c r="G7362" s="2">
        <v>1.1094786750000001</v>
      </c>
      <c r="H7362" s="2">
        <v>3.2151257819999999</v>
      </c>
      <c r="I7362" s="2">
        <v>4.7212329400000002</v>
      </c>
      <c r="J7362">
        <f t="shared" si="456"/>
        <v>0.54330552716253855</v>
      </c>
      <c r="K7362">
        <f t="shared" si="457"/>
        <v>2.8215371699897998</v>
      </c>
      <c r="L7362">
        <f t="shared" si="458"/>
        <v>2.8952611647405115</v>
      </c>
      <c r="M7362">
        <f t="shared" si="459"/>
        <v>0.68084862031393134</v>
      </c>
    </row>
    <row r="7363" spans="1:13" x14ac:dyDescent="0.25">
      <c r="A7363" t="s">
        <v>14731</v>
      </c>
      <c r="B7363" t="s">
        <v>14732</v>
      </c>
      <c r="C7363">
        <v>3207</v>
      </c>
      <c r="D7363" s="1">
        <v>2.0809127420000002</v>
      </c>
      <c r="E7363" s="1">
        <v>2.738678921</v>
      </c>
      <c r="F7363" s="1">
        <v>0.91800021200000004</v>
      </c>
      <c r="G7363" s="2">
        <v>1.007216858</v>
      </c>
      <c r="H7363" s="2">
        <v>0</v>
      </c>
      <c r="I7363" s="2">
        <v>1.224556599</v>
      </c>
      <c r="J7363">
        <f t="shared" ref="J7363:J7426" si="460">E7363/(D7363+0.001)</f>
        <v>1.3154628749565527</v>
      </c>
      <c r="K7363">
        <f t="shared" ref="K7363:K7426" si="461">E7363/(F7363+0.001)</f>
        <v>2.9800634267971202</v>
      </c>
      <c r="L7363">
        <f t="shared" ref="L7363:L7426" si="462">H7363/(G7363+0.001)</f>
        <v>0</v>
      </c>
      <c r="M7363">
        <f t="shared" ref="M7363:M7426" si="463">H7363/(I7363+0.001)</f>
        <v>0</v>
      </c>
    </row>
    <row r="7364" spans="1:13" x14ac:dyDescent="0.25">
      <c r="A7364" t="s">
        <v>14733</v>
      </c>
      <c r="B7364" t="s">
        <v>14734</v>
      </c>
      <c r="C7364">
        <v>3735</v>
      </c>
      <c r="D7364" s="1">
        <v>6.6922160550000003</v>
      </c>
      <c r="E7364" s="1">
        <v>3.377299104</v>
      </c>
      <c r="F7364" s="1">
        <v>4.2488515529999997</v>
      </c>
      <c r="G7364" s="2">
        <v>3.2465389820000001</v>
      </c>
      <c r="H7364" s="2">
        <v>2.1709502070000002</v>
      </c>
      <c r="I7364" s="2">
        <v>10.62659848</v>
      </c>
      <c r="J7364">
        <f t="shared" si="460"/>
        <v>0.50458540053806755</v>
      </c>
      <c r="K7364">
        <f t="shared" si="461"/>
        <v>0.79468637007237131</v>
      </c>
      <c r="L7364">
        <f t="shared" si="462"/>
        <v>0.66849088464613848</v>
      </c>
      <c r="M7364">
        <f t="shared" si="463"/>
        <v>0.20427476735082678</v>
      </c>
    </row>
    <row r="7365" spans="1:13" x14ac:dyDescent="0.25">
      <c r="A7365" t="s">
        <v>14735</v>
      </c>
      <c r="B7365" t="s">
        <v>14736</v>
      </c>
      <c r="C7365">
        <v>2914</v>
      </c>
      <c r="D7365" s="1">
        <v>3.7339734729999998</v>
      </c>
      <c r="E7365" s="1">
        <v>1.465608394</v>
      </c>
      <c r="F7365" s="1">
        <v>1.728590823</v>
      </c>
      <c r="G7365" s="2">
        <v>1.625605236</v>
      </c>
      <c r="H7365" s="2">
        <v>2.826387274</v>
      </c>
      <c r="I7365" s="2">
        <v>0</v>
      </c>
      <c r="J7365">
        <f t="shared" si="460"/>
        <v>0.39240128600506397</v>
      </c>
      <c r="K7365">
        <f t="shared" si="461"/>
        <v>0.84737290144606647</v>
      </c>
      <c r="L7365">
        <f t="shared" si="462"/>
        <v>1.7375987802365591</v>
      </c>
      <c r="M7365">
        <f t="shared" si="463"/>
        <v>2826.3872740000002</v>
      </c>
    </row>
    <row r="7366" spans="1:13" x14ac:dyDescent="0.25">
      <c r="A7366" t="s">
        <v>14737</v>
      </c>
      <c r="B7366" t="s">
        <v>14738</v>
      </c>
      <c r="C7366">
        <v>9783</v>
      </c>
      <c r="D7366" s="1">
        <v>0.68490244499999997</v>
      </c>
      <c r="E7366" s="1">
        <v>0.52186464099999996</v>
      </c>
      <c r="F7366" s="1">
        <v>1.2086175969999999</v>
      </c>
      <c r="G7366" s="2">
        <v>0.71043131199999998</v>
      </c>
      <c r="H7366" s="2">
        <v>0</v>
      </c>
      <c r="I7366" s="2">
        <v>0</v>
      </c>
      <c r="J7366">
        <f t="shared" si="460"/>
        <v>0.76084382670483119</v>
      </c>
      <c r="K7366">
        <f t="shared" si="461"/>
        <v>0.43142943876997852</v>
      </c>
      <c r="L7366">
        <f t="shared" si="462"/>
        <v>0</v>
      </c>
      <c r="M7366">
        <f t="shared" si="463"/>
        <v>0</v>
      </c>
    </row>
    <row r="7367" spans="1:13" x14ac:dyDescent="0.25">
      <c r="A7367" t="s">
        <v>14739</v>
      </c>
      <c r="B7367" t="s">
        <v>14740</v>
      </c>
      <c r="C7367">
        <v>3919</v>
      </c>
      <c r="D7367" s="1">
        <v>7.7052373169999999</v>
      </c>
      <c r="E7367" s="1">
        <v>5.6110646930000003</v>
      </c>
      <c r="F7367" s="1">
        <v>3.041387657</v>
      </c>
      <c r="G7367" s="2">
        <v>7.8656928649999998</v>
      </c>
      <c r="H7367" s="2">
        <v>4.834722556</v>
      </c>
      <c r="I7367" s="2">
        <v>2.0284682119999999</v>
      </c>
      <c r="J7367">
        <f t="shared" si="460"/>
        <v>0.72811989330019233</v>
      </c>
      <c r="K7367">
        <f t="shared" si="461"/>
        <v>1.8442964295131574</v>
      </c>
      <c r="L7367">
        <f t="shared" si="462"/>
        <v>0.61458132902459517</v>
      </c>
      <c r="M7367">
        <f t="shared" si="463"/>
        <v>2.3822607949278884</v>
      </c>
    </row>
    <row r="7368" spans="1:13" x14ac:dyDescent="0.25">
      <c r="A7368" t="s">
        <v>14741</v>
      </c>
      <c r="B7368" t="s">
        <v>14742</v>
      </c>
      <c r="C7368">
        <v>4248</v>
      </c>
      <c r="D7368" s="1">
        <v>1.2562481329999999</v>
      </c>
      <c r="E7368" s="1">
        <v>0.61622995199999997</v>
      </c>
      <c r="F7368" s="1">
        <v>1.046753289</v>
      </c>
      <c r="G7368" s="2">
        <v>1.2305724339999999</v>
      </c>
      <c r="H7368" s="2">
        <v>0</v>
      </c>
      <c r="I7368" s="2">
        <v>0</v>
      </c>
      <c r="J7368">
        <f t="shared" si="460"/>
        <v>0.49014187082511268</v>
      </c>
      <c r="K7368">
        <f t="shared" si="461"/>
        <v>0.58814413514095876</v>
      </c>
      <c r="L7368">
        <f t="shared" si="462"/>
        <v>0</v>
      </c>
      <c r="M7368">
        <f t="shared" si="463"/>
        <v>0</v>
      </c>
    </row>
    <row r="7369" spans="1:13" x14ac:dyDescent="0.25">
      <c r="A7369" t="s">
        <v>14743</v>
      </c>
      <c r="B7369" t="s">
        <v>14744</v>
      </c>
      <c r="C7369">
        <v>2854</v>
      </c>
      <c r="D7369" s="1">
        <v>5.9124144230000004</v>
      </c>
      <c r="E7369" s="1">
        <v>9.7145506380000004</v>
      </c>
      <c r="F7369" s="1">
        <v>10.999389239999999</v>
      </c>
      <c r="G7369" s="2">
        <v>5.9802360449999998</v>
      </c>
      <c r="H7369" s="2">
        <v>12.177092010000001</v>
      </c>
      <c r="I7369" s="2">
        <v>6.8774797669999996</v>
      </c>
      <c r="J7369">
        <f t="shared" si="460"/>
        <v>1.6427988879344604</v>
      </c>
      <c r="K7369">
        <f t="shared" si="461"/>
        <v>0.88310971785212955</v>
      </c>
      <c r="L7369">
        <f t="shared" si="462"/>
        <v>2.0358822020039504</v>
      </c>
      <c r="M7369">
        <f t="shared" si="463"/>
        <v>1.7703173408200563</v>
      </c>
    </row>
    <row r="7370" spans="1:13" x14ac:dyDescent="0.25">
      <c r="A7370" t="s">
        <v>14745</v>
      </c>
      <c r="B7370" t="s">
        <v>14746</v>
      </c>
      <c r="C7370">
        <v>5195</v>
      </c>
      <c r="D7370" s="1">
        <v>1.013275683</v>
      </c>
      <c r="E7370" s="1">
        <v>1.468509152</v>
      </c>
      <c r="F7370" s="1">
        <v>2.1433464799999999</v>
      </c>
      <c r="G7370" s="2">
        <v>0.73298584600000005</v>
      </c>
      <c r="H7370" s="2">
        <v>0</v>
      </c>
      <c r="I7370" s="2">
        <v>0</v>
      </c>
      <c r="J7370">
        <f t="shared" si="460"/>
        <v>1.4478402436470521</v>
      </c>
      <c r="K7370">
        <f t="shared" si="461"/>
        <v>0.68482829882976748</v>
      </c>
      <c r="L7370">
        <f t="shared" si="462"/>
        <v>0</v>
      </c>
      <c r="M7370">
        <f t="shared" si="463"/>
        <v>0</v>
      </c>
    </row>
    <row r="7371" spans="1:13" x14ac:dyDescent="0.25">
      <c r="A7371" t="s">
        <v>14747</v>
      </c>
      <c r="B7371" t="s">
        <v>14748</v>
      </c>
      <c r="C7371">
        <v>2801</v>
      </c>
      <c r="D7371" s="1">
        <v>1.156514939</v>
      </c>
      <c r="E7371" s="1">
        <v>2.7237218830000001</v>
      </c>
      <c r="F7371" s="1">
        <v>3.2526303849999998</v>
      </c>
      <c r="G7371" s="2">
        <v>0.67970167299999995</v>
      </c>
      <c r="H7371" s="2">
        <v>1.9696504450000001</v>
      </c>
      <c r="I7371" s="2">
        <v>0</v>
      </c>
      <c r="J7371">
        <f t="shared" si="460"/>
        <v>2.3530770888823924</v>
      </c>
      <c r="K7371">
        <f t="shared" si="461"/>
        <v>0.83713315918027986</v>
      </c>
      <c r="L7371">
        <f t="shared" si="462"/>
        <v>2.8935589893871176</v>
      </c>
      <c r="M7371">
        <f t="shared" si="463"/>
        <v>1969.650445</v>
      </c>
    </row>
    <row r="7372" spans="1:13" x14ac:dyDescent="0.25">
      <c r="A7372" t="s">
        <v>14749</v>
      </c>
      <c r="B7372" t="s">
        <v>14750</v>
      </c>
      <c r="C7372">
        <v>1432</v>
      </c>
      <c r="D7372" s="1">
        <v>3.0508519770000002</v>
      </c>
      <c r="E7372" s="1">
        <v>1.3063386050000001</v>
      </c>
      <c r="F7372" s="1">
        <v>3.466641997</v>
      </c>
      <c r="G7372" s="2">
        <v>1.304075396</v>
      </c>
      <c r="H7372" s="2">
        <v>1.889382559</v>
      </c>
      <c r="I7372" s="2">
        <v>0</v>
      </c>
      <c r="J7372">
        <f t="shared" si="460"/>
        <v>0.42804782631828153</v>
      </c>
      <c r="K7372">
        <f t="shared" si="461"/>
        <v>0.37672245466232313</v>
      </c>
      <c r="L7372">
        <f t="shared" si="462"/>
        <v>1.4477190856489031</v>
      </c>
      <c r="M7372">
        <f t="shared" si="463"/>
        <v>1889.3825589999999</v>
      </c>
    </row>
    <row r="7373" spans="1:13" x14ac:dyDescent="0.25">
      <c r="A7373" t="s">
        <v>14751</v>
      </c>
      <c r="B7373" t="s">
        <v>14752</v>
      </c>
      <c r="C7373">
        <v>1496</v>
      </c>
      <c r="D7373" s="1">
        <v>0.80931451700000001</v>
      </c>
      <c r="E7373" s="1">
        <v>1.9058891929999999</v>
      </c>
      <c r="F7373" s="1">
        <v>9.4416615989999997</v>
      </c>
      <c r="G7373" s="2">
        <v>3.4882885460000002</v>
      </c>
      <c r="H7373" s="2">
        <v>12.864787440000001</v>
      </c>
      <c r="I7373" s="2">
        <v>35.084089929999998</v>
      </c>
      <c r="J7373">
        <f t="shared" si="460"/>
        <v>2.352036342698276</v>
      </c>
      <c r="K7373">
        <f t="shared" si="461"/>
        <v>0.20183813356202857</v>
      </c>
      <c r="L7373">
        <f t="shared" si="462"/>
        <v>3.6869371135120792</v>
      </c>
      <c r="M7373">
        <f t="shared" si="463"/>
        <v>0.36667391948167088</v>
      </c>
    </row>
    <row r="7374" spans="1:13" x14ac:dyDescent="0.25">
      <c r="A7374" t="s">
        <v>14753</v>
      </c>
      <c r="B7374" t="s">
        <v>14754</v>
      </c>
      <c r="C7374">
        <v>12780</v>
      </c>
      <c r="D7374" s="1">
        <v>4.6974673659999997</v>
      </c>
      <c r="E7374" s="1">
        <v>3.6752614239999999</v>
      </c>
      <c r="F7374" s="1">
        <v>3.7829869230000002</v>
      </c>
      <c r="G7374" s="2">
        <v>3.5947838999999999</v>
      </c>
      <c r="H7374" s="2">
        <v>1.0738507509999999</v>
      </c>
      <c r="I7374" s="2">
        <v>2.5231085059999998</v>
      </c>
      <c r="J7374">
        <f t="shared" si="460"/>
        <v>0.78222559351921228</v>
      </c>
      <c r="K7374">
        <f t="shared" si="461"/>
        <v>0.97126694642120992</v>
      </c>
      <c r="L7374">
        <f t="shared" si="462"/>
        <v>0.29864162609994443</v>
      </c>
      <c r="M7374">
        <f t="shared" si="463"/>
        <v>0.42543763409828628</v>
      </c>
    </row>
    <row r="7375" spans="1:13" x14ac:dyDescent="0.25">
      <c r="A7375" t="s">
        <v>14755</v>
      </c>
      <c r="B7375" t="s">
        <v>14756</v>
      </c>
      <c r="C7375">
        <v>4239</v>
      </c>
      <c r="D7375" s="1">
        <v>5.9701680829999999</v>
      </c>
      <c r="E7375" s="1">
        <v>14.72996264</v>
      </c>
      <c r="F7375" s="1">
        <v>9.2391870019999995</v>
      </c>
      <c r="G7375" s="2">
        <v>5.1241856559999999</v>
      </c>
      <c r="H7375" s="2">
        <v>3.8734610620000001</v>
      </c>
      <c r="I7375" s="2">
        <v>6.6360432500000002</v>
      </c>
      <c r="J7375">
        <f t="shared" si="460"/>
        <v>2.4668477650020288</v>
      </c>
      <c r="K7375">
        <f t="shared" si="461"/>
        <v>1.5941195385777109</v>
      </c>
      <c r="L7375">
        <f t="shared" si="462"/>
        <v>0.75576990220156814</v>
      </c>
      <c r="M7375">
        <f t="shared" si="463"/>
        <v>0.58361244851011029</v>
      </c>
    </row>
    <row r="7376" spans="1:13" x14ac:dyDescent="0.25">
      <c r="A7376" t="s">
        <v>14757</v>
      </c>
      <c r="B7376" t="s">
        <v>14758</v>
      </c>
      <c r="C7376">
        <v>4911</v>
      </c>
      <c r="D7376" s="1">
        <v>4.9201709100000004</v>
      </c>
      <c r="E7376" s="1">
        <v>4.73150023</v>
      </c>
      <c r="F7376" s="1">
        <v>4.9199596630000002</v>
      </c>
      <c r="G7376" s="2">
        <v>3.7593809010000001</v>
      </c>
      <c r="H7376" s="2">
        <v>1.6759229040000001</v>
      </c>
      <c r="I7376" s="2">
        <v>2.4610188979999998</v>
      </c>
      <c r="J7376">
        <f t="shared" si="460"/>
        <v>0.96145822133212588</v>
      </c>
      <c r="K7376">
        <f t="shared" si="461"/>
        <v>0.96149949481916719</v>
      </c>
      <c r="L7376">
        <f t="shared" si="462"/>
        <v>0.44567902776932017</v>
      </c>
      <c r="M7376">
        <f t="shared" si="463"/>
        <v>0.68071082044147668</v>
      </c>
    </row>
    <row r="7377" spans="1:13" x14ac:dyDescent="0.25">
      <c r="A7377" t="s">
        <v>14759</v>
      </c>
      <c r="B7377" t="s">
        <v>14760</v>
      </c>
      <c r="C7377">
        <v>7256</v>
      </c>
      <c r="D7377" s="1">
        <v>2.7625077079999998</v>
      </c>
      <c r="E7377" s="1">
        <v>3.9036055329999999</v>
      </c>
      <c r="F7377" s="1">
        <v>0.69060566400000001</v>
      </c>
      <c r="G7377" s="2">
        <v>1.948302948</v>
      </c>
      <c r="H7377" s="2">
        <v>0.37638960300000002</v>
      </c>
      <c r="I7377" s="2">
        <v>0.55271519099999999</v>
      </c>
      <c r="J7377">
        <f t="shared" si="460"/>
        <v>1.4125546028692315</v>
      </c>
      <c r="K7377">
        <f t="shared" si="461"/>
        <v>5.6442648407807141</v>
      </c>
      <c r="L7377">
        <f t="shared" si="462"/>
        <v>0.19308933143828602</v>
      </c>
      <c r="M7377">
        <f t="shared" si="463"/>
        <v>0.67975307363384219</v>
      </c>
    </row>
    <row r="7378" spans="1:13" x14ac:dyDescent="0.25">
      <c r="A7378" t="s">
        <v>14761</v>
      </c>
      <c r="B7378" t="s">
        <v>14762</v>
      </c>
      <c r="C7378">
        <v>2325</v>
      </c>
      <c r="D7378" s="1">
        <v>1.706404421</v>
      </c>
      <c r="E7378" s="1">
        <v>2.009319375</v>
      </c>
      <c r="F7378" s="1">
        <v>0</v>
      </c>
      <c r="G7378" s="2">
        <v>3.4098951190000002</v>
      </c>
      <c r="H7378" s="2">
        <v>1.162435248</v>
      </c>
      <c r="I7378" s="2">
        <v>1.7070143170000001</v>
      </c>
      <c r="J7378">
        <f t="shared" si="460"/>
        <v>1.1768268550125771</v>
      </c>
      <c r="K7378">
        <f t="shared" si="461"/>
        <v>2009.319375</v>
      </c>
      <c r="L7378">
        <f t="shared" si="462"/>
        <v>0.34080064248378317</v>
      </c>
      <c r="M7378">
        <f t="shared" si="463"/>
        <v>0.68057699307915109</v>
      </c>
    </row>
    <row r="7379" spans="1:13" x14ac:dyDescent="0.25">
      <c r="A7379" t="s">
        <v>14763</v>
      </c>
      <c r="B7379" t="s">
        <v>14764</v>
      </c>
      <c r="C7379">
        <v>9650</v>
      </c>
      <c r="D7379" s="1">
        <v>1.4272193230000001</v>
      </c>
      <c r="E7379" s="1">
        <v>1.3346210030000001</v>
      </c>
      <c r="F7379" s="1">
        <v>0.944419974</v>
      </c>
      <c r="G7379" s="2">
        <v>1.1349528900000001</v>
      </c>
      <c r="H7379" s="2">
        <v>1.4298898609999999</v>
      </c>
      <c r="I7379" s="2">
        <v>0.83990558900000001</v>
      </c>
      <c r="J7379">
        <f t="shared" si="460"/>
        <v>0.93446502333871595</v>
      </c>
      <c r="K7379">
        <f t="shared" si="461"/>
        <v>1.4116699876281651</v>
      </c>
      <c r="L7379">
        <f t="shared" si="462"/>
        <v>1.2587580643419112</v>
      </c>
      <c r="M7379">
        <f t="shared" si="463"/>
        <v>1.7004166457026604</v>
      </c>
    </row>
    <row r="7380" spans="1:13" x14ac:dyDescent="0.25">
      <c r="A7380" t="s">
        <v>14765</v>
      </c>
      <c r="B7380" t="s">
        <v>14766</v>
      </c>
      <c r="C7380">
        <v>3829</v>
      </c>
      <c r="D7380" s="1">
        <v>4.3738433280000004</v>
      </c>
      <c r="E7380" s="1">
        <v>2.7107591169999998</v>
      </c>
      <c r="F7380" s="1">
        <v>1.1509325269999999</v>
      </c>
      <c r="G7380" s="2">
        <v>2.9766144990000001</v>
      </c>
      <c r="H7380" s="2">
        <v>0</v>
      </c>
      <c r="I7380" s="2">
        <v>0</v>
      </c>
      <c r="J7380">
        <f t="shared" si="460"/>
        <v>0.61962427309122581</v>
      </c>
      <c r="K7380">
        <f t="shared" si="461"/>
        <v>2.3532273405454416</v>
      </c>
      <c r="L7380">
        <f t="shared" si="462"/>
        <v>0</v>
      </c>
      <c r="M7380">
        <f t="shared" si="463"/>
        <v>0</v>
      </c>
    </row>
    <row r="7381" spans="1:13" x14ac:dyDescent="0.25">
      <c r="A7381" t="s">
        <v>14767</v>
      </c>
      <c r="B7381" t="s">
        <v>14768</v>
      </c>
      <c r="C7381">
        <v>2718</v>
      </c>
      <c r="D7381" s="1">
        <v>1.702672907</v>
      </c>
      <c r="E7381" s="1">
        <v>5.2859077589999997</v>
      </c>
      <c r="F7381" s="1">
        <v>5.8043871640000004</v>
      </c>
      <c r="G7381" s="2">
        <v>1.8195450280000001</v>
      </c>
      <c r="H7381" s="2">
        <v>9.4905119899999999</v>
      </c>
      <c r="I7381" s="2">
        <v>3.0969355489999999</v>
      </c>
      <c r="J7381">
        <f t="shared" si="460"/>
        <v>3.1026541170440765</v>
      </c>
      <c r="K7381">
        <f t="shared" si="461"/>
        <v>0.91051769841960517</v>
      </c>
      <c r="L7381">
        <f t="shared" si="462"/>
        <v>5.2130059097884613</v>
      </c>
      <c r="M7381">
        <f t="shared" si="463"/>
        <v>3.0634956214836349</v>
      </c>
    </row>
    <row r="7382" spans="1:13" x14ac:dyDescent="0.25">
      <c r="A7382" t="s">
        <v>14769</v>
      </c>
      <c r="B7382" t="s">
        <v>14770</v>
      </c>
      <c r="C7382">
        <v>4230</v>
      </c>
      <c r="D7382" s="1">
        <v>0.27104361300000002</v>
      </c>
      <c r="E7382" s="1">
        <v>0.74486047600000005</v>
      </c>
      <c r="F7382" s="1">
        <v>0</v>
      </c>
      <c r="G7382" s="2">
        <v>1.3808629990000001</v>
      </c>
      <c r="H7382" s="2">
        <v>11.69661878</v>
      </c>
      <c r="I7382" s="2">
        <v>0</v>
      </c>
      <c r="J7382">
        <f t="shared" si="460"/>
        <v>2.7380186132140509</v>
      </c>
      <c r="K7382">
        <f t="shared" si="461"/>
        <v>744.86047600000006</v>
      </c>
      <c r="L7382">
        <f t="shared" si="462"/>
        <v>8.4643837981510348</v>
      </c>
      <c r="M7382">
        <f t="shared" si="463"/>
        <v>11696.618779999999</v>
      </c>
    </row>
    <row r="7383" spans="1:13" x14ac:dyDescent="0.25">
      <c r="A7383" t="s">
        <v>14771</v>
      </c>
      <c r="B7383" t="s">
        <v>14772</v>
      </c>
      <c r="C7383">
        <v>2986</v>
      </c>
      <c r="D7383" s="1">
        <v>5.2033419429999999</v>
      </c>
      <c r="E7383" s="1">
        <v>3.1421563429999999</v>
      </c>
      <c r="F7383" s="1">
        <v>1.6676753879999999</v>
      </c>
      <c r="G7383" s="2">
        <v>4.0776990919999996</v>
      </c>
      <c r="H7383" s="2">
        <v>0</v>
      </c>
      <c r="I7383" s="2">
        <v>4.0041221849999999</v>
      </c>
      <c r="J7383">
        <f t="shared" si="460"/>
        <v>0.60375670496176692</v>
      </c>
      <c r="K7383">
        <f t="shared" si="461"/>
        <v>1.883024323122575</v>
      </c>
      <c r="L7383">
        <f t="shared" si="462"/>
        <v>0</v>
      </c>
      <c r="M7383">
        <f t="shared" si="463"/>
        <v>0</v>
      </c>
    </row>
    <row r="7384" spans="1:13" x14ac:dyDescent="0.25">
      <c r="A7384" t="s">
        <v>14773</v>
      </c>
      <c r="B7384" t="s">
        <v>14774</v>
      </c>
      <c r="C7384">
        <v>1159</v>
      </c>
      <c r="D7384" s="1">
        <v>3.0650147689999998</v>
      </c>
      <c r="E7384" s="1">
        <v>2.4061794409999999</v>
      </c>
      <c r="F7384" s="1">
        <v>2.5540641819999998</v>
      </c>
      <c r="G7384" s="2">
        <v>2.8023095599999999</v>
      </c>
      <c r="H7384" s="2">
        <v>4.6401642880000002</v>
      </c>
      <c r="I7384" s="2">
        <v>17.03470295</v>
      </c>
      <c r="J7384">
        <f t="shared" si="460"/>
        <v>0.78479055786961871</v>
      </c>
      <c r="K7384">
        <f t="shared" si="461"/>
        <v>0.9417295494771255</v>
      </c>
      <c r="L7384">
        <f t="shared" si="462"/>
        <v>1.6552450554194238</v>
      </c>
      <c r="M7384">
        <f t="shared" si="463"/>
        <v>0.27237879772962348</v>
      </c>
    </row>
    <row r="7385" spans="1:13" x14ac:dyDescent="0.25">
      <c r="A7385" t="s">
        <v>14775</v>
      </c>
      <c r="B7385" t="s">
        <v>14776</v>
      </c>
      <c r="C7385">
        <v>2518</v>
      </c>
      <c r="D7385" s="1">
        <v>3.83362186</v>
      </c>
      <c r="E7385" s="1">
        <v>3.5738255140000001</v>
      </c>
      <c r="F7385" s="1">
        <v>1.9965956600000001</v>
      </c>
      <c r="G7385" s="2">
        <v>4.2247780089999996</v>
      </c>
      <c r="H7385" s="2">
        <v>3.2645844089999998</v>
      </c>
      <c r="I7385" s="2">
        <v>4.7939130839999997</v>
      </c>
      <c r="J7385">
        <f t="shared" si="460"/>
        <v>0.93198903163818092</v>
      </c>
      <c r="K7385">
        <f t="shared" si="461"/>
        <v>1.7890635154864123</v>
      </c>
      <c r="L7385">
        <f t="shared" si="462"/>
        <v>0.77254044155824941</v>
      </c>
      <c r="M7385">
        <f t="shared" si="463"/>
        <v>0.68084329200741767</v>
      </c>
    </row>
    <row r="7386" spans="1:13" x14ac:dyDescent="0.25">
      <c r="A7386" t="s">
        <v>14777</v>
      </c>
      <c r="B7386" t="s">
        <v>14778</v>
      </c>
      <c r="C7386">
        <v>5299</v>
      </c>
      <c r="D7386" s="1">
        <v>5.2322611769999998</v>
      </c>
      <c r="E7386" s="1">
        <v>5.7146761719999999</v>
      </c>
      <c r="F7386" s="1">
        <v>2.8434124949999999</v>
      </c>
      <c r="G7386" s="2">
        <v>3.2089480930000001</v>
      </c>
      <c r="H7386" s="2">
        <v>3.0995123040000001</v>
      </c>
      <c r="I7386" s="2">
        <v>6.0686535920000004</v>
      </c>
      <c r="J7386">
        <f t="shared" si="460"/>
        <v>1.0919913947952382</v>
      </c>
      <c r="K7386">
        <f t="shared" si="461"/>
        <v>2.0090884082549358</v>
      </c>
      <c r="L7386">
        <f t="shared" si="462"/>
        <v>0.96559577108401551</v>
      </c>
      <c r="M7386">
        <f t="shared" si="463"/>
        <v>0.51065719929803854</v>
      </c>
    </row>
    <row r="7387" spans="1:13" x14ac:dyDescent="0.25">
      <c r="A7387" t="s">
        <v>14779</v>
      </c>
      <c r="B7387" t="s">
        <v>14780</v>
      </c>
      <c r="C7387">
        <v>1856</v>
      </c>
      <c r="D7387" s="1">
        <v>13.54005321</v>
      </c>
      <c r="E7387" s="1">
        <v>10.71241167</v>
      </c>
      <c r="F7387" s="1">
        <v>12.693253650000001</v>
      </c>
      <c r="G7387" s="2">
        <v>10.94245241</v>
      </c>
      <c r="H7387" s="2">
        <v>5.765048782</v>
      </c>
      <c r="I7387" s="2">
        <v>16.931497149999998</v>
      </c>
      <c r="J7387">
        <f t="shared" si="460"/>
        <v>0.7911062384784765</v>
      </c>
      <c r="K7387">
        <f t="shared" si="461"/>
        <v>0.84387881047264246</v>
      </c>
      <c r="L7387">
        <f t="shared" si="462"/>
        <v>0.52680347718531362</v>
      </c>
      <c r="M7387">
        <f t="shared" si="463"/>
        <v>0.34047244957014505</v>
      </c>
    </row>
    <row r="7388" spans="1:13" x14ac:dyDescent="0.25">
      <c r="A7388" t="s">
        <v>14781</v>
      </c>
      <c r="B7388" t="s">
        <v>14782</v>
      </c>
      <c r="C7388">
        <v>1097</v>
      </c>
      <c r="D7388" s="1">
        <v>11.631807800000001</v>
      </c>
      <c r="E7388" s="1">
        <v>7.7045060730000001</v>
      </c>
      <c r="F7388" s="1">
        <v>1.8173104609999999</v>
      </c>
      <c r="G7388" s="2">
        <v>7.2638006830000004</v>
      </c>
      <c r="H7388" s="2">
        <v>9.9050823930000007</v>
      </c>
      <c r="I7388" s="2">
        <v>10.90894353</v>
      </c>
      <c r="J7388">
        <f t="shared" si="460"/>
        <v>0.66230837863580971</v>
      </c>
      <c r="K7388">
        <f t="shared" si="461"/>
        <v>4.2371785447259773</v>
      </c>
      <c r="L7388">
        <f t="shared" si="462"/>
        <v>1.3634348449749478</v>
      </c>
      <c r="M7388">
        <f t="shared" si="463"/>
        <v>0.90789492775678937</v>
      </c>
    </row>
    <row r="7389" spans="1:13" x14ac:dyDescent="0.25">
      <c r="A7389" t="s">
        <v>14783</v>
      </c>
      <c r="B7389" t="s">
        <v>14784</v>
      </c>
      <c r="C7389">
        <v>3326</v>
      </c>
      <c r="D7389" s="1">
        <v>2.2574812030000002</v>
      </c>
      <c r="E7389" s="1">
        <v>2.7982351250000002</v>
      </c>
      <c r="F7389" s="1">
        <v>2.0792006810000001</v>
      </c>
      <c r="G7389" s="2">
        <v>2.9330382639999999</v>
      </c>
      <c r="H7389" s="2">
        <v>0.80942035899999998</v>
      </c>
      <c r="I7389" s="2">
        <v>3.9616908249999998</v>
      </c>
      <c r="J7389">
        <f t="shared" si="460"/>
        <v>1.2389897783001385</v>
      </c>
      <c r="K7389">
        <f t="shared" si="461"/>
        <v>1.3451755643377756</v>
      </c>
      <c r="L7389">
        <f t="shared" si="462"/>
        <v>0.27587246183235192</v>
      </c>
      <c r="M7389">
        <f t="shared" si="463"/>
        <v>0.20426028543369898</v>
      </c>
    </row>
    <row r="7390" spans="1:13" x14ac:dyDescent="0.25">
      <c r="A7390" t="s">
        <v>14785</v>
      </c>
      <c r="B7390" t="s">
        <v>14786</v>
      </c>
      <c r="C7390">
        <v>5595</v>
      </c>
      <c r="D7390" s="1">
        <v>2.294117886</v>
      </c>
      <c r="E7390" s="1">
        <v>4.6309708069999997</v>
      </c>
      <c r="F7390" s="1">
        <v>5.2799145029999996</v>
      </c>
      <c r="G7390" s="2">
        <v>3.8524457239999998</v>
      </c>
      <c r="H7390" s="2">
        <v>7.9383301599999996</v>
      </c>
      <c r="I7390" s="2">
        <v>5.8285322400000004</v>
      </c>
      <c r="J7390">
        <f t="shared" si="460"/>
        <v>2.017748558907793</v>
      </c>
      <c r="K7390">
        <f t="shared" si="461"/>
        <v>0.87692591962419042</v>
      </c>
      <c r="L7390">
        <f t="shared" si="462"/>
        <v>2.0600601976974935</v>
      </c>
      <c r="M7390">
        <f t="shared" si="463"/>
        <v>1.3617439329917831</v>
      </c>
    </row>
    <row r="7391" spans="1:13" x14ac:dyDescent="0.25">
      <c r="A7391" t="s">
        <v>14787</v>
      </c>
      <c r="B7391" t="s">
        <v>14788</v>
      </c>
      <c r="C7391">
        <v>3073</v>
      </c>
      <c r="D7391" s="1">
        <v>0</v>
      </c>
      <c r="E7391" s="1">
        <v>0</v>
      </c>
      <c r="F7391" s="1">
        <v>0</v>
      </c>
      <c r="G7391" s="2">
        <v>0</v>
      </c>
      <c r="H7391" s="2">
        <v>0</v>
      </c>
      <c r="I7391" s="2">
        <v>0.43836509800000001</v>
      </c>
      <c r="J7391">
        <f t="shared" si="460"/>
        <v>0</v>
      </c>
      <c r="K7391">
        <f t="shared" si="461"/>
        <v>0</v>
      </c>
      <c r="L7391">
        <f t="shared" si="462"/>
        <v>0</v>
      </c>
      <c r="M7391">
        <f t="shared" si="463"/>
        <v>0</v>
      </c>
    </row>
    <row r="7392" spans="1:13" x14ac:dyDescent="0.25">
      <c r="A7392" t="s">
        <v>14789</v>
      </c>
      <c r="B7392" t="s">
        <v>14790</v>
      </c>
      <c r="C7392">
        <v>3677</v>
      </c>
      <c r="D7392" s="1">
        <v>0</v>
      </c>
      <c r="E7392" s="1">
        <v>0</v>
      </c>
      <c r="F7392" s="1">
        <v>0</v>
      </c>
      <c r="G7392" s="2">
        <v>0</v>
      </c>
      <c r="H7392" s="2">
        <v>0</v>
      </c>
      <c r="I7392" s="2">
        <v>0.36783074799999999</v>
      </c>
      <c r="J7392">
        <f t="shared" si="460"/>
        <v>0</v>
      </c>
      <c r="K7392">
        <f t="shared" si="461"/>
        <v>0</v>
      </c>
      <c r="L7392">
        <f t="shared" si="462"/>
        <v>0</v>
      </c>
      <c r="M7392">
        <f t="shared" si="463"/>
        <v>0</v>
      </c>
    </row>
    <row r="7393" spans="1:13" x14ac:dyDescent="0.25">
      <c r="A7393" t="s">
        <v>14791</v>
      </c>
      <c r="B7393" t="s">
        <v>14792</v>
      </c>
      <c r="C7393">
        <v>2185</v>
      </c>
      <c r="D7393" s="1">
        <v>29.571655320000001</v>
      </c>
      <c r="E7393" s="1">
        <v>34.608500229999997</v>
      </c>
      <c r="F7393" s="1">
        <v>19.501937890000001</v>
      </c>
      <c r="G7393" s="2">
        <v>17.913847069999999</v>
      </c>
      <c r="H7393" s="2">
        <v>27.19027401</v>
      </c>
      <c r="I7393" s="2">
        <v>16.334135580000002</v>
      </c>
      <c r="J7393">
        <f t="shared" si="460"/>
        <v>1.1702872080815228</v>
      </c>
      <c r="K7393">
        <f t="shared" si="461"/>
        <v>1.7745275314518265</v>
      </c>
      <c r="L7393">
        <f t="shared" si="462"/>
        <v>1.5177508300102949</v>
      </c>
      <c r="M7393">
        <f t="shared" si="463"/>
        <v>1.6645269870481232</v>
      </c>
    </row>
    <row r="7394" spans="1:13" x14ac:dyDescent="0.25">
      <c r="A7394" t="s">
        <v>14793</v>
      </c>
      <c r="B7394" t="s">
        <v>14794</v>
      </c>
      <c r="C7394">
        <v>2567</v>
      </c>
      <c r="D7394" s="1">
        <v>12.4623241</v>
      </c>
      <c r="E7394" s="1">
        <v>9.1991220550000001</v>
      </c>
      <c r="F7394" s="1">
        <v>6.0447031679999998</v>
      </c>
      <c r="G7394" s="2">
        <v>4.8102469860000001</v>
      </c>
      <c r="H7394" s="2">
        <v>1.2670859219999999</v>
      </c>
      <c r="I7394" s="2">
        <v>0</v>
      </c>
      <c r="J7394">
        <f t="shared" si="460"/>
        <v>0.73809538941541286</v>
      </c>
      <c r="K7394">
        <f t="shared" si="461"/>
        <v>1.5215967108162198</v>
      </c>
      <c r="L7394">
        <f t="shared" si="462"/>
        <v>0.26335915110719277</v>
      </c>
      <c r="M7394">
        <f t="shared" si="463"/>
        <v>1267.085922</v>
      </c>
    </row>
    <row r="7395" spans="1:13" x14ac:dyDescent="0.25">
      <c r="A7395" t="s">
        <v>14795</v>
      </c>
      <c r="B7395" t="s">
        <v>14796</v>
      </c>
      <c r="C7395">
        <v>4798</v>
      </c>
      <c r="D7395" s="1">
        <v>2.5749143189999999</v>
      </c>
      <c r="E7395" s="1">
        <v>1.2715294989999999</v>
      </c>
      <c r="F7395" s="1">
        <v>1.8687655439999999</v>
      </c>
      <c r="G7395" s="2">
        <v>1.171667875</v>
      </c>
      <c r="H7395" s="2">
        <v>0</v>
      </c>
      <c r="I7395" s="2">
        <v>0</v>
      </c>
      <c r="J7395">
        <f t="shared" si="460"/>
        <v>0.4936225904802698</v>
      </c>
      <c r="K7395">
        <f t="shared" si="461"/>
        <v>0.68004756162091307</v>
      </c>
      <c r="L7395">
        <f t="shared" si="462"/>
        <v>0</v>
      </c>
      <c r="M7395">
        <f t="shared" si="463"/>
        <v>0</v>
      </c>
    </row>
    <row r="7396" spans="1:13" x14ac:dyDescent="0.25">
      <c r="A7396" t="s">
        <v>14797</v>
      </c>
      <c r="B7396" t="s">
        <v>14798</v>
      </c>
      <c r="C7396">
        <v>1274</v>
      </c>
      <c r="D7396" s="1">
        <v>1.4853970190000001</v>
      </c>
      <c r="E7396" s="1">
        <v>4.198032553</v>
      </c>
      <c r="F7396" s="1">
        <v>1.485159825</v>
      </c>
      <c r="G7396" s="2">
        <v>4.5399575429999999</v>
      </c>
      <c r="H7396" s="2">
        <v>2.0238974230000002</v>
      </c>
      <c r="I7396" s="2">
        <v>2.9719949200000002</v>
      </c>
      <c r="J7396">
        <f t="shared" si="460"/>
        <v>2.824300977019115</v>
      </c>
      <c r="K7396">
        <f t="shared" si="461"/>
        <v>2.8247517409508767</v>
      </c>
      <c r="L7396">
        <f t="shared" si="462"/>
        <v>0.44569838053647709</v>
      </c>
      <c r="M7396">
        <f t="shared" si="463"/>
        <v>0.68076047132969875</v>
      </c>
    </row>
    <row r="7397" spans="1:13" x14ac:dyDescent="0.25">
      <c r="A7397" t="s">
        <v>14799</v>
      </c>
      <c r="B7397" t="s">
        <v>14800</v>
      </c>
      <c r="C7397">
        <v>749</v>
      </c>
      <c r="D7397" s="1">
        <v>10.035483040000001</v>
      </c>
      <c r="E7397" s="1">
        <v>7.0903610419999996</v>
      </c>
      <c r="F7397" s="1">
        <v>5.017447432</v>
      </c>
      <c r="G7397" s="2">
        <v>16.515319999999999</v>
      </c>
      <c r="H7397" s="2">
        <v>51.274672250000002</v>
      </c>
      <c r="I7397" s="2">
        <v>20.0786166</v>
      </c>
      <c r="J7397">
        <f t="shared" si="460"/>
        <v>0.70645872799681431</v>
      </c>
      <c r="K7397">
        <f t="shared" si="461"/>
        <v>1.4128594825540057</v>
      </c>
      <c r="L7397">
        <f t="shared" si="462"/>
        <v>3.1044852757757178</v>
      </c>
      <c r="M7397">
        <f t="shared" si="463"/>
        <v>2.5535682912391864</v>
      </c>
    </row>
    <row r="7398" spans="1:13" x14ac:dyDescent="0.25">
      <c r="A7398" t="s">
        <v>14801</v>
      </c>
      <c r="B7398" t="s">
        <v>14802</v>
      </c>
      <c r="C7398">
        <v>5908</v>
      </c>
      <c r="D7398" s="1">
        <v>5.1905360649999999</v>
      </c>
      <c r="E7398" s="1">
        <v>5.4687462130000002</v>
      </c>
      <c r="F7398" s="1">
        <v>3.7561056810000002</v>
      </c>
      <c r="G7398" s="2">
        <v>4.656379812</v>
      </c>
      <c r="H7398" s="2">
        <v>5.5831544429999997</v>
      </c>
      <c r="I7398" s="2">
        <v>6.1490170659999999</v>
      </c>
      <c r="J7398">
        <f t="shared" si="460"/>
        <v>1.0533965563427132</v>
      </c>
      <c r="K7398">
        <f t="shared" si="461"/>
        <v>1.4555742311577526</v>
      </c>
      <c r="L7398">
        <f t="shared" si="462"/>
        <v>1.198775850020797</v>
      </c>
      <c r="M7398">
        <f t="shared" si="463"/>
        <v>0.90782747154737731</v>
      </c>
    </row>
    <row r="7399" spans="1:13" x14ac:dyDescent="0.25">
      <c r="A7399" t="s">
        <v>14803</v>
      </c>
      <c r="B7399" t="s">
        <v>14804</v>
      </c>
      <c r="C7399">
        <v>2307</v>
      </c>
      <c r="D7399" s="1">
        <v>0.53275844000000006</v>
      </c>
      <c r="E7399" s="1">
        <v>3.9734956910000001</v>
      </c>
      <c r="F7399" s="1">
        <v>7.5477453649999999</v>
      </c>
      <c r="G7399" s="2">
        <v>2.2964748739999998</v>
      </c>
      <c r="H7399" s="2">
        <v>8.4692700970000008</v>
      </c>
      <c r="I7399" s="2">
        <v>14.21353663</v>
      </c>
      <c r="J7399">
        <f t="shared" si="460"/>
        <v>7.4443706988502134</v>
      </c>
      <c r="K7399">
        <f t="shared" si="461"/>
        <v>0.52637829187128771</v>
      </c>
      <c r="L7399">
        <f t="shared" si="462"/>
        <v>3.6863385070473687</v>
      </c>
      <c r="M7399">
        <f t="shared" si="463"/>
        <v>0.59581752943852384</v>
      </c>
    </row>
    <row r="7400" spans="1:13" x14ac:dyDescent="0.25">
      <c r="A7400" t="s">
        <v>14805</v>
      </c>
      <c r="B7400" t="s">
        <v>14806</v>
      </c>
      <c r="C7400">
        <v>1671</v>
      </c>
      <c r="D7400" s="1">
        <v>2.7359630739999998</v>
      </c>
      <c r="E7400" s="1">
        <v>7.0293544580000002</v>
      </c>
      <c r="F7400" s="1">
        <v>3.1089945600000002</v>
      </c>
      <c r="G7400" s="2">
        <v>1.7541441790000001</v>
      </c>
      <c r="H7400" s="2">
        <v>0</v>
      </c>
      <c r="I7400" s="2">
        <v>0</v>
      </c>
      <c r="J7400">
        <f t="shared" si="460"/>
        <v>2.568304455685178</v>
      </c>
      <c r="K7400">
        <f t="shared" si="461"/>
        <v>2.2602465446113191</v>
      </c>
      <c r="L7400">
        <f t="shared" si="462"/>
        <v>0</v>
      </c>
      <c r="M7400">
        <f t="shared" si="463"/>
        <v>0</v>
      </c>
    </row>
    <row r="7401" spans="1:13" x14ac:dyDescent="0.25">
      <c r="A7401" t="s">
        <v>14807</v>
      </c>
      <c r="B7401" t="s">
        <v>14808</v>
      </c>
      <c r="C7401">
        <v>4985</v>
      </c>
      <c r="D7401" s="1">
        <v>4.0500496750000003</v>
      </c>
      <c r="E7401" s="1">
        <v>5.436928515</v>
      </c>
      <c r="F7401" s="1">
        <v>3.644888865</v>
      </c>
      <c r="G7401" s="2">
        <v>5.0465221490000003</v>
      </c>
      <c r="H7401" s="2">
        <v>3.3109558099999998</v>
      </c>
      <c r="I7401" s="2">
        <v>0.81027977799999995</v>
      </c>
      <c r="J7401">
        <f t="shared" si="460"/>
        <v>1.342103640089281</v>
      </c>
      <c r="K7401">
        <f t="shared" si="461"/>
        <v>1.4912491072324554</v>
      </c>
      <c r="L7401">
        <f t="shared" si="462"/>
        <v>0.65595666789812024</v>
      </c>
      <c r="M7401">
        <f t="shared" si="463"/>
        <v>4.0811516566606691</v>
      </c>
    </row>
    <row r="7402" spans="1:13" x14ac:dyDescent="0.25">
      <c r="A7402" t="s">
        <v>14809</v>
      </c>
      <c r="B7402" t="s">
        <v>14810</v>
      </c>
      <c r="C7402">
        <v>8848</v>
      </c>
      <c r="D7402" s="1">
        <v>3.2286925449999999</v>
      </c>
      <c r="E7402" s="1">
        <v>4.7524400819999997</v>
      </c>
      <c r="F7402" s="1">
        <v>3.36303961</v>
      </c>
      <c r="G7402" s="2">
        <v>1.581372073</v>
      </c>
      <c r="H7402" s="2">
        <v>0</v>
      </c>
      <c r="I7402" s="2">
        <v>0</v>
      </c>
      <c r="J7402">
        <f t="shared" si="460"/>
        <v>1.4714837452120384</v>
      </c>
      <c r="K7402">
        <f t="shared" si="461"/>
        <v>1.4127182295573506</v>
      </c>
      <c r="L7402">
        <f t="shared" si="462"/>
        <v>0</v>
      </c>
      <c r="M7402">
        <f t="shared" si="463"/>
        <v>0</v>
      </c>
    </row>
    <row r="7403" spans="1:13" x14ac:dyDescent="0.25">
      <c r="A7403" t="s">
        <v>14811</v>
      </c>
      <c r="B7403" t="s">
        <v>14812</v>
      </c>
      <c r="C7403">
        <v>3847</v>
      </c>
      <c r="D7403" s="1">
        <v>1.256841783</v>
      </c>
      <c r="E7403" s="1">
        <v>1.35664864</v>
      </c>
      <c r="F7403" s="1">
        <v>1.0473301399999999</v>
      </c>
      <c r="G7403" s="2">
        <v>0.98495429300000004</v>
      </c>
      <c r="H7403" s="2">
        <v>0</v>
      </c>
      <c r="I7403" s="2">
        <v>1.047770801</v>
      </c>
      <c r="J7403">
        <f t="shared" si="460"/>
        <v>1.0785526910740253</v>
      </c>
      <c r="K7403">
        <f t="shared" si="461"/>
        <v>1.2941043934881049</v>
      </c>
      <c r="L7403">
        <f t="shared" si="462"/>
        <v>0</v>
      </c>
      <c r="M7403">
        <f t="shared" si="463"/>
        <v>0</v>
      </c>
    </row>
    <row r="7404" spans="1:13" x14ac:dyDescent="0.25">
      <c r="A7404" t="s">
        <v>14813</v>
      </c>
      <c r="B7404" t="s">
        <v>14814</v>
      </c>
      <c r="C7404">
        <v>2293</v>
      </c>
      <c r="D7404" s="1">
        <v>2.8255194119999998</v>
      </c>
      <c r="E7404" s="1">
        <v>2.7032352739999999</v>
      </c>
      <c r="F7404" s="1">
        <v>2.207261538</v>
      </c>
      <c r="G7404" s="2">
        <v>2.4909986019999999</v>
      </c>
      <c r="H7404" s="2">
        <v>0</v>
      </c>
      <c r="I7404" s="2">
        <v>3.5332240709999998</v>
      </c>
      <c r="J7404">
        <f t="shared" si="460"/>
        <v>0.95638305632128462</v>
      </c>
      <c r="K7404">
        <f t="shared" si="461"/>
        <v>1.2241463375068755</v>
      </c>
      <c r="L7404">
        <f t="shared" si="462"/>
        <v>0</v>
      </c>
      <c r="M7404">
        <f t="shared" si="463"/>
        <v>0</v>
      </c>
    </row>
    <row r="7405" spans="1:13" x14ac:dyDescent="0.25">
      <c r="A7405" t="s">
        <v>14815</v>
      </c>
      <c r="B7405" t="s">
        <v>14816</v>
      </c>
      <c r="C7405">
        <v>3119</v>
      </c>
      <c r="D7405" s="1">
        <v>1.380236169</v>
      </c>
      <c r="E7405" s="1">
        <v>1.034301817</v>
      </c>
      <c r="F7405" s="1">
        <v>0.62726745699999997</v>
      </c>
      <c r="G7405" s="2">
        <v>0.44247761400000002</v>
      </c>
      <c r="H7405" s="2">
        <v>1.709567372</v>
      </c>
      <c r="I7405" s="2">
        <v>0</v>
      </c>
      <c r="J7405">
        <f t="shared" si="460"/>
        <v>0.74882329337554443</v>
      </c>
      <c r="K7405">
        <f t="shared" si="461"/>
        <v>1.6462762880299879</v>
      </c>
      <c r="L7405">
        <f t="shared" si="462"/>
        <v>3.8549124420967953</v>
      </c>
      <c r="M7405">
        <f t="shared" si="463"/>
        <v>1709.567372</v>
      </c>
    </row>
    <row r="7406" spans="1:13" x14ac:dyDescent="0.25">
      <c r="A7406" t="s">
        <v>14817</v>
      </c>
      <c r="B7406" t="s">
        <v>14818</v>
      </c>
      <c r="C7406">
        <v>2412</v>
      </c>
      <c r="D7406" s="1">
        <v>0.16418661900000001</v>
      </c>
      <c r="E7406" s="1">
        <v>0</v>
      </c>
      <c r="F7406" s="1">
        <v>0</v>
      </c>
      <c r="G7406" s="2">
        <v>0</v>
      </c>
      <c r="H7406" s="2">
        <v>0</v>
      </c>
      <c r="I7406" s="2">
        <v>0</v>
      </c>
      <c r="J7406">
        <f t="shared" si="460"/>
        <v>0</v>
      </c>
      <c r="K7406">
        <f t="shared" si="461"/>
        <v>0</v>
      </c>
      <c r="L7406">
        <f t="shared" si="462"/>
        <v>0</v>
      </c>
      <c r="M7406">
        <f t="shared" si="463"/>
        <v>0</v>
      </c>
    </row>
    <row r="7407" spans="1:13" x14ac:dyDescent="0.25">
      <c r="A7407" t="s">
        <v>14819</v>
      </c>
      <c r="B7407" t="s">
        <v>14820</v>
      </c>
      <c r="C7407">
        <v>2183</v>
      </c>
      <c r="D7407" s="1">
        <v>0.16249047599999999</v>
      </c>
      <c r="E7407" s="1">
        <v>0.38280951499999999</v>
      </c>
      <c r="F7407" s="1">
        <v>0</v>
      </c>
      <c r="G7407" s="2">
        <v>0.57320631799999999</v>
      </c>
      <c r="H7407" s="2">
        <v>0</v>
      </c>
      <c r="I7407" s="2">
        <v>1.626166309</v>
      </c>
      <c r="J7407">
        <f t="shared" si="460"/>
        <v>2.3414789923298041</v>
      </c>
      <c r="K7407">
        <f t="shared" si="461"/>
        <v>382.80951499999998</v>
      </c>
      <c r="L7407">
        <f t="shared" si="462"/>
        <v>0</v>
      </c>
      <c r="M7407">
        <f t="shared" si="463"/>
        <v>0</v>
      </c>
    </row>
    <row r="7408" spans="1:13" x14ac:dyDescent="0.25">
      <c r="A7408" t="s">
        <v>14821</v>
      </c>
      <c r="B7408" t="s">
        <v>14822</v>
      </c>
      <c r="C7408">
        <v>4068</v>
      </c>
      <c r="D7408" s="1">
        <v>2.3985154729999998</v>
      </c>
      <c r="E7408" s="1">
        <v>1.10518911</v>
      </c>
      <c r="F7408" s="1">
        <v>1.3034518530000001</v>
      </c>
      <c r="G7408" s="2">
        <v>0.73546757500000004</v>
      </c>
      <c r="H7408" s="2">
        <v>1.420817196</v>
      </c>
      <c r="I7408" s="2">
        <v>1.0431331150000001</v>
      </c>
      <c r="J7408">
        <f t="shared" si="460"/>
        <v>0.46058844897475687</v>
      </c>
      <c r="K7408">
        <f t="shared" si="461"/>
        <v>0.84724407992389117</v>
      </c>
      <c r="L7408">
        <f t="shared" si="462"/>
        <v>1.9292325205220338</v>
      </c>
      <c r="M7408">
        <f t="shared" si="463"/>
        <v>1.3607625077574521</v>
      </c>
    </row>
    <row r="7409" spans="1:13" x14ac:dyDescent="0.25">
      <c r="A7409" t="s">
        <v>14823</v>
      </c>
      <c r="B7409" t="s">
        <v>14824</v>
      </c>
      <c r="C7409">
        <v>3107</v>
      </c>
      <c r="D7409" s="1">
        <v>5.0405970450000002</v>
      </c>
      <c r="E7409" s="1">
        <v>19.303371510000002</v>
      </c>
      <c r="F7409" s="1">
        <v>9.0468649770000003</v>
      </c>
      <c r="G7409" s="2">
        <v>6.9887667589999998</v>
      </c>
      <c r="H7409" s="2">
        <v>16.729301849999999</v>
      </c>
      <c r="I7409" s="2">
        <v>7.7577401400000001</v>
      </c>
      <c r="J7409">
        <f t="shared" si="460"/>
        <v>3.8288207759769501</v>
      </c>
      <c r="K7409">
        <f t="shared" si="461"/>
        <v>2.133472543972514</v>
      </c>
      <c r="L7409">
        <f t="shared" si="462"/>
        <v>2.3933991543365027</v>
      </c>
      <c r="M7409">
        <f t="shared" si="463"/>
        <v>2.1561879310472691</v>
      </c>
    </row>
    <row r="7410" spans="1:13" x14ac:dyDescent="0.25">
      <c r="A7410" t="s">
        <v>14825</v>
      </c>
      <c r="B7410" t="s">
        <v>14826</v>
      </c>
      <c r="C7410">
        <v>2366</v>
      </c>
      <c r="D7410" s="1">
        <v>14.69105568</v>
      </c>
      <c r="E7410" s="1">
        <v>9.3456103759999998</v>
      </c>
      <c r="F7410" s="1">
        <v>8.0206475729999998</v>
      </c>
      <c r="G7410" s="2">
        <v>5.3593659389999999</v>
      </c>
      <c r="H7410" s="2">
        <v>1.1503383599999999</v>
      </c>
      <c r="I7410" s="2">
        <v>1.689224987</v>
      </c>
      <c r="J7410">
        <f t="shared" si="460"/>
        <v>0.63609957514127802</v>
      </c>
      <c r="K7410">
        <f t="shared" si="461"/>
        <v>1.165048737301339</v>
      </c>
      <c r="L7410">
        <f t="shared" si="462"/>
        <v>0.21460071440842723</v>
      </c>
      <c r="M7410">
        <f t="shared" si="463"/>
        <v>0.68058298087389468</v>
      </c>
    </row>
    <row r="7411" spans="1:13" x14ac:dyDescent="0.25">
      <c r="A7411" t="s">
        <v>14827</v>
      </c>
      <c r="B7411" t="s">
        <v>14828</v>
      </c>
      <c r="C7411">
        <v>1472</v>
      </c>
      <c r="D7411" s="1">
        <v>6.1636979719999996</v>
      </c>
      <c r="E7411" s="1">
        <v>9.7827184700000007</v>
      </c>
      <c r="F7411" s="1">
        <v>14.738766249999999</v>
      </c>
      <c r="G7411" s="2">
        <v>8.5055408959999994</v>
      </c>
      <c r="H7411" s="2">
        <v>7.3026135400000003</v>
      </c>
      <c r="I7411" s="2">
        <v>0</v>
      </c>
      <c r="J7411">
        <f t="shared" si="460"/>
        <v>1.5868933911171343</v>
      </c>
      <c r="K7411">
        <f t="shared" si="461"/>
        <v>0.66369563153689781</v>
      </c>
      <c r="L7411">
        <f t="shared" si="462"/>
        <v>0.85847039698990724</v>
      </c>
      <c r="M7411">
        <f t="shared" si="463"/>
        <v>7302.6135400000003</v>
      </c>
    </row>
    <row r="7412" spans="1:13" x14ac:dyDescent="0.25">
      <c r="A7412" t="s">
        <v>14829</v>
      </c>
      <c r="B7412" t="s">
        <v>14830</v>
      </c>
      <c r="C7412">
        <v>1038</v>
      </c>
      <c r="D7412" s="1">
        <v>9.1682452520000002</v>
      </c>
      <c r="E7412" s="1">
        <v>14.84463326</v>
      </c>
      <c r="F7412" s="1">
        <v>9.5498787919999995</v>
      </c>
      <c r="G7412" s="2">
        <v>7.633870215</v>
      </c>
      <c r="H7412" s="2">
        <v>2.6023428439999998</v>
      </c>
      <c r="I7412" s="2">
        <v>3.8215219760000001</v>
      </c>
      <c r="J7412">
        <f t="shared" si="460"/>
        <v>1.6189591238997652</v>
      </c>
      <c r="K7412">
        <f t="shared" si="461"/>
        <v>1.5542688357048517</v>
      </c>
      <c r="L7412">
        <f t="shared" si="462"/>
        <v>0.34084965044818377</v>
      </c>
      <c r="M7412">
        <f t="shared" si="463"/>
        <v>0.68079212110198728</v>
      </c>
    </row>
    <row r="7413" spans="1:13" x14ac:dyDescent="0.25">
      <c r="A7413" t="s">
        <v>14831</v>
      </c>
      <c r="B7413" t="s">
        <v>14832</v>
      </c>
      <c r="C7413">
        <v>3239</v>
      </c>
      <c r="D7413" s="1">
        <v>3.250403172</v>
      </c>
      <c r="E7413" s="1">
        <v>3.2386972219999999</v>
      </c>
      <c r="F7413" s="1">
        <v>4.6879503089999996</v>
      </c>
      <c r="G7413" s="2">
        <v>0.587804722</v>
      </c>
      <c r="H7413" s="2">
        <v>0</v>
      </c>
      <c r="I7413" s="2">
        <v>0</v>
      </c>
      <c r="J7413">
        <f t="shared" si="460"/>
        <v>0.99609216411258394</v>
      </c>
      <c r="K7413">
        <f t="shared" si="461"/>
        <v>0.69070836937291158</v>
      </c>
      <c r="L7413">
        <f t="shared" si="462"/>
        <v>0</v>
      </c>
      <c r="M7413">
        <f t="shared" si="463"/>
        <v>0</v>
      </c>
    </row>
    <row r="7414" spans="1:13" x14ac:dyDescent="0.25">
      <c r="A7414" t="s">
        <v>14833</v>
      </c>
      <c r="B7414" t="s">
        <v>14834</v>
      </c>
      <c r="C7414">
        <v>1136</v>
      </c>
      <c r="D7414" s="1">
        <v>117.0251999</v>
      </c>
      <c r="E7414" s="1">
        <v>100.18124109999999</v>
      </c>
      <c r="F7414" s="1">
        <v>83.064424860000003</v>
      </c>
      <c r="G7414" s="2">
        <v>114.59980419999999</v>
      </c>
      <c r="H7414" s="2">
        <v>99.49790471</v>
      </c>
      <c r="I7414" s="2">
        <v>109.5815837</v>
      </c>
      <c r="J7414">
        <f t="shared" si="460"/>
        <v>0.85605822615453475</v>
      </c>
      <c r="K7414">
        <f t="shared" si="461"/>
        <v>1.2060522325485881</v>
      </c>
      <c r="L7414">
        <f t="shared" si="462"/>
        <v>0.86821297114422868</v>
      </c>
      <c r="M7414">
        <f t="shared" si="463"/>
        <v>0.9079718815755573</v>
      </c>
    </row>
    <row r="7415" spans="1:13" x14ac:dyDescent="0.25">
      <c r="A7415" t="s">
        <v>14835</v>
      </c>
      <c r="B7415" t="s">
        <v>14836</v>
      </c>
      <c r="C7415">
        <v>4511</v>
      </c>
      <c r="D7415" s="1">
        <v>1.0377849459999999</v>
      </c>
      <c r="E7415" s="1">
        <v>0.71286148000000005</v>
      </c>
      <c r="F7415" s="1">
        <v>2.6664346989999999</v>
      </c>
      <c r="G7415" s="2">
        <v>0.50831641400000005</v>
      </c>
      <c r="H7415" s="2">
        <v>0</v>
      </c>
      <c r="I7415" s="2">
        <v>0</v>
      </c>
      <c r="J7415">
        <f t="shared" si="460"/>
        <v>0.68624548588712431</v>
      </c>
      <c r="K7415">
        <f t="shared" si="461"/>
        <v>0.26724608488719376</v>
      </c>
      <c r="L7415">
        <f t="shared" si="462"/>
        <v>0</v>
      </c>
      <c r="M7415">
        <f t="shared" si="463"/>
        <v>0</v>
      </c>
    </row>
    <row r="7416" spans="1:13" x14ac:dyDescent="0.25">
      <c r="A7416" t="s">
        <v>14837</v>
      </c>
      <c r="B7416" t="s">
        <v>14838</v>
      </c>
      <c r="C7416">
        <v>2617</v>
      </c>
      <c r="D7416" s="1">
        <v>1.7019944499999999</v>
      </c>
      <c r="E7416" s="1">
        <v>1.457631307</v>
      </c>
      <c r="F7416" s="1">
        <v>0.58019643899999995</v>
      </c>
      <c r="G7416" s="2">
        <v>1.0912306709999999</v>
      </c>
      <c r="H7416" s="2">
        <v>0</v>
      </c>
      <c r="I7416" s="2">
        <v>1.547879411</v>
      </c>
      <c r="J7416">
        <f t="shared" si="460"/>
        <v>0.85592252341162955</v>
      </c>
      <c r="K7416">
        <f t="shared" si="461"/>
        <v>2.5079838918283532</v>
      </c>
      <c r="L7416">
        <f t="shared" si="462"/>
        <v>0</v>
      </c>
      <c r="M7416">
        <f t="shared" si="463"/>
        <v>0</v>
      </c>
    </row>
    <row r="7417" spans="1:13" x14ac:dyDescent="0.25">
      <c r="A7417" t="s">
        <v>14839</v>
      </c>
      <c r="B7417" t="s">
        <v>14840</v>
      </c>
      <c r="C7417">
        <v>5857</v>
      </c>
      <c r="D7417" s="1">
        <v>3.175094434</v>
      </c>
      <c r="E7417" s="1">
        <v>3.1572040289999999</v>
      </c>
      <c r="F7417" s="1">
        <v>2.1165806069999999</v>
      </c>
      <c r="G7417" s="2">
        <v>1.161157024</v>
      </c>
      <c r="H7417" s="2">
        <v>1.441986749</v>
      </c>
      <c r="I7417" s="2">
        <v>0</v>
      </c>
      <c r="J7417">
        <f t="shared" si="460"/>
        <v>0.99405231632983615</v>
      </c>
      <c r="K7417">
        <f t="shared" si="461"/>
        <v>1.4909486885945966</v>
      </c>
      <c r="L7417">
        <f t="shared" si="462"/>
        <v>1.2407847814203807</v>
      </c>
      <c r="M7417">
        <f t="shared" si="463"/>
        <v>1441.9867489999999</v>
      </c>
    </row>
    <row r="7418" spans="1:13" x14ac:dyDescent="0.25">
      <c r="A7418" t="s">
        <v>14841</v>
      </c>
      <c r="B7418" t="s">
        <v>14842</v>
      </c>
      <c r="C7418">
        <v>3660</v>
      </c>
      <c r="D7418" s="1">
        <v>13.98359454</v>
      </c>
      <c r="E7418" s="1">
        <v>9.0277959869999993</v>
      </c>
      <c r="F7418" s="1">
        <v>7.4233763530000001</v>
      </c>
      <c r="G7418" s="2">
        <v>4.8233855490000002</v>
      </c>
      <c r="H7418" s="2">
        <v>2.9424417850000002</v>
      </c>
      <c r="I7418" s="2">
        <v>6.4813383719999997</v>
      </c>
      <c r="J7418">
        <f t="shared" si="460"/>
        <v>0.64555293048918094</v>
      </c>
      <c r="K7418">
        <f t="shared" si="461"/>
        <v>1.2159669119349126</v>
      </c>
      <c r="L7418">
        <f t="shared" si="462"/>
        <v>0.60991016474831905</v>
      </c>
      <c r="M7418">
        <f t="shared" si="463"/>
        <v>0.45391672204426542</v>
      </c>
    </row>
    <row r="7419" spans="1:13" x14ac:dyDescent="0.25">
      <c r="A7419" t="s">
        <v>14843</v>
      </c>
      <c r="B7419" t="s">
        <v>14844</v>
      </c>
      <c r="C7419">
        <v>1772</v>
      </c>
      <c r="D7419" s="1">
        <v>18.011679170000001</v>
      </c>
      <c r="E7419" s="1">
        <v>14.925401259999999</v>
      </c>
      <c r="F7419" s="1">
        <v>8.89434565</v>
      </c>
      <c r="G7419" s="2">
        <v>17.643995579999999</v>
      </c>
      <c r="H7419" s="2">
        <v>6.0594693729999998</v>
      </c>
      <c r="I7419" s="2">
        <v>2.2244969430000001</v>
      </c>
      <c r="J7419">
        <f t="shared" si="460"/>
        <v>0.82860529070312627</v>
      </c>
      <c r="K7419">
        <f t="shared" si="461"/>
        <v>1.6778888474108928</v>
      </c>
      <c r="L7419">
        <f t="shared" si="462"/>
        <v>0.34341008165897197</v>
      </c>
      <c r="M7419">
        <f t="shared" si="463"/>
        <v>2.7227489087591166</v>
      </c>
    </row>
    <row r="7420" spans="1:13" x14ac:dyDescent="0.25">
      <c r="A7420" t="s">
        <v>14845</v>
      </c>
      <c r="B7420" t="s">
        <v>14846</v>
      </c>
      <c r="C7420">
        <v>4114</v>
      </c>
      <c r="D7420" s="1">
        <v>12.55069314</v>
      </c>
      <c r="E7420" s="1">
        <v>15.5810634</v>
      </c>
      <c r="F7420" s="1">
        <v>11.431335049999999</v>
      </c>
      <c r="G7420" s="2">
        <v>16.125761600000001</v>
      </c>
      <c r="H7420" s="2">
        <v>8.6163858859999998</v>
      </c>
      <c r="I7420" s="2">
        <v>3.8930946130000001</v>
      </c>
      <c r="J7420">
        <f t="shared" si="460"/>
        <v>1.2413515233531276</v>
      </c>
      <c r="K7420">
        <f t="shared" si="461"/>
        <v>1.3628942234333834</v>
      </c>
      <c r="L7420">
        <f t="shared" si="462"/>
        <v>0.53429114286652557</v>
      </c>
      <c r="M7420">
        <f t="shared" si="463"/>
        <v>2.212680158626644</v>
      </c>
    </row>
    <row r="7421" spans="1:13" x14ac:dyDescent="0.25">
      <c r="A7421" t="s">
        <v>14847</v>
      </c>
      <c r="B7421" t="s">
        <v>14848</v>
      </c>
      <c r="C7421">
        <v>8270</v>
      </c>
      <c r="D7421" s="1">
        <v>3.8669510649999999</v>
      </c>
      <c r="E7421" s="1">
        <v>3.1079817780000001</v>
      </c>
      <c r="F7421" s="1">
        <v>2.3016343130000001</v>
      </c>
      <c r="G7421" s="2">
        <v>1.9480839720000001</v>
      </c>
      <c r="H7421" s="2">
        <v>0.41809866099999998</v>
      </c>
      <c r="I7421" s="2">
        <v>1.2280867769999999</v>
      </c>
      <c r="J7421">
        <f t="shared" si="460"/>
        <v>0.80352148353769315</v>
      </c>
      <c r="K7421">
        <f t="shared" si="461"/>
        <v>1.34975048380598</v>
      </c>
      <c r="L7421">
        <f t="shared" si="462"/>
        <v>0.21451033767979699</v>
      </c>
      <c r="M7421">
        <f t="shared" si="463"/>
        <v>0.34017017254103943</v>
      </c>
    </row>
    <row r="7422" spans="1:13" x14ac:dyDescent="0.25">
      <c r="A7422" t="s">
        <v>14849</v>
      </c>
      <c r="B7422" t="s">
        <v>14850</v>
      </c>
      <c r="C7422">
        <v>2335</v>
      </c>
      <c r="D7422" s="1">
        <v>0.37713734199999999</v>
      </c>
      <c r="E7422" s="1">
        <v>3.1092508599999999</v>
      </c>
      <c r="F7422" s="1">
        <v>1.885955695</v>
      </c>
      <c r="G7422" s="2">
        <v>0.443353518</v>
      </c>
      <c r="H7422" s="2">
        <v>2.56970645</v>
      </c>
      <c r="I7422" s="2">
        <v>0</v>
      </c>
      <c r="J7422">
        <f t="shared" si="460"/>
        <v>8.2225438079056481</v>
      </c>
      <c r="K7422">
        <f t="shared" si="461"/>
        <v>1.6477603942894907</v>
      </c>
      <c r="L7422">
        <f t="shared" si="462"/>
        <v>5.7830226292931028</v>
      </c>
      <c r="M7422">
        <f t="shared" si="463"/>
        <v>2569.7064500000001</v>
      </c>
    </row>
    <row r="7423" spans="1:13" x14ac:dyDescent="0.25">
      <c r="A7423" t="s">
        <v>14851</v>
      </c>
      <c r="B7423" t="s">
        <v>14852</v>
      </c>
      <c r="C7423">
        <v>2163</v>
      </c>
      <c r="D7423" s="1">
        <v>1.0707749230000001</v>
      </c>
      <c r="E7423" s="1">
        <v>1.260832951</v>
      </c>
      <c r="F7423" s="1">
        <v>1.338409006</v>
      </c>
      <c r="G7423" s="2">
        <v>0.20977905999999999</v>
      </c>
      <c r="H7423" s="2">
        <v>0</v>
      </c>
      <c r="I7423" s="2">
        <v>0</v>
      </c>
      <c r="J7423">
        <f t="shared" si="460"/>
        <v>1.1763971370694219</v>
      </c>
      <c r="K7423">
        <f t="shared" si="461"/>
        <v>0.94133527947922435</v>
      </c>
      <c r="L7423">
        <f t="shared" si="462"/>
        <v>0</v>
      </c>
      <c r="M7423">
        <f t="shared" si="463"/>
        <v>0</v>
      </c>
    </row>
    <row r="7424" spans="1:13" x14ac:dyDescent="0.25">
      <c r="A7424" t="s">
        <v>14853</v>
      </c>
      <c r="B7424" t="s">
        <v>14854</v>
      </c>
      <c r="C7424">
        <v>2094</v>
      </c>
      <c r="D7424" s="1">
        <v>0.96680137200000005</v>
      </c>
      <c r="E7424" s="1">
        <v>0.68312870199999998</v>
      </c>
      <c r="F7424" s="1">
        <v>0</v>
      </c>
      <c r="G7424" s="2">
        <v>0.68189143299999999</v>
      </c>
      <c r="H7424" s="2">
        <v>0</v>
      </c>
      <c r="I7424" s="2">
        <v>1.9343993390000001</v>
      </c>
      <c r="J7424">
        <f t="shared" si="460"/>
        <v>0.70585630663892052</v>
      </c>
      <c r="K7424">
        <f t="shared" si="461"/>
        <v>683.12870199999998</v>
      </c>
      <c r="L7424">
        <f t="shared" si="462"/>
        <v>0</v>
      </c>
      <c r="M7424">
        <f t="shared" si="463"/>
        <v>0</v>
      </c>
    </row>
    <row r="7425" spans="1:13" x14ac:dyDescent="0.25">
      <c r="A7425" t="s">
        <v>14855</v>
      </c>
      <c r="B7425" t="s">
        <v>14856</v>
      </c>
      <c r="C7425">
        <v>2562</v>
      </c>
      <c r="D7425" s="1">
        <v>3.9818647359999999</v>
      </c>
      <c r="E7425" s="1">
        <v>5.0495865640000002</v>
      </c>
      <c r="F7425" s="1">
        <v>1.531423252</v>
      </c>
      <c r="G7425" s="2">
        <v>2.5203413939999999</v>
      </c>
      <c r="H7425" s="2">
        <v>0</v>
      </c>
      <c r="I7425" s="2">
        <v>3.064194874</v>
      </c>
      <c r="J7425">
        <f t="shared" si="460"/>
        <v>1.2678277819375086</v>
      </c>
      <c r="K7425">
        <f t="shared" si="461"/>
        <v>3.2951644119271042</v>
      </c>
      <c r="L7425">
        <f t="shared" si="462"/>
        <v>0</v>
      </c>
      <c r="M7425">
        <f t="shared" si="463"/>
        <v>0</v>
      </c>
    </row>
    <row r="7426" spans="1:13" x14ac:dyDescent="0.25">
      <c r="A7426" t="s">
        <v>14857</v>
      </c>
      <c r="B7426" t="s">
        <v>14858</v>
      </c>
      <c r="C7426">
        <v>9924</v>
      </c>
      <c r="D7426" s="1">
        <v>1.9727836409999999</v>
      </c>
      <c r="E7426" s="1">
        <v>2.7103058729999998</v>
      </c>
      <c r="F7426" s="1">
        <v>1.232960697</v>
      </c>
      <c r="G7426" s="2">
        <v>2.3191023999999998</v>
      </c>
      <c r="H7426" s="2">
        <v>1.119970133</v>
      </c>
      <c r="I7426" s="2">
        <v>0</v>
      </c>
      <c r="J7426">
        <f t="shared" si="460"/>
        <v>1.3731524654986236</v>
      </c>
      <c r="K7426">
        <f t="shared" si="461"/>
        <v>2.1964280382586612</v>
      </c>
      <c r="L7426">
        <f t="shared" si="462"/>
        <v>0.48272444052469415</v>
      </c>
      <c r="M7426">
        <f t="shared" si="463"/>
        <v>1119.970133</v>
      </c>
    </row>
    <row r="7427" spans="1:13" x14ac:dyDescent="0.25">
      <c r="A7427" t="s">
        <v>14859</v>
      </c>
      <c r="B7427" t="s">
        <v>14860</v>
      </c>
      <c r="C7427">
        <v>3163</v>
      </c>
      <c r="D7427" s="1">
        <v>2.5604122989999998</v>
      </c>
      <c r="E7427" s="1">
        <v>2.411980958</v>
      </c>
      <c r="F7427" s="1">
        <v>0.640073542</v>
      </c>
      <c r="G7427" s="2">
        <v>1.881004307</v>
      </c>
      <c r="H7427" s="2">
        <v>0</v>
      </c>
      <c r="I7427" s="2">
        <v>0</v>
      </c>
      <c r="J7427">
        <f t="shared" ref="J7427:J7490" si="464">E7427/(D7427+0.001)</f>
        <v>0.94166056707920898</v>
      </c>
      <c r="K7427">
        <f t="shared" ref="K7427:K7490" si="465">E7427/(F7427+0.001)</f>
        <v>3.7624091465000751</v>
      </c>
      <c r="L7427">
        <f t="shared" ref="L7427:L7490" si="466">H7427/(G7427+0.001)</f>
        <v>0</v>
      </c>
      <c r="M7427">
        <f t="shared" ref="M7427:M7490" si="467">H7427/(I7427+0.001)</f>
        <v>0</v>
      </c>
    </row>
    <row r="7428" spans="1:13" x14ac:dyDescent="0.25">
      <c r="A7428" t="s">
        <v>14861</v>
      </c>
      <c r="B7428" t="s">
        <v>14862</v>
      </c>
      <c r="C7428">
        <v>3074</v>
      </c>
      <c r="D7428" s="1">
        <v>2.2393324749999999</v>
      </c>
      <c r="E7428" s="1">
        <v>2.4817804680000002</v>
      </c>
      <c r="F7428" s="1">
        <v>1.3171809000000001</v>
      </c>
      <c r="G7428" s="2">
        <v>0.61933727400000005</v>
      </c>
      <c r="H7428" s="2">
        <v>0</v>
      </c>
      <c r="I7428" s="2">
        <v>0</v>
      </c>
      <c r="J7428">
        <f t="shared" si="464"/>
        <v>1.1077732861949432</v>
      </c>
      <c r="K7428">
        <f t="shared" si="465"/>
        <v>1.8827313216266448</v>
      </c>
      <c r="L7428">
        <f t="shared" si="466"/>
        <v>0</v>
      </c>
      <c r="M7428">
        <f t="shared" si="467"/>
        <v>0</v>
      </c>
    </row>
    <row r="7429" spans="1:13" x14ac:dyDescent="0.25">
      <c r="A7429" t="s">
        <v>14863</v>
      </c>
      <c r="B7429" t="s">
        <v>14864</v>
      </c>
      <c r="C7429">
        <v>2549</v>
      </c>
      <c r="D7429" s="1">
        <v>3.9900910289999998</v>
      </c>
      <c r="E7429" s="1">
        <v>8.7908402510000005</v>
      </c>
      <c r="F7429" s="1">
        <v>5.4700444949999998</v>
      </c>
      <c r="G7429" s="2">
        <v>1.5129785520000001</v>
      </c>
      <c r="H7429" s="2">
        <v>0</v>
      </c>
      <c r="I7429" s="2">
        <v>0</v>
      </c>
      <c r="J7429">
        <f t="shared" si="464"/>
        <v>2.2026158228725286</v>
      </c>
      <c r="K7429">
        <f t="shared" si="465"/>
        <v>1.60679377750153</v>
      </c>
      <c r="L7429">
        <f t="shared" si="466"/>
        <v>0</v>
      </c>
      <c r="M7429">
        <f t="shared" si="467"/>
        <v>0</v>
      </c>
    </row>
    <row r="7430" spans="1:13" x14ac:dyDescent="0.25">
      <c r="A7430" t="s">
        <v>14865</v>
      </c>
      <c r="B7430" t="s">
        <v>14866</v>
      </c>
      <c r="C7430">
        <v>9895</v>
      </c>
      <c r="D7430" s="1">
        <v>2.1978617850000002</v>
      </c>
      <c r="E7430" s="1">
        <v>5.0574730020000001</v>
      </c>
      <c r="F7430" s="1">
        <v>2.8563339509999999</v>
      </c>
      <c r="G7430" s="2">
        <v>1.8724642410000001</v>
      </c>
      <c r="H7430" s="2">
        <v>1.6483898850000001</v>
      </c>
      <c r="I7430" s="2">
        <v>0.403409409</v>
      </c>
      <c r="J7430">
        <f t="shared" si="464"/>
        <v>2.3000413379779574</v>
      </c>
      <c r="K7430">
        <f t="shared" si="465"/>
        <v>1.7699971682448961</v>
      </c>
      <c r="L7430">
        <f t="shared" si="466"/>
        <v>0.87986194181114352</v>
      </c>
      <c r="M7430">
        <f t="shared" si="467"/>
        <v>4.0760423677481752</v>
      </c>
    </row>
    <row r="7431" spans="1:13" x14ac:dyDescent="0.25">
      <c r="A7431" t="s">
        <v>14867</v>
      </c>
      <c r="B7431" t="s">
        <v>14868</v>
      </c>
      <c r="C7431">
        <v>2086</v>
      </c>
      <c r="D7431" s="1">
        <v>10.495392150000001</v>
      </c>
      <c r="E7431" s="1">
        <v>18.65061013</v>
      </c>
      <c r="F7431" s="1">
        <v>11.926042219999999</v>
      </c>
      <c r="G7431" s="2">
        <v>10.542748120000001</v>
      </c>
      <c r="H7431" s="2">
        <v>20.799841359999999</v>
      </c>
      <c r="I7431" s="2">
        <v>5.7269184769999999</v>
      </c>
      <c r="J7431">
        <f t="shared" si="464"/>
        <v>1.7768591210647555</v>
      </c>
      <c r="K7431">
        <f t="shared" si="465"/>
        <v>1.5637246675228087</v>
      </c>
      <c r="L7431">
        <f t="shared" si="466"/>
        <v>1.9727179673939326</v>
      </c>
      <c r="M7431">
        <f t="shared" si="467"/>
        <v>3.6313089027925418</v>
      </c>
    </row>
    <row r="7432" spans="1:13" x14ac:dyDescent="0.25">
      <c r="A7432" t="s">
        <v>14869</v>
      </c>
      <c r="B7432" t="s">
        <v>14870</v>
      </c>
      <c r="C7432">
        <v>5736</v>
      </c>
      <c r="D7432" s="1">
        <v>1.2136749499999999</v>
      </c>
      <c r="E7432" s="1">
        <v>3.6379141549999998</v>
      </c>
      <c r="F7432" s="1">
        <v>0.275734637</v>
      </c>
      <c r="G7432" s="2">
        <v>0.77816790499999999</v>
      </c>
      <c r="H7432" s="2">
        <v>1.503290244</v>
      </c>
      <c r="I7432" s="2">
        <v>0</v>
      </c>
      <c r="J7432">
        <f t="shared" si="464"/>
        <v>2.9949692755251109</v>
      </c>
      <c r="K7432">
        <f t="shared" si="465"/>
        <v>13.145857686762932</v>
      </c>
      <c r="L7432">
        <f t="shared" si="466"/>
        <v>1.9293533965570617</v>
      </c>
      <c r="M7432">
        <f t="shared" si="467"/>
        <v>1503.290244</v>
      </c>
    </row>
    <row r="7433" spans="1:13" x14ac:dyDescent="0.25">
      <c r="A7433" t="s">
        <v>14871</v>
      </c>
      <c r="B7433" t="s">
        <v>14872</v>
      </c>
      <c r="C7433">
        <v>2385</v>
      </c>
      <c r="D7433" s="1">
        <v>4.469420972</v>
      </c>
      <c r="E7433" s="1">
        <v>4.2103607780000001</v>
      </c>
      <c r="F7433" s="1">
        <v>1.675751298</v>
      </c>
      <c r="G7433" s="2">
        <v>1.3134183740000001</v>
      </c>
      <c r="H7433" s="2">
        <v>0</v>
      </c>
      <c r="I7433" s="2">
        <v>2.2355027930000002</v>
      </c>
      <c r="J7433">
        <f t="shared" si="464"/>
        <v>0.9418264643019395</v>
      </c>
      <c r="K7433">
        <f t="shared" si="465"/>
        <v>2.5110228231354559</v>
      </c>
      <c r="L7433">
        <f t="shared" si="466"/>
        <v>0</v>
      </c>
      <c r="M7433">
        <f t="shared" si="467"/>
        <v>0</v>
      </c>
    </row>
    <row r="7434" spans="1:13" x14ac:dyDescent="0.25">
      <c r="A7434" t="s">
        <v>14873</v>
      </c>
      <c r="B7434" t="s">
        <v>14874</v>
      </c>
      <c r="C7434">
        <v>958</v>
      </c>
      <c r="D7434" s="1">
        <v>0.84535755000000001</v>
      </c>
      <c r="E7434" s="1">
        <v>0.49766143499999999</v>
      </c>
      <c r="F7434" s="1">
        <v>0</v>
      </c>
      <c r="G7434" s="2">
        <v>0.49685666699999997</v>
      </c>
      <c r="H7434" s="2">
        <v>0</v>
      </c>
      <c r="I7434" s="2">
        <v>0</v>
      </c>
      <c r="J7434">
        <f t="shared" si="464"/>
        <v>0.58800377570921414</v>
      </c>
      <c r="K7434">
        <f t="shared" si="465"/>
        <v>497.66143499999998</v>
      </c>
      <c r="L7434">
        <f t="shared" si="466"/>
        <v>0</v>
      </c>
      <c r="M7434">
        <f t="shared" si="467"/>
        <v>0</v>
      </c>
    </row>
    <row r="7435" spans="1:13" x14ac:dyDescent="0.25">
      <c r="A7435" t="s">
        <v>14875</v>
      </c>
      <c r="B7435" t="s">
        <v>14876</v>
      </c>
      <c r="C7435">
        <v>1150</v>
      </c>
      <c r="D7435" s="1">
        <v>0</v>
      </c>
      <c r="E7435" s="1">
        <v>0</v>
      </c>
      <c r="F7435" s="1">
        <v>0</v>
      </c>
      <c r="G7435" s="2">
        <v>0.40298893200000002</v>
      </c>
      <c r="H7435" s="2">
        <v>2.3357702950000001</v>
      </c>
      <c r="I7435" s="2">
        <v>0</v>
      </c>
      <c r="J7435">
        <f t="shared" si="464"/>
        <v>0</v>
      </c>
      <c r="K7435">
        <f t="shared" si="465"/>
        <v>0</v>
      </c>
      <c r="L7435">
        <f t="shared" si="466"/>
        <v>5.7817680386352759</v>
      </c>
      <c r="M7435">
        <f t="shared" si="467"/>
        <v>2335.7702950000003</v>
      </c>
    </row>
    <row r="7436" spans="1:13" x14ac:dyDescent="0.25">
      <c r="A7436" t="s">
        <v>14877</v>
      </c>
      <c r="B7436" t="s">
        <v>14878</v>
      </c>
      <c r="C7436">
        <v>1344</v>
      </c>
      <c r="D7436" s="1">
        <v>0</v>
      </c>
      <c r="E7436" s="1">
        <v>0.594474261</v>
      </c>
      <c r="F7436" s="1">
        <v>0</v>
      </c>
      <c r="G7436" s="2">
        <v>0</v>
      </c>
      <c r="H7436" s="2">
        <v>0</v>
      </c>
      <c r="I7436" s="2">
        <v>0</v>
      </c>
      <c r="J7436">
        <f t="shared" si="464"/>
        <v>594.47426099999996</v>
      </c>
      <c r="K7436">
        <f t="shared" si="465"/>
        <v>594.47426099999996</v>
      </c>
      <c r="L7436">
        <f t="shared" si="466"/>
        <v>0</v>
      </c>
      <c r="M7436">
        <f t="shared" si="467"/>
        <v>0</v>
      </c>
    </row>
    <row r="7437" spans="1:13" x14ac:dyDescent="0.25">
      <c r="A7437" t="s">
        <v>14879</v>
      </c>
      <c r="B7437" t="s">
        <v>14880</v>
      </c>
      <c r="C7437">
        <v>3251</v>
      </c>
      <c r="D7437" s="1">
        <v>5.7066723059999998</v>
      </c>
      <c r="E7437" s="1">
        <v>12.867856769999999</v>
      </c>
      <c r="F7437" s="1">
        <v>7.2848168129999999</v>
      </c>
      <c r="G7437" s="2">
        <v>4.7099559529999997</v>
      </c>
      <c r="H7437" s="2">
        <v>5.7901246210000004</v>
      </c>
      <c r="I7437" s="2">
        <v>9.7171968250000003</v>
      </c>
      <c r="J7437">
        <f t="shared" si="464"/>
        <v>2.2544841539821925</v>
      </c>
      <c r="K7437">
        <f t="shared" si="465"/>
        <v>1.7661515654689572</v>
      </c>
      <c r="L7437">
        <f t="shared" si="466"/>
        <v>1.2290763655543777</v>
      </c>
      <c r="M7437">
        <f t="shared" si="467"/>
        <v>0.59580236182343427</v>
      </c>
    </row>
    <row r="7438" spans="1:13" x14ac:dyDescent="0.25">
      <c r="A7438" t="s">
        <v>14881</v>
      </c>
      <c r="B7438" t="s">
        <v>14882</v>
      </c>
      <c r="C7438">
        <v>7675</v>
      </c>
      <c r="D7438" s="1">
        <v>4.3347472370000002</v>
      </c>
      <c r="E7438" s="1">
        <v>12.823257610000001</v>
      </c>
      <c r="F7438" s="1">
        <v>5.2860291200000002</v>
      </c>
      <c r="G7438" s="2">
        <v>5.9654916570000003</v>
      </c>
      <c r="H7438" s="2">
        <v>14.044989989999999</v>
      </c>
      <c r="I7438" s="2">
        <v>2.6441036420000001</v>
      </c>
      <c r="J7438">
        <f t="shared" si="464"/>
        <v>2.957565768726107</v>
      </c>
      <c r="K7438">
        <f t="shared" si="465"/>
        <v>2.4254183812779906</v>
      </c>
      <c r="L7438">
        <f t="shared" si="466"/>
        <v>2.3539779819388755</v>
      </c>
      <c r="M7438">
        <f t="shared" si="467"/>
        <v>5.3098070589704323</v>
      </c>
    </row>
    <row r="7439" spans="1:13" x14ac:dyDescent="0.25">
      <c r="A7439" t="s">
        <v>14883</v>
      </c>
      <c r="B7439" t="s">
        <v>14884</v>
      </c>
      <c r="C7439">
        <v>5338</v>
      </c>
      <c r="D7439" s="1">
        <v>2.9584121969999999</v>
      </c>
      <c r="E7439" s="1">
        <v>2.32242003</v>
      </c>
      <c r="F7439" s="1">
        <v>2.2755606610000001</v>
      </c>
      <c r="G7439" s="2">
        <v>2.050929725</v>
      </c>
      <c r="H7439" s="2">
        <v>1.0335277940000001</v>
      </c>
      <c r="I7439" s="2">
        <v>1.517699847</v>
      </c>
      <c r="J7439">
        <f t="shared" si="464"/>
        <v>0.78475720021505346</v>
      </c>
      <c r="K7439">
        <f t="shared" si="465"/>
        <v>1.0201441454144498</v>
      </c>
      <c r="L7439">
        <f t="shared" si="466"/>
        <v>0.50368576535924015</v>
      </c>
      <c r="M7439">
        <f t="shared" si="467"/>
        <v>0.68053460072548499</v>
      </c>
    </row>
    <row r="7440" spans="1:13" x14ac:dyDescent="0.25">
      <c r="A7440" t="s">
        <v>14885</v>
      </c>
      <c r="B7440" t="s">
        <v>14886</v>
      </c>
      <c r="C7440">
        <v>2785</v>
      </c>
      <c r="D7440" s="1">
        <v>5.0915661349999999</v>
      </c>
      <c r="E7440" s="1">
        <v>2.0362420430000001</v>
      </c>
      <c r="F7440" s="1">
        <v>2.7017379620000002</v>
      </c>
      <c r="G7440" s="2">
        <v>3.5572660030000001</v>
      </c>
      <c r="H7440" s="2">
        <v>0</v>
      </c>
      <c r="I7440" s="2">
        <v>1.4415587430000001</v>
      </c>
      <c r="J7440">
        <f t="shared" si="464"/>
        <v>0.39984596940339984</v>
      </c>
      <c r="K7440">
        <f t="shared" si="465"/>
        <v>0.75339972710236425</v>
      </c>
      <c r="L7440">
        <f t="shared" si="466"/>
        <v>0</v>
      </c>
      <c r="M7440">
        <f t="shared" si="467"/>
        <v>0</v>
      </c>
    </row>
    <row r="7441" spans="1:13" x14ac:dyDescent="0.25">
      <c r="A7441" t="s">
        <v>14887</v>
      </c>
      <c r="B7441" t="s">
        <v>14888</v>
      </c>
      <c r="C7441">
        <v>2247</v>
      </c>
      <c r="D7441" s="1">
        <v>6.2682651729999996</v>
      </c>
      <c r="E7441" s="1">
        <v>5.0613708969999998</v>
      </c>
      <c r="F7441" s="1">
        <v>2.686278363</v>
      </c>
      <c r="G7441" s="2">
        <v>4.631489534</v>
      </c>
      <c r="H7441" s="2">
        <v>3.6601904209999998</v>
      </c>
      <c r="I7441" s="2">
        <v>1.7916001610000001</v>
      </c>
      <c r="J7441">
        <f t="shared" si="464"/>
        <v>0.80733080470067398</v>
      </c>
      <c r="K7441">
        <f t="shared" si="465"/>
        <v>1.8834561267220682</v>
      </c>
      <c r="L7441">
        <f t="shared" si="466"/>
        <v>0.79011304702064755</v>
      </c>
      <c r="M7441">
        <f t="shared" si="467"/>
        <v>2.0418331430686512</v>
      </c>
    </row>
    <row r="7442" spans="1:13" x14ac:dyDescent="0.25">
      <c r="A7442" t="s">
        <v>14889</v>
      </c>
      <c r="B7442" t="s">
        <v>14890</v>
      </c>
      <c r="C7442">
        <v>4378</v>
      </c>
      <c r="D7442" s="1">
        <v>2.232039061</v>
      </c>
      <c r="E7442" s="1">
        <v>2.7378630820000001</v>
      </c>
      <c r="F7442" s="1">
        <v>0.69741250200000005</v>
      </c>
      <c r="G7442" s="2">
        <v>2.4050869970000002</v>
      </c>
      <c r="H7442" s="2">
        <v>3.8013837760000002</v>
      </c>
      <c r="I7442" s="2">
        <v>4.651875317</v>
      </c>
      <c r="J7442">
        <f t="shared" si="464"/>
        <v>1.2260703942966094</v>
      </c>
      <c r="K7442">
        <f t="shared" si="465"/>
        <v>3.9201232425819317</v>
      </c>
      <c r="L7442">
        <f t="shared" si="466"/>
        <v>1.579902879962241</v>
      </c>
      <c r="M7442">
        <f t="shared" si="467"/>
        <v>0.81699669924767937</v>
      </c>
    </row>
    <row r="7443" spans="1:13" x14ac:dyDescent="0.25">
      <c r="A7443" t="s">
        <v>14891</v>
      </c>
      <c r="B7443" t="s">
        <v>14892</v>
      </c>
      <c r="C7443">
        <v>9447</v>
      </c>
      <c r="D7443" s="1">
        <v>0.29902996799999998</v>
      </c>
      <c r="E7443" s="1">
        <v>0.35207960199999999</v>
      </c>
      <c r="F7443" s="1">
        <v>0.10671738</v>
      </c>
      <c r="G7443" s="2">
        <v>0.55233060099999998</v>
      </c>
      <c r="H7443" s="2">
        <v>0</v>
      </c>
      <c r="I7443" s="2">
        <v>0</v>
      </c>
      <c r="J7443">
        <f t="shared" si="464"/>
        <v>1.173481450359652</v>
      </c>
      <c r="K7443">
        <f t="shared" si="465"/>
        <v>3.2685496249537445</v>
      </c>
      <c r="L7443">
        <f t="shared" si="466"/>
        <v>0</v>
      </c>
      <c r="M7443">
        <f t="shared" si="467"/>
        <v>0</v>
      </c>
    </row>
    <row r="7444" spans="1:13" x14ac:dyDescent="0.25">
      <c r="A7444" t="s">
        <v>14893</v>
      </c>
      <c r="B7444" t="s">
        <v>14894</v>
      </c>
      <c r="C7444">
        <v>9545</v>
      </c>
      <c r="D7444" s="1">
        <v>2.4485516839999999</v>
      </c>
      <c r="E7444" s="1">
        <v>5.6656352180000003</v>
      </c>
      <c r="F7444" s="1">
        <v>2.5773689499999999</v>
      </c>
      <c r="G7444" s="2">
        <v>2.5248668990000001</v>
      </c>
      <c r="H7444" s="2">
        <v>5.8530662370000002</v>
      </c>
      <c r="I7444" s="2">
        <v>1.7189892360000001</v>
      </c>
      <c r="J7444">
        <f t="shared" si="464"/>
        <v>2.312927404229451</v>
      </c>
      <c r="K7444">
        <f t="shared" si="465"/>
        <v>2.197371798942894</v>
      </c>
      <c r="L7444">
        <f t="shared" si="466"/>
        <v>2.3172504613434901</v>
      </c>
      <c r="M7444">
        <f t="shared" si="467"/>
        <v>3.4029667828688668</v>
      </c>
    </row>
    <row r="7445" spans="1:13" x14ac:dyDescent="0.25">
      <c r="A7445" t="s">
        <v>14895</v>
      </c>
      <c r="B7445" t="s">
        <v>14896</v>
      </c>
      <c r="C7445">
        <v>8633</v>
      </c>
      <c r="D7445" s="1">
        <v>4.0345299690000003</v>
      </c>
      <c r="E7445" s="1">
        <v>6.3717886930000001</v>
      </c>
      <c r="F7445" s="1">
        <v>3.4411451959999999</v>
      </c>
      <c r="G7445" s="2">
        <v>2.5666183330000001</v>
      </c>
      <c r="H7445" s="2">
        <v>3.5569258480000001</v>
      </c>
      <c r="I7445" s="2">
        <v>0.94961799700000005</v>
      </c>
      <c r="J7445">
        <f t="shared" si="464"/>
        <v>1.578922407204653</v>
      </c>
      <c r="K7445">
        <f t="shared" si="465"/>
        <v>1.8511097964154561</v>
      </c>
      <c r="L7445">
        <f t="shared" si="466"/>
        <v>1.3853016245775498</v>
      </c>
      <c r="M7445">
        <f t="shared" si="467"/>
        <v>3.7416984101133108</v>
      </c>
    </row>
    <row r="7446" spans="1:13" x14ac:dyDescent="0.25">
      <c r="A7446" t="s">
        <v>14897</v>
      </c>
      <c r="B7446" t="s">
        <v>14898</v>
      </c>
      <c r="C7446">
        <v>3696</v>
      </c>
      <c r="D7446" s="1">
        <v>4.4773928429999996</v>
      </c>
      <c r="E7446" s="1">
        <v>9.0657777979999992</v>
      </c>
      <c r="F7446" s="1">
        <v>3.8219820310000001</v>
      </c>
      <c r="G7446" s="2">
        <v>3.7227389080000002</v>
      </c>
      <c r="H7446" s="2">
        <v>6.695564021</v>
      </c>
      <c r="I7446" s="2">
        <v>7.647266321</v>
      </c>
      <c r="J7446">
        <f t="shared" si="464"/>
        <v>2.0243373272111134</v>
      </c>
      <c r="K7446">
        <f t="shared" si="465"/>
        <v>2.371389068660783</v>
      </c>
      <c r="L7446">
        <f t="shared" si="466"/>
        <v>1.7980755865067219</v>
      </c>
      <c r="M7446">
        <f t="shared" si="467"/>
        <v>0.87543552224585242</v>
      </c>
    </row>
    <row r="7447" spans="1:13" x14ac:dyDescent="0.25">
      <c r="A7447" t="s">
        <v>14899</v>
      </c>
      <c r="B7447" t="s">
        <v>14900</v>
      </c>
      <c r="C7447">
        <v>2931</v>
      </c>
      <c r="D7447" s="1">
        <v>0.62969299899999998</v>
      </c>
      <c r="E7447" s="1">
        <v>1.483012947</v>
      </c>
      <c r="F7447" s="1">
        <v>0.78705510199999995</v>
      </c>
      <c r="G7447" s="2">
        <v>1.4804971039999999</v>
      </c>
      <c r="H7447" s="2">
        <v>4.2901106169999998</v>
      </c>
      <c r="I7447" s="2">
        <v>0</v>
      </c>
      <c r="J7447">
        <f t="shared" si="464"/>
        <v>2.3514022660016876</v>
      </c>
      <c r="K7447">
        <f t="shared" si="465"/>
        <v>1.8818645336300355</v>
      </c>
      <c r="L7447">
        <f t="shared" si="466"/>
        <v>2.8957941297467431</v>
      </c>
      <c r="M7447">
        <f t="shared" si="467"/>
        <v>4290.1106169999994</v>
      </c>
    </row>
    <row r="7448" spans="1:13" x14ac:dyDescent="0.25">
      <c r="A7448" t="s">
        <v>14901</v>
      </c>
      <c r="B7448" t="s">
        <v>14902</v>
      </c>
      <c r="C7448">
        <v>7492</v>
      </c>
      <c r="D7448" s="1">
        <v>4.9076194529999997</v>
      </c>
      <c r="E7448" s="1">
        <v>2.575329939</v>
      </c>
      <c r="F7448" s="1">
        <v>1.8668042520000001</v>
      </c>
      <c r="G7448" s="2">
        <v>1.9438504350000001</v>
      </c>
      <c r="H7448" s="2">
        <v>0.36334764600000002</v>
      </c>
      <c r="I7448" s="2">
        <v>0.533610696</v>
      </c>
      <c r="J7448">
        <f t="shared" si="464"/>
        <v>0.52465463327494988</v>
      </c>
      <c r="K7448">
        <f t="shared" si="465"/>
        <v>1.378800769000498</v>
      </c>
      <c r="L7448">
        <f t="shared" si="466"/>
        <v>0.18682549540114124</v>
      </c>
      <c r="M7448">
        <f t="shared" si="467"/>
        <v>0.67964903941989219</v>
      </c>
    </row>
    <row r="7449" spans="1:13" x14ac:dyDescent="0.25">
      <c r="A7449" t="s">
        <v>14903</v>
      </c>
      <c r="B7449" t="s">
        <v>14904</v>
      </c>
      <c r="C7449">
        <v>6213</v>
      </c>
      <c r="D7449" s="1">
        <v>6.2780179939999998</v>
      </c>
      <c r="E7449" s="1">
        <v>7.5924642640000002</v>
      </c>
      <c r="F7449" s="1">
        <v>6.5745982249999999</v>
      </c>
      <c r="G7449" s="2">
        <v>5.7841064920000003</v>
      </c>
      <c r="H7449" s="2">
        <v>3.467711306</v>
      </c>
      <c r="I7449" s="2">
        <v>2.546089276</v>
      </c>
      <c r="J7449">
        <f t="shared" si="464"/>
        <v>1.2091802048114977</v>
      </c>
      <c r="K7449">
        <f t="shared" si="465"/>
        <v>1.1546423616841341</v>
      </c>
      <c r="L7449">
        <f t="shared" si="466"/>
        <v>0.59942047925917419</v>
      </c>
      <c r="M7449">
        <f t="shared" si="467"/>
        <v>1.3614408174360355</v>
      </c>
    </row>
    <row r="7450" spans="1:13" x14ac:dyDescent="0.25">
      <c r="A7450" t="s">
        <v>14905</v>
      </c>
      <c r="B7450" t="s">
        <v>14906</v>
      </c>
      <c r="C7450">
        <v>823</v>
      </c>
      <c r="D7450" s="1">
        <v>1.7739957099999999</v>
      </c>
      <c r="E7450" s="1">
        <v>3.1335447150000002</v>
      </c>
      <c r="F7450" s="1">
        <v>2.21741411</v>
      </c>
      <c r="G7450" s="2">
        <v>0.521236001</v>
      </c>
      <c r="H7450" s="2">
        <v>0</v>
      </c>
      <c r="I7450" s="2">
        <v>0</v>
      </c>
      <c r="J7450">
        <f t="shared" si="464"/>
        <v>1.7653815709785579</v>
      </c>
      <c r="K7450">
        <f t="shared" si="465"/>
        <v>1.4125156799512064</v>
      </c>
      <c r="L7450">
        <f t="shared" si="466"/>
        <v>0</v>
      </c>
      <c r="M7450">
        <f t="shared" si="467"/>
        <v>0</v>
      </c>
    </row>
    <row r="7451" spans="1:13" x14ac:dyDescent="0.25">
      <c r="A7451" t="s">
        <v>14907</v>
      </c>
      <c r="B7451" t="s">
        <v>14908</v>
      </c>
      <c r="C7451">
        <v>2474</v>
      </c>
      <c r="D7451" s="1">
        <v>9.3041910940000001</v>
      </c>
      <c r="E7451" s="1">
        <v>5.0566571629999997</v>
      </c>
      <c r="F7451" s="1">
        <v>9.1448142269999995</v>
      </c>
      <c r="G7451" s="2">
        <v>3.7391621119999998</v>
      </c>
      <c r="H7451" s="2">
        <v>0</v>
      </c>
      <c r="I7451" s="2">
        <v>1.590933744</v>
      </c>
      <c r="J7451">
        <f t="shared" si="464"/>
        <v>0.54342324750971949</v>
      </c>
      <c r="K7451">
        <f t="shared" si="465"/>
        <v>0.55289305440645053</v>
      </c>
      <c r="L7451">
        <f t="shared" si="466"/>
        <v>0</v>
      </c>
      <c r="M7451">
        <f t="shared" si="467"/>
        <v>0</v>
      </c>
    </row>
    <row r="7452" spans="1:13" x14ac:dyDescent="0.25">
      <c r="A7452" t="s">
        <v>14909</v>
      </c>
      <c r="B7452" t="s">
        <v>14910</v>
      </c>
      <c r="C7452">
        <v>1221</v>
      </c>
      <c r="D7452" s="1">
        <v>4.3729104489999999</v>
      </c>
      <c r="E7452" s="1">
        <v>2.746293412</v>
      </c>
      <c r="F7452" s="1">
        <v>5.8302300760000003</v>
      </c>
      <c r="G7452" s="2">
        <v>0.68532205800000001</v>
      </c>
      <c r="H7452" s="2">
        <v>0</v>
      </c>
      <c r="I7452" s="2">
        <v>26.247499569999999</v>
      </c>
      <c r="J7452">
        <f t="shared" si="464"/>
        <v>0.62788057597930025</v>
      </c>
      <c r="K7452">
        <f t="shared" si="465"/>
        <v>0.47096296599633597</v>
      </c>
      <c r="L7452">
        <f t="shared" si="466"/>
        <v>0</v>
      </c>
      <c r="M7452">
        <f t="shared" si="467"/>
        <v>0</v>
      </c>
    </row>
    <row r="7453" spans="1:13" x14ac:dyDescent="0.25">
      <c r="A7453" t="s">
        <v>14911</v>
      </c>
      <c r="B7453" t="s">
        <v>14912</v>
      </c>
      <c r="C7453">
        <v>5245</v>
      </c>
      <c r="D7453" s="1">
        <v>2.653445729</v>
      </c>
      <c r="E7453" s="1">
        <v>6.4279002470000002</v>
      </c>
      <c r="F7453" s="1">
        <v>2.8429510150000001</v>
      </c>
      <c r="G7453" s="2">
        <v>1.782392091</v>
      </c>
      <c r="H7453" s="2">
        <v>5.6813786459999998</v>
      </c>
      <c r="I7453" s="2">
        <v>3.0336692140000001</v>
      </c>
      <c r="J7453">
        <f t="shared" si="464"/>
        <v>2.4215602439239023</v>
      </c>
      <c r="K7453">
        <f t="shared" si="465"/>
        <v>2.260200760525406</v>
      </c>
      <c r="L7453">
        <f t="shared" si="466"/>
        <v>3.1857148378482969</v>
      </c>
      <c r="M7453">
        <f t="shared" si="467"/>
        <v>1.8721574726463746</v>
      </c>
    </row>
    <row r="7454" spans="1:13" x14ac:dyDescent="0.25">
      <c r="A7454" t="s">
        <v>14913</v>
      </c>
      <c r="B7454" t="s">
        <v>14914</v>
      </c>
      <c r="C7454">
        <v>4440</v>
      </c>
      <c r="D7454" s="1">
        <v>2.3891866880000001</v>
      </c>
      <c r="E7454" s="1">
        <v>1.250408349</v>
      </c>
      <c r="F7454" s="1">
        <v>0.66360905100000001</v>
      </c>
      <c r="G7454" s="2">
        <v>0.93612263200000001</v>
      </c>
      <c r="H7454" s="2">
        <v>1.2056564169999999</v>
      </c>
      <c r="I7454" s="2">
        <v>0</v>
      </c>
      <c r="J7454">
        <f t="shared" si="464"/>
        <v>0.52314254584284592</v>
      </c>
      <c r="K7454">
        <f t="shared" si="465"/>
        <v>1.8814193804892976</v>
      </c>
      <c r="L7454">
        <f t="shared" si="466"/>
        <v>1.2865513816765872</v>
      </c>
      <c r="M7454">
        <f t="shared" si="467"/>
        <v>1205.6564169999999</v>
      </c>
    </row>
    <row r="7455" spans="1:13" x14ac:dyDescent="0.25">
      <c r="A7455" t="s">
        <v>14915</v>
      </c>
      <c r="B7455" t="s">
        <v>14916</v>
      </c>
      <c r="C7455">
        <v>11708</v>
      </c>
      <c r="D7455" s="1">
        <v>3.7343127009999999</v>
      </c>
      <c r="E7455" s="1">
        <v>2.6871904510000002</v>
      </c>
      <c r="F7455" s="1">
        <v>1.98805827</v>
      </c>
      <c r="G7455" s="2">
        <v>2.3167666549999999</v>
      </c>
      <c r="H7455" s="2">
        <v>0.94217109399999999</v>
      </c>
      <c r="I7455" s="2">
        <v>0.69177653299999997</v>
      </c>
      <c r="J7455">
        <f t="shared" si="464"/>
        <v>0.71940173851592093</v>
      </c>
      <c r="K7455">
        <f t="shared" si="465"/>
        <v>1.3509862891045421</v>
      </c>
      <c r="L7455">
        <f t="shared" si="466"/>
        <v>0.40649954643514363</v>
      </c>
      <c r="M7455">
        <f t="shared" si="467"/>
        <v>1.3599927958298783</v>
      </c>
    </row>
    <row r="7456" spans="1:13" x14ac:dyDescent="0.25">
      <c r="A7456" t="s">
        <v>14917</v>
      </c>
      <c r="B7456" t="s">
        <v>14918</v>
      </c>
      <c r="C7456">
        <v>3231</v>
      </c>
      <c r="D7456" s="1">
        <v>3.5729247179999999</v>
      </c>
      <c r="E7456" s="1">
        <v>3.2255531589999999</v>
      </c>
      <c r="F7456" s="1">
        <v>5.0614034559999999</v>
      </c>
      <c r="G7456" s="2">
        <v>3.219969887</v>
      </c>
      <c r="H7456" s="2">
        <v>2.4339944980000001</v>
      </c>
      <c r="I7456" s="2">
        <v>8.3400119230000005</v>
      </c>
      <c r="J7456">
        <f t="shared" si="464"/>
        <v>0.90252409144338341</v>
      </c>
      <c r="K7456">
        <f t="shared" si="465"/>
        <v>0.6371584538915106</v>
      </c>
      <c r="L7456">
        <f t="shared" si="466"/>
        <v>0.75567129882950068</v>
      </c>
      <c r="M7456">
        <f t="shared" si="467"/>
        <v>0.29181045662917227</v>
      </c>
    </row>
    <row r="7457" spans="1:13" x14ac:dyDescent="0.25">
      <c r="A7457" t="s">
        <v>14919</v>
      </c>
      <c r="B7457" t="s">
        <v>14920</v>
      </c>
      <c r="C7457">
        <v>3544</v>
      </c>
      <c r="D7457" s="1">
        <v>2.1317970239999999</v>
      </c>
      <c r="E7457" s="1">
        <v>1.2378988259999999</v>
      </c>
      <c r="F7457" s="1">
        <v>1.094978008</v>
      </c>
      <c r="G7457" s="2">
        <v>1.029844384</v>
      </c>
      <c r="H7457" s="2">
        <v>4.1778363829999998</v>
      </c>
      <c r="I7457" s="2">
        <v>0.87638409900000003</v>
      </c>
      <c r="J7457">
        <f t="shared" si="464"/>
        <v>0.58041098710760397</v>
      </c>
      <c r="K7457">
        <f t="shared" si="465"/>
        <v>1.1294923957999712</v>
      </c>
      <c r="L7457">
        <f t="shared" si="466"/>
        <v>4.0528293579955132</v>
      </c>
      <c r="M7457">
        <f t="shared" si="467"/>
        <v>4.761696032286995</v>
      </c>
    </row>
    <row r="7458" spans="1:13" x14ac:dyDescent="0.25">
      <c r="A7458" t="s">
        <v>14921</v>
      </c>
      <c r="B7458" t="s">
        <v>14922</v>
      </c>
      <c r="C7458">
        <v>3384</v>
      </c>
      <c r="D7458" s="1">
        <v>5.3331816710000002</v>
      </c>
      <c r="E7458" s="1">
        <v>4.2887719149999999</v>
      </c>
      <c r="F7458" s="1">
        <v>1.9510244539999999</v>
      </c>
      <c r="G7458" s="2">
        <v>3.6696737110000002</v>
      </c>
      <c r="H7458" s="2">
        <v>5.7598824029999998</v>
      </c>
      <c r="I7458" s="2">
        <v>13.01272221</v>
      </c>
      <c r="J7458">
        <f t="shared" si="464"/>
        <v>0.80401684447991117</v>
      </c>
      <c r="K7458">
        <f t="shared" si="465"/>
        <v>2.1970892353380322</v>
      </c>
      <c r="L7458">
        <f t="shared" si="466"/>
        <v>1.5691621910547962</v>
      </c>
      <c r="M7458">
        <f t="shared" si="467"/>
        <v>0.44260068795490298</v>
      </c>
    </row>
    <row r="7459" spans="1:13" x14ac:dyDescent="0.25">
      <c r="A7459" t="s">
        <v>14923</v>
      </c>
      <c r="B7459" t="s">
        <v>14924</v>
      </c>
      <c r="C7459">
        <v>4523</v>
      </c>
      <c r="D7459" s="1">
        <v>9.6708971580000007</v>
      </c>
      <c r="E7459" s="1">
        <v>15.55142128</v>
      </c>
      <c r="F7459" s="1">
        <v>10.65835511</v>
      </c>
      <c r="G7459" s="2">
        <v>10.14574453</v>
      </c>
      <c r="H7459" s="2">
        <v>23.377801420000001</v>
      </c>
      <c r="I7459" s="2">
        <v>9.3625177219999998</v>
      </c>
      <c r="J7459">
        <f t="shared" si="464"/>
        <v>1.6078977087899262</v>
      </c>
      <c r="K7459">
        <f t="shared" si="465"/>
        <v>1.4589457917027777</v>
      </c>
      <c r="L7459">
        <f t="shared" si="466"/>
        <v>2.3039706332292966</v>
      </c>
      <c r="M7459">
        <f t="shared" si="467"/>
        <v>2.4966900383039614</v>
      </c>
    </row>
    <row r="7460" spans="1:13" x14ac:dyDescent="0.25">
      <c r="A7460" t="s">
        <v>14925</v>
      </c>
      <c r="B7460" t="s">
        <v>14926</v>
      </c>
      <c r="C7460">
        <v>831</v>
      </c>
      <c r="D7460" s="1">
        <v>5.2157237849999998</v>
      </c>
      <c r="E7460" s="1">
        <v>0</v>
      </c>
      <c r="F7460" s="1">
        <v>9.4827333700000001</v>
      </c>
      <c r="G7460" s="2">
        <v>3.3442023019999998</v>
      </c>
      <c r="H7460" s="2">
        <v>0</v>
      </c>
      <c r="I7460" s="2">
        <v>0</v>
      </c>
      <c r="J7460">
        <f t="shared" si="464"/>
        <v>0</v>
      </c>
      <c r="K7460">
        <f t="shared" si="465"/>
        <v>0</v>
      </c>
      <c r="L7460">
        <f t="shared" si="466"/>
        <v>0</v>
      </c>
      <c r="M7460">
        <f t="shared" si="467"/>
        <v>0</v>
      </c>
    </row>
    <row r="7461" spans="1:13" x14ac:dyDescent="0.25">
      <c r="A7461" t="s">
        <v>14927</v>
      </c>
      <c r="B7461" t="s">
        <v>14928</v>
      </c>
      <c r="C7461">
        <v>5122</v>
      </c>
      <c r="D7461" s="1">
        <v>0.877329841</v>
      </c>
      <c r="E7461" s="1">
        <v>0.84520860099999995</v>
      </c>
      <c r="F7461" s="1">
        <v>1.1962729919999999</v>
      </c>
      <c r="G7461" s="2">
        <v>0.93750948099999998</v>
      </c>
      <c r="H7461" s="2">
        <v>1.086640689</v>
      </c>
      <c r="I7461" s="2">
        <v>0</v>
      </c>
      <c r="J7461">
        <f t="shared" si="464"/>
        <v>0.96229065841336925</v>
      </c>
      <c r="K7461">
        <f t="shared" si="465"/>
        <v>0.70594476501813552</v>
      </c>
      <c r="L7461">
        <f t="shared" si="466"/>
        <v>1.1578366665429562</v>
      </c>
      <c r="M7461">
        <f t="shared" si="467"/>
        <v>1086.6406890000001</v>
      </c>
    </row>
    <row r="7462" spans="1:13" x14ac:dyDescent="0.25">
      <c r="A7462" t="s">
        <v>14929</v>
      </c>
      <c r="B7462" t="s">
        <v>14930</v>
      </c>
      <c r="C7462">
        <v>13387</v>
      </c>
      <c r="D7462" s="1">
        <v>1.944288442</v>
      </c>
      <c r="E7462" s="1">
        <v>1.7725449360000001</v>
      </c>
      <c r="F7462" s="1">
        <v>0.94072813</v>
      </c>
      <c r="G7462" s="2">
        <v>0.44233162999999998</v>
      </c>
      <c r="H7462" s="2">
        <v>0</v>
      </c>
      <c r="I7462" s="2">
        <v>1.882346512</v>
      </c>
      <c r="J7462">
        <f t="shared" si="464"/>
        <v>0.91119902721346668</v>
      </c>
      <c r="K7462">
        <f t="shared" si="465"/>
        <v>1.8822257502279347</v>
      </c>
      <c r="L7462">
        <f t="shared" si="466"/>
        <v>0</v>
      </c>
      <c r="M7462">
        <f t="shared" si="467"/>
        <v>0</v>
      </c>
    </row>
    <row r="7463" spans="1:13" x14ac:dyDescent="0.25">
      <c r="A7463" t="s">
        <v>14931</v>
      </c>
      <c r="B7463" t="s">
        <v>14932</v>
      </c>
      <c r="C7463">
        <v>3743</v>
      </c>
      <c r="D7463" s="1">
        <v>2.2120245770000002</v>
      </c>
      <c r="E7463" s="1">
        <v>3.0389074580000002</v>
      </c>
      <c r="F7463" s="1">
        <v>2.4577301139999999</v>
      </c>
      <c r="G7463" s="2">
        <v>2.8891700610000002</v>
      </c>
      <c r="H7463" s="2">
        <v>4.1859639790000003</v>
      </c>
      <c r="I7463" s="2">
        <v>6.1469404900000004</v>
      </c>
      <c r="J7463">
        <f t="shared" si="464"/>
        <v>1.3731919155274706</v>
      </c>
      <c r="K7463">
        <f t="shared" si="465"/>
        <v>1.2359662578240991</v>
      </c>
      <c r="L7463">
        <f t="shared" si="466"/>
        <v>1.44834521521258</v>
      </c>
      <c r="M7463">
        <f t="shared" si="467"/>
        <v>0.68087255981230221</v>
      </c>
    </row>
    <row r="7464" spans="1:13" x14ac:dyDescent="0.25">
      <c r="A7464" t="s">
        <v>14933</v>
      </c>
      <c r="B7464" t="s">
        <v>14934</v>
      </c>
      <c r="C7464">
        <v>6663</v>
      </c>
      <c r="D7464" s="1">
        <v>6.0165575880000004</v>
      </c>
      <c r="E7464" s="1">
        <v>12.16578249</v>
      </c>
      <c r="F7464" s="1">
        <v>6.3808917589999998</v>
      </c>
      <c r="G7464" s="2">
        <v>6.1437381650000003</v>
      </c>
      <c r="H7464" s="2">
        <v>16.560575480000001</v>
      </c>
      <c r="I7464" s="2">
        <v>4.2557339220000001</v>
      </c>
      <c r="J7464">
        <f t="shared" si="464"/>
        <v>2.0217143437497915</v>
      </c>
      <c r="K7464">
        <f t="shared" si="465"/>
        <v>1.9062972155306965</v>
      </c>
      <c r="L7464">
        <f t="shared" si="466"/>
        <v>2.6950823672728452</v>
      </c>
      <c r="M7464">
        <f t="shared" si="467"/>
        <v>3.8904417761256536</v>
      </c>
    </row>
    <row r="7465" spans="1:13" x14ac:dyDescent="0.25">
      <c r="A7465" t="s">
        <v>14935</v>
      </c>
      <c r="B7465" t="s">
        <v>14936</v>
      </c>
      <c r="C7465">
        <v>3750</v>
      </c>
      <c r="D7465" s="1">
        <v>3.1222595869999998</v>
      </c>
      <c r="E7465" s="1">
        <v>3.1695322539999999</v>
      </c>
      <c r="F7465" s="1">
        <v>1.0765187860000001</v>
      </c>
      <c r="G7465" s="2">
        <v>1.645240088</v>
      </c>
      <c r="H7465" s="2">
        <v>5.1341835170000003</v>
      </c>
      <c r="I7465" s="2">
        <v>2.1541010319999998</v>
      </c>
      <c r="J7465">
        <f t="shared" si="464"/>
        <v>1.0148155046710179</v>
      </c>
      <c r="K7465">
        <f t="shared" si="465"/>
        <v>2.9415099719662798</v>
      </c>
      <c r="L7465">
        <f t="shared" si="466"/>
        <v>3.1187331388810162</v>
      </c>
      <c r="M7465">
        <f t="shared" si="467"/>
        <v>2.3823400577351683</v>
      </c>
    </row>
    <row r="7466" spans="1:13" x14ac:dyDescent="0.25">
      <c r="A7466" t="s">
        <v>14937</v>
      </c>
      <c r="B7466" t="s">
        <v>14938</v>
      </c>
      <c r="C7466">
        <v>5540</v>
      </c>
      <c r="D7466" s="1">
        <v>4.3670587569999997</v>
      </c>
      <c r="E7466" s="1">
        <v>3.8294548850000001</v>
      </c>
      <c r="F7466" s="1">
        <v>2.7873426069999998</v>
      </c>
      <c r="G7466" s="2">
        <v>1.7475748980000001</v>
      </c>
      <c r="H7466" s="2">
        <v>1.265951839</v>
      </c>
      <c r="I7466" s="2">
        <v>0.92947521399999999</v>
      </c>
      <c r="J7466">
        <f t="shared" si="464"/>
        <v>0.87669491140959033</v>
      </c>
      <c r="K7466">
        <f t="shared" si="465"/>
        <v>1.3733803282947863</v>
      </c>
      <c r="L7466">
        <f t="shared" si="466"/>
        <v>0.72399062828133998</v>
      </c>
      <c r="M7466">
        <f t="shared" si="467"/>
        <v>1.3605433223286267</v>
      </c>
    </row>
    <row r="7467" spans="1:13" x14ac:dyDescent="0.25">
      <c r="A7467" t="s">
        <v>14939</v>
      </c>
      <c r="B7467" t="s">
        <v>14940</v>
      </c>
      <c r="C7467">
        <v>8401</v>
      </c>
      <c r="D7467" s="1">
        <v>3.9949250360000002</v>
      </c>
      <c r="E7467" s="1">
        <v>8.0480646960000009</v>
      </c>
      <c r="F7467" s="1">
        <v>3.9706941429999998</v>
      </c>
      <c r="G7467" s="2">
        <v>5.0355003539999998</v>
      </c>
      <c r="H7467" s="2">
        <v>10.164661430000001</v>
      </c>
      <c r="I7467" s="2">
        <v>4.333467067</v>
      </c>
      <c r="J7467">
        <f t="shared" si="464"/>
        <v>2.0140679876357921</v>
      </c>
      <c r="K7467">
        <f t="shared" si="465"/>
        <v>2.0263556070107995</v>
      </c>
      <c r="L7467">
        <f t="shared" si="466"/>
        <v>2.0181992883068505</v>
      </c>
      <c r="M7467">
        <f t="shared" si="467"/>
        <v>2.3450775546058611</v>
      </c>
    </row>
    <row r="7468" spans="1:13" x14ac:dyDescent="0.25">
      <c r="A7468" t="s">
        <v>14941</v>
      </c>
      <c r="B7468" t="s">
        <v>14942</v>
      </c>
      <c r="C7468">
        <v>3972</v>
      </c>
      <c r="D7468" s="1">
        <v>3.7054782739999998</v>
      </c>
      <c r="E7468" s="1">
        <v>4.1209811470000002</v>
      </c>
      <c r="F7468" s="1">
        <v>2.830491039</v>
      </c>
      <c r="G7468" s="2">
        <v>3.024862223</v>
      </c>
      <c r="H7468" s="2">
        <v>2.804839694</v>
      </c>
      <c r="I7468" s="2">
        <v>2.059409187</v>
      </c>
      <c r="J7468">
        <f t="shared" si="464"/>
        <v>1.1118319985598277</v>
      </c>
      <c r="K7468">
        <f t="shared" si="465"/>
        <v>1.4554102733291399</v>
      </c>
      <c r="L7468">
        <f t="shared" si="466"/>
        <v>0.92695552119988256</v>
      </c>
      <c r="M7468">
        <f t="shared" si="467"/>
        <v>1.3613022654417044</v>
      </c>
    </row>
    <row r="7469" spans="1:13" x14ac:dyDescent="0.25">
      <c r="A7469" t="s">
        <v>14943</v>
      </c>
      <c r="B7469" t="s">
        <v>14944</v>
      </c>
      <c r="C7469">
        <v>6760</v>
      </c>
      <c r="D7469" s="1">
        <v>3.3448783240000002</v>
      </c>
      <c r="E7469" s="1">
        <v>11.58472424</v>
      </c>
      <c r="F7469" s="1">
        <v>5.4106288730000003</v>
      </c>
      <c r="G7469" s="2">
        <v>3.8547814690000002</v>
      </c>
      <c r="H7469" s="2">
        <v>19.65945773</v>
      </c>
      <c r="I7469" s="2">
        <v>1.9683167399999999</v>
      </c>
      <c r="J7469">
        <f t="shared" si="464"/>
        <v>3.4623865897641051</v>
      </c>
      <c r="K7469">
        <f t="shared" si="465"/>
        <v>2.1407092969362975</v>
      </c>
      <c r="L7469">
        <f t="shared" si="466"/>
        <v>5.0986960459402528</v>
      </c>
      <c r="M7469">
        <f t="shared" si="467"/>
        <v>9.9828825554999359</v>
      </c>
    </row>
    <row r="7470" spans="1:13" x14ac:dyDescent="0.25">
      <c r="A7470" t="s">
        <v>14945</v>
      </c>
      <c r="B7470" t="s">
        <v>14946</v>
      </c>
      <c r="C7470">
        <v>7204</v>
      </c>
      <c r="D7470" s="1">
        <v>3.0689158970000001</v>
      </c>
      <c r="E7470" s="1">
        <v>6.0899618440000003</v>
      </c>
      <c r="F7470" s="1">
        <v>3.2676285040000002</v>
      </c>
      <c r="G7470" s="2">
        <v>1.8705664479999999</v>
      </c>
      <c r="H7470" s="2">
        <v>5.8074508910000002</v>
      </c>
      <c r="I7470" s="2">
        <v>5.1168205809999998</v>
      </c>
      <c r="J7470">
        <f t="shared" si="464"/>
        <v>1.983755271586191</v>
      </c>
      <c r="K7470">
        <f t="shared" si="465"/>
        <v>1.863155092892135</v>
      </c>
      <c r="L7470">
        <f t="shared" si="466"/>
        <v>3.1029894221527532</v>
      </c>
      <c r="M7470">
        <f t="shared" si="467"/>
        <v>1.134750778985935</v>
      </c>
    </row>
    <row r="7471" spans="1:13" x14ac:dyDescent="0.25">
      <c r="A7471" t="s">
        <v>14947</v>
      </c>
      <c r="B7471" t="s">
        <v>14948</v>
      </c>
      <c r="C7471">
        <v>6916</v>
      </c>
      <c r="D7471" s="1">
        <v>2.1401929310000001</v>
      </c>
      <c r="E7471" s="1">
        <v>2.5921905999999999</v>
      </c>
      <c r="F7471" s="1">
        <v>1.528654368</v>
      </c>
      <c r="G7471" s="2">
        <v>0.86254667799999996</v>
      </c>
      <c r="H7471" s="2">
        <v>0</v>
      </c>
      <c r="I7471" s="2">
        <v>0</v>
      </c>
      <c r="J7471">
        <f t="shared" si="464"/>
        <v>1.2106291602547794</v>
      </c>
      <c r="K7471">
        <f t="shared" si="465"/>
        <v>1.6946250435575523</v>
      </c>
      <c r="L7471">
        <f t="shared" si="466"/>
        <v>0</v>
      </c>
      <c r="M7471">
        <f t="shared" si="467"/>
        <v>0</v>
      </c>
    </row>
    <row r="7472" spans="1:13" x14ac:dyDescent="0.25">
      <c r="A7472" t="s">
        <v>14949</v>
      </c>
      <c r="B7472" t="s">
        <v>14950</v>
      </c>
      <c r="C7472">
        <v>8374</v>
      </c>
      <c r="D7472" s="1">
        <v>3.28542852</v>
      </c>
      <c r="E7472" s="1">
        <v>5.063546466</v>
      </c>
      <c r="F7472" s="1">
        <v>3.0195827</v>
      </c>
      <c r="G7472" s="2">
        <v>2.101294218</v>
      </c>
      <c r="H7472" s="2">
        <v>4.6080319320000003</v>
      </c>
      <c r="I7472" s="2">
        <v>0.96664591600000005</v>
      </c>
      <c r="J7472">
        <f t="shared" si="464"/>
        <v>1.5407444388901543</v>
      </c>
      <c r="K7472">
        <f t="shared" si="465"/>
        <v>1.6763475689640943</v>
      </c>
      <c r="L7472">
        <f t="shared" si="466"/>
        <v>2.1919062957723456</v>
      </c>
      <c r="M7472">
        <f t="shared" si="467"/>
        <v>4.7621054931419771</v>
      </c>
    </row>
    <row r="7473" spans="1:13" x14ac:dyDescent="0.25">
      <c r="A7473" t="s">
        <v>14951</v>
      </c>
      <c r="B7473" t="s">
        <v>14952</v>
      </c>
      <c r="C7473">
        <v>4243</v>
      </c>
      <c r="D7473" s="1">
        <v>3.4510568610000001</v>
      </c>
      <c r="E7473" s="1">
        <v>4.9669149380000004</v>
      </c>
      <c r="F7473" s="1">
        <v>2.1568447860000002</v>
      </c>
      <c r="G7473" s="2">
        <v>4.282149735</v>
      </c>
      <c r="H7473" s="2">
        <v>4.5714892520000001</v>
      </c>
      <c r="I7473" s="2">
        <v>0.95896258700000003</v>
      </c>
      <c r="J7473">
        <f t="shared" si="464"/>
        <v>1.4388276723116238</v>
      </c>
      <c r="K7473">
        <f t="shared" si="465"/>
        <v>2.3017943506526146</v>
      </c>
      <c r="L7473">
        <f t="shared" si="466"/>
        <v>1.0673195042993284</v>
      </c>
      <c r="M7473">
        <f t="shared" si="467"/>
        <v>4.762153560886639</v>
      </c>
    </row>
    <row r="7474" spans="1:13" x14ac:dyDescent="0.25">
      <c r="A7474" t="s">
        <v>14953</v>
      </c>
      <c r="B7474" t="s">
        <v>14954</v>
      </c>
      <c r="C7474">
        <v>9699</v>
      </c>
      <c r="D7474" s="1">
        <v>2.6489509510000002</v>
      </c>
      <c r="E7474" s="1">
        <v>1.417836522</v>
      </c>
      <c r="F7474" s="1">
        <v>1.204002792</v>
      </c>
      <c r="G7474" s="2">
        <v>1.9815143159999999</v>
      </c>
      <c r="H7474" s="2">
        <v>7.3824403939999996</v>
      </c>
      <c r="I7474" s="2">
        <v>1.204483035</v>
      </c>
      <c r="J7474">
        <f t="shared" si="464"/>
        <v>0.53504255294421865</v>
      </c>
      <c r="K7474">
        <f t="shared" si="465"/>
        <v>1.17662509283215</v>
      </c>
      <c r="L7474">
        <f t="shared" si="466"/>
        <v>3.7237765873464697</v>
      </c>
      <c r="M7474">
        <f t="shared" si="467"/>
        <v>6.1240516702916521</v>
      </c>
    </row>
    <row r="7475" spans="1:13" x14ac:dyDescent="0.25">
      <c r="A7475" t="s">
        <v>14955</v>
      </c>
      <c r="B7475" t="s">
        <v>14956</v>
      </c>
      <c r="C7475">
        <v>3372</v>
      </c>
      <c r="D7475" s="1">
        <v>4.0690464740000003</v>
      </c>
      <c r="E7475" s="1">
        <v>4.9366382670000002</v>
      </c>
      <c r="F7475" s="1">
        <v>2.465921394</v>
      </c>
      <c r="G7475" s="2">
        <v>4.9280561030000003</v>
      </c>
      <c r="H7475" s="2">
        <v>6.720009814</v>
      </c>
      <c r="I7475" s="2">
        <v>2.4669717480000002</v>
      </c>
      <c r="J7475">
        <f t="shared" si="464"/>
        <v>1.2129193852050348</v>
      </c>
      <c r="K7475">
        <f t="shared" si="465"/>
        <v>2.0011331852757044</v>
      </c>
      <c r="L7475">
        <f t="shared" si="466"/>
        <v>1.3633461810081571</v>
      </c>
      <c r="M7475">
        <f t="shared" si="467"/>
        <v>2.722887658436842</v>
      </c>
    </row>
    <row r="7476" spans="1:13" x14ac:dyDescent="0.25">
      <c r="A7476" t="s">
        <v>14957</v>
      </c>
      <c r="B7476" t="s">
        <v>14958</v>
      </c>
      <c r="C7476">
        <v>2917</v>
      </c>
      <c r="D7476" s="1">
        <v>4.3673131779999999</v>
      </c>
      <c r="E7476" s="1">
        <v>11.892567270000001</v>
      </c>
      <c r="F7476" s="1">
        <v>7.5059813740000001</v>
      </c>
      <c r="G7476" s="2">
        <v>7.8610213760000001</v>
      </c>
      <c r="H7476" s="2">
        <v>23.243853600000001</v>
      </c>
      <c r="I7476" s="2">
        <v>5.461186026</v>
      </c>
      <c r="J7476">
        <f t="shared" si="464"/>
        <v>2.7224621462339669</v>
      </c>
      <c r="K7476">
        <f t="shared" si="465"/>
        <v>1.5842009827264558</v>
      </c>
      <c r="L7476">
        <f t="shared" si="466"/>
        <v>2.9564729588443184</v>
      </c>
      <c r="M7476">
        <f t="shared" si="467"/>
        <v>4.2554123000130861</v>
      </c>
    </row>
    <row r="7477" spans="1:13" x14ac:dyDescent="0.25">
      <c r="A7477" t="s">
        <v>14959</v>
      </c>
      <c r="B7477" t="s">
        <v>14960</v>
      </c>
      <c r="C7477">
        <v>2171</v>
      </c>
      <c r="D7477" s="1">
        <v>2.9842783740000001</v>
      </c>
      <c r="E7477" s="1">
        <v>2.6355206849999999</v>
      </c>
      <c r="F7477" s="1">
        <v>1.8650736990000001</v>
      </c>
      <c r="G7477" s="2">
        <v>3.0695333379999998</v>
      </c>
      <c r="H7477" s="2">
        <v>8.8944882799999991</v>
      </c>
      <c r="I7477" s="2">
        <v>0</v>
      </c>
      <c r="J7477">
        <f t="shared" si="464"/>
        <v>0.88283917103135789</v>
      </c>
      <c r="K7477">
        <f t="shared" si="465"/>
        <v>1.4123347252642457</v>
      </c>
      <c r="L7477">
        <f t="shared" si="466"/>
        <v>2.896724217231085</v>
      </c>
      <c r="M7477">
        <f t="shared" si="467"/>
        <v>8894.4882799999996</v>
      </c>
    </row>
    <row r="7478" spans="1:13" x14ac:dyDescent="0.25">
      <c r="A7478" t="s">
        <v>14961</v>
      </c>
      <c r="B7478" t="s">
        <v>14962</v>
      </c>
      <c r="C7478">
        <v>4746</v>
      </c>
      <c r="D7478" s="1">
        <v>4.4314273740000001</v>
      </c>
      <c r="E7478" s="1">
        <v>6.522900098</v>
      </c>
      <c r="F7478" s="1">
        <v>3.4619118210000002</v>
      </c>
      <c r="G7478" s="2">
        <v>4.9922160870000001</v>
      </c>
      <c r="H7478" s="2">
        <v>4.4026368690000002</v>
      </c>
      <c r="I7478" s="2">
        <v>5.5414110609999998</v>
      </c>
      <c r="J7478">
        <f t="shared" si="464"/>
        <v>1.4716315796311565</v>
      </c>
      <c r="K7478">
        <f t="shared" si="465"/>
        <v>1.8836460283058418</v>
      </c>
      <c r="L7478">
        <f t="shared" si="466"/>
        <v>0.88172368114859034</v>
      </c>
      <c r="M7478">
        <f t="shared" si="467"/>
        <v>0.79435408535101437</v>
      </c>
    </row>
    <row r="7479" spans="1:13" x14ac:dyDescent="0.25">
      <c r="A7479" t="s">
        <v>14963</v>
      </c>
      <c r="B7479" t="s">
        <v>14964</v>
      </c>
      <c r="C7479">
        <v>5662</v>
      </c>
      <c r="D7479" s="1">
        <v>2.078707756</v>
      </c>
      <c r="E7479" s="1">
        <v>1.0973026720000001</v>
      </c>
      <c r="F7479" s="1">
        <v>0.71667931600000001</v>
      </c>
      <c r="G7479" s="2">
        <v>1.179551013</v>
      </c>
      <c r="H7479" s="2">
        <v>0</v>
      </c>
      <c r="I7479" s="2">
        <v>0.71704153599999998</v>
      </c>
      <c r="J7479">
        <f t="shared" si="464"/>
        <v>0.52762349365398054</v>
      </c>
      <c r="K7479">
        <f t="shared" si="465"/>
        <v>1.528959588964941</v>
      </c>
      <c r="L7479">
        <f t="shared" si="466"/>
        <v>0</v>
      </c>
      <c r="M7479">
        <f t="shared" si="467"/>
        <v>0</v>
      </c>
    </row>
    <row r="7480" spans="1:13" x14ac:dyDescent="0.25">
      <c r="A7480" t="s">
        <v>14965</v>
      </c>
      <c r="B7480" t="s">
        <v>14966</v>
      </c>
      <c r="C7480">
        <v>4203</v>
      </c>
      <c r="D7480" s="1">
        <v>2.6012045320000001</v>
      </c>
      <c r="E7480" s="1">
        <v>5.2186464140000002</v>
      </c>
      <c r="F7480" s="1">
        <v>2.649244548</v>
      </c>
      <c r="G7480" s="2">
        <v>3.850547932</v>
      </c>
      <c r="H7480" s="2">
        <v>10.501358120000001</v>
      </c>
      <c r="I7480" s="2">
        <v>3.855162499</v>
      </c>
      <c r="J7480">
        <f t="shared" si="464"/>
        <v>2.0054712647775839</v>
      </c>
      <c r="K7480">
        <f t="shared" si="465"/>
        <v>1.9691188188419209</v>
      </c>
      <c r="L7480">
        <f t="shared" si="466"/>
        <v>2.7265292566531665</v>
      </c>
      <c r="M7480">
        <f t="shared" si="467"/>
        <v>2.7232664916800751</v>
      </c>
    </row>
    <row r="7481" spans="1:13" x14ac:dyDescent="0.25">
      <c r="A7481" t="s">
        <v>14967</v>
      </c>
      <c r="B7481" t="s">
        <v>14968</v>
      </c>
      <c r="C7481">
        <v>5604</v>
      </c>
      <c r="D7481" s="1">
        <v>0</v>
      </c>
      <c r="E7481" s="1">
        <v>0</v>
      </c>
      <c r="F7481" s="1">
        <v>0</v>
      </c>
      <c r="G7481" s="2">
        <v>8.4889717000000003E-2</v>
      </c>
      <c r="H7481" s="2">
        <v>0</v>
      </c>
      <c r="I7481" s="2">
        <v>0</v>
      </c>
      <c r="J7481">
        <f t="shared" si="464"/>
        <v>0</v>
      </c>
      <c r="K7481">
        <f t="shared" si="465"/>
        <v>0</v>
      </c>
      <c r="L7481">
        <f t="shared" si="466"/>
        <v>0</v>
      </c>
      <c r="M7481">
        <f t="shared" si="467"/>
        <v>0</v>
      </c>
    </row>
    <row r="7482" spans="1:13" x14ac:dyDescent="0.25">
      <c r="A7482" t="s">
        <v>14969</v>
      </c>
      <c r="B7482" t="s">
        <v>14970</v>
      </c>
      <c r="C7482">
        <v>6095</v>
      </c>
      <c r="D7482" s="1">
        <v>0</v>
      </c>
      <c r="E7482" s="1">
        <v>0</v>
      </c>
      <c r="F7482" s="1">
        <v>0</v>
      </c>
      <c r="G7482" s="2">
        <v>0.17036336999999999</v>
      </c>
      <c r="H7482" s="2">
        <v>0.98728240300000003</v>
      </c>
      <c r="I7482" s="2">
        <v>0</v>
      </c>
      <c r="J7482">
        <f t="shared" si="464"/>
        <v>0</v>
      </c>
      <c r="K7482">
        <f t="shared" si="465"/>
        <v>0</v>
      </c>
      <c r="L7482">
        <f t="shared" si="466"/>
        <v>5.7613386279693266</v>
      </c>
      <c r="M7482">
        <f t="shared" si="467"/>
        <v>987.28240300000004</v>
      </c>
    </row>
    <row r="7483" spans="1:13" x14ac:dyDescent="0.25">
      <c r="A7483" t="s">
        <v>14971</v>
      </c>
      <c r="B7483" t="s">
        <v>14972</v>
      </c>
      <c r="C7483">
        <v>3832</v>
      </c>
      <c r="D7483" s="1">
        <v>2.4304029570000001</v>
      </c>
      <c r="E7483" s="1">
        <v>5.8482923749999998</v>
      </c>
      <c r="F7483" s="1">
        <v>2.905827741</v>
      </c>
      <c r="G7483" s="2">
        <v>1.987426669</v>
      </c>
      <c r="H7483" s="2">
        <v>17.277127019999998</v>
      </c>
      <c r="I7483" s="2">
        <v>2.114161562</v>
      </c>
      <c r="J7483">
        <f t="shared" si="464"/>
        <v>2.405315975356034</v>
      </c>
      <c r="K7483">
        <f t="shared" si="465"/>
        <v>2.011915701956279</v>
      </c>
      <c r="L7483">
        <f t="shared" si="466"/>
        <v>8.6888429376622884</v>
      </c>
      <c r="M7483">
        <f t="shared" si="467"/>
        <v>8.1682304228635552</v>
      </c>
    </row>
    <row r="7484" spans="1:13" x14ac:dyDescent="0.25">
      <c r="A7484" t="s">
        <v>14973</v>
      </c>
      <c r="B7484" t="s">
        <v>14974</v>
      </c>
      <c r="C7484">
        <v>9843</v>
      </c>
      <c r="D7484" s="1">
        <v>2.56779052</v>
      </c>
      <c r="E7484" s="1">
        <v>2.191070045</v>
      </c>
      <c r="F7484" s="1">
        <v>1.6744822269999999</v>
      </c>
      <c r="G7484" s="2">
        <v>1.7935598690000001</v>
      </c>
      <c r="H7484" s="2">
        <v>1.774651145</v>
      </c>
      <c r="I7484" s="2">
        <v>2.978293866</v>
      </c>
      <c r="J7484">
        <f t="shared" si="464"/>
        <v>0.85295785232032084</v>
      </c>
      <c r="K7484">
        <f t="shared" si="465"/>
        <v>1.3077250296609684</v>
      </c>
      <c r="L7484">
        <f t="shared" si="466"/>
        <v>0.98890606864451169</v>
      </c>
      <c r="M7484">
        <f t="shared" si="467"/>
        <v>0.59566166508530649</v>
      </c>
    </row>
    <row r="7485" spans="1:13" x14ac:dyDescent="0.25">
      <c r="A7485" t="s">
        <v>14975</v>
      </c>
      <c r="B7485" t="s">
        <v>14976</v>
      </c>
      <c r="C7485">
        <v>2830</v>
      </c>
      <c r="D7485" s="1">
        <v>1.3624266700000001</v>
      </c>
      <c r="E7485" s="1">
        <v>2.8878867019999999</v>
      </c>
      <c r="F7485" s="1">
        <v>1.021717969</v>
      </c>
      <c r="G7485" s="2">
        <v>1.2812288940000001</v>
      </c>
      <c r="H7485" s="2">
        <v>3.7127362750000001</v>
      </c>
      <c r="I7485" s="2">
        <v>0</v>
      </c>
      <c r="J7485">
        <f t="shared" si="464"/>
        <v>2.1181092944294542</v>
      </c>
      <c r="K7485">
        <f t="shared" si="465"/>
        <v>2.8237371294294724</v>
      </c>
      <c r="L7485">
        <f t="shared" si="466"/>
        <v>2.895533155096722</v>
      </c>
      <c r="M7485">
        <f t="shared" si="467"/>
        <v>3712.7362750000002</v>
      </c>
    </row>
    <row r="7486" spans="1:13" x14ac:dyDescent="0.25">
      <c r="A7486" t="s">
        <v>14977</v>
      </c>
      <c r="B7486" t="s">
        <v>14978</v>
      </c>
      <c r="C7486">
        <v>3266</v>
      </c>
      <c r="D7486" s="1">
        <v>3.471495381</v>
      </c>
      <c r="E7486" s="1">
        <v>4.2339294430000001</v>
      </c>
      <c r="F7486" s="1">
        <v>5.2690697100000001</v>
      </c>
      <c r="G7486" s="2">
        <v>2.7690981909999999</v>
      </c>
      <c r="H7486" s="2">
        <v>5.0677766469999996</v>
      </c>
      <c r="I7486" s="2">
        <v>9.9225009269999997</v>
      </c>
      <c r="J7486">
        <f t="shared" si="464"/>
        <v>1.2192757594916439</v>
      </c>
      <c r="K7486">
        <f t="shared" si="465"/>
        <v>0.80339154432171633</v>
      </c>
      <c r="L7486">
        <f t="shared" si="466"/>
        <v>1.8294574046021606</v>
      </c>
      <c r="M7486">
        <f t="shared" si="467"/>
        <v>0.51068435265738954</v>
      </c>
    </row>
    <row r="7487" spans="1:13" x14ac:dyDescent="0.25">
      <c r="A7487" t="s">
        <v>14979</v>
      </c>
      <c r="B7487" t="s">
        <v>14980</v>
      </c>
      <c r="C7487">
        <v>6297</v>
      </c>
      <c r="D7487" s="1">
        <v>6.3266125000000006E-2</v>
      </c>
      <c r="E7487" s="1">
        <v>7.4513241999999993E-2</v>
      </c>
      <c r="F7487" s="1">
        <v>0</v>
      </c>
      <c r="G7487" s="2">
        <v>0.44663815899999998</v>
      </c>
      <c r="H7487" s="2">
        <v>0</v>
      </c>
      <c r="I7487" s="2">
        <v>1.267057178</v>
      </c>
      <c r="J7487">
        <f t="shared" si="464"/>
        <v>1.1594481851830958</v>
      </c>
      <c r="K7487">
        <f t="shared" si="465"/>
        <v>74.513241999999991</v>
      </c>
      <c r="L7487">
        <f t="shared" si="466"/>
        <v>0</v>
      </c>
      <c r="M7487">
        <f t="shared" si="467"/>
        <v>0</v>
      </c>
    </row>
    <row r="7488" spans="1:13" x14ac:dyDescent="0.25">
      <c r="A7488" t="s">
        <v>14981</v>
      </c>
      <c r="B7488" t="s">
        <v>14982</v>
      </c>
      <c r="C7488">
        <v>5031</v>
      </c>
      <c r="D7488" s="1">
        <v>0.48348549299999999</v>
      </c>
      <c r="E7488" s="1">
        <v>0.47445536399999999</v>
      </c>
      <c r="F7488" s="1">
        <v>0.60430879900000001</v>
      </c>
      <c r="G7488" s="2">
        <v>0.56831585299999998</v>
      </c>
      <c r="H7488" s="2">
        <v>0.54895925800000001</v>
      </c>
      <c r="I7488" s="2">
        <v>0</v>
      </c>
      <c r="J7488">
        <f t="shared" si="464"/>
        <v>0.97929735947738683</v>
      </c>
      <c r="K7488">
        <f t="shared" si="465"/>
        <v>0.78382366947882409</v>
      </c>
      <c r="L7488">
        <f t="shared" si="466"/>
        <v>0.96424375872772339</v>
      </c>
      <c r="M7488">
        <f t="shared" si="467"/>
        <v>548.95925799999998</v>
      </c>
    </row>
    <row r="7489" spans="1:13" x14ac:dyDescent="0.25">
      <c r="A7489" t="s">
        <v>14983</v>
      </c>
      <c r="B7489" t="s">
        <v>14984</v>
      </c>
      <c r="C7489">
        <v>2310</v>
      </c>
      <c r="D7489" s="1">
        <v>2.1034714399999999</v>
      </c>
      <c r="E7489" s="1">
        <v>1.8577547270000001</v>
      </c>
      <c r="F7489" s="1">
        <v>0.87635159100000004</v>
      </c>
      <c r="G7489" s="2">
        <v>0.82422586900000006</v>
      </c>
      <c r="H7489" s="2">
        <v>0</v>
      </c>
      <c r="I7489" s="2">
        <v>5.2608657049999996</v>
      </c>
      <c r="J7489">
        <f t="shared" si="464"/>
        <v>0.88276547340552192</v>
      </c>
      <c r="K7489">
        <f t="shared" si="465"/>
        <v>2.1174575233659092</v>
      </c>
      <c r="L7489">
        <f t="shared" si="466"/>
        <v>0</v>
      </c>
      <c r="M7489">
        <f t="shared" si="467"/>
        <v>0</v>
      </c>
    </row>
    <row r="7490" spans="1:13" x14ac:dyDescent="0.25">
      <c r="A7490" t="s">
        <v>14985</v>
      </c>
      <c r="B7490" t="s">
        <v>14986</v>
      </c>
      <c r="C7490">
        <v>2538</v>
      </c>
      <c r="D7490" s="1">
        <v>0.26239328499999998</v>
      </c>
      <c r="E7490" s="1">
        <v>0</v>
      </c>
      <c r="F7490" s="1">
        <v>0</v>
      </c>
      <c r="G7490" s="2">
        <v>0.92539280599999996</v>
      </c>
      <c r="H7490" s="2">
        <v>0</v>
      </c>
      <c r="I7490" s="2">
        <v>0</v>
      </c>
      <c r="J7490">
        <f t="shared" si="464"/>
        <v>0</v>
      </c>
      <c r="K7490">
        <f t="shared" si="465"/>
        <v>0</v>
      </c>
      <c r="L7490">
        <f t="shared" si="466"/>
        <v>0</v>
      </c>
      <c r="M7490">
        <f t="shared" si="467"/>
        <v>0</v>
      </c>
    </row>
    <row r="7491" spans="1:13" x14ac:dyDescent="0.25">
      <c r="A7491" t="s">
        <v>14987</v>
      </c>
      <c r="B7491" t="s">
        <v>14988</v>
      </c>
      <c r="C7491">
        <v>1859</v>
      </c>
      <c r="D7491" s="1">
        <v>2.8908209079999998</v>
      </c>
      <c r="E7491" s="1">
        <v>5.8356015550000002</v>
      </c>
      <c r="F7491" s="1">
        <v>7.7430670130000001</v>
      </c>
      <c r="G7491" s="2">
        <v>1.941806658</v>
      </c>
      <c r="H7491" s="2">
        <v>2.8134083219999999</v>
      </c>
      <c r="I7491" s="2">
        <v>0</v>
      </c>
      <c r="J7491">
        <f t="shared" ref="J7491:J7554" si="468">E7491/(D7491+0.001)</f>
        <v>2.0179678274184472</v>
      </c>
      <c r="K7491">
        <f t="shared" ref="K7491:K7554" si="469">E7491/(F7491+0.001)</f>
        <v>0.75355772944678157</v>
      </c>
      <c r="L7491">
        <f t="shared" ref="L7491:L7554" si="470">H7491/(G7491+0.001)</f>
        <v>1.4481154418609163</v>
      </c>
      <c r="M7491">
        <f t="shared" ref="M7491:M7554" si="471">H7491/(I7491+0.001)</f>
        <v>2813.4083219999998</v>
      </c>
    </row>
    <row r="7492" spans="1:13" x14ac:dyDescent="0.25">
      <c r="A7492" t="s">
        <v>14989</v>
      </c>
      <c r="B7492" t="s">
        <v>14990</v>
      </c>
      <c r="C7492">
        <v>5390</v>
      </c>
      <c r="D7492" s="1">
        <v>1.940302507</v>
      </c>
      <c r="E7492" s="1">
        <v>3.0757108359999998</v>
      </c>
      <c r="F7492" s="1">
        <v>1.492428144</v>
      </c>
      <c r="G7492" s="2">
        <v>1.0526908850000001</v>
      </c>
      <c r="H7492" s="2">
        <v>0.50832127800000004</v>
      </c>
      <c r="I7492" s="2">
        <v>0</v>
      </c>
      <c r="J7492">
        <f t="shared" si="468"/>
        <v>1.5843542286220311</v>
      </c>
      <c r="K7492">
        <f t="shared" si="469"/>
        <v>2.0594970359685414</v>
      </c>
      <c r="L7492">
        <f t="shared" si="470"/>
        <v>0.48241973546160083</v>
      </c>
      <c r="M7492">
        <f t="shared" si="471"/>
        <v>508.32127800000001</v>
      </c>
    </row>
    <row r="7493" spans="1:13" x14ac:dyDescent="0.25">
      <c r="A7493" t="s">
        <v>14991</v>
      </c>
      <c r="B7493" t="s">
        <v>14992</v>
      </c>
      <c r="C7493">
        <v>3507</v>
      </c>
      <c r="D7493" s="1">
        <v>16.002428460000001</v>
      </c>
      <c r="E7493" s="1">
        <v>16.38584268</v>
      </c>
      <c r="F7493" s="1">
        <v>17.68312762</v>
      </c>
      <c r="G7493" s="2">
        <v>5.3160816720000001</v>
      </c>
      <c r="H7493" s="2">
        <v>3.1598707300000002</v>
      </c>
      <c r="I7493" s="2">
        <v>22.040772839999999</v>
      </c>
      <c r="J7493">
        <f t="shared" si="468"/>
        <v>1.0238957683946179</v>
      </c>
      <c r="K7493">
        <f t="shared" si="469"/>
        <v>0.92658473361548821</v>
      </c>
      <c r="L7493">
        <f t="shared" si="470"/>
        <v>0.5942866641752047</v>
      </c>
      <c r="M7493">
        <f t="shared" si="471"/>
        <v>0.14335828397004749</v>
      </c>
    </row>
    <row r="7494" spans="1:13" x14ac:dyDescent="0.25">
      <c r="A7494" t="s">
        <v>14993</v>
      </c>
      <c r="B7494" t="s">
        <v>14994</v>
      </c>
      <c r="C7494">
        <v>3630</v>
      </c>
      <c r="D7494" s="1">
        <v>0.64911383300000003</v>
      </c>
      <c r="E7494" s="1">
        <v>0.57326246199999997</v>
      </c>
      <c r="F7494" s="1">
        <v>0</v>
      </c>
      <c r="G7494" s="2">
        <v>0.95385969299999995</v>
      </c>
      <c r="H7494" s="2">
        <v>0</v>
      </c>
      <c r="I7494" s="2">
        <v>0</v>
      </c>
      <c r="J7494">
        <f t="shared" si="468"/>
        <v>0.88178782376408837</v>
      </c>
      <c r="K7494">
        <f t="shared" si="469"/>
        <v>573.26246199999991</v>
      </c>
      <c r="L7494">
        <f t="shared" si="470"/>
        <v>0</v>
      </c>
      <c r="M7494">
        <f t="shared" si="471"/>
        <v>0</v>
      </c>
    </row>
    <row r="7495" spans="1:13" x14ac:dyDescent="0.25">
      <c r="A7495" t="s">
        <v>14995</v>
      </c>
      <c r="B7495" t="s">
        <v>14996</v>
      </c>
      <c r="C7495">
        <v>3798</v>
      </c>
      <c r="D7495" s="1">
        <v>1.1136025270000001</v>
      </c>
      <c r="E7495" s="1">
        <v>1.4424929719999999</v>
      </c>
      <c r="F7495" s="1">
        <v>0.27838815</v>
      </c>
      <c r="G7495" s="2">
        <v>1.3091118450000001</v>
      </c>
      <c r="H7495" s="2">
        <v>0</v>
      </c>
      <c r="I7495" s="2">
        <v>2.2281655599999999</v>
      </c>
      <c r="J7495">
        <f t="shared" si="468"/>
        <v>1.2941770156241534</v>
      </c>
      <c r="K7495">
        <f t="shared" si="469"/>
        <v>5.1630427847423022</v>
      </c>
      <c r="L7495">
        <f t="shared" si="470"/>
        <v>0</v>
      </c>
      <c r="M7495">
        <f t="shared" si="471"/>
        <v>0</v>
      </c>
    </row>
    <row r="7496" spans="1:13" x14ac:dyDescent="0.25">
      <c r="A7496" t="s">
        <v>14997</v>
      </c>
      <c r="B7496" t="s">
        <v>14998</v>
      </c>
      <c r="C7496">
        <v>2017</v>
      </c>
      <c r="D7496" s="1">
        <v>1.844131213</v>
      </c>
      <c r="E7496" s="1">
        <v>8.9967034790000007</v>
      </c>
      <c r="F7496" s="1">
        <v>4.610190834</v>
      </c>
      <c r="G7496" s="2">
        <v>4.0259477520000004</v>
      </c>
      <c r="H7496" s="2">
        <v>16.152998589999999</v>
      </c>
      <c r="I7496" s="2">
        <v>5.2711101439999997</v>
      </c>
      <c r="J7496">
        <f t="shared" si="468"/>
        <v>4.8759152821290446</v>
      </c>
      <c r="K7496">
        <f t="shared" si="469"/>
        <v>1.9510585883073865</v>
      </c>
      <c r="L7496">
        <f t="shared" si="470"/>
        <v>4.0112262648497348</v>
      </c>
      <c r="M7496">
        <f t="shared" si="471"/>
        <v>3.0638583316365553</v>
      </c>
    </row>
    <row r="7497" spans="1:13" x14ac:dyDescent="0.25">
      <c r="A7497" t="s">
        <v>14999</v>
      </c>
      <c r="B7497" t="s">
        <v>15000</v>
      </c>
      <c r="C7497">
        <v>5852</v>
      </c>
      <c r="D7497" s="1">
        <v>1.242000534</v>
      </c>
      <c r="E7497" s="1">
        <v>0.86034693600000001</v>
      </c>
      <c r="F7497" s="1">
        <v>0.36526186599999999</v>
      </c>
      <c r="G7497" s="2">
        <v>0.85882408499999996</v>
      </c>
      <c r="H7497" s="2">
        <v>1.9910090110000001</v>
      </c>
      <c r="I7497" s="2">
        <v>0</v>
      </c>
      <c r="J7497">
        <f t="shared" si="468"/>
        <v>0.69215331165738669</v>
      </c>
      <c r="K7497">
        <f t="shared" si="469"/>
        <v>2.3489940282235118</v>
      </c>
      <c r="L7497">
        <f t="shared" si="470"/>
        <v>2.3156004184274508</v>
      </c>
      <c r="M7497">
        <f t="shared" si="471"/>
        <v>1991.0090110000001</v>
      </c>
    </row>
    <row r="7498" spans="1:13" x14ac:dyDescent="0.25">
      <c r="A7498" t="s">
        <v>15001</v>
      </c>
      <c r="B7498" t="s">
        <v>15002</v>
      </c>
      <c r="C7498">
        <v>3408</v>
      </c>
      <c r="D7498" s="1">
        <v>7.4402150110000003</v>
      </c>
      <c r="E7498" s="1">
        <v>13.672907990000001</v>
      </c>
      <c r="F7498" s="1">
        <v>9.8635702050000003</v>
      </c>
      <c r="G7498" s="2">
        <v>8.2159815599999995</v>
      </c>
      <c r="H7498" s="2">
        <v>16.895508039999999</v>
      </c>
      <c r="I7498" s="2">
        <v>5.6387332350000001</v>
      </c>
      <c r="J7498">
        <f t="shared" si="468"/>
        <v>1.8374563790708882</v>
      </c>
      <c r="K7498">
        <f t="shared" si="469"/>
        <v>1.3860622111107983</v>
      </c>
      <c r="L7498">
        <f t="shared" si="470"/>
        <v>2.0561696429071703</v>
      </c>
      <c r="M7498">
        <f t="shared" si="471"/>
        <v>2.9957991514823834</v>
      </c>
    </row>
    <row r="7499" spans="1:13" x14ac:dyDescent="0.25">
      <c r="A7499" t="s">
        <v>15003</v>
      </c>
      <c r="B7499" t="s">
        <v>15004</v>
      </c>
      <c r="C7499">
        <v>4522</v>
      </c>
      <c r="D7499" s="1">
        <v>3.9926352430000001</v>
      </c>
      <c r="E7499" s="1">
        <v>2.5147765990000002</v>
      </c>
      <c r="F7499" s="1">
        <v>2.321016497</v>
      </c>
      <c r="G7499" s="2">
        <v>2.2920953530000001</v>
      </c>
      <c r="H7499" s="2">
        <v>1.897573159</v>
      </c>
      <c r="I7499" s="2">
        <v>1.8576352629999999</v>
      </c>
      <c r="J7499">
        <f t="shared" si="468"/>
        <v>0.62969611543965442</v>
      </c>
      <c r="K7499">
        <f t="shared" si="469"/>
        <v>1.0830140966909765</v>
      </c>
      <c r="L7499">
        <f t="shared" si="470"/>
        <v>0.82751602828789994</v>
      </c>
      <c r="M7499">
        <f t="shared" si="471"/>
        <v>1.0209497241202403</v>
      </c>
    </row>
    <row r="7500" spans="1:13" x14ac:dyDescent="0.25">
      <c r="A7500" t="s">
        <v>15005</v>
      </c>
      <c r="B7500" t="s">
        <v>15006</v>
      </c>
      <c r="C7500">
        <v>4772</v>
      </c>
      <c r="D7500" s="1">
        <v>2.6304629949999998</v>
      </c>
      <c r="E7500" s="1">
        <v>2.7976912330000001</v>
      </c>
      <c r="F7500" s="1">
        <v>2.333361102</v>
      </c>
      <c r="G7500" s="2">
        <v>1.396410299</v>
      </c>
      <c r="H7500" s="2">
        <v>0</v>
      </c>
      <c r="I7500" s="2">
        <v>1.6977389460000001</v>
      </c>
      <c r="J7500">
        <f t="shared" si="468"/>
        <v>1.0631695138088006</v>
      </c>
      <c r="K7500">
        <f t="shared" si="469"/>
        <v>1.1984826300451268</v>
      </c>
      <c r="L7500">
        <f t="shared" si="470"/>
        <v>0</v>
      </c>
      <c r="M7500">
        <f t="shared" si="471"/>
        <v>0</v>
      </c>
    </row>
    <row r="7501" spans="1:13" x14ac:dyDescent="0.25">
      <c r="A7501" t="s">
        <v>15007</v>
      </c>
      <c r="B7501" t="s">
        <v>15008</v>
      </c>
      <c r="C7501">
        <v>6636</v>
      </c>
      <c r="D7501" s="1">
        <v>5.0411058879999997</v>
      </c>
      <c r="E7501" s="1">
        <v>5.1494814460000002</v>
      </c>
      <c r="F7501" s="1">
        <v>0.455481317</v>
      </c>
      <c r="G7501" s="2">
        <v>2.9985850959999998</v>
      </c>
      <c r="H7501" s="2">
        <v>0.41368833799999999</v>
      </c>
      <c r="I7501" s="2">
        <v>0.60753678499999997</v>
      </c>
      <c r="J7501">
        <f t="shared" si="468"/>
        <v>1.0212957760874379</v>
      </c>
      <c r="K7501">
        <f t="shared" si="469"/>
        <v>11.280815346052815</v>
      </c>
      <c r="L7501">
        <f t="shared" si="470"/>
        <v>0.13791518652084941</v>
      </c>
      <c r="M7501">
        <f t="shared" si="471"/>
        <v>0.67980826828734764</v>
      </c>
    </row>
    <row r="7502" spans="1:13" x14ac:dyDescent="0.25">
      <c r="A7502" t="s">
        <v>15009</v>
      </c>
      <c r="B7502" t="s">
        <v>15010</v>
      </c>
      <c r="C7502">
        <v>6315</v>
      </c>
      <c r="D7502" s="1">
        <v>2.6578556999999998</v>
      </c>
      <c r="E7502" s="1">
        <v>1.3828461190000001</v>
      </c>
      <c r="F7502" s="1">
        <v>0.77251846400000002</v>
      </c>
      <c r="G7502" s="2">
        <v>0.72656254799999997</v>
      </c>
      <c r="H7502" s="2">
        <v>0.42105987900000003</v>
      </c>
      <c r="I7502" s="2">
        <v>0</v>
      </c>
      <c r="J7502">
        <f t="shared" si="468"/>
        <v>0.52009069879196534</v>
      </c>
      <c r="K7502">
        <f t="shared" si="469"/>
        <v>1.7877351134568393</v>
      </c>
      <c r="L7502">
        <f t="shared" si="470"/>
        <v>0.57872670900591772</v>
      </c>
      <c r="M7502">
        <f t="shared" si="471"/>
        <v>421.05987900000002</v>
      </c>
    </row>
    <row r="7503" spans="1:13" x14ac:dyDescent="0.25">
      <c r="A7503" t="s">
        <v>15011</v>
      </c>
      <c r="B7503" t="s">
        <v>15012</v>
      </c>
      <c r="C7503">
        <v>817</v>
      </c>
      <c r="D7503" s="1">
        <v>0</v>
      </c>
      <c r="E7503" s="1">
        <v>0.55567661099999999</v>
      </c>
      <c r="F7503" s="1">
        <v>0</v>
      </c>
      <c r="G7503" s="2">
        <v>0.83210900700000001</v>
      </c>
      <c r="H7503" s="2">
        <v>0</v>
      </c>
      <c r="I7503" s="2">
        <v>0</v>
      </c>
      <c r="J7503">
        <f t="shared" si="468"/>
        <v>555.67661099999998</v>
      </c>
      <c r="K7503">
        <f t="shared" si="469"/>
        <v>555.67661099999998</v>
      </c>
      <c r="L7503">
        <f t="shared" si="470"/>
        <v>0</v>
      </c>
      <c r="M7503">
        <f t="shared" si="471"/>
        <v>0</v>
      </c>
    </row>
    <row r="7504" spans="1:13" x14ac:dyDescent="0.25">
      <c r="A7504" t="s">
        <v>15013</v>
      </c>
      <c r="B7504" t="s">
        <v>15014</v>
      </c>
      <c r="C7504">
        <v>7883</v>
      </c>
      <c r="D7504" s="1">
        <v>4.7920273240000002</v>
      </c>
      <c r="E7504" s="1">
        <v>3.4817264219999999</v>
      </c>
      <c r="F7504" s="1">
        <v>2.6762411610000001</v>
      </c>
      <c r="G7504" s="2">
        <v>2.2172785340000001</v>
      </c>
      <c r="H7504" s="2">
        <v>0.69456293599999996</v>
      </c>
      <c r="I7504" s="2">
        <v>0.50993773499999995</v>
      </c>
      <c r="J7504">
        <f t="shared" si="468"/>
        <v>0.7264148911828735</v>
      </c>
      <c r="K7504">
        <f t="shared" si="469"/>
        <v>1.3004903976224202</v>
      </c>
      <c r="L7504">
        <f t="shared" si="470"/>
        <v>0.31310898309400492</v>
      </c>
      <c r="M7504">
        <f t="shared" si="471"/>
        <v>1.35938860730261</v>
      </c>
    </row>
    <row r="7505" spans="1:13" x14ac:dyDescent="0.25">
      <c r="A7505" t="s">
        <v>15015</v>
      </c>
      <c r="B7505" t="s">
        <v>15016</v>
      </c>
      <c r="C7505">
        <v>4367</v>
      </c>
      <c r="D7505" s="1">
        <v>3.213003225</v>
      </c>
      <c r="E7505" s="1">
        <v>2.7024194349999999</v>
      </c>
      <c r="F7505" s="1">
        <v>5.0488281109999997</v>
      </c>
      <c r="G7505" s="2">
        <v>2.481947592</v>
      </c>
      <c r="H7505" s="2">
        <v>0.62538386300000004</v>
      </c>
      <c r="I7505" s="2">
        <v>3.67339292</v>
      </c>
      <c r="J7505">
        <f t="shared" si="468"/>
        <v>0.84082660962482392</v>
      </c>
      <c r="K7505">
        <f t="shared" si="469"/>
        <v>0.53515077654095622</v>
      </c>
      <c r="L7505">
        <f t="shared" si="470"/>
        <v>0.25187155178585824</v>
      </c>
      <c r="M7505">
        <f t="shared" si="471"/>
        <v>0.17020059547687133</v>
      </c>
    </row>
    <row r="7506" spans="1:13" x14ac:dyDescent="0.25">
      <c r="A7506" t="s">
        <v>15017</v>
      </c>
      <c r="B7506" t="s">
        <v>15018</v>
      </c>
      <c r="C7506">
        <v>6857</v>
      </c>
      <c r="D7506" s="1">
        <v>3.9687196299999998</v>
      </c>
      <c r="E7506" s="1">
        <v>4.464086526</v>
      </c>
      <c r="F7506" s="1">
        <v>4.7385978010000001</v>
      </c>
      <c r="G7506" s="2">
        <v>2.785229427</v>
      </c>
      <c r="H7506" s="2">
        <v>2.0176599660000001</v>
      </c>
      <c r="I7506" s="2">
        <v>3.5554434289999999</v>
      </c>
      <c r="J7506">
        <f t="shared" si="468"/>
        <v>1.1245344613921766</v>
      </c>
      <c r="K7506">
        <f t="shared" si="469"/>
        <v>0.94187032601334431</v>
      </c>
      <c r="L7506">
        <f t="shared" si="470"/>
        <v>0.72415428049385833</v>
      </c>
      <c r="M7506">
        <f t="shared" si="471"/>
        <v>0.5673251961629896</v>
      </c>
    </row>
    <row r="7507" spans="1:13" x14ac:dyDescent="0.25">
      <c r="A7507" t="s">
        <v>15019</v>
      </c>
      <c r="B7507" t="s">
        <v>15020</v>
      </c>
      <c r="C7507">
        <v>2326</v>
      </c>
      <c r="D7507" s="1">
        <v>10.289734839999999</v>
      </c>
      <c r="E7507" s="1">
        <v>6.8898460889999997</v>
      </c>
      <c r="F7507" s="1">
        <v>6.5568312239999997</v>
      </c>
      <c r="G7507" s="2">
        <v>5.6919905650000002</v>
      </c>
      <c r="H7507" s="2">
        <v>4.1234003909999997</v>
      </c>
      <c r="I7507" s="2">
        <v>6.0550866320000001</v>
      </c>
      <c r="J7507">
        <f t="shared" si="468"/>
        <v>0.66951934882426734</v>
      </c>
      <c r="K7507">
        <f t="shared" si="469"/>
        <v>1.0506287602805191</v>
      </c>
      <c r="L7507">
        <f t="shared" si="470"/>
        <v>0.72429426044552025</v>
      </c>
      <c r="M7507">
        <f t="shared" si="471"/>
        <v>0.6808687922679636</v>
      </c>
    </row>
    <row r="7508" spans="1:13" x14ac:dyDescent="0.25">
      <c r="A7508" t="s">
        <v>15021</v>
      </c>
      <c r="B7508" t="s">
        <v>15022</v>
      </c>
      <c r="C7508">
        <v>3275</v>
      </c>
      <c r="D7508" s="1">
        <v>5.1993560079999996</v>
      </c>
      <c r="E7508" s="1">
        <v>3.9358764750000002</v>
      </c>
      <c r="F7508" s="1">
        <v>3.7136494689999999</v>
      </c>
      <c r="G7508" s="2">
        <v>2.7648646540000001</v>
      </c>
      <c r="H7508" s="2">
        <v>0.84331684500000004</v>
      </c>
      <c r="I7508" s="2">
        <v>1.238400436</v>
      </c>
      <c r="J7508">
        <f t="shared" si="468"/>
        <v>0.75684750600636186</v>
      </c>
      <c r="K7508">
        <f t="shared" si="469"/>
        <v>1.0595552845150571</v>
      </c>
      <c r="L7508">
        <f t="shared" si="470"/>
        <v>0.30490170362472119</v>
      </c>
      <c r="M7508">
        <f t="shared" si="471"/>
        <v>0.68042322763875496</v>
      </c>
    </row>
    <row r="7509" spans="1:13" x14ac:dyDescent="0.25">
      <c r="A7509" t="s">
        <v>15023</v>
      </c>
      <c r="B7509" t="s">
        <v>15024</v>
      </c>
      <c r="C7509">
        <v>3842</v>
      </c>
      <c r="D7509" s="1">
        <v>1.4686052060000001</v>
      </c>
      <c r="E7509" s="1">
        <v>0.61758968199999997</v>
      </c>
      <c r="F7509" s="1">
        <v>0.78659362099999997</v>
      </c>
      <c r="G7509" s="2">
        <v>0.73984709599999998</v>
      </c>
      <c r="H7509" s="2">
        <v>0</v>
      </c>
      <c r="I7509" s="2">
        <v>0</v>
      </c>
      <c r="J7509">
        <f t="shared" si="468"/>
        <v>0.42024189862593614</v>
      </c>
      <c r="K7509">
        <f t="shared" si="469"/>
        <v>0.78414764357264899</v>
      </c>
      <c r="L7509">
        <f t="shared" si="470"/>
        <v>0</v>
      </c>
      <c r="M7509">
        <f t="shared" si="471"/>
        <v>0</v>
      </c>
    </row>
    <row r="7510" spans="1:13" x14ac:dyDescent="0.25">
      <c r="A7510" t="s">
        <v>15025</v>
      </c>
      <c r="B7510" t="s">
        <v>15026</v>
      </c>
      <c r="C7510">
        <v>3699</v>
      </c>
      <c r="D7510" s="1">
        <v>4.9231391599999998</v>
      </c>
      <c r="E7510" s="1">
        <v>11.35302613</v>
      </c>
      <c r="F7510" s="1">
        <v>5.6409076740000001</v>
      </c>
      <c r="G7510" s="2">
        <v>25.198377489999999</v>
      </c>
      <c r="H7510" s="2">
        <v>37.731325040000002</v>
      </c>
      <c r="I7510" s="2">
        <v>12.31263938</v>
      </c>
      <c r="J7510">
        <f t="shared" si="468"/>
        <v>2.3055859635778448</v>
      </c>
      <c r="K7510">
        <f t="shared" si="469"/>
        <v>2.0122672659673158</v>
      </c>
      <c r="L7510">
        <f t="shared" si="470"/>
        <v>1.4973117909350389</v>
      </c>
      <c r="M7510">
        <f t="shared" si="471"/>
        <v>3.0641895442612843</v>
      </c>
    </row>
    <row r="7511" spans="1:13" x14ac:dyDescent="0.25">
      <c r="A7511" t="s">
        <v>15027</v>
      </c>
      <c r="B7511" t="s">
        <v>15028</v>
      </c>
      <c r="C7511">
        <v>5587</v>
      </c>
      <c r="D7511" s="1">
        <v>1.8538840329999999</v>
      </c>
      <c r="E7511" s="1">
        <v>1.763208119</v>
      </c>
      <c r="F7511" s="1">
        <v>1.9607155460000001</v>
      </c>
      <c r="G7511" s="2">
        <v>1.5086720229999999</v>
      </c>
      <c r="H7511" s="2">
        <v>2.9144677329999999</v>
      </c>
      <c r="I7511" s="2">
        <v>4.2798221979999997</v>
      </c>
      <c r="J7511">
        <f t="shared" si="468"/>
        <v>0.95057593231220627</v>
      </c>
      <c r="K7511">
        <f t="shared" si="469"/>
        <v>0.89880927058728621</v>
      </c>
      <c r="L7511">
        <f t="shared" si="470"/>
        <v>1.9305303990521128</v>
      </c>
      <c r="M7511">
        <f t="shared" si="471"/>
        <v>0.68081961786724965</v>
      </c>
    </row>
    <row r="7512" spans="1:13" x14ac:dyDescent="0.25">
      <c r="A7512" t="s">
        <v>15029</v>
      </c>
      <c r="B7512" t="s">
        <v>15030</v>
      </c>
      <c r="C7512">
        <v>6925</v>
      </c>
      <c r="D7512" s="1">
        <v>10.38734786</v>
      </c>
      <c r="E7512" s="1">
        <v>11.407052759999999</v>
      </c>
      <c r="F7512" s="1">
        <v>12.40009813</v>
      </c>
      <c r="G7512" s="2">
        <v>7.0654813699999997</v>
      </c>
      <c r="H7512" s="2">
        <v>5.5656391579999998</v>
      </c>
      <c r="I7512" s="2">
        <v>22.18371045</v>
      </c>
      <c r="J7512">
        <f t="shared" si="468"/>
        <v>1.098062263001655</v>
      </c>
      <c r="K7512">
        <f t="shared" si="469"/>
        <v>0.9198421494951915</v>
      </c>
      <c r="L7512">
        <f t="shared" si="470"/>
        <v>0.78761109901574677</v>
      </c>
      <c r="M7512">
        <f t="shared" si="471"/>
        <v>0.25087725037222652</v>
      </c>
    </row>
    <row r="7513" spans="1:13" x14ac:dyDescent="0.25">
      <c r="A7513" t="s">
        <v>15031</v>
      </c>
      <c r="B7513" t="s">
        <v>15032</v>
      </c>
      <c r="C7513">
        <v>1246</v>
      </c>
      <c r="D7513" s="1">
        <v>0.63715602699999996</v>
      </c>
      <c r="E7513" s="1">
        <v>0</v>
      </c>
      <c r="F7513" s="1">
        <v>0</v>
      </c>
      <c r="G7513" s="2">
        <v>0.37444905299999998</v>
      </c>
      <c r="H7513" s="2">
        <v>0</v>
      </c>
      <c r="I7513" s="2">
        <v>0</v>
      </c>
      <c r="J7513">
        <f t="shared" si="468"/>
        <v>0</v>
      </c>
      <c r="K7513">
        <f t="shared" si="469"/>
        <v>0</v>
      </c>
      <c r="L7513">
        <f t="shared" si="470"/>
        <v>0</v>
      </c>
      <c r="M7513">
        <f t="shared" si="471"/>
        <v>0</v>
      </c>
    </row>
    <row r="7514" spans="1:13" x14ac:dyDescent="0.25">
      <c r="A7514" t="s">
        <v>15033</v>
      </c>
      <c r="B7514" t="s">
        <v>15034</v>
      </c>
      <c r="C7514">
        <v>5684</v>
      </c>
      <c r="D7514" s="1">
        <v>1.7152243629999999</v>
      </c>
      <c r="E7514" s="1">
        <v>2.5044426460000002</v>
      </c>
      <c r="F7514" s="1">
        <v>3.258745003</v>
      </c>
      <c r="G7514" s="2">
        <v>0.56452026799999999</v>
      </c>
      <c r="H7514" s="2">
        <v>0</v>
      </c>
      <c r="I7514" s="2">
        <v>0</v>
      </c>
      <c r="J7514">
        <f t="shared" si="468"/>
        <v>1.4592746146676165</v>
      </c>
      <c r="K7514">
        <f t="shared" si="469"/>
        <v>0.76829403640319049</v>
      </c>
      <c r="L7514">
        <f t="shared" si="470"/>
        <v>0</v>
      </c>
      <c r="M7514">
        <f t="shared" si="471"/>
        <v>0</v>
      </c>
    </row>
    <row r="7515" spans="1:13" x14ac:dyDescent="0.25">
      <c r="A7515" t="s">
        <v>15035</v>
      </c>
      <c r="B7515" t="s">
        <v>15036</v>
      </c>
      <c r="C7515">
        <v>4641</v>
      </c>
      <c r="D7515" s="1">
        <v>4.8067837659999997</v>
      </c>
      <c r="E7515" s="1">
        <v>6.0506203029999996</v>
      </c>
      <c r="F7515" s="1">
        <v>3.9364292110000001</v>
      </c>
      <c r="G7515" s="2">
        <v>2.9225274140000002</v>
      </c>
      <c r="H7515" s="2">
        <v>1.6937532120000001</v>
      </c>
      <c r="I7515" s="2">
        <v>1.6581455730000001</v>
      </c>
      <c r="J7515">
        <f t="shared" si="468"/>
        <v>1.258505082069034</v>
      </c>
      <c r="K7515">
        <f t="shared" si="469"/>
        <v>1.5366931006902615</v>
      </c>
      <c r="L7515">
        <f t="shared" si="470"/>
        <v>0.57935260120670107</v>
      </c>
      <c r="M7515">
        <f t="shared" si="471"/>
        <v>1.0208587115941996</v>
      </c>
    </row>
    <row r="7516" spans="1:13" x14ac:dyDescent="0.25">
      <c r="A7516" t="s">
        <v>15037</v>
      </c>
      <c r="B7516" t="s">
        <v>15038</v>
      </c>
      <c r="C7516">
        <v>3433</v>
      </c>
      <c r="D7516" s="1">
        <v>4.8360422290000002</v>
      </c>
      <c r="E7516" s="1">
        <v>6.1113549410000001</v>
      </c>
      <c r="F7516" s="1">
        <v>2.653743983</v>
      </c>
      <c r="G7516" s="2">
        <v>3.327560122</v>
      </c>
      <c r="H7516" s="2">
        <v>5.6248004969999998</v>
      </c>
      <c r="I7516" s="2">
        <v>8.2597868880000007</v>
      </c>
      <c r="J7516">
        <f t="shared" si="468"/>
        <v>1.2634487465004927</v>
      </c>
      <c r="K7516">
        <f t="shared" si="469"/>
        <v>2.3020505857193236</v>
      </c>
      <c r="L7516">
        <f t="shared" si="470"/>
        <v>1.6898599667234733</v>
      </c>
      <c r="M7516">
        <f t="shared" si="471"/>
        <v>0.68090371695350771</v>
      </c>
    </row>
    <row r="7517" spans="1:13" x14ac:dyDescent="0.25">
      <c r="A7517" t="s">
        <v>15039</v>
      </c>
      <c r="B7517" t="s">
        <v>15040</v>
      </c>
      <c r="C7517">
        <v>6561</v>
      </c>
      <c r="D7517" s="1">
        <v>9.9692486690000006</v>
      </c>
      <c r="E7517" s="1">
        <v>14.158241200000001</v>
      </c>
      <c r="F7517" s="1">
        <v>11.328078769999999</v>
      </c>
      <c r="G7517" s="2">
        <v>6.4630782450000002</v>
      </c>
      <c r="H7517" s="2">
        <v>1.2347645519999999</v>
      </c>
      <c r="I7517" s="2">
        <v>1.208843844</v>
      </c>
      <c r="J7517">
        <f t="shared" si="468"/>
        <v>1.4200489546485955</v>
      </c>
      <c r="K7517">
        <f t="shared" si="469"/>
        <v>1.2497257268165329</v>
      </c>
      <c r="L7517">
        <f t="shared" si="470"/>
        <v>0.19101943157249016</v>
      </c>
      <c r="M7517">
        <f t="shared" si="471"/>
        <v>1.0205982847485564</v>
      </c>
    </row>
    <row r="7518" spans="1:13" x14ac:dyDescent="0.25">
      <c r="A7518" t="s">
        <v>15041</v>
      </c>
      <c r="B7518" t="s">
        <v>15042</v>
      </c>
      <c r="C7518">
        <v>8470</v>
      </c>
      <c r="D7518" s="1">
        <v>11.50595401</v>
      </c>
      <c r="E7518" s="1">
        <v>11.02596557</v>
      </c>
      <c r="F7518" s="1">
        <v>9.5218438469999995</v>
      </c>
      <c r="G7518" s="2">
        <v>6.0630089930000004</v>
      </c>
      <c r="H7518" s="2">
        <v>1.081159287</v>
      </c>
      <c r="I7518" s="2">
        <v>4.7629028890000003</v>
      </c>
      <c r="J7518">
        <f t="shared" si="468"/>
        <v>0.95820019445789029</v>
      </c>
      <c r="K7518">
        <f t="shared" si="469"/>
        <v>1.1578437856537502</v>
      </c>
      <c r="L7518">
        <f t="shared" si="470"/>
        <v>0.17829117474067702</v>
      </c>
      <c r="M7518">
        <f t="shared" si="471"/>
        <v>0.22694822127806807</v>
      </c>
    </row>
    <row r="7519" spans="1:13" x14ac:dyDescent="0.25">
      <c r="A7519" t="s">
        <v>15043</v>
      </c>
      <c r="B7519" t="s">
        <v>15044</v>
      </c>
      <c r="C7519">
        <v>5359</v>
      </c>
      <c r="D7519" s="1">
        <v>10.185082830000001</v>
      </c>
      <c r="E7519" s="1">
        <v>15.78547625</v>
      </c>
      <c r="F7519" s="1">
        <v>17.598445940000001</v>
      </c>
      <c r="G7519" s="2">
        <v>5.7221362689999999</v>
      </c>
      <c r="H7519" s="2">
        <v>6.6323703869999999</v>
      </c>
      <c r="I7519" s="2">
        <v>5.2443223200000002</v>
      </c>
      <c r="J7519">
        <f t="shared" si="468"/>
        <v>1.5497101794134929</v>
      </c>
      <c r="K7519">
        <f t="shared" si="469"/>
        <v>0.89693029563634086</v>
      </c>
      <c r="L7519">
        <f t="shared" si="470"/>
        <v>1.1588699054616203</v>
      </c>
      <c r="M7519">
        <f t="shared" si="471"/>
        <v>1.2644352400826342</v>
      </c>
    </row>
    <row r="7520" spans="1:13" x14ac:dyDescent="0.25">
      <c r="A7520" t="s">
        <v>15045</v>
      </c>
      <c r="B7520" t="s">
        <v>15046</v>
      </c>
      <c r="C7520">
        <v>1614</v>
      </c>
      <c r="D7520" s="1">
        <v>8.7810158600000001</v>
      </c>
      <c r="E7520" s="1">
        <v>16.544205980000001</v>
      </c>
      <c r="F7520" s="1">
        <v>15.99341654</v>
      </c>
      <c r="G7520" s="2">
        <v>11.796678</v>
      </c>
      <c r="H7520" s="2">
        <v>5.1274420230000004</v>
      </c>
      <c r="I7520" s="2">
        <v>5.019636846</v>
      </c>
      <c r="J7520">
        <f t="shared" si="468"/>
        <v>1.8838733889510422</v>
      </c>
      <c r="K7520">
        <f t="shared" si="469"/>
        <v>1.0343738353084058</v>
      </c>
      <c r="L7520">
        <f t="shared" si="470"/>
        <v>0.43461450829561549</v>
      </c>
      <c r="M7520">
        <f t="shared" si="471"/>
        <v>1.0212732329136875</v>
      </c>
    </row>
    <row r="7521" spans="1:13" x14ac:dyDescent="0.25">
      <c r="A7521" t="s">
        <v>15047</v>
      </c>
      <c r="B7521" t="s">
        <v>15048</v>
      </c>
      <c r="C7521">
        <v>3431</v>
      </c>
      <c r="D7521" s="1">
        <v>5.0159181679999998</v>
      </c>
      <c r="E7521" s="1">
        <v>7.2266967070000003</v>
      </c>
      <c r="F7521" s="1">
        <v>6.195838052</v>
      </c>
      <c r="G7521" s="2">
        <v>1.9422446099999999</v>
      </c>
      <c r="H7521" s="2">
        <v>2.4120058850000001</v>
      </c>
      <c r="I7521" s="2">
        <v>0</v>
      </c>
      <c r="J7521">
        <f t="shared" si="468"/>
        <v>1.440465334494569</v>
      </c>
      <c r="K7521">
        <f t="shared" si="469"/>
        <v>1.1661909906888106</v>
      </c>
      <c r="L7521">
        <f t="shared" si="470"/>
        <v>1.2412260775548996</v>
      </c>
      <c r="M7521">
        <f t="shared" si="471"/>
        <v>2412.005885</v>
      </c>
    </row>
    <row r="7522" spans="1:13" x14ac:dyDescent="0.25">
      <c r="A7522" t="s">
        <v>15049</v>
      </c>
      <c r="B7522" t="s">
        <v>15050</v>
      </c>
      <c r="C7522">
        <v>6621</v>
      </c>
      <c r="D7522" s="1">
        <v>4.3919920550000002</v>
      </c>
      <c r="E7522" s="1">
        <v>11.92429432</v>
      </c>
      <c r="F7522" s="1">
        <v>3.5074830270000001</v>
      </c>
      <c r="G7522" s="2">
        <v>3.8722265610000002</v>
      </c>
      <c r="H7522" s="2">
        <v>4.5713002380000001</v>
      </c>
      <c r="I7522" s="2">
        <v>6.7127381069999998</v>
      </c>
      <c r="J7522">
        <f t="shared" si="468"/>
        <v>2.7143901401843071</v>
      </c>
      <c r="K7522">
        <f t="shared" si="469"/>
        <v>3.3987037213049054</v>
      </c>
      <c r="L7522">
        <f t="shared" si="470"/>
        <v>1.1802305302842313</v>
      </c>
      <c r="M7522">
        <f t="shared" si="471"/>
        <v>0.68088748252389941</v>
      </c>
    </row>
    <row r="7523" spans="1:13" x14ac:dyDescent="0.25">
      <c r="A7523" t="s">
        <v>15051</v>
      </c>
      <c r="B7523" t="s">
        <v>15052</v>
      </c>
      <c r="C7523">
        <v>3275</v>
      </c>
      <c r="D7523" s="1">
        <v>2.792614242</v>
      </c>
      <c r="E7523" s="1">
        <v>3.431416386</v>
      </c>
      <c r="F7523" s="1">
        <v>6.0706614490000002</v>
      </c>
      <c r="G7523" s="2">
        <v>1.2845135350000001</v>
      </c>
      <c r="H7523" s="2">
        <v>0</v>
      </c>
      <c r="I7523" s="2">
        <v>0</v>
      </c>
      <c r="J7523">
        <f t="shared" si="468"/>
        <v>1.2283071636774681</v>
      </c>
      <c r="K7523">
        <f t="shared" si="469"/>
        <v>0.565152786403325</v>
      </c>
      <c r="L7523">
        <f t="shared" si="470"/>
        <v>0</v>
      </c>
      <c r="M7523">
        <f t="shared" si="471"/>
        <v>0</v>
      </c>
    </row>
    <row r="7524" spans="1:13" x14ac:dyDescent="0.25">
      <c r="A7524" t="s">
        <v>15053</v>
      </c>
      <c r="B7524" t="s">
        <v>15054</v>
      </c>
      <c r="C7524">
        <v>5102</v>
      </c>
      <c r="D7524" s="1">
        <v>4.4874848920000003</v>
      </c>
      <c r="E7524" s="1">
        <v>1.3987096429999999</v>
      </c>
      <c r="F7524" s="1">
        <v>1.649677646</v>
      </c>
      <c r="G7524" s="2">
        <v>2.9477826519999999</v>
      </c>
      <c r="H7524" s="2">
        <v>0.89913893899999997</v>
      </c>
      <c r="I7524" s="2">
        <v>3.9610678519999998</v>
      </c>
      <c r="J7524">
        <f t="shared" si="468"/>
        <v>0.3116217780955382</v>
      </c>
      <c r="K7524">
        <f t="shared" si="469"/>
        <v>0.84735480994088652</v>
      </c>
      <c r="L7524">
        <f t="shared" si="470"/>
        <v>0.30491868852733606</v>
      </c>
      <c r="M7524">
        <f t="shared" si="471"/>
        <v>0.2269367846757411</v>
      </c>
    </row>
    <row r="7525" spans="1:13" x14ac:dyDescent="0.25">
      <c r="A7525" t="s">
        <v>15055</v>
      </c>
      <c r="B7525" t="s">
        <v>15056</v>
      </c>
      <c r="C7525">
        <v>4443</v>
      </c>
      <c r="D7525" s="1">
        <v>2.2190635689999998</v>
      </c>
      <c r="E7525" s="1">
        <v>5.5668281210000004</v>
      </c>
      <c r="F7525" s="1">
        <v>2.653051762</v>
      </c>
      <c r="G7525" s="2">
        <v>1.474292782</v>
      </c>
      <c r="H7525" s="2">
        <v>7.8872334129999997</v>
      </c>
      <c r="I7525" s="2">
        <v>0.96505387499999995</v>
      </c>
      <c r="J7525">
        <f t="shared" si="468"/>
        <v>2.5075084329713628</v>
      </c>
      <c r="K7525">
        <f t="shared" si="469"/>
        <v>2.0974828753170343</v>
      </c>
      <c r="L7525">
        <f t="shared" si="470"/>
        <v>5.3462156862908046</v>
      </c>
      <c r="M7525">
        <f t="shared" si="471"/>
        <v>8.1643825640676617</v>
      </c>
    </row>
    <row r="7526" spans="1:13" x14ac:dyDescent="0.25">
      <c r="A7526" t="s">
        <v>15057</v>
      </c>
      <c r="B7526" t="s">
        <v>15058</v>
      </c>
      <c r="C7526">
        <v>7293</v>
      </c>
      <c r="D7526" s="1">
        <v>1.2312300270000001</v>
      </c>
      <c r="E7526" s="1">
        <v>1.449926166</v>
      </c>
      <c r="F7526" s="1">
        <v>1.39897833</v>
      </c>
      <c r="G7526" s="2">
        <v>1.0526178930000001</v>
      </c>
      <c r="H7526" s="2">
        <v>2.2876347639999999</v>
      </c>
      <c r="I7526" s="2">
        <v>2.7994314920000001</v>
      </c>
      <c r="J7526">
        <f t="shared" si="468"/>
        <v>1.1766684257240552</v>
      </c>
      <c r="K7526">
        <f t="shared" si="469"/>
        <v>1.0356775779522245</v>
      </c>
      <c r="L7526">
        <f t="shared" si="470"/>
        <v>2.1712185975566003</v>
      </c>
      <c r="M7526">
        <f t="shared" si="471"/>
        <v>0.81688652999907052</v>
      </c>
    </row>
    <row r="7527" spans="1:13" x14ac:dyDescent="0.25">
      <c r="A7527" t="s">
        <v>15059</v>
      </c>
      <c r="B7527" t="s">
        <v>15060</v>
      </c>
      <c r="C7527">
        <v>2299</v>
      </c>
      <c r="D7527" s="1">
        <v>4.4014056469999998</v>
      </c>
      <c r="E7527" s="1">
        <v>3.8616351789999999</v>
      </c>
      <c r="F7527" s="1">
        <v>6.0408959529999997</v>
      </c>
      <c r="G7527" s="2">
        <v>1.217360878</v>
      </c>
      <c r="H7527" s="2">
        <v>0</v>
      </c>
      <c r="I7527" s="2">
        <v>1.726672566</v>
      </c>
      <c r="J7527">
        <f t="shared" si="468"/>
        <v>0.87716477958624606</v>
      </c>
      <c r="K7527">
        <f t="shared" si="469"/>
        <v>0.63914294602881583</v>
      </c>
      <c r="L7527">
        <f t="shared" si="470"/>
        <v>0</v>
      </c>
      <c r="M7527">
        <f t="shared" si="471"/>
        <v>0</v>
      </c>
    </row>
    <row r="7528" spans="1:13" x14ac:dyDescent="0.25">
      <c r="A7528" t="s">
        <v>15061</v>
      </c>
      <c r="B7528" t="s">
        <v>15062</v>
      </c>
      <c r="C7528">
        <v>10129</v>
      </c>
      <c r="D7528" s="1">
        <v>3.7135349519999998</v>
      </c>
      <c r="E7528" s="1">
        <v>4.198032553</v>
      </c>
      <c r="F7528" s="1">
        <v>4.0847952120000004</v>
      </c>
      <c r="G7528" s="2">
        <v>1.920711965</v>
      </c>
      <c r="H7528" s="2">
        <v>4.0477948460000004</v>
      </c>
      <c r="I7528" s="2">
        <v>1.4859974600000001</v>
      </c>
      <c r="J7528">
        <f t="shared" si="468"/>
        <v>1.1301636967340078</v>
      </c>
      <c r="K7528">
        <f t="shared" si="469"/>
        <v>1.0274701337625434</v>
      </c>
      <c r="L7528">
        <f t="shared" si="470"/>
        <v>2.1063483600675821</v>
      </c>
      <c r="M7528">
        <f t="shared" si="471"/>
        <v>2.7221262677879761</v>
      </c>
    </row>
    <row r="7529" spans="1:13" x14ac:dyDescent="0.25">
      <c r="A7529" t="s">
        <v>15063</v>
      </c>
      <c r="B7529" t="s">
        <v>15064</v>
      </c>
      <c r="C7529">
        <v>2681</v>
      </c>
      <c r="D7529" s="1">
        <v>0.98596778500000004</v>
      </c>
      <c r="E7529" s="1">
        <v>0.96749371500000003</v>
      </c>
      <c r="F7529" s="1">
        <v>0.82155077399999998</v>
      </c>
      <c r="G7529" s="2">
        <v>0.77269350400000003</v>
      </c>
      <c r="H7529" s="2">
        <v>0</v>
      </c>
      <c r="I7529" s="2">
        <v>1.6439556399999999</v>
      </c>
      <c r="J7529">
        <f t="shared" si="468"/>
        <v>0.98026878861096767</v>
      </c>
      <c r="K7529">
        <f t="shared" si="469"/>
        <v>1.176211542899843</v>
      </c>
      <c r="L7529">
        <f t="shared" si="470"/>
        <v>0</v>
      </c>
      <c r="M7529">
        <f t="shared" si="471"/>
        <v>0</v>
      </c>
    </row>
    <row r="7530" spans="1:13" x14ac:dyDescent="0.25">
      <c r="A7530" t="s">
        <v>15065</v>
      </c>
      <c r="B7530" t="s">
        <v>15066</v>
      </c>
      <c r="C7530">
        <v>6813</v>
      </c>
      <c r="D7530" s="1">
        <v>8.3752985130000006</v>
      </c>
      <c r="E7530" s="1">
        <v>8.2370672630000001</v>
      </c>
      <c r="F7530" s="1">
        <v>9.6452898979999997</v>
      </c>
      <c r="G7530" s="2">
        <v>4.2587922889999996</v>
      </c>
      <c r="H7530" s="2">
        <v>2.5642880529999998</v>
      </c>
      <c r="I7530" s="2">
        <v>6.5897356159999996</v>
      </c>
      <c r="J7530">
        <f t="shared" si="468"/>
        <v>0.98337795032210074</v>
      </c>
      <c r="K7530">
        <f t="shared" si="469"/>
        <v>0.85391039975978966</v>
      </c>
      <c r="L7530">
        <f t="shared" si="470"/>
        <v>0.60197490371108564</v>
      </c>
      <c r="M7530">
        <f t="shared" si="471"/>
        <v>0.38907463482146148</v>
      </c>
    </row>
    <row r="7531" spans="1:13" x14ac:dyDescent="0.25">
      <c r="A7531" t="s">
        <v>15067</v>
      </c>
      <c r="B7531" t="s">
        <v>15068</v>
      </c>
      <c r="C7531">
        <v>5230</v>
      </c>
      <c r="D7531" s="1">
        <v>3.7937625050000001</v>
      </c>
      <c r="E7531" s="1">
        <v>6.2908393919999996</v>
      </c>
      <c r="F7531" s="1">
        <v>6.000170293</v>
      </c>
      <c r="G7531" s="2">
        <v>2.8213604760000002</v>
      </c>
      <c r="H7531" s="2">
        <v>7.9117422099999999</v>
      </c>
      <c r="I7531" s="2">
        <v>12.392656759999999</v>
      </c>
      <c r="J7531">
        <f t="shared" si="468"/>
        <v>1.6577689338163204</v>
      </c>
      <c r="K7531">
        <f t="shared" si="469"/>
        <v>1.0482687683997038</v>
      </c>
      <c r="L7531">
        <f t="shared" si="470"/>
        <v>2.803235900331535</v>
      </c>
      <c r="M7531">
        <f t="shared" si="471"/>
        <v>0.63837028596231682</v>
      </c>
    </row>
    <row r="7532" spans="1:13" x14ac:dyDescent="0.25">
      <c r="A7532" t="s">
        <v>15069</v>
      </c>
      <c r="B7532" t="s">
        <v>15070</v>
      </c>
      <c r="C7532">
        <v>6535</v>
      </c>
      <c r="D7532" s="1">
        <v>3.4053458129999998</v>
      </c>
      <c r="E7532" s="1">
        <v>3.7183195630000001</v>
      </c>
      <c r="F7532" s="1">
        <v>2.631246806</v>
      </c>
      <c r="G7532" s="2">
        <v>2.2561832800000001</v>
      </c>
      <c r="H7532" s="2">
        <v>1.2653847970000001</v>
      </c>
      <c r="I7532" s="2">
        <v>2.4775622830000001</v>
      </c>
      <c r="J7532">
        <f t="shared" si="468"/>
        <v>1.0915860476670871</v>
      </c>
      <c r="K7532">
        <f t="shared" si="469"/>
        <v>1.4126029346960864</v>
      </c>
      <c r="L7532">
        <f t="shared" si="470"/>
        <v>0.5606034778886011</v>
      </c>
      <c r="M7532">
        <f t="shared" si="471"/>
        <v>0.51053177306821784</v>
      </c>
    </row>
    <row r="7533" spans="1:13" x14ac:dyDescent="0.25">
      <c r="A7533" t="s">
        <v>15071</v>
      </c>
      <c r="B7533" t="s">
        <v>15072</v>
      </c>
      <c r="C7533">
        <v>15507</v>
      </c>
      <c r="D7533" s="1">
        <v>3.6038793230000001</v>
      </c>
      <c r="E7533" s="1">
        <v>6.9597362470000004</v>
      </c>
      <c r="F7533" s="1">
        <v>4.684835316</v>
      </c>
      <c r="G7533" s="2">
        <v>3.2196049269999998</v>
      </c>
      <c r="H7533" s="2">
        <v>4.9102020910000004</v>
      </c>
      <c r="I7533" s="2">
        <v>4.326268271</v>
      </c>
      <c r="J7533">
        <f t="shared" si="468"/>
        <v>1.9306433373775382</v>
      </c>
      <c r="K7533">
        <f t="shared" si="469"/>
        <v>1.4852712008968092</v>
      </c>
      <c r="L7533">
        <f t="shared" si="470"/>
        <v>1.5246210579370454</v>
      </c>
      <c r="M7533">
        <f t="shared" si="471"/>
        <v>1.1347117357864407</v>
      </c>
    </row>
    <row r="7534" spans="1:13" x14ac:dyDescent="0.25">
      <c r="A7534" t="s">
        <v>15073</v>
      </c>
      <c r="B7534" t="s">
        <v>15074</v>
      </c>
      <c r="C7534">
        <v>4297</v>
      </c>
      <c r="D7534" s="1">
        <v>7.2635617430000003</v>
      </c>
      <c r="E7534" s="1">
        <v>4.7338570960000004</v>
      </c>
      <c r="F7534" s="1">
        <v>6.2810965870000004</v>
      </c>
      <c r="G7534" s="2">
        <v>3.1145694129999999</v>
      </c>
      <c r="H7534" s="2">
        <v>1.2448452910000001</v>
      </c>
      <c r="I7534" s="2">
        <v>0.91397011699999997</v>
      </c>
      <c r="J7534">
        <f t="shared" si="468"/>
        <v>0.65163698285880201</v>
      </c>
      <c r="K7534">
        <f t="shared" si="469"/>
        <v>0.75354732778163824</v>
      </c>
      <c r="L7534">
        <f t="shared" si="470"/>
        <v>0.39955626917049852</v>
      </c>
      <c r="M7534">
        <f t="shared" si="471"/>
        <v>1.3605310904377876</v>
      </c>
    </row>
    <row r="7535" spans="1:13" x14ac:dyDescent="0.25">
      <c r="A7535" t="s">
        <v>15075</v>
      </c>
      <c r="B7535" t="s">
        <v>15076</v>
      </c>
      <c r="C7535">
        <v>10168</v>
      </c>
      <c r="D7535" s="1">
        <v>7.0985270529999998</v>
      </c>
      <c r="E7535" s="1">
        <v>10.6679938</v>
      </c>
      <c r="F7535" s="1">
        <v>8.8237391239999994</v>
      </c>
      <c r="G7535" s="2">
        <v>4.517913954</v>
      </c>
      <c r="H7535" s="2">
        <v>1.0686843720000001</v>
      </c>
      <c r="I7535" s="2">
        <v>3.1386747169999998</v>
      </c>
      <c r="J7535">
        <f t="shared" si="468"/>
        <v>1.5026344318938958</v>
      </c>
      <c r="K7535">
        <f t="shared" si="469"/>
        <v>1.2088735598978826</v>
      </c>
      <c r="L7535">
        <f t="shared" si="470"/>
        <v>0.23649141870781459</v>
      </c>
      <c r="M7535">
        <f t="shared" si="471"/>
        <v>0.34038060255526792</v>
      </c>
    </row>
    <row r="7536" spans="1:13" x14ac:dyDescent="0.25">
      <c r="A7536" t="s">
        <v>15077</v>
      </c>
      <c r="B7536" t="s">
        <v>15078</v>
      </c>
      <c r="C7536">
        <v>1847</v>
      </c>
      <c r="D7536" s="1">
        <v>2.0127278030000002</v>
      </c>
      <c r="E7536" s="1">
        <v>1.9390666219999999</v>
      </c>
      <c r="F7536" s="1">
        <v>1.8296550659999999</v>
      </c>
      <c r="G7536" s="2">
        <v>1.5056063580000001</v>
      </c>
      <c r="H7536" s="2">
        <v>0</v>
      </c>
      <c r="I7536" s="2">
        <v>0</v>
      </c>
      <c r="J7536">
        <f t="shared" si="468"/>
        <v>0.96292389622431995</v>
      </c>
      <c r="K7536">
        <f t="shared" si="469"/>
        <v>1.0592200890345118</v>
      </c>
      <c r="L7536">
        <f t="shared" si="470"/>
        <v>0</v>
      </c>
      <c r="M7536">
        <f t="shared" si="471"/>
        <v>0</v>
      </c>
    </row>
    <row r="7537" spans="1:13" x14ac:dyDescent="0.25">
      <c r="A7537" t="s">
        <v>15079</v>
      </c>
      <c r="B7537" t="s">
        <v>15080</v>
      </c>
      <c r="C7537">
        <v>2486</v>
      </c>
      <c r="D7537" s="1">
        <v>5.2164870490000004</v>
      </c>
      <c r="E7537" s="1">
        <v>13.053233390000001</v>
      </c>
      <c r="F7537" s="1">
        <v>4.4827068289999996</v>
      </c>
      <c r="G7537" s="2">
        <v>7.5691262950000002</v>
      </c>
      <c r="H7537" s="2">
        <v>14.437004740000001</v>
      </c>
      <c r="I7537" s="2">
        <v>0</v>
      </c>
      <c r="J7537">
        <f t="shared" si="468"/>
        <v>2.5018238219684363</v>
      </c>
      <c r="K7537">
        <f t="shared" si="469"/>
        <v>2.9112593413943748</v>
      </c>
      <c r="L7537">
        <f t="shared" si="470"/>
        <v>1.9071022301880896</v>
      </c>
      <c r="M7537">
        <f t="shared" si="471"/>
        <v>14437.00474</v>
      </c>
    </row>
    <row r="7538" spans="1:13" x14ac:dyDescent="0.25">
      <c r="A7538" t="s">
        <v>15081</v>
      </c>
      <c r="B7538" t="s">
        <v>15082</v>
      </c>
      <c r="C7538">
        <v>5060</v>
      </c>
      <c r="D7538" s="1">
        <v>8.171846189</v>
      </c>
      <c r="E7538" s="1">
        <v>4.479587456</v>
      </c>
      <c r="F7538" s="1">
        <v>5.635485278</v>
      </c>
      <c r="G7538" s="2">
        <v>5.7967341110000001</v>
      </c>
      <c r="H7538" s="2">
        <v>3.839312557</v>
      </c>
      <c r="I7538" s="2">
        <v>15.50433599</v>
      </c>
      <c r="J7538">
        <f t="shared" si="468"/>
        <v>0.548106174080355</v>
      </c>
      <c r="K7538">
        <f t="shared" si="469"/>
        <v>0.79474836446117647</v>
      </c>
      <c r="L7538">
        <f t="shared" si="470"/>
        <v>0.66220914645183526</v>
      </c>
      <c r="M7538">
        <f t="shared" si="471"/>
        <v>0.24761234193674511</v>
      </c>
    </row>
    <row r="7539" spans="1:13" x14ac:dyDescent="0.25">
      <c r="A7539" t="s">
        <v>15083</v>
      </c>
      <c r="B7539" t="s">
        <v>15084</v>
      </c>
      <c r="C7539">
        <v>1607</v>
      </c>
      <c r="D7539" s="1">
        <v>6.2003346559999999</v>
      </c>
      <c r="E7539" s="1">
        <v>12.6367932</v>
      </c>
      <c r="F7539" s="1">
        <v>16.99067604</v>
      </c>
      <c r="G7539" s="2">
        <v>7.5688343270000003</v>
      </c>
      <c r="H7539" s="2">
        <v>4.873785421</v>
      </c>
      <c r="I7539" s="2">
        <v>2.3856392049999999</v>
      </c>
      <c r="J7539">
        <f t="shared" si="468"/>
        <v>2.0377537902705312</v>
      </c>
      <c r="K7539">
        <f t="shared" si="469"/>
        <v>0.74370492765115115</v>
      </c>
      <c r="L7539">
        <f t="shared" si="470"/>
        <v>0.6438430764087183</v>
      </c>
      <c r="M7539">
        <f t="shared" si="471"/>
        <v>2.0421123606741389</v>
      </c>
    </row>
    <row r="7540" spans="1:13" x14ac:dyDescent="0.25">
      <c r="A7540" t="s">
        <v>15085</v>
      </c>
      <c r="B7540" t="s">
        <v>15086</v>
      </c>
      <c r="C7540">
        <v>5205</v>
      </c>
      <c r="D7540" s="1">
        <v>1.4827679979999999</v>
      </c>
      <c r="E7540" s="1">
        <v>1.2759712860000001</v>
      </c>
      <c r="F7540" s="1">
        <v>1.140549214</v>
      </c>
      <c r="G7540" s="2">
        <v>1.139624379</v>
      </c>
      <c r="H7540" s="2">
        <v>2.3311709569999999</v>
      </c>
      <c r="I7540" s="2">
        <v>0</v>
      </c>
      <c r="J7540">
        <f t="shared" si="468"/>
        <v>0.85995336718402537</v>
      </c>
      <c r="K7540">
        <f t="shared" si="469"/>
        <v>1.1177540752088857</v>
      </c>
      <c r="L7540">
        <f t="shared" si="470"/>
        <v>2.0437674311711342</v>
      </c>
      <c r="M7540">
        <f t="shared" si="471"/>
        <v>2331.1709569999998</v>
      </c>
    </row>
    <row r="7541" spans="1:13" x14ac:dyDescent="0.25">
      <c r="A7541" t="s">
        <v>15087</v>
      </c>
      <c r="B7541" t="s">
        <v>15088</v>
      </c>
      <c r="C7541">
        <v>1692</v>
      </c>
      <c r="D7541" s="1">
        <v>5.673258294</v>
      </c>
      <c r="E7541" s="1">
        <v>8.0723585510000007</v>
      </c>
      <c r="F7541" s="1">
        <v>4.1365964059999998</v>
      </c>
      <c r="G7541" s="2">
        <v>6.1131545100000002</v>
      </c>
      <c r="H7541" s="2">
        <v>6.4414663870000002</v>
      </c>
      <c r="I7541" s="2">
        <v>4.7295392420000004</v>
      </c>
      <c r="J7541">
        <f t="shared" si="468"/>
        <v>1.4226279687577437</v>
      </c>
      <c r="K7541">
        <f t="shared" si="469"/>
        <v>1.9509777559005355</v>
      </c>
      <c r="L7541">
        <f t="shared" si="470"/>
        <v>1.0535334650873911</v>
      </c>
      <c r="M7541">
        <f t="shared" si="471"/>
        <v>1.361676979615678</v>
      </c>
    </row>
    <row r="7542" spans="1:13" x14ac:dyDescent="0.25">
      <c r="A7542" t="s">
        <v>15089</v>
      </c>
      <c r="B7542" t="s">
        <v>15090</v>
      </c>
      <c r="C7542">
        <v>4176</v>
      </c>
      <c r="D7542" s="1">
        <v>0.20684460900000001</v>
      </c>
      <c r="E7542" s="1">
        <v>0.24357309199999999</v>
      </c>
      <c r="F7542" s="1">
        <v>0</v>
      </c>
      <c r="G7542" s="2">
        <v>0.24320940399999999</v>
      </c>
      <c r="H7542" s="2">
        <v>0</v>
      </c>
      <c r="I7542" s="2">
        <v>0</v>
      </c>
      <c r="J7542">
        <f t="shared" si="468"/>
        <v>1.171899974562246</v>
      </c>
      <c r="K7542">
        <f t="shared" si="469"/>
        <v>243.57309199999997</v>
      </c>
      <c r="L7542">
        <f t="shared" si="470"/>
        <v>0</v>
      </c>
      <c r="M7542">
        <f t="shared" si="471"/>
        <v>0</v>
      </c>
    </row>
    <row r="7543" spans="1:13" x14ac:dyDescent="0.25">
      <c r="A7543" t="s">
        <v>15091</v>
      </c>
      <c r="B7543" t="s">
        <v>15092</v>
      </c>
      <c r="C7543">
        <v>1808</v>
      </c>
      <c r="D7543" s="1">
        <v>1.338595864</v>
      </c>
      <c r="E7543" s="1">
        <v>1.050799882</v>
      </c>
      <c r="F7543" s="1">
        <v>0.55769926199999997</v>
      </c>
      <c r="G7543" s="2">
        <v>0.52444765000000004</v>
      </c>
      <c r="H7543" s="2">
        <v>0</v>
      </c>
      <c r="I7543" s="2">
        <v>0</v>
      </c>
      <c r="J7543">
        <f t="shared" si="468"/>
        <v>0.78441559147722184</v>
      </c>
      <c r="K7543">
        <f t="shared" si="469"/>
        <v>1.8807969751712326</v>
      </c>
      <c r="L7543">
        <f t="shared" si="470"/>
        <v>0</v>
      </c>
      <c r="M7543">
        <f t="shared" si="471"/>
        <v>0</v>
      </c>
    </row>
    <row r="7544" spans="1:13" x14ac:dyDescent="0.25">
      <c r="A7544" t="s">
        <v>15093</v>
      </c>
      <c r="B7544" t="s">
        <v>15094</v>
      </c>
      <c r="C7544">
        <v>4626</v>
      </c>
      <c r="D7544" s="1">
        <v>2.4416823060000001</v>
      </c>
      <c r="E7544" s="1">
        <v>3.6172462479999998</v>
      </c>
      <c r="F7544" s="1">
        <v>1.5751485350000001</v>
      </c>
      <c r="G7544" s="2">
        <v>3.4257343859999998</v>
      </c>
      <c r="H7544" s="2">
        <v>6.4390092069999998</v>
      </c>
      <c r="I7544" s="2">
        <v>0.78792198099999999</v>
      </c>
      <c r="J7544">
        <f t="shared" si="468"/>
        <v>1.4808500635202946</v>
      </c>
      <c r="K7544">
        <f t="shared" si="469"/>
        <v>2.2949907116463488</v>
      </c>
      <c r="L7544">
        <f t="shared" si="470"/>
        <v>1.8790511553234812</v>
      </c>
      <c r="M7544">
        <f t="shared" si="471"/>
        <v>8.1617819785401569</v>
      </c>
    </row>
    <row r="7545" spans="1:13" x14ac:dyDescent="0.25">
      <c r="A7545" t="s">
        <v>15095</v>
      </c>
      <c r="B7545" t="s">
        <v>15096</v>
      </c>
      <c r="C7545">
        <v>4667</v>
      </c>
      <c r="D7545" s="1">
        <v>0.51808680500000004</v>
      </c>
      <c r="E7545" s="1">
        <v>0.50835798300000001</v>
      </c>
      <c r="F7545" s="1">
        <v>1.403247025</v>
      </c>
      <c r="G7545" s="2">
        <v>0</v>
      </c>
      <c r="H7545" s="2">
        <v>0</v>
      </c>
      <c r="I7545" s="2">
        <v>0</v>
      </c>
      <c r="J7545">
        <f t="shared" si="468"/>
        <v>0.97933135287459283</v>
      </c>
      <c r="K7545">
        <f t="shared" si="469"/>
        <v>0.36201464126299293</v>
      </c>
      <c r="L7545">
        <f t="shared" si="470"/>
        <v>0</v>
      </c>
      <c r="M7545">
        <f t="shared" si="471"/>
        <v>0</v>
      </c>
    </row>
    <row r="7546" spans="1:13" x14ac:dyDescent="0.25">
      <c r="A7546" t="s">
        <v>15097</v>
      </c>
      <c r="B7546" t="s">
        <v>15098</v>
      </c>
      <c r="C7546">
        <v>1805</v>
      </c>
      <c r="D7546" s="1">
        <v>0.65878184699999998</v>
      </c>
      <c r="E7546" s="1">
        <v>1.292831946</v>
      </c>
      <c r="F7546" s="1">
        <v>0.54893113100000002</v>
      </c>
      <c r="G7546" s="2">
        <v>2.0650171849999999</v>
      </c>
      <c r="H7546" s="2">
        <v>0</v>
      </c>
      <c r="I7546" s="2">
        <v>4.3935493189999999</v>
      </c>
      <c r="J7546">
        <f t="shared" si="468"/>
        <v>1.9594839595518607</v>
      </c>
      <c r="K7546">
        <f t="shared" si="469"/>
        <v>2.3508979090692721</v>
      </c>
      <c r="L7546">
        <f t="shared" si="470"/>
        <v>0</v>
      </c>
      <c r="M7546">
        <f t="shared" si="471"/>
        <v>0</v>
      </c>
    </row>
    <row r="7547" spans="1:13" x14ac:dyDescent="0.25">
      <c r="A7547" t="s">
        <v>15099</v>
      </c>
      <c r="B7547" t="s">
        <v>15100</v>
      </c>
      <c r="C7547">
        <v>3177</v>
      </c>
      <c r="D7547" s="1">
        <v>5.9491359130000001</v>
      </c>
      <c r="E7547" s="1">
        <v>8.6806114159999996</v>
      </c>
      <c r="F7547" s="1">
        <v>3.2329020910000001</v>
      </c>
      <c r="G7547" s="2">
        <v>3.800621392</v>
      </c>
      <c r="H7547" s="2">
        <v>6.1673332829999996</v>
      </c>
      <c r="I7547" s="2">
        <v>6.4688789189999998</v>
      </c>
      <c r="J7547">
        <f t="shared" si="468"/>
        <v>1.4588929636101908</v>
      </c>
      <c r="K7547">
        <f t="shared" si="469"/>
        <v>2.6842530082027767</v>
      </c>
      <c r="L7547">
        <f t="shared" si="470"/>
        <v>1.6222902406794957</v>
      </c>
      <c r="M7547">
        <f t="shared" si="471"/>
        <v>0.95323782101833177</v>
      </c>
    </row>
    <row r="7548" spans="1:13" x14ac:dyDescent="0.25">
      <c r="A7548" t="s">
        <v>15101</v>
      </c>
      <c r="B7548" t="s">
        <v>15102</v>
      </c>
      <c r="C7548">
        <v>3630</v>
      </c>
      <c r="D7548" s="1">
        <v>6.2813254719999998</v>
      </c>
      <c r="E7548" s="1">
        <v>9.1819894479999995</v>
      </c>
      <c r="F7548" s="1">
        <v>7.039193783</v>
      </c>
      <c r="G7548" s="2">
        <v>4.3283536829999996</v>
      </c>
      <c r="H7548" s="2">
        <v>3.6889205280000001</v>
      </c>
      <c r="I7548" s="2">
        <v>9.7506296910000003</v>
      </c>
      <c r="J7548">
        <f t="shared" si="468"/>
        <v>1.461559018061648</v>
      </c>
      <c r="K7548">
        <f t="shared" si="469"/>
        <v>1.3042239647112848</v>
      </c>
      <c r="L7548">
        <f t="shared" si="470"/>
        <v>0.85207187910870441</v>
      </c>
      <c r="M7548">
        <f t="shared" si="471"/>
        <v>0.37828759344754331</v>
      </c>
    </row>
    <row r="7549" spans="1:13" x14ac:dyDescent="0.25">
      <c r="A7549" t="s">
        <v>15103</v>
      </c>
      <c r="B7549" t="s">
        <v>15104</v>
      </c>
      <c r="C7549">
        <v>3750</v>
      </c>
      <c r="D7549" s="1">
        <v>0.97180499300000001</v>
      </c>
      <c r="E7549" s="1">
        <v>0.127089496</v>
      </c>
      <c r="F7549" s="1">
        <v>0</v>
      </c>
      <c r="G7549" s="2">
        <v>0.634592606</v>
      </c>
      <c r="H7549" s="2">
        <v>0</v>
      </c>
      <c r="I7549" s="2">
        <v>0</v>
      </c>
      <c r="J7549">
        <f t="shared" si="468"/>
        <v>0.13064231466172171</v>
      </c>
      <c r="K7549">
        <f t="shared" si="469"/>
        <v>127.089496</v>
      </c>
      <c r="L7549">
        <f t="shared" si="470"/>
        <v>0</v>
      </c>
      <c r="M7549">
        <f t="shared" si="471"/>
        <v>0</v>
      </c>
    </row>
    <row r="7550" spans="1:13" x14ac:dyDescent="0.25">
      <c r="A7550" t="s">
        <v>15105</v>
      </c>
      <c r="B7550" t="s">
        <v>15106</v>
      </c>
      <c r="C7550">
        <v>4908</v>
      </c>
      <c r="D7550" s="1">
        <v>1.469453278</v>
      </c>
      <c r="E7550" s="1">
        <v>1.1535955229999999</v>
      </c>
      <c r="F7550" s="1">
        <v>1.0204488970000001</v>
      </c>
      <c r="G7550" s="2">
        <v>0.959626062</v>
      </c>
      <c r="H7550" s="2">
        <v>0</v>
      </c>
      <c r="I7550" s="2">
        <v>0.40832397100000001</v>
      </c>
      <c r="J7550">
        <f t="shared" si="468"/>
        <v>0.78451695151377665</v>
      </c>
      <c r="K7550">
        <f t="shared" si="469"/>
        <v>1.1293717447716818</v>
      </c>
      <c r="L7550">
        <f t="shared" si="470"/>
        <v>0</v>
      </c>
      <c r="M7550">
        <f t="shared" si="471"/>
        <v>0</v>
      </c>
    </row>
    <row r="7551" spans="1:13" x14ac:dyDescent="0.25">
      <c r="A7551" t="s">
        <v>15107</v>
      </c>
      <c r="B7551" t="s">
        <v>15108</v>
      </c>
      <c r="C7551">
        <v>4286</v>
      </c>
      <c r="D7551" s="1">
        <v>1.180939395</v>
      </c>
      <c r="E7551" s="1">
        <v>0.83433075499999998</v>
      </c>
      <c r="F7551" s="1">
        <v>2.361742156</v>
      </c>
      <c r="G7551" s="2">
        <v>0.44422942199999998</v>
      </c>
      <c r="H7551" s="2">
        <v>0.643592198</v>
      </c>
      <c r="I7551" s="2">
        <v>0</v>
      </c>
      <c r="J7551">
        <f t="shared" si="468"/>
        <v>0.70589977669709547</v>
      </c>
      <c r="K7551">
        <f t="shared" si="469"/>
        <v>0.35311968040240105</v>
      </c>
      <c r="L7551">
        <f t="shared" si="470"/>
        <v>1.4455293522807664</v>
      </c>
      <c r="M7551">
        <f t="shared" si="471"/>
        <v>643.59219799999994</v>
      </c>
    </row>
    <row r="7552" spans="1:13" x14ac:dyDescent="0.25">
      <c r="A7552" t="s">
        <v>15109</v>
      </c>
      <c r="B7552" t="s">
        <v>15110</v>
      </c>
      <c r="C7552">
        <v>8487</v>
      </c>
      <c r="D7552" s="1">
        <v>3.960493338</v>
      </c>
      <c r="E7552" s="1">
        <v>4.0456520659999997</v>
      </c>
      <c r="F7552" s="1">
        <v>4.1751300330000003</v>
      </c>
      <c r="G7552" s="2">
        <v>3.3655159719999999</v>
      </c>
      <c r="H7552" s="2">
        <v>0.97518551600000003</v>
      </c>
      <c r="I7552" s="2">
        <v>1.4320757150000001</v>
      </c>
      <c r="J7552">
        <f t="shared" si="468"/>
        <v>1.0212441927372995</v>
      </c>
      <c r="K7552">
        <f t="shared" si="469"/>
        <v>0.96875624897477874</v>
      </c>
      <c r="L7552">
        <f t="shared" si="470"/>
        <v>0.28967203010792669</v>
      </c>
      <c r="M7552">
        <f t="shared" si="471"/>
        <v>0.68048429388115061</v>
      </c>
    </row>
    <row r="7553" spans="1:13" x14ac:dyDescent="0.25">
      <c r="A7553" t="s">
        <v>15111</v>
      </c>
      <c r="B7553" t="s">
        <v>15112</v>
      </c>
      <c r="C7553">
        <v>1823</v>
      </c>
      <c r="D7553" s="1">
        <v>1.3055210799999999</v>
      </c>
      <c r="E7553" s="1">
        <v>2.049748701</v>
      </c>
      <c r="F7553" s="1">
        <v>0</v>
      </c>
      <c r="G7553" s="2">
        <v>0</v>
      </c>
      <c r="H7553" s="2">
        <v>0</v>
      </c>
      <c r="I7553" s="2">
        <v>0</v>
      </c>
      <c r="J7553">
        <f t="shared" si="468"/>
        <v>1.5688600301803017</v>
      </c>
      <c r="K7553">
        <f t="shared" si="469"/>
        <v>2049.748701</v>
      </c>
      <c r="L7553">
        <f t="shared" si="470"/>
        <v>0</v>
      </c>
      <c r="M7553">
        <f t="shared" si="471"/>
        <v>0</v>
      </c>
    </row>
    <row r="7554" spans="1:13" x14ac:dyDescent="0.25">
      <c r="A7554" t="s">
        <v>15113</v>
      </c>
      <c r="B7554" t="s">
        <v>15114</v>
      </c>
      <c r="C7554">
        <v>4756</v>
      </c>
      <c r="D7554" s="1">
        <v>0.48713220000000002</v>
      </c>
      <c r="E7554" s="1">
        <v>0.66925944900000001</v>
      </c>
      <c r="F7554" s="1">
        <v>0.60892360400000001</v>
      </c>
      <c r="G7554" s="2">
        <v>0.190874127</v>
      </c>
      <c r="H7554" s="2">
        <v>0</v>
      </c>
      <c r="I7554" s="2">
        <v>0</v>
      </c>
      <c r="J7554">
        <f t="shared" si="468"/>
        <v>1.3710618742217784</v>
      </c>
      <c r="K7554">
        <f t="shared" si="469"/>
        <v>1.0972840608411671</v>
      </c>
      <c r="L7554">
        <f t="shared" si="470"/>
        <v>0</v>
      </c>
      <c r="M7554">
        <f t="shared" si="471"/>
        <v>0</v>
      </c>
    </row>
    <row r="7555" spans="1:13" x14ac:dyDescent="0.25">
      <c r="A7555" t="s">
        <v>15115</v>
      </c>
      <c r="B7555" t="s">
        <v>15116</v>
      </c>
      <c r="C7555">
        <v>805</v>
      </c>
      <c r="D7555" s="1">
        <v>7.2147976390000004</v>
      </c>
      <c r="E7555" s="1">
        <v>13.805708360000001</v>
      </c>
      <c r="F7555" s="1">
        <v>7.8908561639999997</v>
      </c>
      <c r="G7555" s="2">
        <v>13.251554909999999</v>
      </c>
      <c r="H7555" s="2">
        <v>0</v>
      </c>
      <c r="I7555" s="2">
        <v>9.0218901129999995</v>
      </c>
      <c r="J7555">
        <f t="shared" ref="J7555:J7618" si="472">E7555/(D7555+0.001)</f>
        <v>1.9132615755994593</v>
      </c>
      <c r="K7555">
        <f t="shared" ref="K7555:K7618" si="473">E7555/(F7555+0.001)</f>
        <v>1.7493613762218589</v>
      </c>
      <c r="L7555">
        <f t="shared" ref="L7555:L7618" si="474">H7555/(G7555+0.001)</f>
        <v>0</v>
      </c>
      <c r="M7555">
        <f t="shared" ref="M7555:M7618" si="475">H7555/(I7555+0.001)</f>
        <v>0</v>
      </c>
    </row>
    <row r="7556" spans="1:13" x14ac:dyDescent="0.25">
      <c r="A7556" t="s">
        <v>15117</v>
      </c>
      <c r="B7556" t="s">
        <v>15118</v>
      </c>
      <c r="C7556">
        <v>5862</v>
      </c>
      <c r="D7556" s="1">
        <v>7.5984651300000001</v>
      </c>
      <c r="E7556" s="1">
        <v>5.2058649450000001</v>
      </c>
      <c r="F7556" s="1">
        <v>4.1444415750000001</v>
      </c>
      <c r="G7556" s="2">
        <v>2.4359626209999998</v>
      </c>
      <c r="H7556" s="2">
        <v>1.4117445310000001</v>
      </c>
      <c r="I7556" s="2">
        <v>0.69101512200000004</v>
      </c>
      <c r="J7556">
        <f t="shared" si="472"/>
        <v>0.68503044042521977</v>
      </c>
      <c r="K7556">
        <f t="shared" si="473"/>
        <v>1.2558046834853773</v>
      </c>
      <c r="L7556">
        <f t="shared" si="474"/>
        <v>0.57930495890031142</v>
      </c>
      <c r="M7556">
        <f t="shared" si="475"/>
        <v>2.0400486725201938</v>
      </c>
    </row>
    <row r="7557" spans="1:13" x14ac:dyDescent="0.25">
      <c r="A7557" t="s">
        <v>15119</v>
      </c>
      <c r="B7557" t="s">
        <v>15120</v>
      </c>
      <c r="C7557">
        <v>2960</v>
      </c>
      <c r="D7557" s="1">
        <v>2.6950012270000001</v>
      </c>
      <c r="E7557" s="1">
        <v>3.3322466940000002</v>
      </c>
      <c r="F7557" s="1">
        <v>1.010527065</v>
      </c>
      <c r="G7557" s="2">
        <v>2.692821533</v>
      </c>
      <c r="H7557" s="2">
        <v>0</v>
      </c>
      <c r="I7557" s="2">
        <v>2.6960180299999998</v>
      </c>
      <c r="J7557">
        <f t="shared" si="472"/>
        <v>1.2359959856947054</v>
      </c>
      <c r="K7557">
        <f t="shared" si="473"/>
        <v>3.2942733904999373</v>
      </c>
      <c r="L7557">
        <f t="shared" si="474"/>
        <v>0</v>
      </c>
      <c r="M7557">
        <f t="shared" si="475"/>
        <v>0</v>
      </c>
    </row>
    <row r="7558" spans="1:13" x14ac:dyDescent="0.25">
      <c r="A7558" t="s">
        <v>15121</v>
      </c>
      <c r="B7558" t="s">
        <v>15122</v>
      </c>
      <c r="C7558">
        <v>2017</v>
      </c>
      <c r="D7558" s="1">
        <v>2.6123990739999998</v>
      </c>
      <c r="E7558" s="1">
        <v>2.9579581579999998</v>
      </c>
      <c r="F7558" s="1">
        <v>3.5164818979999999</v>
      </c>
      <c r="G7558" s="2">
        <v>6.141840373</v>
      </c>
      <c r="H7558" s="2">
        <v>0</v>
      </c>
      <c r="I7558" s="2">
        <v>2.0103327850000001</v>
      </c>
      <c r="J7558">
        <f t="shared" si="472"/>
        <v>1.1318432716334543</v>
      </c>
      <c r="K7558">
        <f t="shared" si="473"/>
        <v>0.84093059858584096</v>
      </c>
      <c r="L7558">
        <f t="shared" si="474"/>
        <v>0</v>
      </c>
      <c r="M7558">
        <f t="shared" si="475"/>
        <v>0</v>
      </c>
    </row>
    <row r="7559" spans="1:13" x14ac:dyDescent="0.25">
      <c r="A7559" t="s">
        <v>15123</v>
      </c>
      <c r="B7559" t="s">
        <v>15124</v>
      </c>
      <c r="C7559">
        <v>6522</v>
      </c>
      <c r="D7559" s="1">
        <v>2.2997151570000001</v>
      </c>
      <c r="E7559" s="1">
        <v>2.7792895440000001</v>
      </c>
      <c r="F7559" s="1">
        <v>2.5719465530000001</v>
      </c>
      <c r="G7559" s="2">
        <v>1.4939276349999999</v>
      </c>
      <c r="H7559" s="2">
        <v>0.82454146800000006</v>
      </c>
      <c r="I7559" s="2">
        <v>2.4216331809999998</v>
      </c>
      <c r="J7559">
        <f t="shared" si="472"/>
        <v>1.2080111419025177</v>
      </c>
      <c r="K7559">
        <f t="shared" si="473"/>
        <v>1.080197154021489</v>
      </c>
      <c r="L7559">
        <f t="shared" si="474"/>
        <v>0.55155945257510752</v>
      </c>
      <c r="M7559">
        <f t="shared" si="475"/>
        <v>0.34034928377380302</v>
      </c>
    </row>
    <row r="7560" spans="1:13" x14ac:dyDescent="0.25">
      <c r="A7560" t="s">
        <v>15125</v>
      </c>
      <c r="B7560" t="s">
        <v>15126</v>
      </c>
      <c r="C7560">
        <v>1169</v>
      </c>
      <c r="D7560" s="1">
        <v>14.302214960000001</v>
      </c>
      <c r="E7560" s="1">
        <v>5.2629736349999998</v>
      </c>
      <c r="F7560" s="1">
        <v>2.2346042609999999</v>
      </c>
      <c r="G7560" s="2">
        <v>2.3642114670000001</v>
      </c>
      <c r="H7560" s="2">
        <v>9.1343468699999999</v>
      </c>
      <c r="I7560" s="2">
        <v>29.062436160000001</v>
      </c>
      <c r="J7560">
        <f t="shared" si="472"/>
        <v>0.36795738928054256</v>
      </c>
      <c r="K7560">
        <f t="shared" si="473"/>
        <v>2.3541615691168163</v>
      </c>
      <c r="L7560">
        <f t="shared" si="474"/>
        <v>3.8619577984652143</v>
      </c>
      <c r="M7560">
        <f t="shared" si="475"/>
        <v>0.31428998345940934</v>
      </c>
    </row>
    <row r="7561" spans="1:13" x14ac:dyDescent="0.25">
      <c r="A7561" t="s">
        <v>15127</v>
      </c>
      <c r="B7561" t="s">
        <v>15128</v>
      </c>
      <c r="C7561">
        <v>11129</v>
      </c>
      <c r="D7561" s="1">
        <v>4.3662106850000004</v>
      </c>
      <c r="E7561" s="1">
        <v>4.7986709259999998</v>
      </c>
      <c r="F7561" s="1">
        <v>3.3654623830000001</v>
      </c>
      <c r="G7561" s="2">
        <v>1.582466953</v>
      </c>
      <c r="H7561" s="2">
        <v>1.487224066</v>
      </c>
      <c r="I7561" s="2">
        <v>1.8199108079999999</v>
      </c>
      <c r="J7561">
        <f t="shared" si="472"/>
        <v>1.0987953804202599</v>
      </c>
      <c r="K7561">
        <f t="shared" si="473"/>
        <v>1.4254342927556187</v>
      </c>
      <c r="L7561">
        <f t="shared" si="474"/>
        <v>0.93922014803172227</v>
      </c>
      <c r="M7561">
        <f t="shared" si="475"/>
        <v>0.81674734394788662</v>
      </c>
    </row>
    <row r="7562" spans="1:13" x14ac:dyDescent="0.25">
      <c r="A7562" t="s">
        <v>15129</v>
      </c>
      <c r="B7562" t="s">
        <v>15130</v>
      </c>
      <c r="C7562">
        <v>8962</v>
      </c>
      <c r="D7562" s="1">
        <v>5.0915661349999999</v>
      </c>
      <c r="E7562" s="1">
        <v>5.6492278010000003</v>
      </c>
      <c r="F7562" s="1">
        <v>5.0913996929999996</v>
      </c>
      <c r="G7562" s="2">
        <v>3.6709145749999998</v>
      </c>
      <c r="H7562" s="2">
        <v>2.6207401930000001</v>
      </c>
      <c r="I7562" s="2">
        <v>4.3012109269999996</v>
      </c>
      <c r="J7562">
        <f t="shared" si="472"/>
        <v>1.1093086768523626</v>
      </c>
      <c r="K7562">
        <f t="shared" si="473"/>
        <v>1.1093449339346664</v>
      </c>
      <c r="L7562">
        <f t="shared" si="474"/>
        <v>0.71372580692457976</v>
      </c>
      <c r="M7562">
        <f t="shared" si="475"/>
        <v>0.60916125161429124</v>
      </c>
    </row>
    <row r="7563" spans="1:13" x14ac:dyDescent="0.25">
      <c r="A7563" t="s">
        <v>15131</v>
      </c>
      <c r="B7563" t="s">
        <v>15132</v>
      </c>
      <c r="C7563">
        <v>2528</v>
      </c>
      <c r="D7563" s="1">
        <v>1.4415517289999999</v>
      </c>
      <c r="E7563" s="1">
        <v>1.886127774</v>
      </c>
      <c r="F7563" s="1">
        <v>6.0064002810000003</v>
      </c>
      <c r="G7563" s="2">
        <v>2.2594679210000002</v>
      </c>
      <c r="H7563" s="2">
        <v>1.0911770220000001</v>
      </c>
      <c r="I7563" s="2">
        <v>1.6023549100000001</v>
      </c>
      <c r="J7563">
        <f t="shared" si="472"/>
        <v>1.3074940302539406</v>
      </c>
      <c r="K7563">
        <f t="shared" si="473"/>
        <v>0.3139673878508446</v>
      </c>
      <c r="L7563">
        <f t="shared" si="474"/>
        <v>0.48272174617602109</v>
      </c>
      <c r="M7563">
        <f t="shared" si="475"/>
        <v>0.680558630652773</v>
      </c>
    </row>
    <row r="7564" spans="1:13" x14ac:dyDescent="0.25">
      <c r="A7564" t="s">
        <v>15133</v>
      </c>
      <c r="B7564" t="s">
        <v>15134</v>
      </c>
      <c r="C7564">
        <v>6668</v>
      </c>
      <c r="D7564" s="1">
        <v>3.977115537</v>
      </c>
      <c r="E7564" s="1">
        <v>5.2035987270000001</v>
      </c>
      <c r="F7564" s="1">
        <v>1.1046691</v>
      </c>
      <c r="G7564" s="2">
        <v>3.6361703749999998</v>
      </c>
      <c r="H7564" s="2">
        <v>18.062731639999999</v>
      </c>
      <c r="I7564" s="2">
        <v>1.4735380069999999</v>
      </c>
      <c r="J7564">
        <f t="shared" si="472"/>
        <v>1.3080562086751681</v>
      </c>
      <c r="K7564">
        <f t="shared" si="473"/>
        <v>4.7062893654168327</v>
      </c>
      <c r="L7564">
        <f t="shared" si="474"/>
        <v>4.9661494452263595</v>
      </c>
      <c r="M7564">
        <f t="shared" si="475"/>
        <v>12.249756570703301</v>
      </c>
    </row>
    <row r="7565" spans="1:13" x14ac:dyDescent="0.25">
      <c r="A7565" t="s">
        <v>15135</v>
      </c>
      <c r="B7565" t="s">
        <v>15136</v>
      </c>
      <c r="C7565">
        <v>4166</v>
      </c>
      <c r="D7565" s="1">
        <v>3.6876687750000001</v>
      </c>
      <c r="E7565" s="1">
        <v>3.136173528</v>
      </c>
      <c r="F7565" s="1">
        <v>1.7925058810000001</v>
      </c>
      <c r="G7565" s="2">
        <v>2.4082256540000002</v>
      </c>
      <c r="H7565" s="2">
        <v>1.3956783530000001</v>
      </c>
      <c r="I7565" s="2">
        <v>1.024720812</v>
      </c>
      <c r="J7565">
        <f t="shared" si="472"/>
        <v>0.85021825468728895</v>
      </c>
      <c r="K7565">
        <f t="shared" si="473"/>
        <v>1.7486274013505732</v>
      </c>
      <c r="L7565">
        <f t="shared" si="474"/>
        <v>0.57930578262055976</v>
      </c>
      <c r="M7565">
        <f t="shared" si="475"/>
        <v>1.3606805445222849</v>
      </c>
    </row>
    <row r="7566" spans="1:13" x14ac:dyDescent="0.25">
      <c r="A7566" t="s">
        <v>15137</v>
      </c>
      <c r="B7566" t="s">
        <v>15138</v>
      </c>
      <c r="C7566">
        <v>3186</v>
      </c>
      <c r="D7566" s="1">
        <v>0.12704109299999999</v>
      </c>
      <c r="E7566" s="1">
        <v>0.149661025</v>
      </c>
      <c r="F7566" s="1">
        <v>0</v>
      </c>
      <c r="G7566" s="2">
        <v>0</v>
      </c>
      <c r="H7566" s="2">
        <v>0</v>
      </c>
      <c r="I7566" s="2">
        <v>1.271417987</v>
      </c>
      <c r="J7566">
        <f t="shared" si="472"/>
        <v>1.168851510819265</v>
      </c>
      <c r="K7566">
        <f t="shared" si="473"/>
        <v>149.661025</v>
      </c>
      <c r="L7566">
        <f t="shared" si="474"/>
        <v>0</v>
      </c>
      <c r="M7566">
        <f t="shared" si="475"/>
        <v>0</v>
      </c>
    </row>
    <row r="7567" spans="1:13" x14ac:dyDescent="0.25">
      <c r="A7567" t="s">
        <v>15139</v>
      </c>
      <c r="B7567" t="s">
        <v>15140</v>
      </c>
      <c r="C7567">
        <v>2309</v>
      </c>
      <c r="D7567" s="1">
        <v>4.0324945980000004</v>
      </c>
      <c r="E7567" s="1">
        <v>6.5291548590000001</v>
      </c>
      <c r="F7567" s="1">
        <v>1.2600726799999999</v>
      </c>
      <c r="G7567" s="2">
        <v>3.9501820369999998</v>
      </c>
      <c r="H7567" s="2">
        <v>2.2892728849999999</v>
      </c>
      <c r="I7567" s="2">
        <v>0</v>
      </c>
      <c r="J7567">
        <f t="shared" si="472"/>
        <v>1.6187340035703697</v>
      </c>
      <c r="K7567">
        <f t="shared" si="473"/>
        <v>5.1774611904208419</v>
      </c>
      <c r="L7567">
        <f t="shared" si="474"/>
        <v>0.57938937349952324</v>
      </c>
      <c r="M7567">
        <f t="shared" si="475"/>
        <v>2289.2728849999999</v>
      </c>
    </row>
    <row r="7568" spans="1:13" x14ac:dyDescent="0.25">
      <c r="A7568" t="s">
        <v>15141</v>
      </c>
      <c r="B7568" t="s">
        <v>15142</v>
      </c>
      <c r="C7568">
        <v>4040</v>
      </c>
      <c r="D7568" s="1">
        <v>5.5315455660000001</v>
      </c>
      <c r="E7568" s="1">
        <v>7.4787001289999999</v>
      </c>
      <c r="F7568" s="1">
        <v>9.4750035700000002</v>
      </c>
      <c r="G7568" s="2">
        <v>5.8400183779999999</v>
      </c>
      <c r="H7568" s="2">
        <v>3.83811547</v>
      </c>
      <c r="I7568" s="2">
        <v>2.0495108439999998</v>
      </c>
      <c r="J7568">
        <f t="shared" si="472"/>
        <v>1.3517647599614906</v>
      </c>
      <c r="K7568">
        <f t="shared" si="473"/>
        <v>0.7892251278457465</v>
      </c>
      <c r="L7568">
        <f t="shared" si="474"/>
        <v>0.65709696864781886</v>
      </c>
      <c r="M7568">
        <f t="shared" si="475"/>
        <v>1.8717850145639126</v>
      </c>
    </row>
    <row r="7569" spans="1:13" x14ac:dyDescent="0.25">
      <c r="A7569" t="s">
        <v>15143</v>
      </c>
      <c r="B7569" t="s">
        <v>15144</v>
      </c>
      <c r="C7569">
        <v>2683</v>
      </c>
      <c r="D7569" s="1">
        <v>4.0975416730000003</v>
      </c>
      <c r="E7569" s="1">
        <v>3.6187872759999999</v>
      </c>
      <c r="F7569" s="1">
        <v>2.9267097369999999</v>
      </c>
      <c r="G7569" s="2">
        <v>2.236329451</v>
      </c>
      <c r="H7569" s="2">
        <v>2.9908293330000002</v>
      </c>
      <c r="I7569" s="2">
        <v>2.9279715190000002</v>
      </c>
      <c r="J7569">
        <f t="shared" si="472"/>
        <v>0.88294509723776071</v>
      </c>
      <c r="K7569">
        <f t="shared" si="473"/>
        <v>1.2360471498476286</v>
      </c>
      <c r="L7569">
        <f t="shared" si="474"/>
        <v>1.3367853945976598</v>
      </c>
      <c r="M7569">
        <f t="shared" si="475"/>
        <v>1.0211192951514665</v>
      </c>
    </row>
    <row r="7570" spans="1:13" x14ac:dyDescent="0.25">
      <c r="A7570" t="s">
        <v>15145</v>
      </c>
      <c r="B7570" t="s">
        <v>15146</v>
      </c>
      <c r="C7570">
        <v>1462</v>
      </c>
      <c r="D7570" s="1">
        <v>3.3033228270000001</v>
      </c>
      <c r="E7570" s="1">
        <v>11.669480780000001</v>
      </c>
      <c r="F7570" s="1">
        <v>4.1289819760000004</v>
      </c>
      <c r="G7570" s="2">
        <v>9.3839998340000008</v>
      </c>
      <c r="H7570" s="2">
        <v>11.251806159999999</v>
      </c>
      <c r="I7570" s="2">
        <v>5.5076320990000003</v>
      </c>
      <c r="J7570">
        <f t="shared" si="472"/>
        <v>3.5315801121631751</v>
      </c>
      <c r="K7570">
        <f t="shared" si="473"/>
        <v>2.8255524716120455</v>
      </c>
      <c r="L7570">
        <f t="shared" si="474"/>
        <v>1.1989138368694401</v>
      </c>
      <c r="M7570">
        <f t="shared" si="475"/>
        <v>2.0425771693924841</v>
      </c>
    </row>
    <row r="7571" spans="1:13" x14ac:dyDescent="0.25">
      <c r="A7571" t="s">
        <v>15147</v>
      </c>
      <c r="B7571" t="s">
        <v>15148</v>
      </c>
      <c r="C7571">
        <v>4431</v>
      </c>
      <c r="D7571" s="1">
        <v>2.0104380100000001</v>
      </c>
      <c r="E7571" s="1">
        <v>0.64560013500000002</v>
      </c>
      <c r="F7571" s="1">
        <v>1.1422797659999999</v>
      </c>
      <c r="G7571" s="2">
        <v>0.64451952000000001</v>
      </c>
      <c r="H7571" s="2">
        <v>0</v>
      </c>
      <c r="I7571" s="2">
        <v>0</v>
      </c>
      <c r="J7571">
        <f t="shared" si="472"/>
        <v>0.32096447009072876</v>
      </c>
      <c r="K7571">
        <f t="shared" si="473"/>
        <v>0.56469129796529616</v>
      </c>
      <c r="L7571">
        <f t="shared" si="474"/>
        <v>0</v>
      </c>
      <c r="M7571">
        <f t="shared" si="475"/>
        <v>0</v>
      </c>
    </row>
    <row r="7572" spans="1:13" x14ac:dyDescent="0.25">
      <c r="A7572" t="s">
        <v>15149</v>
      </c>
      <c r="B7572" t="s">
        <v>15150</v>
      </c>
      <c r="C7572">
        <v>2061</v>
      </c>
      <c r="D7572" s="1">
        <v>6.1240930389999999</v>
      </c>
      <c r="E7572" s="1">
        <v>8.7410741079999994</v>
      </c>
      <c r="F7572" s="1">
        <v>5.5670707840000002</v>
      </c>
      <c r="G7572" s="2">
        <v>3.2721591800000001</v>
      </c>
      <c r="H7572" s="2">
        <v>2.528438424</v>
      </c>
      <c r="I7572" s="2">
        <v>1.856458537</v>
      </c>
      <c r="J7572">
        <f t="shared" si="472"/>
        <v>1.4270924624888786</v>
      </c>
      <c r="K7572">
        <f t="shared" si="473"/>
        <v>1.5698568583426971</v>
      </c>
      <c r="L7572">
        <f t="shared" si="474"/>
        <v>0.77247646232713929</v>
      </c>
      <c r="M7572">
        <f t="shared" si="475"/>
        <v>1.3612354588995061</v>
      </c>
    </row>
    <row r="7573" spans="1:13" x14ac:dyDescent="0.25">
      <c r="A7573" t="s">
        <v>15151</v>
      </c>
      <c r="B7573" t="s">
        <v>15152</v>
      </c>
      <c r="C7573">
        <v>2369</v>
      </c>
      <c r="D7573" s="1">
        <v>1.850830977</v>
      </c>
      <c r="E7573" s="1">
        <v>0.75800453899999998</v>
      </c>
      <c r="F7573" s="1">
        <v>1.005796889</v>
      </c>
      <c r="G7573" s="2">
        <v>3.026978991</v>
      </c>
      <c r="H7573" s="2">
        <v>3.2892192159999998</v>
      </c>
      <c r="I7573" s="2">
        <v>0</v>
      </c>
      <c r="J7573">
        <f t="shared" si="472"/>
        <v>0.40932706516659595</v>
      </c>
      <c r="K7573">
        <f t="shared" si="473"/>
        <v>0.75288724794619433</v>
      </c>
      <c r="L7573">
        <f t="shared" si="474"/>
        <v>1.0862754417307645</v>
      </c>
      <c r="M7573">
        <f t="shared" si="475"/>
        <v>3289.2192159999995</v>
      </c>
    </row>
    <row r="7574" spans="1:13" x14ac:dyDescent="0.25">
      <c r="A7574" t="s">
        <v>15153</v>
      </c>
      <c r="B7574" t="s">
        <v>15154</v>
      </c>
      <c r="C7574">
        <v>6272</v>
      </c>
      <c r="D7574" s="1">
        <v>10.359955149999999</v>
      </c>
      <c r="E7574" s="1">
        <v>5.8893562419999999</v>
      </c>
      <c r="F7574" s="1">
        <v>6.6979289059999996</v>
      </c>
      <c r="G7574" s="2">
        <v>7.9787575009999996</v>
      </c>
      <c r="H7574" s="2">
        <v>7.3010384239999997</v>
      </c>
      <c r="I7574" s="2">
        <v>3.5736480749999999</v>
      </c>
      <c r="J7574">
        <f t="shared" si="472"/>
        <v>0.56841827386927746</v>
      </c>
      <c r="K7574">
        <f t="shared" si="473"/>
        <v>0.87914893927671123</v>
      </c>
      <c r="L7574">
        <f t="shared" si="474"/>
        <v>0.91494489940139845</v>
      </c>
      <c r="M7574">
        <f t="shared" si="475"/>
        <v>2.0424495700880989</v>
      </c>
    </row>
    <row r="7575" spans="1:13" x14ac:dyDescent="0.25">
      <c r="A7575" t="s">
        <v>15155</v>
      </c>
      <c r="B7575" t="s">
        <v>15156</v>
      </c>
      <c r="C7575">
        <v>5749</v>
      </c>
      <c r="D7575" s="1">
        <v>7.1756167409999998</v>
      </c>
      <c r="E7575" s="1">
        <v>9.2780770839999995</v>
      </c>
      <c r="F7575" s="1">
        <v>6.5069913230000003</v>
      </c>
      <c r="G7575" s="2">
        <v>4.548205641</v>
      </c>
      <c r="H7575" s="2">
        <v>5.5113921799999996</v>
      </c>
      <c r="I7575" s="2">
        <v>3.5187572610000002</v>
      </c>
      <c r="J7575">
        <f t="shared" si="472"/>
        <v>1.2928204777878634</v>
      </c>
      <c r="K7575">
        <f t="shared" si="473"/>
        <v>1.4256437391380952</v>
      </c>
      <c r="L7575">
        <f t="shared" si="474"/>
        <v>1.2115064947445402</v>
      </c>
      <c r="M7575">
        <f t="shared" si="475"/>
        <v>1.5658443953132595</v>
      </c>
    </row>
    <row r="7576" spans="1:13" x14ac:dyDescent="0.25">
      <c r="A7576" t="s">
        <v>15157</v>
      </c>
      <c r="B7576" t="s">
        <v>15158</v>
      </c>
      <c r="C7576">
        <v>2915</v>
      </c>
      <c r="D7576" s="1">
        <v>0.93296332400000004</v>
      </c>
      <c r="E7576" s="1">
        <v>2.9297664079999999</v>
      </c>
      <c r="F7576" s="1">
        <v>3.498599526</v>
      </c>
      <c r="G7576" s="2">
        <v>1.096705072</v>
      </c>
      <c r="H7576" s="2">
        <v>0</v>
      </c>
      <c r="I7576" s="2">
        <v>1.5556319599999999</v>
      </c>
      <c r="J7576">
        <f t="shared" si="472"/>
        <v>3.1369180488290778</v>
      </c>
      <c r="K7576">
        <f t="shared" si="473"/>
        <v>0.83717190673776543</v>
      </c>
      <c r="L7576">
        <f t="shared" si="474"/>
        <v>0</v>
      </c>
      <c r="M7576">
        <f t="shared" si="475"/>
        <v>0</v>
      </c>
    </row>
    <row r="7577" spans="1:13" x14ac:dyDescent="0.25">
      <c r="A7577" t="s">
        <v>15159</v>
      </c>
      <c r="B7577" t="s">
        <v>15160</v>
      </c>
      <c r="C7577">
        <v>4657</v>
      </c>
      <c r="D7577" s="1">
        <v>2.6954252620000001</v>
      </c>
      <c r="E7577" s="1">
        <v>2.559738361</v>
      </c>
      <c r="F7577" s="1">
        <v>1.5215014200000001</v>
      </c>
      <c r="G7577" s="2">
        <v>1.02210723</v>
      </c>
      <c r="H7577" s="2">
        <v>0.59230643699999996</v>
      </c>
      <c r="I7577" s="2">
        <v>0</v>
      </c>
      <c r="J7577">
        <f t="shared" si="472"/>
        <v>0.94930810694948897</v>
      </c>
      <c r="K7577">
        <f t="shared" si="473"/>
        <v>1.6812715754314371</v>
      </c>
      <c r="L7577">
        <f t="shared" si="474"/>
        <v>0.5789289916365854</v>
      </c>
      <c r="M7577">
        <f t="shared" si="475"/>
        <v>592.30643699999996</v>
      </c>
    </row>
    <row r="7578" spans="1:13" x14ac:dyDescent="0.25">
      <c r="A7578" t="s">
        <v>15161</v>
      </c>
      <c r="B7578" t="s">
        <v>15162</v>
      </c>
      <c r="C7578">
        <v>3959</v>
      </c>
      <c r="D7578" s="1">
        <v>2.4521135840000001</v>
      </c>
      <c r="E7578" s="1">
        <v>3.8502134410000002</v>
      </c>
      <c r="F7578" s="1">
        <v>2.0434359369999999</v>
      </c>
      <c r="G7578" s="2">
        <v>2.7625289099999999</v>
      </c>
      <c r="H7578" s="2">
        <v>6.2647384270000002</v>
      </c>
      <c r="I7578" s="2">
        <v>0</v>
      </c>
      <c r="J7578">
        <f t="shared" si="472"/>
        <v>1.569521063399729</v>
      </c>
      <c r="K7578">
        <f t="shared" si="473"/>
        <v>1.8832644111362049</v>
      </c>
      <c r="L7578">
        <f t="shared" si="474"/>
        <v>2.2669342825872594</v>
      </c>
      <c r="M7578">
        <f t="shared" si="475"/>
        <v>6264.7384270000002</v>
      </c>
    </row>
    <row r="7579" spans="1:13" x14ac:dyDescent="0.25">
      <c r="A7579" t="s">
        <v>15163</v>
      </c>
      <c r="B7579" t="s">
        <v>15164</v>
      </c>
      <c r="C7579">
        <v>2538</v>
      </c>
      <c r="D7579" s="1">
        <v>7.2562683290000001</v>
      </c>
      <c r="E7579" s="1">
        <v>8.5446383469999994</v>
      </c>
      <c r="F7579" s="1">
        <v>8.6756038629999992</v>
      </c>
      <c r="G7579" s="2">
        <v>3.7085784570000002</v>
      </c>
      <c r="H7579" s="2">
        <v>3.2238834249999999</v>
      </c>
      <c r="I7579" s="2">
        <v>1.5779897570000001</v>
      </c>
      <c r="J7579">
        <f t="shared" si="472"/>
        <v>1.1773904394378909</v>
      </c>
      <c r="K7579">
        <f t="shared" si="473"/>
        <v>0.98479064872804145</v>
      </c>
      <c r="L7579">
        <f t="shared" si="474"/>
        <v>0.86907002031902292</v>
      </c>
      <c r="M7579">
        <f t="shared" si="475"/>
        <v>2.0417380231301907</v>
      </c>
    </row>
    <row r="7580" spans="1:13" x14ac:dyDescent="0.25">
      <c r="A7580" t="s">
        <v>15165</v>
      </c>
      <c r="B7580" t="s">
        <v>15166</v>
      </c>
      <c r="C7580">
        <v>1560</v>
      </c>
      <c r="D7580" s="1">
        <v>2.7838791070000002</v>
      </c>
      <c r="E7580" s="1">
        <v>4.1721976700000001</v>
      </c>
      <c r="F7580" s="1">
        <v>0.63257448299999997</v>
      </c>
      <c r="G7580" s="2">
        <v>4.759955486</v>
      </c>
      <c r="H7580" s="2">
        <v>3.448179873</v>
      </c>
      <c r="I7580" s="2">
        <v>17.722533989999999</v>
      </c>
      <c r="J7580">
        <f t="shared" si="472"/>
        <v>1.4981611444148049</v>
      </c>
      <c r="K7580">
        <f t="shared" si="473"/>
        <v>6.5851731437233409</v>
      </c>
      <c r="L7580">
        <f t="shared" si="474"/>
        <v>0.72426215349831979</v>
      </c>
      <c r="M7580">
        <f t="shared" si="475"/>
        <v>0.19455374277757118</v>
      </c>
    </row>
    <row r="7581" spans="1:13" x14ac:dyDescent="0.25">
      <c r="A7581" t="s">
        <v>15167</v>
      </c>
      <c r="B7581" t="s">
        <v>15168</v>
      </c>
      <c r="C7581">
        <v>2663</v>
      </c>
      <c r="D7581" s="1">
        <v>2.7865081279999999</v>
      </c>
      <c r="E7581" s="1">
        <v>1.7269486329999999</v>
      </c>
      <c r="F7581" s="1">
        <v>2.9330550949999998</v>
      </c>
      <c r="G7581" s="2">
        <v>1.723998476</v>
      </c>
      <c r="H7581" s="2">
        <v>1.9981915379999999</v>
      </c>
      <c r="I7581" s="2">
        <v>5.8686793670000004</v>
      </c>
      <c r="J7581">
        <f t="shared" si="472"/>
        <v>0.61953133540782268</v>
      </c>
      <c r="K7581">
        <f t="shared" si="473"/>
        <v>0.58858766351829539</v>
      </c>
      <c r="L7581">
        <f t="shared" si="474"/>
        <v>1.1583729294842577</v>
      </c>
      <c r="M7581">
        <f t="shared" si="475"/>
        <v>0.34042601189326593</v>
      </c>
    </row>
    <row r="7582" spans="1:13" x14ac:dyDescent="0.25">
      <c r="A7582" t="s">
        <v>15169</v>
      </c>
      <c r="B7582" t="s">
        <v>15170</v>
      </c>
      <c r="C7582">
        <v>4412</v>
      </c>
      <c r="D7582" s="1">
        <v>0.64232926199999996</v>
      </c>
      <c r="E7582" s="1">
        <v>1.080713958</v>
      </c>
      <c r="F7582" s="1">
        <v>0.22935584000000001</v>
      </c>
      <c r="G7582" s="2">
        <v>1.186704231</v>
      </c>
      <c r="H7582" s="2">
        <v>0</v>
      </c>
      <c r="I7582" s="2">
        <v>0.91812326799999999</v>
      </c>
      <c r="J7582">
        <f t="shared" si="472"/>
        <v>1.6798768870550771</v>
      </c>
      <c r="K7582">
        <f t="shared" si="473"/>
        <v>4.6914979798211327</v>
      </c>
      <c r="L7582">
        <f t="shared" si="474"/>
        <v>0</v>
      </c>
      <c r="M7582">
        <f t="shared" si="475"/>
        <v>0</v>
      </c>
    </row>
    <row r="7583" spans="1:13" x14ac:dyDescent="0.25">
      <c r="A7583" t="s">
        <v>15171</v>
      </c>
      <c r="B7583" t="s">
        <v>15172</v>
      </c>
      <c r="C7583">
        <v>3582</v>
      </c>
      <c r="D7583" s="1">
        <v>0.565154767</v>
      </c>
      <c r="E7583" s="1">
        <v>0.66554285199999996</v>
      </c>
      <c r="F7583" s="1">
        <v>0.565198321</v>
      </c>
      <c r="G7583" s="2">
        <v>0.664373349</v>
      </c>
      <c r="H7583" s="2">
        <v>0</v>
      </c>
      <c r="I7583" s="2">
        <v>0</v>
      </c>
      <c r="J7583">
        <f t="shared" si="472"/>
        <v>1.1755493211275918</v>
      </c>
      <c r="K7583">
        <f t="shared" si="473"/>
        <v>1.1754588936691672</v>
      </c>
      <c r="L7583">
        <f t="shared" si="474"/>
        <v>0</v>
      </c>
      <c r="M7583">
        <f t="shared" si="475"/>
        <v>0</v>
      </c>
    </row>
    <row r="7584" spans="1:13" x14ac:dyDescent="0.25">
      <c r="A7584" t="s">
        <v>15173</v>
      </c>
      <c r="B7584" t="s">
        <v>15174</v>
      </c>
      <c r="C7584">
        <v>3819</v>
      </c>
      <c r="D7584" s="1">
        <v>11.35423404</v>
      </c>
      <c r="E7584" s="1">
        <v>27.115205660000001</v>
      </c>
      <c r="F7584" s="1">
        <v>18.038698400000001</v>
      </c>
      <c r="G7584" s="2">
        <v>8.6067808249999995</v>
      </c>
      <c r="H7584" s="2">
        <v>7.2289611379999998</v>
      </c>
      <c r="I7584" s="2">
        <v>20.16936295</v>
      </c>
      <c r="J7584">
        <f t="shared" si="472"/>
        <v>2.3879037247919199</v>
      </c>
      <c r="K7584">
        <f t="shared" si="473"/>
        <v>1.5030853098963117</v>
      </c>
      <c r="L7584">
        <f t="shared" si="474"/>
        <v>0.83981705447292221</v>
      </c>
      <c r="M7584">
        <f t="shared" si="475"/>
        <v>0.35839519377612389</v>
      </c>
    </row>
    <row r="7585" spans="1:13" x14ac:dyDescent="0.25">
      <c r="A7585" t="s">
        <v>15175</v>
      </c>
      <c r="B7585" t="s">
        <v>15176</v>
      </c>
      <c r="C7585">
        <v>3669</v>
      </c>
      <c r="D7585" s="1">
        <v>5.016596625</v>
      </c>
      <c r="E7585" s="1">
        <v>8.2189375200000008</v>
      </c>
      <c r="F7585" s="1">
        <v>4.6347646740000004</v>
      </c>
      <c r="G7585" s="2">
        <v>3.5895284749999998</v>
      </c>
      <c r="H7585" s="2">
        <v>3.7147524230000002</v>
      </c>
      <c r="I7585" s="2">
        <v>8.7279162350000004</v>
      </c>
      <c r="J7585">
        <f t="shared" si="472"/>
        <v>1.6380227695166707</v>
      </c>
      <c r="K7585">
        <f t="shared" si="473"/>
        <v>1.7729410567573602</v>
      </c>
      <c r="L7585">
        <f t="shared" si="474"/>
        <v>1.034597677992235</v>
      </c>
      <c r="M7585">
        <f t="shared" si="475"/>
        <v>0.4255685726602691</v>
      </c>
    </row>
    <row r="7586" spans="1:13" x14ac:dyDescent="0.25">
      <c r="A7586" t="s">
        <v>15177</v>
      </c>
      <c r="B7586" t="s">
        <v>15178</v>
      </c>
      <c r="C7586">
        <v>4013</v>
      </c>
      <c r="D7586" s="1">
        <v>0.86681375599999999</v>
      </c>
      <c r="E7586" s="1">
        <v>0.63789499400000005</v>
      </c>
      <c r="F7586" s="1">
        <v>1.083440994</v>
      </c>
      <c r="G7586" s="2">
        <v>1.2737107160000001</v>
      </c>
      <c r="H7586" s="2">
        <v>0</v>
      </c>
      <c r="I7586" s="2">
        <v>1.0839032150000001</v>
      </c>
      <c r="J7586">
        <f t="shared" si="472"/>
        <v>0.73505978626132773</v>
      </c>
      <c r="K7586">
        <f t="shared" si="473"/>
        <v>0.5882247144190863</v>
      </c>
      <c r="L7586">
        <f t="shared" si="474"/>
        <v>0</v>
      </c>
      <c r="M7586">
        <f t="shared" si="475"/>
        <v>0</v>
      </c>
    </row>
    <row r="7587" spans="1:13" x14ac:dyDescent="0.25">
      <c r="A7587" t="s">
        <v>15179</v>
      </c>
      <c r="B7587" t="s">
        <v>15180</v>
      </c>
      <c r="C7587">
        <v>2206</v>
      </c>
      <c r="D7587" s="1">
        <v>0.73926382099999999</v>
      </c>
      <c r="E7587" s="1">
        <v>1.7409991840000001</v>
      </c>
      <c r="F7587" s="1">
        <v>0.92388408899999996</v>
      </c>
      <c r="G7587" s="2">
        <v>1.30349146</v>
      </c>
      <c r="H7587" s="2">
        <v>0</v>
      </c>
      <c r="I7587" s="2">
        <v>3.6976888539999999</v>
      </c>
      <c r="J7587">
        <f t="shared" si="472"/>
        <v>2.351863125835512</v>
      </c>
      <c r="K7587">
        <f t="shared" si="473"/>
        <v>1.8823971616620601</v>
      </c>
      <c r="L7587">
        <f t="shared" si="474"/>
        <v>0</v>
      </c>
      <c r="M7587">
        <f t="shared" si="475"/>
        <v>0</v>
      </c>
    </row>
    <row r="7588" spans="1:13" x14ac:dyDescent="0.25">
      <c r="A7588" t="s">
        <v>15181</v>
      </c>
      <c r="B7588" t="s">
        <v>15182</v>
      </c>
      <c r="C7588">
        <v>5172</v>
      </c>
      <c r="D7588" s="1">
        <v>8.9465593939999994</v>
      </c>
      <c r="E7588" s="1">
        <v>2.9772663330000002</v>
      </c>
      <c r="F7588" s="1">
        <v>1.7502804089999999</v>
      </c>
      <c r="G7588" s="2">
        <v>6.7062876490000001</v>
      </c>
      <c r="H7588" s="2">
        <v>1.589921597</v>
      </c>
      <c r="I7588" s="2">
        <v>0</v>
      </c>
      <c r="J7588">
        <f t="shared" si="472"/>
        <v>0.33274619389467008</v>
      </c>
      <c r="K7588">
        <f t="shared" si="473"/>
        <v>1.7000511840933867</v>
      </c>
      <c r="L7588">
        <f t="shared" si="474"/>
        <v>0.23704389616226521</v>
      </c>
      <c r="M7588">
        <f t="shared" si="475"/>
        <v>1589.921597</v>
      </c>
    </row>
    <row r="7589" spans="1:13" x14ac:dyDescent="0.25">
      <c r="A7589" t="s">
        <v>15183</v>
      </c>
      <c r="B7589" t="s">
        <v>15184</v>
      </c>
      <c r="C7589">
        <v>1666</v>
      </c>
      <c r="D7589" s="1">
        <v>9.202931371</v>
      </c>
      <c r="E7589" s="1">
        <v>8.7529490889999995</v>
      </c>
      <c r="F7589" s="1">
        <v>7.6687686429999999</v>
      </c>
      <c r="G7589" s="2">
        <v>9.431152677</v>
      </c>
      <c r="H7589" s="2">
        <v>8.0378144559999996</v>
      </c>
      <c r="I7589" s="2">
        <v>7.0818840200000004</v>
      </c>
      <c r="J7589">
        <f t="shared" si="472"/>
        <v>0.95100112508216139</v>
      </c>
      <c r="K7589">
        <f t="shared" si="473"/>
        <v>1.1412272646566191</v>
      </c>
      <c r="L7589">
        <f t="shared" si="474"/>
        <v>0.85217179272340993</v>
      </c>
      <c r="M7589">
        <f t="shared" si="475"/>
        <v>1.1348222607208522</v>
      </c>
    </row>
    <row r="7590" spans="1:13" x14ac:dyDescent="0.25">
      <c r="A7590" t="s">
        <v>15185</v>
      </c>
      <c r="B7590" t="s">
        <v>15186</v>
      </c>
      <c r="C7590">
        <v>3008</v>
      </c>
      <c r="D7590" s="1">
        <v>6.6275082090000002</v>
      </c>
      <c r="E7590" s="1">
        <v>6.4270844079999998</v>
      </c>
      <c r="F7590" s="1">
        <v>7.4719471820000001</v>
      </c>
      <c r="G7590" s="2">
        <v>4.7355031600000004</v>
      </c>
      <c r="H7590" s="2">
        <v>0</v>
      </c>
      <c r="I7590" s="2">
        <v>2.6000110209999998</v>
      </c>
      <c r="J7590">
        <f t="shared" si="472"/>
        <v>0.96961249882341349</v>
      </c>
      <c r="K7590">
        <f t="shared" si="473"/>
        <v>0.86004681305400388</v>
      </c>
      <c r="L7590">
        <f t="shared" si="474"/>
        <v>0</v>
      </c>
      <c r="M7590">
        <f t="shared" si="475"/>
        <v>0</v>
      </c>
    </row>
    <row r="7591" spans="1:13" x14ac:dyDescent="0.25">
      <c r="A7591" t="s">
        <v>15187</v>
      </c>
      <c r="B7591" t="s">
        <v>15188</v>
      </c>
      <c r="C7591">
        <v>1441</v>
      </c>
      <c r="D7591" s="1">
        <v>7.7630757849999998</v>
      </c>
      <c r="E7591" s="1">
        <v>9.436259089</v>
      </c>
      <c r="F7591" s="1">
        <v>6.2602145910000004</v>
      </c>
      <c r="G7591" s="2">
        <v>7.0648244419999999</v>
      </c>
      <c r="H7591" s="2">
        <v>5.1179283250000003</v>
      </c>
      <c r="I7591" s="2">
        <v>10.020653729999999</v>
      </c>
      <c r="J7591">
        <f t="shared" si="472"/>
        <v>1.2153744180641071</v>
      </c>
      <c r="K7591">
        <f t="shared" si="473"/>
        <v>1.5070972176171495</v>
      </c>
      <c r="L7591">
        <f t="shared" si="474"/>
        <v>0.72432146694425326</v>
      </c>
      <c r="M7591">
        <f t="shared" si="475"/>
        <v>0.510687004648683</v>
      </c>
    </row>
    <row r="7592" spans="1:13" x14ac:dyDescent="0.25">
      <c r="A7592" t="s">
        <v>15189</v>
      </c>
      <c r="B7592" t="s">
        <v>15190</v>
      </c>
      <c r="C7592">
        <v>11204</v>
      </c>
      <c r="D7592" s="1">
        <v>2.8453642819999998</v>
      </c>
      <c r="E7592" s="1">
        <v>1.5229890290000001</v>
      </c>
      <c r="F7592" s="1">
        <v>1.4226292089999999</v>
      </c>
      <c r="G7592" s="2">
        <v>1.3378707000000001</v>
      </c>
      <c r="H7592" s="2">
        <v>1.0572805359999999</v>
      </c>
      <c r="I7592" s="2">
        <v>0</v>
      </c>
      <c r="J7592">
        <f t="shared" si="472"/>
        <v>0.53506469239765431</v>
      </c>
      <c r="K7592">
        <f t="shared" si="473"/>
        <v>1.069793327765306</v>
      </c>
      <c r="L7592">
        <f t="shared" si="474"/>
        <v>0.78968083773884956</v>
      </c>
      <c r="M7592">
        <f t="shared" si="475"/>
        <v>1057.280536</v>
      </c>
    </row>
    <row r="7593" spans="1:13" x14ac:dyDescent="0.25">
      <c r="A7593" t="s">
        <v>15191</v>
      </c>
      <c r="B7593" t="s">
        <v>15192</v>
      </c>
      <c r="C7593">
        <v>2517</v>
      </c>
      <c r="D7593" s="1">
        <v>5.6546007229999997</v>
      </c>
      <c r="E7593" s="1">
        <v>9.6178284610000002</v>
      </c>
      <c r="F7593" s="1">
        <v>7.8532454979999997</v>
      </c>
      <c r="G7593" s="2">
        <v>5.7237420930000003</v>
      </c>
      <c r="H7593" s="2">
        <v>7.4903043040000004</v>
      </c>
      <c r="I7593" s="2">
        <v>4.7138957069999998</v>
      </c>
      <c r="J7593">
        <f t="shared" si="472"/>
        <v>1.7005847711077888</v>
      </c>
      <c r="K7593">
        <f t="shared" si="473"/>
        <v>1.2245388132378952</v>
      </c>
      <c r="L7593">
        <f t="shared" si="474"/>
        <v>1.3084090396244858</v>
      </c>
      <c r="M7593">
        <f t="shared" si="475"/>
        <v>1.5886468692996691</v>
      </c>
    </row>
    <row r="7594" spans="1:13" x14ac:dyDescent="0.25">
      <c r="A7594" t="s">
        <v>15193</v>
      </c>
      <c r="B7594" t="s">
        <v>15194</v>
      </c>
      <c r="C7594">
        <v>2254</v>
      </c>
      <c r="D7594" s="1">
        <v>0.53394573999999995</v>
      </c>
      <c r="E7594" s="1">
        <v>2.72462837</v>
      </c>
      <c r="F7594" s="1">
        <v>0.44486726399999998</v>
      </c>
      <c r="G7594" s="2">
        <v>4.1845594070000001</v>
      </c>
      <c r="H7594" s="2">
        <v>12.12561724</v>
      </c>
      <c r="I7594" s="2">
        <v>1.780594311</v>
      </c>
      <c r="J7594">
        <f t="shared" si="472"/>
        <v>5.0932798717118493</v>
      </c>
      <c r="K7594">
        <f t="shared" si="473"/>
        <v>6.1108508966471247</v>
      </c>
      <c r="L7594">
        <f t="shared" si="474"/>
        <v>2.897012337161172</v>
      </c>
      <c r="M7594">
        <f t="shared" si="475"/>
        <v>6.8060484730634059</v>
      </c>
    </row>
    <row r="7595" spans="1:13" x14ac:dyDescent="0.25">
      <c r="A7595" t="s">
        <v>15195</v>
      </c>
      <c r="B7595" t="s">
        <v>15196</v>
      </c>
      <c r="C7595">
        <v>1322</v>
      </c>
      <c r="D7595" s="1">
        <v>4.1410477339999998</v>
      </c>
      <c r="E7595" s="1">
        <v>3.2948087749999999</v>
      </c>
      <c r="F7595" s="1">
        <v>4.1968196190000002</v>
      </c>
      <c r="G7595" s="2">
        <v>3.552156562</v>
      </c>
      <c r="H7595" s="2">
        <v>2.2873197410000001</v>
      </c>
      <c r="I7595" s="2">
        <v>0</v>
      </c>
      <c r="J7595">
        <f t="shared" si="472"/>
        <v>0.79545408131213968</v>
      </c>
      <c r="K7595">
        <f t="shared" si="473"/>
        <v>0.78488574403892208</v>
      </c>
      <c r="L7595">
        <f t="shared" si="474"/>
        <v>0.64374302147623752</v>
      </c>
      <c r="M7595">
        <f t="shared" si="475"/>
        <v>2287.3197410000002</v>
      </c>
    </row>
    <row r="7596" spans="1:13" x14ac:dyDescent="0.25">
      <c r="A7596" t="s">
        <v>15197</v>
      </c>
      <c r="B7596" t="s">
        <v>15198</v>
      </c>
      <c r="C7596">
        <v>2155</v>
      </c>
      <c r="D7596" s="1">
        <v>3.1943456540000001</v>
      </c>
      <c r="E7596" s="1">
        <v>3.097647824</v>
      </c>
      <c r="F7596" s="1">
        <v>0.93945905799999996</v>
      </c>
      <c r="G7596" s="2">
        <v>4.8592976219999997</v>
      </c>
      <c r="H7596" s="2">
        <v>8.9605801270000001</v>
      </c>
      <c r="I7596" s="2">
        <v>28.196158069999999</v>
      </c>
      <c r="J7596">
        <f t="shared" si="472"/>
        <v>0.96942495724126132</v>
      </c>
      <c r="K7596">
        <f t="shared" si="473"/>
        <v>3.2937614855744206</v>
      </c>
      <c r="L7596">
        <f t="shared" si="474"/>
        <v>1.8436278647711175</v>
      </c>
      <c r="M7596">
        <f t="shared" si="475"/>
        <v>0.31778309376977576</v>
      </c>
    </row>
    <row r="7597" spans="1:13" x14ac:dyDescent="0.25">
      <c r="A7597" t="s">
        <v>15199</v>
      </c>
      <c r="B7597" t="s">
        <v>15200</v>
      </c>
      <c r="C7597">
        <v>3503</v>
      </c>
      <c r="D7597" s="1">
        <v>3.1772994200000002</v>
      </c>
      <c r="E7597" s="1">
        <v>4.7114668640000001</v>
      </c>
      <c r="F7597" s="1">
        <v>5.0009495020000001</v>
      </c>
      <c r="G7597" s="2">
        <v>4.0115683239999997</v>
      </c>
      <c r="H7597" s="2">
        <v>5.6117585400000003</v>
      </c>
      <c r="I7597" s="2">
        <v>4.7089119249999998</v>
      </c>
      <c r="J7597">
        <f t="shared" si="472"/>
        <v>1.482386094385028</v>
      </c>
      <c r="K7597">
        <f t="shared" si="473"/>
        <v>0.94192611543082305</v>
      </c>
      <c r="L7597">
        <f t="shared" si="474"/>
        <v>1.398545292409082</v>
      </c>
      <c r="M7597">
        <f t="shared" si="475"/>
        <v>1.1914784457460954</v>
      </c>
    </row>
    <row r="7598" spans="1:13" x14ac:dyDescent="0.25">
      <c r="A7598" t="s">
        <v>15201</v>
      </c>
      <c r="B7598" t="s">
        <v>15202</v>
      </c>
      <c r="C7598">
        <v>3222</v>
      </c>
      <c r="D7598" s="1">
        <v>7.6076243010000004</v>
      </c>
      <c r="E7598" s="1">
        <v>22.283085360000001</v>
      </c>
      <c r="F7598" s="1">
        <v>6.712350174</v>
      </c>
      <c r="G7598" s="2">
        <v>6.6131498339999997</v>
      </c>
      <c r="H7598" s="2">
        <v>11.323505409999999</v>
      </c>
      <c r="I7598" s="2">
        <v>6.3953681449999999</v>
      </c>
      <c r="J7598">
        <f t="shared" si="472"/>
        <v>2.9286615396519626</v>
      </c>
      <c r="K7598">
        <f t="shared" si="473"/>
        <v>3.3192198801575579</v>
      </c>
      <c r="L7598">
        <f t="shared" si="474"/>
        <v>1.7120122304746686</v>
      </c>
      <c r="M7598">
        <f t="shared" si="475"/>
        <v>1.7703023267745324</v>
      </c>
    </row>
    <row r="7599" spans="1:13" x14ac:dyDescent="0.25">
      <c r="A7599" t="s">
        <v>15203</v>
      </c>
      <c r="B7599" t="s">
        <v>15204</v>
      </c>
      <c r="C7599">
        <v>4019</v>
      </c>
      <c r="D7599" s="1">
        <v>3.7278673590000002</v>
      </c>
      <c r="E7599" s="1">
        <v>6.0508015999999998</v>
      </c>
      <c r="F7599" s="1">
        <v>3.7781413779999999</v>
      </c>
      <c r="G7599" s="2">
        <v>3.7899645569999998</v>
      </c>
      <c r="H7599" s="2">
        <v>19.905112750000001</v>
      </c>
      <c r="I7599" s="2">
        <v>2.0158011010000001</v>
      </c>
      <c r="J7599">
        <f t="shared" si="472"/>
        <v>1.6226915621967017</v>
      </c>
      <c r="K7599">
        <f t="shared" si="473"/>
        <v>1.60110485287063</v>
      </c>
      <c r="L7599">
        <f t="shared" si="474"/>
        <v>5.2506723422790369</v>
      </c>
      <c r="M7599">
        <f t="shared" si="475"/>
        <v>9.869645916064977</v>
      </c>
    </row>
    <row r="7600" spans="1:13" x14ac:dyDescent="0.25">
      <c r="A7600" t="s">
        <v>15205</v>
      </c>
      <c r="B7600" t="s">
        <v>15206</v>
      </c>
      <c r="C7600">
        <v>7978</v>
      </c>
      <c r="D7600" s="1">
        <v>0.61095062099999997</v>
      </c>
      <c r="E7600" s="1">
        <v>0.92914930900000003</v>
      </c>
      <c r="F7600" s="1">
        <v>0.25450653099999998</v>
      </c>
      <c r="G7600" s="2">
        <v>0.71816846599999995</v>
      </c>
      <c r="H7600" s="2">
        <v>0.69368087099999998</v>
      </c>
      <c r="I7600" s="2">
        <v>0</v>
      </c>
      <c r="J7600">
        <f t="shared" si="472"/>
        <v>1.5183403319072701</v>
      </c>
      <c r="K7600">
        <f t="shared" si="473"/>
        <v>3.6364992525376976</v>
      </c>
      <c r="L7600">
        <f t="shared" si="474"/>
        <v>0.96455963212380347</v>
      </c>
      <c r="M7600">
        <f t="shared" si="475"/>
        <v>693.68087099999991</v>
      </c>
    </row>
    <row r="7601" spans="1:13" x14ac:dyDescent="0.25">
      <c r="A7601" t="s">
        <v>15207</v>
      </c>
      <c r="B7601" t="s">
        <v>15208</v>
      </c>
      <c r="C7601">
        <v>3028</v>
      </c>
      <c r="D7601" s="1">
        <v>7.5663232249999997</v>
      </c>
      <c r="E7601" s="1">
        <v>11.828478629999999</v>
      </c>
      <c r="F7601" s="1">
        <v>10.43592147</v>
      </c>
      <c r="G7601" s="2">
        <v>11.347850080000001</v>
      </c>
      <c r="H7601" s="2">
        <v>4.4435898720000004</v>
      </c>
      <c r="I7601" s="2">
        <v>2.6100478030000001</v>
      </c>
      <c r="J7601">
        <f t="shared" si="472"/>
        <v>1.5630994313712561</v>
      </c>
      <c r="K7601">
        <f t="shared" si="473"/>
        <v>1.1333302319079344</v>
      </c>
      <c r="L7601">
        <f t="shared" si="474"/>
        <v>0.39154538483426687</v>
      </c>
      <c r="M7601">
        <f t="shared" si="475"/>
        <v>1.7018416387836621</v>
      </c>
    </row>
    <row r="7602" spans="1:13" x14ac:dyDescent="0.25">
      <c r="A7602" t="s">
        <v>15209</v>
      </c>
      <c r="B7602" t="s">
        <v>15210</v>
      </c>
      <c r="C7602">
        <v>8009</v>
      </c>
      <c r="D7602" s="1">
        <v>4.8429116069999996</v>
      </c>
      <c r="E7602" s="1">
        <v>8.932433541</v>
      </c>
      <c r="F7602" s="1">
        <v>6.0534712979999998</v>
      </c>
      <c r="G7602" s="2">
        <v>5.5186345220000002</v>
      </c>
      <c r="H7602" s="2">
        <v>8.7531059120000005</v>
      </c>
      <c r="I7602" s="2">
        <v>5.9323610169999998</v>
      </c>
      <c r="J7602">
        <f t="shared" si="472"/>
        <v>1.8440537866321969</v>
      </c>
      <c r="K7602">
        <f t="shared" si="473"/>
        <v>1.4753449312660363</v>
      </c>
      <c r="L7602">
        <f t="shared" si="474"/>
        <v>1.5858125890604029</v>
      </c>
      <c r="M7602">
        <f t="shared" si="475"/>
        <v>1.4752356863034279</v>
      </c>
    </row>
    <row r="7603" spans="1:13" x14ac:dyDescent="0.25">
      <c r="A7603" t="s">
        <v>15211</v>
      </c>
      <c r="B7603" t="s">
        <v>15212</v>
      </c>
      <c r="C7603">
        <v>7309</v>
      </c>
      <c r="D7603" s="1">
        <v>4.1967660240000004</v>
      </c>
      <c r="E7603" s="1">
        <v>3.3162018720000002</v>
      </c>
      <c r="F7603" s="1">
        <v>2.484726727</v>
      </c>
      <c r="G7603" s="2">
        <v>2.4666192680000001</v>
      </c>
      <c r="H7603" s="2">
        <v>0.75233817300000005</v>
      </c>
      <c r="I7603" s="2">
        <v>0.55236909499999998</v>
      </c>
      <c r="J7603">
        <f t="shared" si="472"/>
        <v>0.78999207031554164</v>
      </c>
      <c r="K7603">
        <f t="shared" si="473"/>
        <v>1.3340975240678581</v>
      </c>
      <c r="L7603">
        <f t="shared" si="474"/>
        <v>0.30488421887294165</v>
      </c>
      <c r="M7603">
        <f t="shared" si="475"/>
        <v>1.3595594329314689</v>
      </c>
    </row>
    <row r="7604" spans="1:13" x14ac:dyDescent="0.25">
      <c r="A7604" t="s">
        <v>15213</v>
      </c>
      <c r="B7604" t="s">
        <v>15214</v>
      </c>
      <c r="C7604">
        <v>5615</v>
      </c>
      <c r="D7604" s="1">
        <v>1.431544487</v>
      </c>
      <c r="E7604" s="1">
        <v>2.697252459</v>
      </c>
      <c r="F7604" s="1">
        <v>1.073634532</v>
      </c>
      <c r="G7604" s="2">
        <v>1.5986711810000001</v>
      </c>
      <c r="H7604" s="2">
        <v>1.4629042830000001</v>
      </c>
      <c r="I7604" s="2">
        <v>0</v>
      </c>
      <c r="J7604">
        <f t="shared" si="472"/>
        <v>1.8828402771969204</v>
      </c>
      <c r="K7604">
        <f t="shared" si="473"/>
        <v>2.5099253547902927</v>
      </c>
      <c r="L7604">
        <f t="shared" si="474"/>
        <v>0.91450311812549945</v>
      </c>
      <c r="M7604">
        <f t="shared" si="475"/>
        <v>1462.9042830000001</v>
      </c>
    </row>
    <row r="7605" spans="1:13" x14ac:dyDescent="0.25">
      <c r="A7605" t="s">
        <v>15215</v>
      </c>
      <c r="B7605" t="s">
        <v>15216</v>
      </c>
      <c r="C7605">
        <v>3284</v>
      </c>
      <c r="D7605" s="1">
        <v>1.233010977</v>
      </c>
      <c r="E7605" s="1">
        <v>0.72591489499999995</v>
      </c>
      <c r="F7605" s="1">
        <v>0.92469168000000002</v>
      </c>
      <c r="G7605" s="2">
        <v>0.57977559999999995</v>
      </c>
      <c r="H7605" s="2">
        <v>3.3599734049999999</v>
      </c>
      <c r="I7605" s="2">
        <v>2.4669717480000002</v>
      </c>
      <c r="J7605">
        <f t="shared" si="472"/>
        <v>0.58825643250335535</v>
      </c>
      <c r="K7605">
        <f t="shared" si="473"/>
        <v>0.78418647448575962</v>
      </c>
      <c r="L7605">
        <f t="shared" si="474"/>
        <v>5.7853212238943925</v>
      </c>
      <c r="M7605">
        <f t="shared" si="475"/>
        <v>1.3614310648907799</v>
      </c>
    </row>
    <row r="7606" spans="1:13" x14ac:dyDescent="0.25">
      <c r="A7606" t="s">
        <v>15217</v>
      </c>
      <c r="B7606" t="s">
        <v>15218</v>
      </c>
      <c r="C7606">
        <v>4556</v>
      </c>
      <c r="D7606" s="1">
        <v>5.6713077299999997</v>
      </c>
      <c r="E7606" s="1">
        <v>11.09612767</v>
      </c>
      <c r="F7606" s="1">
        <v>6.7616132240000004</v>
      </c>
      <c r="G7606" s="2">
        <v>3.2820131030000002</v>
      </c>
      <c r="H7606" s="2">
        <v>8.3214612569999993</v>
      </c>
      <c r="I7606" s="2">
        <v>13.09260115</v>
      </c>
      <c r="J7606">
        <f t="shared" si="472"/>
        <v>1.9561928227755019</v>
      </c>
      <c r="K7606">
        <f t="shared" si="473"/>
        <v>1.6408047159374257</v>
      </c>
      <c r="L7606">
        <f t="shared" si="474"/>
        <v>2.5347024199799542</v>
      </c>
      <c r="M7606">
        <f t="shared" si="475"/>
        <v>0.63553648546870545</v>
      </c>
    </row>
    <row r="7607" spans="1:13" x14ac:dyDescent="0.25">
      <c r="A7607" t="s">
        <v>15219</v>
      </c>
      <c r="B7607" t="s">
        <v>15220</v>
      </c>
      <c r="C7607">
        <v>3749</v>
      </c>
      <c r="D7607" s="1">
        <v>6.2722511079999999</v>
      </c>
      <c r="E7607" s="1">
        <v>8.8881063210000004</v>
      </c>
      <c r="F7607" s="1">
        <v>15.67995586</v>
      </c>
      <c r="G7607" s="2">
        <v>4.62375238</v>
      </c>
      <c r="H7607" s="2">
        <v>3.6211275569999999</v>
      </c>
      <c r="I7607" s="2">
        <v>17.01594455</v>
      </c>
      <c r="J7607">
        <f t="shared" si="472"/>
        <v>1.416826166844396</v>
      </c>
      <c r="K7607">
        <f t="shared" si="473"/>
        <v>0.56680896243527856</v>
      </c>
      <c r="L7607">
        <f t="shared" si="474"/>
        <v>0.78298841958755849</v>
      </c>
      <c r="M7607">
        <f t="shared" si="475"/>
        <v>0.21279540203943367</v>
      </c>
    </row>
    <row r="7608" spans="1:13" x14ac:dyDescent="0.25">
      <c r="A7608" t="s">
        <v>15221</v>
      </c>
      <c r="B7608" t="s">
        <v>15222</v>
      </c>
      <c r="C7608">
        <v>3141</v>
      </c>
      <c r="D7608" s="1">
        <v>3.7912182909999999</v>
      </c>
      <c r="E7608" s="1">
        <v>6.4805671489999996</v>
      </c>
      <c r="F7608" s="1">
        <v>4.8916939780000002</v>
      </c>
      <c r="G7608" s="2">
        <v>2.73143431</v>
      </c>
      <c r="H7608" s="2">
        <v>1.666283197</v>
      </c>
      <c r="I7608" s="2">
        <v>0</v>
      </c>
      <c r="J7608">
        <f t="shared" si="472"/>
        <v>1.708911948550063</v>
      </c>
      <c r="K7608">
        <f t="shared" si="473"/>
        <v>1.3245396458760492</v>
      </c>
      <c r="L7608">
        <f t="shared" si="474"/>
        <v>0.6098163790806741</v>
      </c>
      <c r="M7608">
        <f t="shared" si="475"/>
        <v>1666.283197</v>
      </c>
    </row>
    <row r="7609" spans="1:13" x14ac:dyDescent="0.25">
      <c r="A7609" t="s">
        <v>15223</v>
      </c>
      <c r="B7609" t="s">
        <v>15224</v>
      </c>
      <c r="C7609">
        <v>4839</v>
      </c>
      <c r="D7609" s="1">
        <v>3.1531293850000002</v>
      </c>
      <c r="E7609" s="1">
        <v>4.5922638060000001</v>
      </c>
      <c r="F7609" s="1">
        <v>1.4520485949999999</v>
      </c>
      <c r="G7609" s="2">
        <v>2.9261770139999999</v>
      </c>
      <c r="H7609" s="2">
        <v>5.652774548</v>
      </c>
      <c r="I7609" s="2">
        <v>8.3009030839999998</v>
      </c>
      <c r="J7609">
        <f t="shared" si="472"/>
        <v>1.4559528939552364</v>
      </c>
      <c r="K7609">
        <f t="shared" si="473"/>
        <v>3.1604337403457596</v>
      </c>
      <c r="L7609">
        <f t="shared" si="474"/>
        <v>1.9311351930423435</v>
      </c>
      <c r="M7609">
        <f t="shared" si="475"/>
        <v>0.68090105254232824</v>
      </c>
    </row>
    <row r="7610" spans="1:13" x14ac:dyDescent="0.25">
      <c r="A7610" t="s">
        <v>15225</v>
      </c>
      <c r="B7610" t="s">
        <v>15226</v>
      </c>
      <c r="C7610">
        <v>10836</v>
      </c>
      <c r="D7610" s="1">
        <v>2.1673312149999999</v>
      </c>
      <c r="E7610" s="1">
        <v>4.6644201819999997</v>
      </c>
      <c r="F7610" s="1">
        <v>2.5222220229999999</v>
      </c>
      <c r="G7610" s="2">
        <v>1.976696843</v>
      </c>
      <c r="H7610" s="2">
        <v>4.5823260460000004</v>
      </c>
      <c r="I7610" s="2">
        <v>0.747636415</v>
      </c>
      <c r="J7610">
        <f t="shared" si="472"/>
        <v>2.1511566820293182</v>
      </c>
      <c r="K7610">
        <f t="shared" si="473"/>
        <v>1.8485968097465357</v>
      </c>
      <c r="L7610">
        <f t="shared" si="474"/>
        <v>2.3170012442599628</v>
      </c>
      <c r="M7610">
        <f t="shared" si="475"/>
        <v>6.1208965449536681</v>
      </c>
    </row>
    <row r="7611" spans="1:13" x14ac:dyDescent="0.25">
      <c r="A7611" t="s">
        <v>15227</v>
      </c>
      <c r="B7611" t="s">
        <v>15228</v>
      </c>
      <c r="C7611">
        <v>880</v>
      </c>
      <c r="D7611" s="1">
        <v>3.6811386260000001</v>
      </c>
      <c r="E7611" s="1">
        <v>11.92066837</v>
      </c>
      <c r="F7611" s="1">
        <v>19.555585010000001</v>
      </c>
      <c r="G7611" s="2">
        <v>10.277203159999999</v>
      </c>
      <c r="H7611" s="2">
        <v>3.1347318870000001</v>
      </c>
      <c r="I7611" s="2">
        <v>9.2064976789999999</v>
      </c>
      <c r="J7611">
        <f t="shared" si="472"/>
        <v>3.2374306295332835</v>
      </c>
      <c r="K7611">
        <f t="shared" si="473"/>
        <v>0.60954754441557779</v>
      </c>
      <c r="L7611">
        <f t="shared" si="474"/>
        <v>0.30498831733542037</v>
      </c>
      <c r="M7611">
        <f t="shared" si="475"/>
        <v>0.34045426849789384</v>
      </c>
    </row>
    <row r="7612" spans="1:13" x14ac:dyDescent="0.25">
      <c r="A7612" t="s">
        <v>15229</v>
      </c>
      <c r="B7612" t="s">
        <v>15230</v>
      </c>
      <c r="C7612">
        <v>4609</v>
      </c>
      <c r="D7612" s="1">
        <v>2.6516647789999999</v>
      </c>
      <c r="E7612" s="1">
        <v>14.4682598</v>
      </c>
      <c r="F7612" s="1">
        <v>4.1984348010000003</v>
      </c>
      <c r="G7612" s="2">
        <v>6.1304536179999998</v>
      </c>
      <c r="H7612" s="2">
        <v>9.6348555749999996</v>
      </c>
      <c r="I7612" s="2">
        <v>2.6528252590000001</v>
      </c>
      <c r="J7612">
        <f t="shared" si="472"/>
        <v>5.4542360250488331</v>
      </c>
      <c r="K7612">
        <f t="shared" si="473"/>
        <v>3.4452873983314873</v>
      </c>
      <c r="L7612">
        <f t="shared" si="474"/>
        <v>1.5713819552862838</v>
      </c>
      <c r="M7612">
        <f t="shared" si="475"/>
        <v>3.6305538740069698</v>
      </c>
    </row>
    <row r="7613" spans="1:13" x14ac:dyDescent="0.25">
      <c r="A7613" t="s">
        <v>15231</v>
      </c>
      <c r="B7613" t="s">
        <v>15232</v>
      </c>
      <c r="C7613">
        <v>1079</v>
      </c>
      <c r="D7613" s="1">
        <v>7.330644189</v>
      </c>
      <c r="E7613" s="1">
        <v>4.9325590750000003</v>
      </c>
      <c r="F7613" s="1">
        <v>0</v>
      </c>
      <c r="G7613" s="2">
        <v>5.3344026680000001</v>
      </c>
      <c r="H7613" s="2">
        <v>2.3780463950000001</v>
      </c>
      <c r="I7613" s="2">
        <v>6.9842157499999997</v>
      </c>
      <c r="J7613">
        <f t="shared" si="472"/>
        <v>0.6727766579835589</v>
      </c>
      <c r="K7613">
        <f t="shared" si="473"/>
        <v>4932.5590750000001</v>
      </c>
      <c r="L7613">
        <f t="shared" si="474"/>
        <v>0.44571076317496044</v>
      </c>
      <c r="M7613">
        <f t="shared" si="475"/>
        <v>0.34043993487244828</v>
      </c>
    </row>
    <row r="7614" spans="1:13" x14ac:dyDescent="0.25">
      <c r="A7614" t="s">
        <v>15233</v>
      </c>
      <c r="B7614" t="s">
        <v>15234</v>
      </c>
      <c r="C7614">
        <v>2326</v>
      </c>
      <c r="D7614" s="1">
        <v>2.1787801789999999</v>
      </c>
      <c r="E7614" s="1">
        <v>5.0327259030000002</v>
      </c>
      <c r="F7614" s="1">
        <v>2.513915372</v>
      </c>
      <c r="G7614" s="2">
        <v>3.7433226570000002</v>
      </c>
      <c r="H7614" s="2">
        <v>4.5671419330000003</v>
      </c>
      <c r="I7614" s="2">
        <v>10.06003945</v>
      </c>
      <c r="J7614">
        <f t="shared" si="472"/>
        <v>2.3088226746372302</v>
      </c>
      <c r="K7614">
        <f t="shared" si="473"/>
        <v>2.0011511953969641</v>
      </c>
      <c r="L7614">
        <f t="shared" si="474"/>
        <v>1.2197511676675998</v>
      </c>
      <c r="M7614">
        <f t="shared" si="475"/>
        <v>0.45394334807026332</v>
      </c>
    </row>
    <row r="7615" spans="1:13" x14ac:dyDescent="0.25">
      <c r="A7615" t="s">
        <v>15235</v>
      </c>
      <c r="B7615" t="s">
        <v>15236</v>
      </c>
      <c r="C7615">
        <v>2803</v>
      </c>
      <c r="D7615" s="1">
        <v>0.14578347</v>
      </c>
      <c r="E7615" s="1">
        <v>1.030585219</v>
      </c>
      <c r="F7615" s="1">
        <v>0</v>
      </c>
      <c r="G7615" s="2">
        <v>0.34291650099999998</v>
      </c>
      <c r="H7615" s="2">
        <v>0</v>
      </c>
      <c r="I7615" s="2">
        <v>0</v>
      </c>
      <c r="J7615">
        <f t="shared" si="472"/>
        <v>7.021125873369801</v>
      </c>
      <c r="K7615">
        <f t="shared" si="473"/>
        <v>1030.5852190000001</v>
      </c>
      <c r="L7615">
        <f t="shared" si="474"/>
        <v>0</v>
      </c>
      <c r="M7615">
        <f t="shared" si="475"/>
        <v>0</v>
      </c>
    </row>
    <row r="7616" spans="1:13" x14ac:dyDescent="0.25">
      <c r="A7616" t="s">
        <v>15237</v>
      </c>
      <c r="B7616" t="s">
        <v>15238</v>
      </c>
      <c r="C7616">
        <v>4873</v>
      </c>
      <c r="D7616" s="1">
        <v>5.537906102</v>
      </c>
      <c r="E7616" s="1">
        <v>5.6452392580000001</v>
      </c>
      <c r="F7616" s="1">
        <v>3.0994188380000001</v>
      </c>
      <c r="G7616" s="2">
        <v>2.8176378839999998</v>
      </c>
      <c r="H7616" s="2">
        <v>1.1261445859999999</v>
      </c>
      <c r="I7616" s="2">
        <v>0</v>
      </c>
      <c r="J7616">
        <f t="shared" si="472"/>
        <v>1.019197501102538</v>
      </c>
      <c r="K7616">
        <f t="shared" si="473"/>
        <v>1.8207989155560667</v>
      </c>
      <c r="L7616">
        <f t="shared" si="474"/>
        <v>0.39953503512904603</v>
      </c>
      <c r="M7616">
        <f t="shared" si="475"/>
        <v>1126.1445859999999</v>
      </c>
    </row>
    <row r="7617" spans="1:13" x14ac:dyDescent="0.25">
      <c r="A7617" t="s">
        <v>15239</v>
      </c>
      <c r="B7617" t="s">
        <v>15240</v>
      </c>
      <c r="C7617">
        <v>1685</v>
      </c>
      <c r="D7617" s="1">
        <v>3.2505727869999999</v>
      </c>
      <c r="E7617" s="1">
        <v>3.2808488740000001</v>
      </c>
      <c r="F7617" s="1">
        <v>0</v>
      </c>
      <c r="G7617" s="2">
        <v>3.8210591570000001</v>
      </c>
      <c r="H7617" s="2">
        <v>1.581730997</v>
      </c>
      <c r="I7617" s="2">
        <v>0</v>
      </c>
      <c r="J7617">
        <f t="shared" si="472"/>
        <v>1.0090036695832392</v>
      </c>
      <c r="K7617">
        <f t="shared" si="473"/>
        <v>3280.8488740000003</v>
      </c>
      <c r="L7617">
        <f t="shared" si="474"/>
        <v>0.41384262567027558</v>
      </c>
      <c r="M7617">
        <f t="shared" si="475"/>
        <v>1581.7309969999999</v>
      </c>
    </row>
    <row r="7618" spans="1:13" x14ac:dyDescent="0.25">
      <c r="A7618" t="s">
        <v>15241</v>
      </c>
      <c r="B7618" t="s">
        <v>15242</v>
      </c>
      <c r="C7618">
        <v>2306</v>
      </c>
      <c r="D7618" s="1">
        <v>3.045848356</v>
      </c>
      <c r="E7618" s="1">
        <v>1.1954752289999999</v>
      </c>
      <c r="F7618" s="1">
        <v>2.1150807949999999</v>
      </c>
      <c r="G7618" s="2">
        <v>0.59670974799999998</v>
      </c>
      <c r="H7618" s="2">
        <v>0</v>
      </c>
      <c r="I7618" s="2">
        <v>0</v>
      </c>
      <c r="J7618">
        <f t="shared" si="472"/>
        <v>0.39236453190911613</v>
      </c>
      <c r="K7618">
        <f t="shared" si="473"/>
        <v>0.5649478185448964</v>
      </c>
      <c r="L7618">
        <f t="shared" si="474"/>
        <v>0</v>
      </c>
      <c r="M7618">
        <f t="shared" si="475"/>
        <v>0</v>
      </c>
    </row>
    <row r="7619" spans="1:13" x14ac:dyDescent="0.25">
      <c r="A7619" t="s">
        <v>15243</v>
      </c>
      <c r="B7619" t="s">
        <v>15244</v>
      </c>
      <c r="C7619">
        <v>1372</v>
      </c>
      <c r="D7619" s="1">
        <v>5.2398938189999997</v>
      </c>
      <c r="E7619" s="1">
        <v>1.7138952190000001</v>
      </c>
      <c r="F7619" s="1">
        <v>2.910904028</v>
      </c>
      <c r="G7619" s="2">
        <v>2.0531194859999999</v>
      </c>
      <c r="H7619" s="2">
        <v>0</v>
      </c>
      <c r="I7619" s="2">
        <v>0</v>
      </c>
      <c r="J7619">
        <f t="shared" ref="J7619:J7682" si="476">E7619/(D7619+0.001)</f>
        <v>0.32702345786639569</v>
      </c>
      <c r="K7619">
        <f t="shared" ref="K7619:K7682" si="477">E7619/(F7619+0.001)</f>
        <v>0.58858231676583272</v>
      </c>
      <c r="L7619">
        <f t="shared" ref="L7619:L7682" si="478">H7619/(G7619+0.001)</f>
        <v>0</v>
      </c>
      <c r="M7619">
        <f t="shared" ref="M7619:M7682" si="479">H7619/(I7619+0.001)</f>
        <v>0</v>
      </c>
    </row>
    <row r="7620" spans="1:13" x14ac:dyDescent="0.25">
      <c r="A7620" t="s">
        <v>15245</v>
      </c>
      <c r="B7620" t="s">
        <v>15246</v>
      </c>
      <c r="C7620">
        <v>2104</v>
      </c>
      <c r="D7620" s="1">
        <v>9.2329530979999994</v>
      </c>
      <c r="E7620" s="1">
        <v>4.2157090520000002</v>
      </c>
      <c r="F7620" s="1">
        <v>8.9499540579999994</v>
      </c>
      <c r="G7620" s="2">
        <v>1.5504234569999999</v>
      </c>
      <c r="H7620" s="2">
        <v>1.2836561369999999</v>
      </c>
      <c r="I7620" s="2">
        <v>0</v>
      </c>
      <c r="J7620">
        <f t="shared" si="476"/>
        <v>0.45654434317119169</v>
      </c>
      <c r="K7620">
        <f t="shared" si="477"/>
        <v>0.47097873865548118</v>
      </c>
      <c r="L7620">
        <f t="shared" si="478"/>
        <v>0.82740539419341785</v>
      </c>
      <c r="M7620">
        <f t="shared" si="479"/>
        <v>1283.6561369999999</v>
      </c>
    </row>
    <row r="7621" spans="1:13" x14ac:dyDescent="0.25">
      <c r="A7621" t="s">
        <v>15247</v>
      </c>
      <c r="B7621" t="s">
        <v>15248</v>
      </c>
      <c r="C7621">
        <v>2800</v>
      </c>
      <c r="D7621" s="1">
        <v>0</v>
      </c>
      <c r="E7621" s="1">
        <v>0</v>
      </c>
      <c r="F7621" s="1">
        <v>0</v>
      </c>
      <c r="G7621" s="2">
        <v>0</v>
      </c>
      <c r="H7621" s="2">
        <v>0</v>
      </c>
      <c r="I7621" s="2">
        <v>0</v>
      </c>
      <c r="J7621">
        <f t="shared" si="476"/>
        <v>0</v>
      </c>
      <c r="K7621">
        <f t="shared" si="477"/>
        <v>0</v>
      </c>
      <c r="L7621">
        <f t="shared" si="478"/>
        <v>0</v>
      </c>
      <c r="M7621">
        <f t="shared" si="479"/>
        <v>0</v>
      </c>
    </row>
    <row r="7622" spans="1:13" x14ac:dyDescent="0.25">
      <c r="A7622" t="s">
        <v>15249</v>
      </c>
      <c r="B7622" t="s">
        <v>15250</v>
      </c>
      <c r="C7622">
        <v>7210</v>
      </c>
      <c r="D7622" s="1">
        <v>4.7164641649999997</v>
      </c>
      <c r="E7622" s="1">
        <v>4.85967751</v>
      </c>
      <c r="F7622" s="1">
        <v>2.2107226419999999</v>
      </c>
      <c r="G7622" s="2">
        <v>2.5410711269999999</v>
      </c>
      <c r="H7622" s="2">
        <v>8.7021351740000004</v>
      </c>
      <c r="I7622" s="2">
        <v>0.98291242499999998</v>
      </c>
      <c r="J7622">
        <f t="shared" si="476"/>
        <v>1.0301461420852149</v>
      </c>
      <c r="K7622">
        <f t="shared" si="477"/>
        <v>2.1972364064625789</v>
      </c>
      <c r="L7622">
        <f t="shared" si="478"/>
        <v>3.423246140350817</v>
      </c>
      <c r="M7622">
        <f t="shared" si="479"/>
        <v>8.8444204513425078</v>
      </c>
    </row>
    <row r="7623" spans="1:13" x14ac:dyDescent="0.25">
      <c r="A7623" t="s">
        <v>15251</v>
      </c>
      <c r="B7623" t="s">
        <v>15252</v>
      </c>
      <c r="C7623">
        <v>2596</v>
      </c>
      <c r="D7623" s="1">
        <v>2.8421416110000002</v>
      </c>
      <c r="E7623" s="1">
        <v>0.88065224799999997</v>
      </c>
      <c r="F7623" s="1">
        <v>0.747829254</v>
      </c>
      <c r="G7623" s="2">
        <v>2.0220248860000001</v>
      </c>
      <c r="H7623" s="2">
        <v>2.0380734629999999</v>
      </c>
      <c r="I7623" s="2">
        <v>0</v>
      </c>
      <c r="J7623">
        <f t="shared" si="476"/>
        <v>0.30974617816882283</v>
      </c>
      <c r="K7623">
        <f t="shared" si="477"/>
        <v>1.1760387876085834</v>
      </c>
      <c r="L7623">
        <f t="shared" si="478"/>
        <v>1.0074386514491942</v>
      </c>
      <c r="M7623">
        <f t="shared" si="479"/>
        <v>2038.0734629999999</v>
      </c>
    </row>
    <row r="7624" spans="1:13" x14ac:dyDescent="0.25">
      <c r="A7624" t="s">
        <v>15253</v>
      </c>
      <c r="B7624" t="s">
        <v>15254</v>
      </c>
      <c r="C7624">
        <v>3620</v>
      </c>
      <c r="D7624" s="1">
        <v>10.850394830000001</v>
      </c>
      <c r="E7624" s="1">
        <v>9.2204245030000003</v>
      </c>
      <c r="F7624" s="1">
        <v>2.936170089</v>
      </c>
      <c r="G7624" s="2">
        <v>6.640229873</v>
      </c>
      <c r="H7624" s="2">
        <v>3.0481005329999999</v>
      </c>
      <c r="I7624" s="2">
        <v>6.7141224910000004</v>
      </c>
      <c r="J7624">
        <f t="shared" si="476"/>
        <v>0.84969947619167041</v>
      </c>
      <c r="K7624">
        <f t="shared" si="477"/>
        <v>3.1392204821679979</v>
      </c>
      <c r="L7624">
        <f t="shared" si="478"/>
        <v>0.45896627451371458</v>
      </c>
      <c r="M7624">
        <f t="shared" si="479"/>
        <v>0.45391584994692835</v>
      </c>
    </row>
    <row r="7625" spans="1:13" x14ac:dyDescent="0.25">
      <c r="A7625" t="s">
        <v>15255</v>
      </c>
      <c r="B7625" t="s">
        <v>15256</v>
      </c>
      <c r="C7625">
        <v>1865</v>
      </c>
      <c r="D7625" s="1">
        <v>8.1961010309999995</v>
      </c>
      <c r="E7625" s="1">
        <v>14.868201920000001</v>
      </c>
      <c r="F7625" s="1">
        <v>12.18274078</v>
      </c>
      <c r="G7625" s="2">
        <v>9.3740729189999996</v>
      </c>
      <c r="H7625" s="2">
        <v>1.509023665</v>
      </c>
      <c r="I7625" s="2">
        <v>4.431965967</v>
      </c>
      <c r="J7625">
        <f t="shared" si="476"/>
        <v>1.8138366068407681</v>
      </c>
      <c r="K7625">
        <f t="shared" si="477"/>
        <v>1.2203314391263667</v>
      </c>
      <c r="L7625">
        <f t="shared" si="478"/>
        <v>0.1609612723055984</v>
      </c>
      <c r="M7625">
        <f t="shared" si="479"/>
        <v>0.34040948571081142</v>
      </c>
    </row>
    <row r="7626" spans="1:13" x14ac:dyDescent="0.25">
      <c r="A7626" t="s">
        <v>15257</v>
      </c>
      <c r="B7626" t="s">
        <v>15258</v>
      </c>
      <c r="C7626">
        <v>5079</v>
      </c>
      <c r="D7626" s="1">
        <v>2.7799779789999999</v>
      </c>
      <c r="E7626" s="1">
        <v>2.3382835549999998</v>
      </c>
      <c r="F7626" s="1">
        <v>1.9856354970000001</v>
      </c>
      <c r="G7626" s="2">
        <v>0.74692732100000003</v>
      </c>
      <c r="H7626" s="2">
        <v>3.7877117729999998</v>
      </c>
      <c r="I7626" s="2">
        <v>1.589134045</v>
      </c>
      <c r="J7626">
        <f t="shared" si="476"/>
        <v>0.84081340185254305</v>
      </c>
      <c r="K7626">
        <f t="shared" si="477"/>
        <v>1.1770068331765038</v>
      </c>
      <c r="L7626">
        <f t="shared" si="478"/>
        <v>5.0642778604954843</v>
      </c>
      <c r="M7626">
        <f t="shared" si="479"/>
        <v>2.3820078470177024</v>
      </c>
    </row>
    <row r="7627" spans="1:13" x14ac:dyDescent="0.25">
      <c r="A7627" t="s">
        <v>15259</v>
      </c>
      <c r="B7627" t="s">
        <v>15260</v>
      </c>
      <c r="C7627">
        <v>2986</v>
      </c>
      <c r="D7627" s="1">
        <v>1.753472382</v>
      </c>
      <c r="E7627" s="1">
        <v>1.2706230119999999</v>
      </c>
      <c r="F7627" s="1">
        <v>3.7091500329999998</v>
      </c>
      <c r="G7627" s="2">
        <v>2.0612216000000001</v>
      </c>
      <c r="H7627" s="2">
        <v>1.837781774</v>
      </c>
      <c r="I7627" s="2">
        <v>0</v>
      </c>
      <c r="J7627">
        <f t="shared" si="476"/>
        <v>0.72421944342695277</v>
      </c>
      <c r="K7627">
        <f t="shared" si="477"/>
        <v>0.34247213743337046</v>
      </c>
      <c r="L7627">
        <f t="shared" si="478"/>
        <v>0.89116599981301714</v>
      </c>
      <c r="M7627">
        <f t="shared" si="479"/>
        <v>1837.781774</v>
      </c>
    </row>
    <row r="7628" spans="1:13" x14ac:dyDescent="0.25">
      <c r="A7628" t="s">
        <v>15261</v>
      </c>
      <c r="B7628" t="s">
        <v>15262</v>
      </c>
      <c r="C7628">
        <v>4948</v>
      </c>
      <c r="D7628" s="1">
        <v>6.1328281740000001</v>
      </c>
      <c r="E7628" s="1">
        <v>5.9699429479999999</v>
      </c>
      <c r="F7628" s="1">
        <v>5.5193075460000003</v>
      </c>
      <c r="G7628" s="2">
        <v>2.1146517569999999</v>
      </c>
      <c r="H7628" s="2">
        <v>2.2282214069999999</v>
      </c>
      <c r="I7628" s="2">
        <v>0</v>
      </c>
      <c r="J7628">
        <f t="shared" si="476"/>
        <v>0.97328173836126097</v>
      </c>
      <c r="K7628">
        <f t="shared" si="477"/>
        <v>1.0814511507290574</v>
      </c>
      <c r="L7628">
        <f t="shared" si="478"/>
        <v>1.0532080242542488</v>
      </c>
      <c r="M7628">
        <f t="shared" si="479"/>
        <v>2228.221407</v>
      </c>
    </row>
    <row r="7629" spans="1:13" x14ac:dyDescent="0.25">
      <c r="A7629" t="s">
        <v>15263</v>
      </c>
      <c r="B7629" t="s">
        <v>15264</v>
      </c>
      <c r="C7629">
        <v>4375</v>
      </c>
      <c r="D7629" s="1">
        <v>1.8502373270000001</v>
      </c>
      <c r="E7629" s="1">
        <v>3.159198301</v>
      </c>
      <c r="F7629" s="1">
        <v>2.5439116089999998</v>
      </c>
      <c r="G7629" s="2">
        <v>2.0661850570000002</v>
      </c>
      <c r="H7629" s="2">
        <v>1.2604704369999999</v>
      </c>
      <c r="I7629" s="2">
        <v>2.776450723</v>
      </c>
      <c r="J7629">
        <f t="shared" si="476"/>
        <v>1.7065333844146284</v>
      </c>
      <c r="K7629">
        <f t="shared" si="477"/>
        <v>1.2413783998735339</v>
      </c>
      <c r="L7629">
        <f t="shared" si="478"/>
        <v>0.60975210358247078</v>
      </c>
      <c r="M7629">
        <f t="shared" si="479"/>
        <v>0.45382279028825817</v>
      </c>
    </row>
    <row r="7630" spans="1:13" x14ac:dyDescent="0.25">
      <c r="A7630" t="s">
        <v>15265</v>
      </c>
      <c r="B7630" t="s">
        <v>15266</v>
      </c>
      <c r="C7630">
        <v>3959</v>
      </c>
      <c r="D7630" s="1">
        <v>1.083156765</v>
      </c>
      <c r="E7630" s="1">
        <v>3.246855606</v>
      </c>
      <c r="F7630" s="1">
        <v>1.9693683070000001</v>
      </c>
      <c r="G7630" s="2">
        <v>0.81028439299999999</v>
      </c>
      <c r="H7630" s="2">
        <v>0</v>
      </c>
      <c r="I7630" s="2">
        <v>1.9702548769999999</v>
      </c>
      <c r="J7630">
        <f t="shared" si="476"/>
        <v>2.9948211465525469</v>
      </c>
      <c r="K7630">
        <f t="shared" si="477"/>
        <v>1.6478419767842927</v>
      </c>
      <c r="L7630">
        <f t="shared" si="478"/>
        <v>0</v>
      </c>
      <c r="M7630">
        <f t="shared" si="479"/>
        <v>0</v>
      </c>
    </row>
    <row r="7631" spans="1:13" x14ac:dyDescent="0.25">
      <c r="A7631" t="s">
        <v>15267</v>
      </c>
      <c r="B7631" t="s">
        <v>15268</v>
      </c>
      <c r="C7631">
        <v>9321</v>
      </c>
      <c r="D7631" s="1">
        <v>2.3449173619999999</v>
      </c>
      <c r="E7631" s="1">
        <v>1.8919292910000001</v>
      </c>
      <c r="F7631" s="1">
        <v>1.3026442620000001</v>
      </c>
      <c r="G7631" s="2">
        <v>1.276119453</v>
      </c>
      <c r="H7631" s="2">
        <v>4.5852872639999998</v>
      </c>
      <c r="I7631" s="2">
        <v>0.434281166</v>
      </c>
      <c r="J7631">
        <f t="shared" si="476"/>
        <v>0.80647738136310376</v>
      </c>
      <c r="K7631">
        <f t="shared" si="477"/>
        <v>1.4512619325286458</v>
      </c>
      <c r="L7631">
        <f t="shared" si="478"/>
        <v>3.5903354641016501</v>
      </c>
      <c r="M7631">
        <f t="shared" si="479"/>
        <v>10.534081467701268</v>
      </c>
    </row>
    <row r="7632" spans="1:13" x14ac:dyDescent="0.25">
      <c r="A7632" t="s">
        <v>15269</v>
      </c>
      <c r="B7632" t="s">
        <v>15270</v>
      </c>
      <c r="C7632">
        <v>3618</v>
      </c>
      <c r="D7632" s="1">
        <v>6.3795321380000001</v>
      </c>
      <c r="E7632" s="1">
        <v>5.6669949490000002</v>
      </c>
      <c r="F7632" s="1">
        <v>5.0362527650000004</v>
      </c>
      <c r="G7632" s="2">
        <v>4.210033621</v>
      </c>
      <c r="H7632" s="2">
        <v>5.3371844040000003</v>
      </c>
      <c r="I7632" s="2">
        <v>1.1196203149999999</v>
      </c>
      <c r="J7632">
        <f t="shared" si="476"/>
        <v>0.88816964266186416</v>
      </c>
      <c r="K7632">
        <f t="shared" si="477"/>
        <v>1.1250169910820427</v>
      </c>
      <c r="L7632">
        <f t="shared" si="478"/>
        <v>1.2674285898321969</v>
      </c>
      <c r="M7632">
        <f t="shared" si="479"/>
        <v>4.7627053807247828</v>
      </c>
    </row>
    <row r="7633" spans="1:13" x14ac:dyDescent="0.25">
      <c r="A7633" t="s">
        <v>15271</v>
      </c>
      <c r="B7633" t="s">
        <v>15272</v>
      </c>
      <c r="C7633">
        <v>10885</v>
      </c>
      <c r="D7633" s="1">
        <v>3.2079147959999998</v>
      </c>
      <c r="E7633" s="1">
        <v>2.3857834800000002</v>
      </c>
      <c r="F7633" s="1">
        <v>1.266187298</v>
      </c>
      <c r="G7633" s="2">
        <v>2.3815835669999998</v>
      </c>
      <c r="H7633" s="2">
        <v>0.76676623099999996</v>
      </c>
      <c r="I7633" s="2">
        <v>1.12598848</v>
      </c>
      <c r="J7633">
        <f t="shared" si="476"/>
        <v>0.74348607914860954</v>
      </c>
      <c r="K7633">
        <f t="shared" si="477"/>
        <v>1.8827394212090662</v>
      </c>
      <c r="L7633">
        <f t="shared" si="478"/>
        <v>0.32182133782004718</v>
      </c>
      <c r="M7633">
        <f t="shared" si="479"/>
        <v>0.68036740801467643</v>
      </c>
    </row>
    <row r="7634" spans="1:13" x14ac:dyDescent="0.25">
      <c r="A7634" t="s">
        <v>15273</v>
      </c>
      <c r="B7634" t="s">
        <v>15274</v>
      </c>
      <c r="C7634">
        <v>1179</v>
      </c>
      <c r="D7634" s="1">
        <v>3.097495903</v>
      </c>
      <c r="E7634" s="1">
        <v>2.9842462840000001</v>
      </c>
      <c r="F7634" s="1">
        <v>4.2237008620000003</v>
      </c>
      <c r="G7634" s="2">
        <v>3.972152634</v>
      </c>
      <c r="H7634" s="2">
        <v>0</v>
      </c>
      <c r="I7634" s="2">
        <v>0</v>
      </c>
      <c r="J7634">
        <f t="shared" si="476"/>
        <v>0.96312739387862933</v>
      </c>
      <c r="K7634">
        <f t="shared" si="477"/>
        <v>0.70638049449665385</v>
      </c>
      <c r="L7634">
        <f t="shared" si="478"/>
        <v>0</v>
      </c>
      <c r="M7634">
        <f t="shared" si="479"/>
        <v>0</v>
      </c>
    </row>
    <row r="7635" spans="1:13" x14ac:dyDescent="0.25">
      <c r="A7635" t="s">
        <v>15275</v>
      </c>
      <c r="B7635" t="s">
        <v>15276</v>
      </c>
      <c r="C7635">
        <v>2306</v>
      </c>
      <c r="D7635" s="1">
        <v>1.290001374</v>
      </c>
      <c r="E7635" s="1">
        <v>2.362940005</v>
      </c>
      <c r="F7635" s="1">
        <v>1.074903604</v>
      </c>
      <c r="G7635" s="2">
        <v>1.3479435989999999</v>
      </c>
      <c r="H7635" s="2">
        <v>0</v>
      </c>
      <c r="I7635" s="2">
        <v>0</v>
      </c>
      <c r="J7635">
        <f t="shared" si="476"/>
        <v>1.8303156391528366</v>
      </c>
      <c r="K7635">
        <f t="shared" si="477"/>
        <v>2.1962376519746285</v>
      </c>
      <c r="L7635">
        <f t="shared" si="478"/>
        <v>0</v>
      </c>
      <c r="M7635">
        <f t="shared" si="479"/>
        <v>0</v>
      </c>
    </row>
    <row r="7636" spans="1:13" x14ac:dyDescent="0.25">
      <c r="A7636" t="s">
        <v>15277</v>
      </c>
      <c r="B7636" t="s">
        <v>15278</v>
      </c>
      <c r="C7636">
        <v>958</v>
      </c>
      <c r="D7636" s="1">
        <v>1.461820635</v>
      </c>
      <c r="E7636" s="1">
        <v>0.86061888200000003</v>
      </c>
      <c r="F7636" s="1">
        <v>1.827232293</v>
      </c>
      <c r="G7636" s="2">
        <v>0</v>
      </c>
      <c r="H7636" s="2">
        <v>2.4896905820000002</v>
      </c>
      <c r="I7636" s="2">
        <v>3.6559496849999999</v>
      </c>
      <c r="J7636">
        <f t="shared" si="476"/>
        <v>0.58832837150947082</v>
      </c>
      <c r="K7636">
        <f t="shared" si="477"/>
        <v>0.47073825645415401</v>
      </c>
      <c r="L7636">
        <f t="shared" si="478"/>
        <v>2489.6905820000002</v>
      </c>
      <c r="M7636">
        <f t="shared" si="479"/>
        <v>0.68081072928407005</v>
      </c>
    </row>
    <row r="7637" spans="1:13" x14ac:dyDescent="0.25">
      <c r="A7637" t="s">
        <v>15279</v>
      </c>
      <c r="B7637" t="s">
        <v>15280</v>
      </c>
      <c r="C7637">
        <v>5088</v>
      </c>
      <c r="D7637" s="1">
        <v>0.54946544600000002</v>
      </c>
      <c r="E7637" s="1">
        <v>0.55458882700000001</v>
      </c>
      <c r="F7637" s="1">
        <v>0.78497843899999997</v>
      </c>
      <c r="G7637" s="2">
        <v>0.83050318199999995</v>
      </c>
      <c r="H7637" s="2">
        <v>0.53478321900000003</v>
      </c>
      <c r="I7637" s="2">
        <v>1.5706525229999999</v>
      </c>
      <c r="J7637">
        <f t="shared" si="476"/>
        <v>1.0074907172284162</v>
      </c>
      <c r="K7637">
        <f t="shared" si="477"/>
        <v>0.70560310497270529</v>
      </c>
      <c r="L7637">
        <f t="shared" si="478"/>
        <v>0.64315234213980443</v>
      </c>
      <c r="M7637">
        <f t="shared" si="479"/>
        <v>0.34026810072445007</v>
      </c>
    </row>
    <row r="7638" spans="1:13" x14ac:dyDescent="0.25">
      <c r="A7638" t="s">
        <v>15281</v>
      </c>
      <c r="B7638" t="s">
        <v>15282</v>
      </c>
      <c r="C7638">
        <v>2896</v>
      </c>
      <c r="D7638" s="1">
        <v>5.2100417070000002</v>
      </c>
      <c r="E7638" s="1">
        <v>11.41412336</v>
      </c>
      <c r="F7638" s="1">
        <v>5.1490847630000003</v>
      </c>
      <c r="G7638" s="2">
        <v>4.8425094580000003</v>
      </c>
      <c r="H7638" s="2">
        <v>23.93740846</v>
      </c>
      <c r="I7638" s="2">
        <v>0</v>
      </c>
      <c r="J7638">
        <f t="shared" si="476"/>
        <v>2.1903726743670826</v>
      </c>
      <c r="K7638">
        <f t="shared" si="477"/>
        <v>2.2162981553241665</v>
      </c>
      <c r="L7638">
        <f t="shared" si="478"/>
        <v>4.942162014458896</v>
      </c>
      <c r="M7638">
        <f t="shared" si="479"/>
        <v>23937.408459999999</v>
      </c>
    </row>
    <row r="7639" spans="1:13" x14ac:dyDescent="0.25">
      <c r="A7639" t="s">
        <v>15283</v>
      </c>
      <c r="B7639" t="s">
        <v>15284</v>
      </c>
      <c r="C7639">
        <v>2528</v>
      </c>
      <c r="D7639" s="1">
        <v>11.700501579999999</v>
      </c>
      <c r="E7639" s="1">
        <v>21.783882899999998</v>
      </c>
      <c r="F7639" s="1">
        <v>9.4864252140000005</v>
      </c>
      <c r="G7639" s="2">
        <v>11.523541870000001</v>
      </c>
      <c r="H7639" s="2">
        <v>14.00290291</v>
      </c>
      <c r="I7639" s="2">
        <v>1.5817275930000001</v>
      </c>
      <c r="J7639">
        <f t="shared" si="476"/>
        <v>1.8616314112397874</v>
      </c>
      <c r="K7639">
        <f t="shared" si="477"/>
        <v>2.2960795377712051</v>
      </c>
      <c r="L7639">
        <f t="shared" si="478"/>
        <v>1.2150507211441977</v>
      </c>
      <c r="M7639">
        <f t="shared" si="479"/>
        <v>8.847323425667982</v>
      </c>
    </row>
    <row r="7640" spans="1:13" x14ac:dyDescent="0.25">
      <c r="A7640" t="s">
        <v>15285</v>
      </c>
      <c r="B7640" t="s">
        <v>15286</v>
      </c>
      <c r="C7640">
        <v>3200</v>
      </c>
      <c r="D7640" s="1">
        <v>1.771536303</v>
      </c>
      <c r="E7640" s="1">
        <v>4.9172394429999997</v>
      </c>
      <c r="F7640" s="1">
        <v>2.2142991159999998</v>
      </c>
      <c r="G7640" s="2">
        <v>1.4874313450000001</v>
      </c>
      <c r="H7640" s="2">
        <v>8.6205441910000005</v>
      </c>
      <c r="I7640" s="2">
        <v>3.7976413569999998</v>
      </c>
      <c r="J7640">
        <f t="shared" si="476"/>
        <v>2.7741262250469125</v>
      </c>
      <c r="K7640">
        <f t="shared" si="477"/>
        <v>2.2196729134613169</v>
      </c>
      <c r="L7640">
        <f t="shared" si="478"/>
        <v>5.791697561300686</v>
      </c>
      <c r="M7640">
        <f t="shared" si="479"/>
        <v>2.269375647983817</v>
      </c>
    </row>
    <row r="7641" spans="1:13" x14ac:dyDescent="0.25">
      <c r="A7641" t="s">
        <v>15287</v>
      </c>
      <c r="B7641" t="s">
        <v>15288</v>
      </c>
      <c r="C7641">
        <v>4439</v>
      </c>
      <c r="D7641" s="1">
        <v>2.6523432360000001</v>
      </c>
      <c r="E7641" s="1">
        <v>2.6027058510000001</v>
      </c>
      <c r="F7641" s="1">
        <v>0.66303219999999996</v>
      </c>
      <c r="G7641" s="2">
        <v>2.2864019760000001</v>
      </c>
      <c r="H7641" s="2">
        <v>0.60226116699999999</v>
      </c>
      <c r="I7641" s="2">
        <v>0.88441352500000003</v>
      </c>
      <c r="J7641">
        <f t="shared" si="476"/>
        <v>0.98091562964302448</v>
      </c>
      <c r="K7641">
        <f t="shared" si="477"/>
        <v>3.9195476529602034</v>
      </c>
      <c r="L7641">
        <f t="shared" si="478"/>
        <v>0.26329485299001942</v>
      </c>
      <c r="M7641">
        <f t="shared" si="479"/>
        <v>0.68020326095651173</v>
      </c>
    </row>
    <row r="7642" spans="1:13" x14ac:dyDescent="0.25">
      <c r="A7642" t="s">
        <v>15289</v>
      </c>
      <c r="B7642" t="s">
        <v>15290</v>
      </c>
      <c r="C7642">
        <v>7020</v>
      </c>
      <c r="D7642" s="1">
        <v>6.3675743310000001</v>
      </c>
      <c r="E7642" s="1">
        <v>8.0535942679999994</v>
      </c>
      <c r="F7642" s="1">
        <v>2.3581656820000001</v>
      </c>
      <c r="G7642" s="2">
        <v>3.46529606</v>
      </c>
      <c r="H7642" s="2">
        <v>1.606617822</v>
      </c>
      <c r="I7642" s="2">
        <v>2.3592666960000002</v>
      </c>
      <c r="J7642">
        <f t="shared" si="476"/>
        <v>1.2645835393328</v>
      </c>
      <c r="K7642">
        <f t="shared" si="477"/>
        <v>3.4137467874543281</v>
      </c>
      <c r="L7642">
        <f t="shared" si="478"/>
        <v>0.46349699915707721</v>
      </c>
      <c r="M7642">
        <f t="shared" si="479"/>
        <v>0.68069334059696451</v>
      </c>
    </row>
    <row r="7643" spans="1:13" x14ac:dyDescent="0.25">
      <c r="A7643" t="s">
        <v>15291</v>
      </c>
      <c r="B7643" t="s">
        <v>15292</v>
      </c>
      <c r="C7643">
        <v>7212</v>
      </c>
      <c r="D7643" s="1">
        <v>0</v>
      </c>
      <c r="E7643" s="1">
        <v>0</v>
      </c>
      <c r="F7643" s="1">
        <v>0</v>
      </c>
      <c r="G7643" s="2">
        <v>0</v>
      </c>
      <c r="H7643" s="2">
        <v>0</v>
      </c>
      <c r="I7643" s="2">
        <v>0</v>
      </c>
      <c r="J7643">
        <f t="shared" si="476"/>
        <v>0</v>
      </c>
      <c r="K7643">
        <f t="shared" si="477"/>
        <v>0</v>
      </c>
      <c r="L7643">
        <f t="shared" si="478"/>
        <v>0</v>
      </c>
      <c r="M7643">
        <f t="shared" si="479"/>
        <v>0</v>
      </c>
    </row>
    <row r="7644" spans="1:13" x14ac:dyDescent="0.25">
      <c r="A7644" t="s">
        <v>15293</v>
      </c>
      <c r="B7644" t="s">
        <v>15294</v>
      </c>
      <c r="C7644">
        <v>7268</v>
      </c>
      <c r="D7644" s="1">
        <v>0</v>
      </c>
      <c r="E7644" s="1">
        <v>0</v>
      </c>
      <c r="F7644" s="1">
        <v>0</v>
      </c>
      <c r="G7644" s="2">
        <v>0</v>
      </c>
      <c r="H7644" s="2">
        <v>0</v>
      </c>
      <c r="I7644" s="2">
        <v>0</v>
      </c>
      <c r="J7644">
        <f t="shared" si="476"/>
        <v>0</v>
      </c>
      <c r="K7644">
        <f t="shared" si="477"/>
        <v>0</v>
      </c>
      <c r="L7644">
        <f t="shared" si="478"/>
        <v>0</v>
      </c>
      <c r="M7644">
        <f t="shared" si="479"/>
        <v>0</v>
      </c>
    </row>
    <row r="7645" spans="1:13" x14ac:dyDescent="0.25">
      <c r="A7645" t="s">
        <v>15295</v>
      </c>
      <c r="B7645" t="s">
        <v>15296</v>
      </c>
      <c r="C7645">
        <v>7640</v>
      </c>
      <c r="D7645" s="1">
        <v>0</v>
      </c>
      <c r="E7645" s="1">
        <v>0</v>
      </c>
      <c r="F7645" s="1">
        <v>0</v>
      </c>
      <c r="G7645" s="2">
        <v>0</v>
      </c>
      <c r="H7645" s="2">
        <v>0</v>
      </c>
      <c r="I7645" s="2">
        <v>0</v>
      </c>
      <c r="J7645">
        <f t="shared" si="476"/>
        <v>0</v>
      </c>
      <c r="K7645">
        <f t="shared" si="477"/>
        <v>0</v>
      </c>
      <c r="L7645">
        <f t="shared" si="478"/>
        <v>0</v>
      </c>
      <c r="M7645">
        <f t="shared" si="479"/>
        <v>0</v>
      </c>
    </row>
    <row r="7646" spans="1:13" x14ac:dyDescent="0.25">
      <c r="A7646" t="s">
        <v>15297</v>
      </c>
      <c r="B7646" t="s">
        <v>15298</v>
      </c>
      <c r="C7646">
        <v>7299</v>
      </c>
      <c r="D7646" s="1">
        <v>0</v>
      </c>
      <c r="E7646" s="1">
        <v>0</v>
      </c>
      <c r="F7646" s="1">
        <v>0</v>
      </c>
      <c r="G7646" s="2">
        <v>0</v>
      </c>
      <c r="H7646" s="2">
        <v>0</v>
      </c>
      <c r="I7646" s="2">
        <v>0</v>
      </c>
      <c r="J7646">
        <f t="shared" si="476"/>
        <v>0</v>
      </c>
      <c r="K7646">
        <f t="shared" si="477"/>
        <v>0</v>
      </c>
      <c r="L7646">
        <f t="shared" si="478"/>
        <v>0</v>
      </c>
      <c r="M7646">
        <f t="shared" si="479"/>
        <v>0</v>
      </c>
    </row>
    <row r="7647" spans="1:13" x14ac:dyDescent="0.25">
      <c r="A7647" t="s">
        <v>15299</v>
      </c>
      <c r="B7647" t="s">
        <v>15300</v>
      </c>
      <c r="C7647">
        <v>922</v>
      </c>
      <c r="D7647" s="1">
        <v>18.81319143</v>
      </c>
      <c r="E7647" s="1">
        <v>12.131698569999999</v>
      </c>
      <c r="F7647" s="1">
        <v>3.359347766</v>
      </c>
      <c r="G7647" s="2">
        <v>14.216728359999999</v>
      </c>
      <c r="H7647" s="2">
        <v>27.463714060000001</v>
      </c>
      <c r="I7647" s="2">
        <v>17.924169469999999</v>
      </c>
      <c r="J7647">
        <f t="shared" si="476"/>
        <v>0.64481636721605307</v>
      </c>
      <c r="K7647">
        <f t="shared" si="477"/>
        <v>3.6102509069890121</v>
      </c>
      <c r="L7647">
        <f t="shared" si="478"/>
        <v>1.9316527482172268</v>
      </c>
      <c r="M7647">
        <f t="shared" si="479"/>
        <v>1.5321313478215055</v>
      </c>
    </row>
    <row r="7648" spans="1:13" x14ac:dyDescent="0.25">
      <c r="A7648" t="s">
        <v>15301</v>
      </c>
      <c r="B7648" t="s">
        <v>15302</v>
      </c>
      <c r="C7648">
        <v>5477</v>
      </c>
      <c r="D7648" s="1">
        <v>2.0700574280000001</v>
      </c>
      <c r="E7648" s="1">
        <v>4.26583779</v>
      </c>
      <c r="F7648" s="1">
        <v>3.14199042</v>
      </c>
      <c r="G7648" s="2">
        <v>0.95590346900000001</v>
      </c>
      <c r="H7648" s="2">
        <v>1.007317872</v>
      </c>
      <c r="I7648" s="2">
        <v>2.2187517510000001</v>
      </c>
      <c r="J7648">
        <f t="shared" si="476"/>
        <v>2.0597390165657927</v>
      </c>
      <c r="K7648">
        <f t="shared" si="477"/>
        <v>1.3572544678643979</v>
      </c>
      <c r="L7648">
        <f t="shared" si="478"/>
        <v>1.0526849412017336</v>
      </c>
      <c r="M7648">
        <f t="shared" si="479"/>
        <v>0.45379753458746119</v>
      </c>
    </row>
    <row r="7649" spans="1:13" x14ac:dyDescent="0.25">
      <c r="A7649" t="s">
        <v>15303</v>
      </c>
      <c r="B7649" t="s">
        <v>15304</v>
      </c>
      <c r="C7649">
        <v>2326</v>
      </c>
      <c r="D7649" s="1">
        <v>1.0097985899999999</v>
      </c>
      <c r="E7649" s="1">
        <v>1.981762166</v>
      </c>
      <c r="F7649" s="1">
        <v>0.42063953399999998</v>
      </c>
      <c r="G7649" s="2">
        <v>0.59349809899999995</v>
      </c>
      <c r="H7649" s="2">
        <v>1.1464950789999999</v>
      </c>
      <c r="I7649" s="2">
        <v>3.367236466</v>
      </c>
      <c r="J7649">
        <f t="shared" si="476"/>
        <v>1.9605905524660461</v>
      </c>
      <c r="K7649">
        <f t="shared" si="477"/>
        <v>4.7001336596676913</v>
      </c>
      <c r="L7649">
        <f t="shared" si="478"/>
        <v>1.9285092432229964</v>
      </c>
      <c r="M7649">
        <f t="shared" si="479"/>
        <v>0.34038437935491433</v>
      </c>
    </row>
    <row r="7650" spans="1:13" x14ac:dyDescent="0.25">
      <c r="A7650" t="s">
        <v>15305</v>
      </c>
      <c r="B7650" t="s">
        <v>15306</v>
      </c>
      <c r="C7650">
        <v>2408</v>
      </c>
      <c r="D7650" s="1">
        <v>0.33295282300000001</v>
      </c>
      <c r="E7650" s="1">
        <v>1.17634835</v>
      </c>
      <c r="F7650" s="1">
        <v>0</v>
      </c>
      <c r="G7650" s="2">
        <v>1.7613703890000001</v>
      </c>
      <c r="H7650" s="2">
        <v>18.148543929999999</v>
      </c>
      <c r="I7650" s="2">
        <v>0</v>
      </c>
      <c r="J7650">
        <f t="shared" si="476"/>
        <v>3.5224985955576127</v>
      </c>
      <c r="K7650">
        <f t="shared" si="477"/>
        <v>1176.34835</v>
      </c>
      <c r="L7650">
        <f t="shared" si="478"/>
        <v>10.297803482897715</v>
      </c>
      <c r="M7650">
        <f t="shared" si="479"/>
        <v>18148.54393</v>
      </c>
    </row>
    <row r="7651" spans="1:13" x14ac:dyDescent="0.25">
      <c r="A7651" t="s">
        <v>15307</v>
      </c>
      <c r="B7651" t="s">
        <v>15308</v>
      </c>
      <c r="C7651">
        <v>1619</v>
      </c>
      <c r="D7651" s="1">
        <v>2.5419243429999998</v>
      </c>
      <c r="E7651" s="1">
        <v>4.1905087099999996</v>
      </c>
      <c r="F7651" s="1">
        <v>5.7191286300000002</v>
      </c>
      <c r="G7651" s="2">
        <v>2.3904156009999999</v>
      </c>
      <c r="H7651" s="2">
        <v>3.4633639870000001</v>
      </c>
      <c r="I7651" s="2">
        <v>12.71452597</v>
      </c>
      <c r="J7651">
        <f t="shared" si="476"/>
        <v>1.6479093141466694</v>
      </c>
      <c r="K7651">
        <f t="shared" si="477"/>
        <v>0.73258994352369999</v>
      </c>
      <c r="L7651">
        <f t="shared" si="478"/>
        <v>1.4482484707182439</v>
      </c>
      <c r="M7651">
        <f t="shared" si="479"/>
        <v>0.27237284522647237</v>
      </c>
    </row>
    <row r="7652" spans="1:13" x14ac:dyDescent="0.25">
      <c r="A7652" t="s">
        <v>15309</v>
      </c>
      <c r="B7652" t="s">
        <v>15310</v>
      </c>
      <c r="C7652">
        <v>1348</v>
      </c>
      <c r="D7652" s="1">
        <v>1.7996922719999999</v>
      </c>
      <c r="E7652" s="1">
        <v>0</v>
      </c>
      <c r="F7652" s="1">
        <v>0.74979054599999995</v>
      </c>
      <c r="G7652" s="2">
        <v>0.35255144799999999</v>
      </c>
      <c r="H7652" s="2">
        <v>2.0433658509999999</v>
      </c>
      <c r="I7652" s="2">
        <v>0</v>
      </c>
      <c r="J7652">
        <f t="shared" si="476"/>
        <v>0</v>
      </c>
      <c r="K7652">
        <f t="shared" si="477"/>
        <v>0</v>
      </c>
      <c r="L7652">
        <f t="shared" si="478"/>
        <v>5.7795431543530267</v>
      </c>
      <c r="M7652">
        <f t="shared" si="479"/>
        <v>2043.3658509999998</v>
      </c>
    </row>
    <row r="7653" spans="1:13" x14ac:dyDescent="0.25">
      <c r="A7653" t="s">
        <v>15311</v>
      </c>
      <c r="B7653" t="s">
        <v>15312</v>
      </c>
      <c r="C7653">
        <v>2117</v>
      </c>
      <c r="D7653" s="1">
        <v>0.96179775000000001</v>
      </c>
      <c r="E7653" s="1">
        <v>0</v>
      </c>
      <c r="F7653" s="1">
        <v>0</v>
      </c>
      <c r="G7653" s="2">
        <v>0.225983288</v>
      </c>
      <c r="H7653" s="2">
        <v>0</v>
      </c>
      <c r="I7653" s="2">
        <v>0</v>
      </c>
      <c r="J7653">
        <f t="shared" si="476"/>
        <v>0</v>
      </c>
      <c r="K7653">
        <f t="shared" si="477"/>
        <v>0</v>
      </c>
      <c r="L7653">
        <f t="shared" si="478"/>
        <v>0</v>
      </c>
      <c r="M7653">
        <f t="shared" si="479"/>
        <v>0</v>
      </c>
    </row>
    <row r="7654" spans="1:13" x14ac:dyDescent="0.25">
      <c r="A7654" t="s">
        <v>15313</v>
      </c>
      <c r="B7654" t="s">
        <v>15314</v>
      </c>
      <c r="C7654">
        <v>4592</v>
      </c>
      <c r="D7654" s="1">
        <v>1.409070595</v>
      </c>
      <c r="E7654" s="1">
        <v>2.799957451</v>
      </c>
      <c r="F7654" s="1">
        <v>0.44025245800000001</v>
      </c>
      <c r="G7654" s="2">
        <v>1.1387484750000001</v>
      </c>
      <c r="H7654" s="2">
        <v>2.3997829890000002</v>
      </c>
      <c r="I7654" s="2">
        <v>1.76197435</v>
      </c>
      <c r="J7654">
        <f t="shared" si="476"/>
        <v>1.985686008153372</v>
      </c>
      <c r="K7654">
        <f t="shared" si="477"/>
        <v>6.3454772891032825</v>
      </c>
      <c r="L7654">
        <f t="shared" si="478"/>
        <v>2.1055373546343197</v>
      </c>
      <c r="M7654">
        <f t="shared" si="479"/>
        <v>1.361212651222067</v>
      </c>
    </row>
    <row r="7655" spans="1:13" x14ac:dyDescent="0.25">
      <c r="A7655" t="s">
        <v>15315</v>
      </c>
      <c r="B7655" t="s">
        <v>15316</v>
      </c>
      <c r="C7655">
        <v>3480</v>
      </c>
      <c r="D7655" s="1">
        <v>0</v>
      </c>
      <c r="E7655" s="1">
        <v>0</v>
      </c>
      <c r="F7655" s="1">
        <v>0.29084812500000001</v>
      </c>
      <c r="G7655" s="2">
        <v>0</v>
      </c>
      <c r="H7655" s="2">
        <v>0</v>
      </c>
      <c r="I7655" s="2">
        <v>2.328048844</v>
      </c>
      <c r="J7655">
        <f t="shared" si="476"/>
        <v>0</v>
      </c>
      <c r="K7655">
        <f t="shared" si="477"/>
        <v>0</v>
      </c>
      <c r="L7655">
        <f t="shared" si="478"/>
        <v>0</v>
      </c>
      <c r="M7655">
        <f t="shared" si="479"/>
        <v>0</v>
      </c>
    </row>
    <row r="7656" spans="1:13" x14ac:dyDescent="0.25">
      <c r="A7656" t="s">
        <v>15317</v>
      </c>
      <c r="B7656" t="s">
        <v>15318</v>
      </c>
      <c r="C7656">
        <v>5682</v>
      </c>
      <c r="D7656" s="1">
        <v>0.40902482600000001</v>
      </c>
      <c r="E7656" s="1">
        <v>0.160538871</v>
      </c>
      <c r="F7656" s="1">
        <v>0</v>
      </c>
      <c r="G7656" s="2">
        <v>0.32058094399999998</v>
      </c>
      <c r="H7656" s="2">
        <v>0</v>
      </c>
      <c r="I7656" s="2">
        <v>0</v>
      </c>
      <c r="J7656">
        <f t="shared" si="476"/>
        <v>0.3915345140589121</v>
      </c>
      <c r="K7656">
        <f t="shared" si="477"/>
        <v>160.538871</v>
      </c>
      <c r="L7656">
        <f t="shared" si="478"/>
        <v>0</v>
      </c>
      <c r="M7656">
        <f t="shared" si="479"/>
        <v>0</v>
      </c>
    </row>
    <row r="7657" spans="1:13" x14ac:dyDescent="0.25">
      <c r="A7657" t="s">
        <v>15319</v>
      </c>
      <c r="B7657" t="s">
        <v>15320</v>
      </c>
      <c r="C7657">
        <v>2492</v>
      </c>
      <c r="D7657" s="1">
        <v>1.1230161190000001</v>
      </c>
      <c r="E7657" s="1">
        <v>0.75564767200000005</v>
      </c>
      <c r="F7657" s="1">
        <v>0</v>
      </c>
      <c r="G7657" s="2">
        <v>0.94291088999999995</v>
      </c>
      <c r="H7657" s="2">
        <v>0</v>
      </c>
      <c r="I7657" s="2">
        <v>0</v>
      </c>
      <c r="J7657">
        <f t="shared" si="476"/>
        <v>0.67227476477141168</v>
      </c>
      <c r="K7657">
        <f t="shared" si="477"/>
        <v>755.64767200000006</v>
      </c>
      <c r="L7657">
        <f t="shared" si="478"/>
        <v>0</v>
      </c>
      <c r="M7657">
        <f t="shared" si="479"/>
        <v>0</v>
      </c>
    </row>
    <row r="7658" spans="1:13" x14ac:dyDescent="0.25">
      <c r="A7658" t="s">
        <v>15321</v>
      </c>
      <c r="B7658" t="s">
        <v>15322</v>
      </c>
      <c r="C7658">
        <v>5176</v>
      </c>
      <c r="D7658" s="1">
        <v>5.4093384809999998</v>
      </c>
      <c r="E7658" s="1">
        <v>4.5977027289999999</v>
      </c>
      <c r="F7658" s="1">
        <v>2.4401938520000002</v>
      </c>
      <c r="G7658" s="2">
        <v>3.9204012929999998</v>
      </c>
      <c r="H7658" s="2">
        <v>1.1082512739999999</v>
      </c>
      <c r="I7658" s="2">
        <v>4.8825136410000001</v>
      </c>
      <c r="J7658">
        <f t="shared" si="476"/>
        <v>0.84979946174277077</v>
      </c>
      <c r="K7658">
        <f t="shared" si="477"/>
        <v>1.8833828887588071</v>
      </c>
      <c r="L7658">
        <f t="shared" si="478"/>
        <v>0.28261613418099107</v>
      </c>
      <c r="M7658">
        <f t="shared" si="479"/>
        <v>0.2269372741576007</v>
      </c>
    </row>
    <row r="7659" spans="1:13" x14ac:dyDescent="0.25">
      <c r="A7659" t="s">
        <v>15323</v>
      </c>
      <c r="B7659" t="s">
        <v>15324</v>
      </c>
      <c r="C7659">
        <v>1721</v>
      </c>
      <c r="D7659" s="1">
        <v>9.4168997799999996</v>
      </c>
      <c r="E7659" s="1">
        <v>11.90036306</v>
      </c>
      <c r="F7659" s="1">
        <v>5.7418565480000003</v>
      </c>
      <c r="G7659" s="2">
        <v>12.689589359999999</v>
      </c>
      <c r="H7659" s="2">
        <v>3.1293764940000002</v>
      </c>
      <c r="I7659" s="2">
        <v>2.297661621</v>
      </c>
      <c r="J7659">
        <f t="shared" si="476"/>
        <v>1.2635899019940517</v>
      </c>
      <c r="K7659">
        <f t="shared" si="477"/>
        <v>2.0722027375286616</v>
      </c>
      <c r="L7659">
        <f t="shared" si="478"/>
        <v>0.24659032021504165</v>
      </c>
      <c r="M7659">
        <f t="shared" si="479"/>
        <v>1.3613906742126793</v>
      </c>
    </row>
    <row r="7660" spans="1:13" x14ac:dyDescent="0.25">
      <c r="A7660" t="s">
        <v>15325</v>
      </c>
      <c r="B7660" t="s">
        <v>15326</v>
      </c>
      <c r="C7660">
        <v>2992</v>
      </c>
      <c r="D7660" s="1">
        <v>1.4887044979999999</v>
      </c>
      <c r="E7660" s="1">
        <v>3.4263400580000001</v>
      </c>
      <c r="F7660" s="1">
        <v>0.33826525299999999</v>
      </c>
      <c r="G7660" s="2">
        <v>3.181795062</v>
      </c>
      <c r="H7660" s="2">
        <v>6.4538152929999999</v>
      </c>
      <c r="I7660" s="2">
        <v>1.3538580360000001</v>
      </c>
      <c r="J7660">
        <f t="shared" si="476"/>
        <v>2.3000132325572133</v>
      </c>
      <c r="K7660">
        <f t="shared" si="477"/>
        <v>10.099295544421699</v>
      </c>
      <c r="L7660">
        <f t="shared" si="478"/>
        <v>2.0277193998612533</v>
      </c>
      <c r="M7660">
        <f t="shared" si="479"/>
        <v>4.7634623861064069</v>
      </c>
    </row>
    <row r="7661" spans="1:13" x14ac:dyDescent="0.25">
      <c r="A7661" t="s">
        <v>15327</v>
      </c>
      <c r="B7661" t="s">
        <v>15328</v>
      </c>
      <c r="C7661">
        <v>3605</v>
      </c>
      <c r="D7661" s="1">
        <v>6.7394536309999999</v>
      </c>
      <c r="E7661" s="1">
        <v>16.401252960000001</v>
      </c>
      <c r="F7661" s="1">
        <v>3.369615708</v>
      </c>
      <c r="G7661" s="2">
        <v>7.5261339960000004</v>
      </c>
      <c r="H7661" s="2">
        <v>32.138782910000003</v>
      </c>
      <c r="I7661" s="2">
        <v>3.370974302</v>
      </c>
      <c r="J7661">
        <f t="shared" si="476"/>
        <v>2.433256551839337</v>
      </c>
      <c r="K7661">
        <f t="shared" si="477"/>
        <v>4.8659516185937148</v>
      </c>
      <c r="L7661">
        <f t="shared" si="478"/>
        <v>4.2697237656562104</v>
      </c>
      <c r="M7661">
        <f t="shared" si="479"/>
        <v>9.5311470466835146</v>
      </c>
    </row>
    <row r="7662" spans="1:13" x14ac:dyDescent="0.25">
      <c r="A7662" t="s">
        <v>15329</v>
      </c>
      <c r="B7662" t="s">
        <v>15330</v>
      </c>
      <c r="C7662">
        <v>4560</v>
      </c>
      <c r="D7662" s="1">
        <v>1.216219164</v>
      </c>
      <c r="E7662" s="1">
        <v>3.5805335189999998</v>
      </c>
      <c r="F7662" s="1">
        <v>3.0403493259999999</v>
      </c>
      <c r="G7662" s="2">
        <v>1.6339263260000001</v>
      </c>
      <c r="H7662" s="2">
        <v>2.959201014</v>
      </c>
      <c r="I7662" s="2">
        <v>0.86904686600000003</v>
      </c>
      <c r="J7662">
        <f t="shared" si="476"/>
        <v>2.9415684741881045</v>
      </c>
      <c r="K7662">
        <f t="shared" si="477"/>
        <v>1.1772845323589114</v>
      </c>
      <c r="L7662">
        <f t="shared" si="478"/>
        <v>1.8099904362296018</v>
      </c>
      <c r="M7662">
        <f t="shared" si="479"/>
        <v>3.4011972568843203</v>
      </c>
    </row>
    <row r="7663" spans="1:13" x14ac:dyDescent="0.25">
      <c r="A7663" t="s">
        <v>15331</v>
      </c>
      <c r="B7663" t="s">
        <v>15332</v>
      </c>
      <c r="C7663">
        <v>2046</v>
      </c>
      <c r="D7663" s="1">
        <v>0</v>
      </c>
      <c r="E7663" s="1">
        <v>0.68929281399999998</v>
      </c>
      <c r="F7663" s="1">
        <v>0</v>
      </c>
      <c r="G7663" s="2">
        <v>0.229340921</v>
      </c>
      <c r="H7663" s="2">
        <v>0</v>
      </c>
      <c r="I7663" s="2">
        <v>0</v>
      </c>
      <c r="J7663">
        <f t="shared" si="476"/>
        <v>689.29281399999991</v>
      </c>
      <c r="K7663">
        <f t="shared" si="477"/>
        <v>689.29281399999991</v>
      </c>
      <c r="L7663">
        <f t="shared" si="478"/>
        <v>0</v>
      </c>
      <c r="M7663">
        <f t="shared" si="479"/>
        <v>0</v>
      </c>
    </row>
    <row r="7664" spans="1:13" x14ac:dyDescent="0.25">
      <c r="A7664" t="s">
        <v>15333</v>
      </c>
      <c r="B7664" t="s">
        <v>15334</v>
      </c>
      <c r="C7664">
        <v>1926</v>
      </c>
      <c r="D7664" s="1">
        <v>3.4925275509999998</v>
      </c>
      <c r="E7664" s="1">
        <v>1.9352593760000001</v>
      </c>
      <c r="F7664" s="1">
        <v>0.51351249799999998</v>
      </c>
      <c r="G7664" s="2">
        <v>1.207433964</v>
      </c>
      <c r="H7664" s="2">
        <v>1.399584639</v>
      </c>
      <c r="I7664" s="2">
        <v>0</v>
      </c>
      <c r="J7664">
        <f t="shared" si="476"/>
        <v>0.55395566451051592</v>
      </c>
      <c r="K7664">
        <f t="shared" si="477"/>
        <v>3.7613457078743306</v>
      </c>
      <c r="L7664">
        <f t="shared" si="478"/>
        <v>1.1581804887105938</v>
      </c>
      <c r="M7664">
        <f t="shared" si="479"/>
        <v>1399.5846389999999</v>
      </c>
    </row>
    <row r="7665" spans="1:13" x14ac:dyDescent="0.25">
      <c r="A7665" t="s">
        <v>15335</v>
      </c>
      <c r="B7665" t="s">
        <v>15336</v>
      </c>
      <c r="C7665">
        <v>1804</v>
      </c>
      <c r="D7665" s="1">
        <v>66.023883350000006</v>
      </c>
      <c r="E7665" s="1">
        <v>37.702703409999998</v>
      </c>
      <c r="F7665" s="1">
        <v>42.898079529999997</v>
      </c>
      <c r="G7665" s="2">
        <v>28.7811907</v>
      </c>
      <c r="H7665" s="2">
        <v>25.661214869999998</v>
      </c>
      <c r="I7665" s="2">
        <v>14.65425518</v>
      </c>
      <c r="J7665">
        <f t="shared" si="476"/>
        <v>0.57103778904290925</v>
      </c>
      <c r="K7665">
        <f t="shared" si="477"/>
        <v>0.87886975252310273</v>
      </c>
      <c r="L7665">
        <f t="shared" si="478"/>
        <v>0.89156573026249863</v>
      </c>
      <c r="M7665">
        <f t="shared" si="479"/>
        <v>1.7509906552169636</v>
      </c>
    </row>
    <row r="7666" spans="1:13" x14ac:dyDescent="0.25">
      <c r="A7666" t="s">
        <v>15337</v>
      </c>
      <c r="B7666" t="s">
        <v>15338</v>
      </c>
      <c r="C7666">
        <v>2367</v>
      </c>
      <c r="D7666" s="1">
        <v>11.60356702</v>
      </c>
      <c r="E7666" s="1">
        <v>20.495764680000001</v>
      </c>
      <c r="F7666" s="1">
        <v>15.78367362</v>
      </c>
      <c r="G7666" s="2">
        <v>15.846494140000001</v>
      </c>
      <c r="H7666" s="2">
        <v>31.968355410000001</v>
      </c>
      <c r="I7666" s="2">
        <v>37.555422489999998</v>
      </c>
      <c r="J7666">
        <f t="shared" si="476"/>
        <v>1.7661809048692971</v>
      </c>
      <c r="K7666">
        <f t="shared" si="477"/>
        <v>1.2984598334697781</v>
      </c>
      <c r="L7666">
        <f t="shared" si="478"/>
        <v>2.0172498647158359</v>
      </c>
      <c r="M7666">
        <f t="shared" si="479"/>
        <v>0.85120874914302858</v>
      </c>
    </row>
    <row r="7667" spans="1:13" x14ac:dyDescent="0.25">
      <c r="A7667" t="s">
        <v>15339</v>
      </c>
      <c r="B7667" t="s">
        <v>15340</v>
      </c>
      <c r="C7667">
        <v>5429</v>
      </c>
      <c r="D7667" s="1">
        <v>2.232039061</v>
      </c>
      <c r="E7667" s="1">
        <v>5.5739893690000004</v>
      </c>
      <c r="F7667" s="1">
        <v>3.655849028</v>
      </c>
      <c r="G7667" s="2">
        <v>1.7190350190000001</v>
      </c>
      <c r="H7667" s="2">
        <v>0.524324452</v>
      </c>
      <c r="I7667" s="2">
        <v>16.169532360000002</v>
      </c>
      <c r="J7667">
        <f t="shared" si="476"/>
        <v>2.4961450367571518</v>
      </c>
      <c r="K7667">
        <f t="shared" si="477"/>
        <v>1.5242601831031894</v>
      </c>
      <c r="L7667">
        <f t="shared" si="478"/>
        <v>0.30483359129794552</v>
      </c>
      <c r="M7667">
        <f t="shared" si="479"/>
        <v>3.2424687099169805E-2</v>
      </c>
    </row>
    <row r="7668" spans="1:13" x14ac:dyDescent="0.25">
      <c r="A7668" t="s">
        <v>15341</v>
      </c>
      <c r="B7668" t="s">
        <v>15342</v>
      </c>
      <c r="C7668">
        <v>5370</v>
      </c>
      <c r="D7668" s="1">
        <v>8.1480153840000007</v>
      </c>
      <c r="E7668" s="1">
        <v>5.482706115</v>
      </c>
      <c r="F7668" s="1">
        <v>8.184127062</v>
      </c>
      <c r="G7668" s="2">
        <v>5.0455732529999997</v>
      </c>
      <c r="H7668" s="2">
        <v>0.99118868900000001</v>
      </c>
      <c r="I7668" s="2">
        <v>3.6389217660000002</v>
      </c>
      <c r="J7668">
        <f t="shared" si="476"/>
        <v>0.6728059595721092</v>
      </c>
      <c r="K7668">
        <f t="shared" si="477"/>
        <v>0.66983763031044818</v>
      </c>
      <c r="L7668">
        <f t="shared" si="478"/>
        <v>0.19640826345100118</v>
      </c>
      <c r="M7668">
        <f t="shared" si="479"/>
        <v>0.27231043761944418</v>
      </c>
    </row>
    <row r="7669" spans="1:13" x14ac:dyDescent="0.25">
      <c r="A7669" t="s">
        <v>15343</v>
      </c>
      <c r="B7669" t="s">
        <v>15344</v>
      </c>
      <c r="C7669">
        <v>1117</v>
      </c>
      <c r="D7669" s="1">
        <v>13.623333819999999</v>
      </c>
      <c r="E7669" s="1">
        <v>15.01822554</v>
      </c>
      <c r="F7669" s="1">
        <v>5.0721328789999998</v>
      </c>
      <c r="G7669" s="2">
        <v>9.5403487370000004</v>
      </c>
      <c r="H7669" s="2">
        <v>5.9238834300000001</v>
      </c>
      <c r="I7669" s="2">
        <v>5.7993217440000002</v>
      </c>
      <c r="J7669">
        <f t="shared" si="476"/>
        <v>1.1023089817392628</v>
      </c>
      <c r="K7669">
        <f t="shared" si="477"/>
        <v>2.9603453917336271</v>
      </c>
      <c r="L7669">
        <f t="shared" si="478"/>
        <v>0.62086436554069324</v>
      </c>
      <c r="M7669">
        <f t="shared" si="479"/>
        <v>1.0213025572465553</v>
      </c>
    </row>
    <row r="7670" spans="1:13" x14ac:dyDescent="0.25">
      <c r="A7670" t="s">
        <v>15345</v>
      </c>
      <c r="B7670" t="s">
        <v>15346</v>
      </c>
      <c r="C7670">
        <v>1104</v>
      </c>
      <c r="D7670" s="1">
        <v>6.0757529699999999</v>
      </c>
      <c r="E7670" s="1">
        <v>6.3127763809999999</v>
      </c>
      <c r="F7670" s="1">
        <v>7.1476417159999999</v>
      </c>
      <c r="G7670" s="2">
        <v>6.301765885</v>
      </c>
      <c r="H7670" s="2">
        <v>24.347568540000001</v>
      </c>
      <c r="I7670" s="2">
        <v>3.575309335</v>
      </c>
      <c r="J7670">
        <f t="shared" si="476"/>
        <v>1.0388403827118218</v>
      </c>
      <c r="K7670">
        <f t="shared" si="477"/>
        <v>0.8830735448485022</v>
      </c>
      <c r="L7670">
        <f t="shared" si="478"/>
        <v>3.8629974497299608</v>
      </c>
      <c r="M7670">
        <f t="shared" si="479"/>
        <v>6.8080152635901676</v>
      </c>
    </row>
    <row r="7671" spans="1:13" x14ac:dyDescent="0.25">
      <c r="A7671" t="s">
        <v>15347</v>
      </c>
      <c r="B7671" t="s">
        <v>15348</v>
      </c>
      <c r="C7671">
        <v>2435</v>
      </c>
      <c r="D7671" s="1">
        <v>10.975570169999999</v>
      </c>
      <c r="E7671" s="1">
        <v>27.610963470000002</v>
      </c>
      <c r="F7671" s="1">
        <v>14.134572820000001</v>
      </c>
      <c r="G7671" s="2">
        <v>15.44299427</v>
      </c>
      <c r="H7671" s="2">
        <v>39.651012819999998</v>
      </c>
      <c r="I7671" s="2">
        <v>16.636000450000001</v>
      </c>
      <c r="J7671">
        <f t="shared" si="476"/>
        <v>2.5154454481112296</v>
      </c>
      <c r="K7671">
        <f t="shared" si="477"/>
        <v>1.9532963977897007</v>
      </c>
      <c r="L7671">
        <f t="shared" si="478"/>
        <v>2.5674066000543783</v>
      </c>
      <c r="M7671">
        <f t="shared" si="479"/>
        <v>2.3833029841626283</v>
      </c>
    </row>
    <row r="7672" spans="1:13" x14ac:dyDescent="0.25">
      <c r="A7672" t="s">
        <v>15349</v>
      </c>
      <c r="B7672" t="s">
        <v>15350</v>
      </c>
      <c r="C7672">
        <v>1295</v>
      </c>
      <c r="D7672" s="1">
        <v>6.7539556510000001</v>
      </c>
      <c r="E7672" s="1">
        <v>11.568226170000001</v>
      </c>
      <c r="F7672" s="1">
        <v>5.3722106160000003</v>
      </c>
      <c r="G7672" s="2">
        <v>3.6087253760000002</v>
      </c>
      <c r="H7672" s="2">
        <v>10.457065869999999</v>
      </c>
      <c r="I7672" s="2">
        <v>27.640466450000002</v>
      </c>
      <c r="J7672">
        <f t="shared" si="476"/>
        <v>1.7125539778025702</v>
      </c>
      <c r="K7672">
        <f t="shared" si="477"/>
        <v>2.1529448586200739</v>
      </c>
      <c r="L7672">
        <f t="shared" si="478"/>
        <v>2.8969145241701622</v>
      </c>
      <c r="M7672">
        <f t="shared" si="479"/>
        <v>0.3783108211322847</v>
      </c>
    </row>
    <row r="7673" spans="1:13" x14ac:dyDescent="0.25">
      <c r="A7673" t="s">
        <v>15351</v>
      </c>
      <c r="B7673" t="s">
        <v>15352</v>
      </c>
      <c r="C7673">
        <v>4780</v>
      </c>
      <c r="D7673" s="1">
        <v>1.6047206620000001</v>
      </c>
      <c r="E7673" s="1">
        <v>0.83976967800000002</v>
      </c>
      <c r="F7673" s="1">
        <v>0.89146508000000002</v>
      </c>
      <c r="G7673" s="2">
        <v>0.83838632000000002</v>
      </c>
      <c r="H7673" s="2">
        <v>0</v>
      </c>
      <c r="I7673" s="2">
        <v>3.5674183479999999</v>
      </c>
      <c r="J7673">
        <f t="shared" si="476"/>
        <v>0.52298615685372551</v>
      </c>
      <c r="K7673">
        <f t="shared" si="477"/>
        <v>0.94095522258417097</v>
      </c>
      <c r="L7673">
        <f t="shared" si="478"/>
        <v>0</v>
      </c>
      <c r="M7673">
        <f t="shared" si="479"/>
        <v>0</v>
      </c>
    </row>
    <row r="7674" spans="1:13" x14ac:dyDescent="0.25">
      <c r="A7674" t="s">
        <v>15353</v>
      </c>
      <c r="B7674" t="s">
        <v>15354</v>
      </c>
      <c r="C7674">
        <v>3353</v>
      </c>
      <c r="D7674" s="1">
        <v>2.2945419220000001</v>
      </c>
      <c r="E7674" s="1">
        <v>3.6973797099999999</v>
      </c>
      <c r="F7674" s="1">
        <v>2.1132348730000001</v>
      </c>
      <c r="G7674" s="2">
        <v>2.2713656200000001</v>
      </c>
      <c r="H7674" s="2">
        <v>0.82271433400000005</v>
      </c>
      <c r="I7674" s="2">
        <v>0</v>
      </c>
      <c r="J7674">
        <f t="shared" si="476"/>
        <v>1.610678365123754</v>
      </c>
      <c r="K7674">
        <f t="shared" si="477"/>
        <v>1.7488027263279371</v>
      </c>
      <c r="L7674">
        <f t="shared" si="478"/>
        <v>0.36205191926816782</v>
      </c>
      <c r="M7674">
        <f t="shared" si="479"/>
        <v>822.71433400000001</v>
      </c>
    </row>
    <row r="7675" spans="1:13" x14ac:dyDescent="0.25">
      <c r="A7675" t="s">
        <v>15355</v>
      </c>
      <c r="B7675" t="s">
        <v>15356</v>
      </c>
      <c r="C7675">
        <v>2493</v>
      </c>
      <c r="D7675" s="1">
        <v>9.2282038980000003</v>
      </c>
      <c r="E7675" s="1">
        <v>22.48305642</v>
      </c>
      <c r="F7675" s="1">
        <v>12.72821081</v>
      </c>
      <c r="G7675" s="2">
        <v>12.344118140000001</v>
      </c>
      <c r="H7675" s="2">
        <v>32.51762969</v>
      </c>
      <c r="I7675" s="2">
        <v>7.9584757760000002</v>
      </c>
      <c r="J7675">
        <f t="shared" si="476"/>
        <v>2.4360775499685468</v>
      </c>
      <c r="K7675">
        <f t="shared" si="477"/>
        <v>1.7662568996294281</v>
      </c>
      <c r="L7675">
        <f t="shared" si="478"/>
        <v>2.6340476714141836</v>
      </c>
      <c r="M7675">
        <f t="shared" si="479"/>
        <v>4.0853984112935624</v>
      </c>
    </row>
    <row r="7676" spans="1:13" x14ac:dyDescent="0.25">
      <c r="A7676" t="s">
        <v>15357</v>
      </c>
      <c r="B7676" t="s">
        <v>15358</v>
      </c>
      <c r="C7676">
        <v>3965</v>
      </c>
      <c r="D7676" s="1">
        <v>2.6859268630000002</v>
      </c>
      <c r="E7676" s="1">
        <v>1.199645069</v>
      </c>
      <c r="F7676" s="1">
        <v>0.46298037600000003</v>
      </c>
      <c r="G7676" s="2">
        <v>0.87094075999999998</v>
      </c>
      <c r="H7676" s="2">
        <v>1.8928478129999999</v>
      </c>
      <c r="I7676" s="2">
        <v>0.92649878900000004</v>
      </c>
      <c r="J7676">
        <f t="shared" si="476"/>
        <v>0.4464747758934442</v>
      </c>
      <c r="K7676">
        <f t="shared" si="477"/>
        <v>2.5855513100407506</v>
      </c>
      <c r="L7676">
        <f t="shared" si="478"/>
        <v>2.1708445112716142</v>
      </c>
      <c r="M7676">
        <f t="shared" si="479"/>
        <v>2.040808931988805</v>
      </c>
    </row>
    <row r="7677" spans="1:13" x14ac:dyDescent="0.25">
      <c r="A7677" t="s">
        <v>15359</v>
      </c>
      <c r="B7677" t="s">
        <v>15360</v>
      </c>
      <c r="C7677">
        <v>1650</v>
      </c>
      <c r="D7677" s="1">
        <v>0.23745998600000001</v>
      </c>
      <c r="E7677" s="1">
        <v>2.516952168</v>
      </c>
      <c r="F7677" s="1">
        <v>1.781084237</v>
      </c>
      <c r="G7677" s="2">
        <v>1.9541423090000001</v>
      </c>
      <c r="H7677" s="2">
        <v>0</v>
      </c>
      <c r="I7677" s="2">
        <v>0</v>
      </c>
      <c r="J7677">
        <f t="shared" si="476"/>
        <v>10.555029421162509</v>
      </c>
      <c r="K7677">
        <f t="shared" si="477"/>
        <v>1.4123643067721048</v>
      </c>
      <c r="L7677">
        <f t="shared" si="478"/>
        <v>0</v>
      </c>
      <c r="M7677">
        <f t="shared" si="479"/>
        <v>0</v>
      </c>
    </row>
    <row r="7678" spans="1:13" x14ac:dyDescent="0.25">
      <c r="A7678" t="s">
        <v>15361</v>
      </c>
      <c r="B7678" t="s">
        <v>15362</v>
      </c>
      <c r="C7678">
        <v>3695</v>
      </c>
      <c r="D7678" s="1">
        <v>9.1559482170000006</v>
      </c>
      <c r="E7678" s="1">
        <v>13.990359789999999</v>
      </c>
      <c r="F7678" s="1">
        <v>7.6295427949999999</v>
      </c>
      <c r="G7678" s="2">
        <v>17.425457479999999</v>
      </c>
      <c r="H7678" s="2">
        <v>36.385042310000003</v>
      </c>
      <c r="I7678" s="2">
        <v>5.4519798740000001</v>
      </c>
      <c r="J7678">
        <f t="shared" si="476"/>
        <v>1.5278408765080385</v>
      </c>
      <c r="K7678">
        <f t="shared" si="477"/>
        <v>1.8334684918047168</v>
      </c>
      <c r="L7678">
        <f t="shared" si="478"/>
        <v>2.0879196102683748</v>
      </c>
      <c r="M7678">
        <f t="shared" si="479"/>
        <v>6.6725062535963433</v>
      </c>
    </row>
    <row r="7679" spans="1:13" x14ac:dyDescent="0.25">
      <c r="A7679" t="s">
        <v>15363</v>
      </c>
      <c r="B7679" t="s">
        <v>15364</v>
      </c>
      <c r="C7679">
        <v>3501</v>
      </c>
      <c r="D7679" s="1">
        <v>1.032102868</v>
      </c>
      <c r="E7679" s="1">
        <v>1.6204363959999999</v>
      </c>
      <c r="F7679" s="1">
        <v>1.433358632</v>
      </c>
      <c r="G7679" s="2">
        <v>1.3480165909999999</v>
      </c>
      <c r="H7679" s="2">
        <v>7.812446928</v>
      </c>
      <c r="I7679" s="2">
        <v>1.1471695500000001</v>
      </c>
      <c r="J7679">
        <f t="shared" si="476"/>
        <v>1.5685140814070415</v>
      </c>
      <c r="K7679">
        <f t="shared" si="477"/>
        <v>1.1297288975355781</v>
      </c>
      <c r="L7679">
        <f t="shared" si="478"/>
        <v>5.7912163424237688</v>
      </c>
      <c r="M7679">
        <f t="shared" si="479"/>
        <v>6.8042624262244198</v>
      </c>
    </row>
    <row r="7680" spans="1:13" x14ac:dyDescent="0.25">
      <c r="A7680" t="s">
        <v>15365</v>
      </c>
      <c r="B7680" t="s">
        <v>15366</v>
      </c>
      <c r="C7680">
        <v>1490</v>
      </c>
      <c r="D7680" s="1">
        <v>2.3056516569999999</v>
      </c>
      <c r="E7680" s="1">
        <v>1.018075697</v>
      </c>
      <c r="F7680" s="1">
        <v>1.440973061</v>
      </c>
      <c r="G7680" s="2">
        <v>0.67751191200000005</v>
      </c>
      <c r="H7680" s="2">
        <v>0</v>
      </c>
      <c r="I7680" s="2">
        <v>0</v>
      </c>
      <c r="J7680">
        <f t="shared" si="476"/>
        <v>0.44136516838615136</v>
      </c>
      <c r="K7680">
        <f t="shared" si="477"/>
        <v>0.70602962325382868</v>
      </c>
      <c r="L7680">
        <f t="shared" si="478"/>
        <v>0</v>
      </c>
      <c r="M7680">
        <f t="shared" si="479"/>
        <v>0</v>
      </c>
    </row>
    <row r="7681" spans="1:13" x14ac:dyDescent="0.25">
      <c r="A7681" t="s">
        <v>15367</v>
      </c>
      <c r="B7681" t="s">
        <v>15368</v>
      </c>
      <c r="C7681">
        <v>6785</v>
      </c>
      <c r="D7681" s="1">
        <v>4.6632900890000002</v>
      </c>
      <c r="E7681" s="1">
        <v>8.8000864199999995</v>
      </c>
      <c r="F7681" s="1">
        <v>4.184821125</v>
      </c>
      <c r="G7681" s="2">
        <v>2.4596850269999999</v>
      </c>
      <c r="H7681" s="2">
        <v>4.4801955570000001</v>
      </c>
      <c r="I7681" s="2">
        <v>1.7942304899999999</v>
      </c>
      <c r="J7681">
        <f t="shared" si="476"/>
        <v>1.8866936344190144</v>
      </c>
      <c r="K7681">
        <f t="shared" si="477"/>
        <v>2.1023560628143181</v>
      </c>
      <c r="L7681">
        <f t="shared" si="478"/>
        <v>1.8207106995982061</v>
      </c>
      <c r="M7681">
        <f t="shared" si="479"/>
        <v>2.4956102193874843</v>
      </c>
    </row>
    <row r="7682" spans="1:13" x14ac:dyDescent="0.25">
      <c r="A7682" t="s">
        <v>15369</v>
      </c>
      <c r="B7682" t="s">
        <v>15370</v>
      </c>
      <c r="C7682">
        <v>3783</v>
      </c>
      <c r="D7682" s="1">
        <v>4.7097644010000002</v>
      </c>
      <c r="E7682" s="1">
        <v>8.5710171220000007</v>
      </c>
      <c r="F7682" s="1">
        <v>4.8165880169999999</v>
      </c>
      <c r="G7682" s="2">
        <v>2.5164728169999999</v>
      </c>
      <c r="H7682" s="2">
        <v>8.0212442409999998</v>
      </c>
      <c r="I7682" s="2">
        <v>2.1415723600000001</v>
      </c>
      <c r="J7682">
        <f t="shared" si="476"/>
        <v>1.8194535732206318</v>
      </c>
      <c r="K7682">
        <f t="shared" si="477"/>
        <v>1.779109606665231</v>
      </c>
      <c r="L7682">
        <f t="shared" si="478"/>
        <v>3.186228739724263</v>
      </c>
      <c r="M7682">
        <f t="shared" si="479"/>
        <v>3.7437448511657268</v>
      </c>
    </row>
    <row r="7683" spans="1:13" x14ac:dyDescent="0.25">
      <c r="A7683" t="s">
        <v>15371</v>
      </c>
      <c r="B7683" t="s">
        <v>15372</v>
      </c>
      <c r="C7683">
        <v>5048</v>
      </c>
      <c r="D7683" s="1">
        <v>1.8783084889999999</v>
      </c>
      <c r="E7683" s="1">
        <v>1.0137245589999999</v>
      </c>
      <c r="F7683" s="1">
        <v>0.97822342600000001</v>
      </c>
      <c r="G7683" s="2">
        <v>1.241959188</v>
      </c>
      <c r="H7683" s="2">
        <v>2.6657884969999999</v>
      </c>
      <c r="I7683" s="2">
        <v>3.1316835799999998</v>
      </c>
      <c r="J7683">
        <f t="shared" ref="J7683:J7746" si="480">E7683/(D7683+0.001)</f>
        <v>0.53941360076514822</v>
      </c>
      <c r="K7683">
        <f t="shared" ref="K7683:K7746" si="481">E7683/(F7683+0.001)</f>
        <v>1.0352331572998947</v>
      </c>
      <c r="L7683">
        <f t="shared" ref="L7683:L7746" si="482">H7683/(G7683+0.001)</f>
        <v>2.1447112043070558</v>
      </c>
      <c r="M7683">
        <f t="shared" ref="M7683:M7746" si="483">H7683/(I7683+0.001)</f>
        <v>0.85096002482319011</v>
      </c>
    </row>
    <row r="7684" spans="1:13" x14ac:dyDescent="0.25">
      <c r="A7684" t="s">
        <v>15373</v>
      </c>
      <c r="B7684" t="s">
        <v>15374</v>
      </c>
      <c r="C7684">
        <v>9604</v>
      </c>
      <c r="D7684" s="1">
        <v>3.0749372039999998</v>
      </c>
      <c r="E7684" s="1">
        <v>2.1824584169999999</v>
      </c>
      <c r="F7684" s="1">
        <v>2.2112994929999998</v>
      </c>
      <c r="G7684" s="2">
        <v>1.584510729</v>
      </c>
      <c r="H7684" s="2">
        <v>0</v>
      </c>
      <c r="I7684" s="2">
        <v>0.42133717799999998</v>
      </c>
      <c r="J7684">
        <f t="shared" si="480"/>
        <v>0.70952632393206683</v>
      </c>
      <c r="K7684">
        <f t="shared" si="481"/>
        <v>0.9865112856128111</v>
      </c>
      <c r="L7684">
        <f t="shared" si="482"/>
        <v>0</v>
      </c>
      <c r="M7684">
        <f t="shared" si="483"/>
        <v>0</v>
      </c>
    </row>
    <row r="7685" spans="1:13" x14ac:dyDescent="0.25">
      <c r="A7685" t="s">
        <v>15375</v>
      </c>
      <c r="B7685" t="s">
        <v>15376</v>
      </c>
      <c r="C7685">
        <v>987</v>
      </c>
      <c r="D7685" s="1">
        <v>4.4057308109999997</v>
      </c>
      <c r="E7685" s="1">
        <v>0.94319986</v>
      </c>
      <c r="F7685" s="1">
        <v>0</v>
      </c>
      <c r="G7685" s="2">
        <v>1.8832670600000001</v>
      </c>
      <c r="H7685" s="2">
        <v>0</v>
      </c>
      <c r="I7685" s="2">
        <v>0</v>
      </c>
      <c r="J7685">
        <f t="shared" si="480"/>
        <v>0.2140361870177325</v>
      </c>
      <c r="K7685">
        <f t="shared" si="481"/>
        <v>943.19985999999994</v>
      </c>
      <c r="L7685">
        <f t="shared" si="482"/>
        <v>0</v>
      </c>
      <c r="M7685">
        <f t="shared" si="483"/>
        <v>0</v>
      </c>
    </row>
    <row r="7686" spans="1:13" x14ac:dyDescent="0.25">
      <c r="A7686" t="s">
        <v>15377</v>
      </c>
      <c r="B7686" t="s">
        <v>15378</v>
      </c>
      <c r="C7686">
        <v>14661</v>
      </c>
      <c r="D7686" s="1">
        <v>4.396486833</v>
      </c>
      <c r="E7686" s="1">
        <v>4.4028986449999996</v>
      </c>
      <c r="F7686" s="1">
        <v>2.6705880240000002</v>
      </c>
      <c r="G7686" s="2">
        <v>1.7870635800000001</v>
      </c>
      <c r="H7686" s="2">
        <v>2.7991692779999999</v>
      </c>
      <c r="I7686" s="2">
        <v>1.644163297</v>
      </c>
      <c r="J7686">
        <f t="shared" si="480"/>
        <v>1.0012306601942245</v>
      </c>
      <c r="K7686">
        <f t="shared" si="481"/>
        <v>1.6480455090556281</v>
      </c>
      <c r="L7686">
        <f t="shared" si="482"/>
        <v>1.5654752489282289</v>
      </c>
      <c r="M7686">
        <f t="shared" si="483"/>
        <v>1.7014537603071753</v>
      </c>
    </row>
    <row r="7687" spans="1:13" x14ac:dyDescent="0.25">
      <c r="A7687" t="s">
        <v>15379</v>
      </c>
      <c r="B7687" t="s">
        <v>15380</v>
      </c>
      <c r="C7687">
        <v>1559</v>
      </c>
      <c r="D7687" s="1">
        <v>0.90429851100000003</v>
      </c>
      <c r="E7687" s="1">
        <v>1.064941082</v>
      </c>
      <c r="F7687" s="1">
        <v>0.565198321</v>
      </c>
      <c r="G7687" s="2">
        <v>0.53152787599999995</v>
      </c>
      <c r="H7687" s="2">
        <v>16.942698499999999</v>
      </c>
      <c r="I7687" s="2">
        <v>0</v>
      </c>
      <c r="J7687">
        <f t="shared" si="480"/>
        <v>1.1763424650104168</v>
      </c>
      <c r="K7687">
        <f t="shared" si="481"/>
        <v>1.8808623100809232</v>
      </c>
      <c r="L7687">
        <f t="shared" si="482"/>
        <v>31.815608653696092</v>
      </c>
      <c r="M7687">
        <f t="shared" si="483"/>
        <v>16942.698499999999</v>
      </c>
    </row>
    <row r="7688" spans="1:13" x14ac:dyDescent="0.25">
      <c r="A7688" t="s">
        <v>15381</v>
      </c>
      <c r="B7688" t="s">
        <v>15382</v>
      </c>
      <c r="C7688">
        <v>3933</v>
      </c>
      <c r="D7688" s="1">
        <v>2.032742287</v>
      </c>
      <c r="E7688" s="1">
        <v>3.8299081290000001</v>
      </c>
      <c r="F7688" s="1">
        <v>3.3878441910000001</v>
      </c>
      <c r="G7688" s="2">
        <v>2.389539697</v>
      </c>
      <c r="H7688" s="2">
        <v>1.846413407</v>
      </c>
      <c r="I7688" s="2">
        <v>1.3556577350000001</v>
      </c>
      <c r="J7688">
        <f t="shared" si="480"/>
        <v>1.8831826202766075</v>
      </c>
      <c r="K7688">
        <f t="shared" si="481"/>
        <v>1.1301517311333953</v>
      </c>
      <c r="L7688">
        <f t="shared" si="482"/>
        <v>0.77238349537435025</v>
      </c>
      <c r="M7688">
        <f t="shared" si="483"/>
        <v>1.361001643498535</v>
      </c>
    </row>
    <row r="7689" spans="1:13" x14ac:dyDescent="0.25">
      <c r="A7689" t="s">
        <v>15383</v>
      </c>
      <c r="B7689" t="s">
        <v>15384</v>
      </c>
      <c r="C7689">
        <v>1801</v>
      </c>
      <c r="D7689" s="1">
        <v>3.147701729</v>
      </c>
      <c r="E7689" s="1">
        <v>1.853222291</v>
      </c>
      <c r="F7689" s="1">
        <v>2.2482179379999998</v>
      </c>
      <c r="G7689" s="2">
        <v>1.321447496</v>
      </c>
      <c r="H7689" s="2">
        <v>0</v>
      </c>
      <c r="I7689" s="2">
        <v>0</v>
      </c>
      <c r="J7689">
        <f t="shared" si="480"/>
        <v>0.58856711448136034</v>
      </c>
      <c r="K7689">
        <f t="shared" si="481"/>
        <v>0.82394073944114177</v>
      </c>
      <c r="L7689">
        <f t="shared" si="482"/>
        <v>0</v>
      </c>
      <c r="M7689">
        <f t="shared" si="483"/>
        <v>0</v>
      </c>
    </row>
    <row r="7690" spans="1:13" x14ac:dyDescent="0.25">
      <c r="A7690" t="s">
        <v>15385</v>
      </c>
      <c r="B7690" t="s">
        <v>15386</v>
      </c>
      <c r="C7690">
        <v>6105</v>
      </c>
      <c r="D7690" s="1">
        <v>0</v>
      </c>
      <c r="E7690" s="1">
        <v>0</v>
      </c>
      <c r="F7690" s="1">
        <v>0</v>
      </c>
      <c r="G7690" s="2">
        <v>0</v>
      </c>
      <c r="H7690" s="2">
        <v>0</v>
      </c>
      <c r="I7690" s="2">
        <v>0</v>
      </c>
      <c r="J7690">
        <f t="shared" si="480"/>
        <v>0</v>
      </c>
      <c r="K7690">
        <f t="shared" si="481"/>
        <v>0</v>
      </c>
      <c r="L7690">
        <f t="shared" si="482"/>
        <v>0</v>
      </c>
      <c r="M7690">
        <f t="shared" si="483"/>
        <v>0</v>
      </c>
    </row>
    <row r="7691" spans="1:13" x14ac:dyDescent="0.25">
      <c r="A7691" t="s">
        <v>15387</v>
      </c>
      <c r="B7691" t="s">
        <v>15388</v>
      </c>
      <c r="C7691">
        <v>5416</v>
      </c>
      <c r="D7691" s="1">
        <v>0</v>
      </c>
      <c r="E7691" s="1">
        <v>0</v>
      </c>
      <c r="F7691" s="1">
        <v>0</v>
      </c>
      <c r="G7691" s="2">
        <v>0</v>
      </c>
      <c r="H7691" s="2">
        <v>0</v>
      </c>
      <c r="I7691" s="2">
        <v>0</v>
      </c>
      <c r="J7691">
        <f t="shared" si="480"/>
        <v>0</v>
      </c>
      <c r="K7691">
        <f t="shared" si="481"/>
        <v>0</v>
      </c>
      <c r="L7691">
        <f t="shared" si="482"/>
        <v>0</v>
      </c>
      <c r="M7691">
        <f t="shared" si="483"/>
        <v>0</v>
      </c>
    </row>
    <row r="7692" spans="1:13" x14ac:dyDescent="0.25">
      <c r="A7692" t="s">
        <v>15389</v>
      </c>
      <c r="B7692" t="s">
        <v>15390</v>
      </c>
      <c r="C7692">
        <v>5793</v>
      </c>
      <c r="D7692" s="1">
        <v>0</v>
      </c>
      <c r="E7692" s="1">
        <v>0</v>
      </c>
      <c r="F7692" s="1">
        <v>0</v>
      </c>
      <c r="G7692" s="2">
        <v>0</v>
      </c>
      <c r="H7692" s="2">
        <v>0</v>
      </c>
      <c r="I7692" s="2">
        <v>0</v>
      </c>
      <c r="J7692">
        <f t="shared" si="480"/>
        <v>0</v>
      </c>
      <c r="K7692">
        <f t="shared" si="481"/>
        <v>0</v>
      </c>
      <c r="L7692">
        <f t="shared" si="482"/>
        <v>0</v>
      </c>
      <c r="M7692">
        <f t="shared" si="483"/>
        <v>0</v>
      </c>
    </row>
    <row r="7693" spans="1:13" x14ac:dyDescent="0.25">
      <c r="A7693" t="s">
        <v>15391</v>
      </c>
      <c r="B7693" t="s">
        <v>15392</v>
      </c>
      <c r="C7693">
        <v>10577</v>
      </c>
      <c r="D7693" s="1">
        <v>0.383073842</v>
      </c>
      <c r="E7693" s="1">
        <v>0.81203117199999997</v>
      </c>
      <c r="F7693" s="1">
        <v>0.57465867199999998</v>
      </c>
      <c r="G7693" s="2">
        <v>0.31525252599999998</v>
      </c>
      <c r="H7693" s="2">
        <v>0</v>
      </c>
      <c r="I7693" s="2">
        <v>0</v>
      </c>
      <c r="J7693">
        <f t="shared" si="480"/>
        <v>2.1142579452208565</v>
      </c>
      <c r="K7693">
        <f t="shared" si="481"/>
        <v>1.4106122455843069</v>
      </c>
      <c r="L7693">
        <f t="shared" si="482"/>
        <v>0</v>
      </c>
      <c r="M7693">
        <f t="shared" si="483"/>
        <v>0</v>
      </c>
    </row>
    <row r="7694" spans="1:13" x14ac:dyDescent="0.25">
      <c r="A7694" t="s">
        <v>15393</v>
      </c>
      <c r="B7694" t="s">
        <v>15394</v>
      </c>
      <c r="C7694">
        <v>4419</v>
      </c>
      <c r="D7694" s="1">
        <v>3.3190969539999999</v>
      </c>
      <c r="E7694" s="1">
        <v>4.4413336990000003</v>
      </c>
      <c r="F7694" s="1">
        <v>5.2801452429999998</v>
      </c>
      <c r="G7694" s="2">
        <v>4.6109787769999997</v>
      </c>
      <c r="H7694" s="2">
        <v>9.2500863580000008</v>
      </c>
      <c r="I7694" s="2">
        <v>0</v>
      </c>
      <c r="J7694">
        <f t="shared" si="480"/>
        <v>1.3377120489355445</v>
      </c>
      <c r="K7694">
        <f t="shared" si="481"/>
        <v>0.84097927525982274</v>
      </c>
      <c r="L7694">
        <f t="shared" si="482"/>
        <v>2.0056654215605469</v>
      </c>
      <c r="M7694">
        <f t="shared" si="483"/>
        <v>9250.0863580000005</v>
      </c>
    </row>
    <row r="7695" spans="1:13" x14ac:dyDescent="0.25">
      <c r="A7695" t="s">
        <v>15395</v>
      </c>
      <c r="B7695" t="s">
        <v>15396</v>
      </c>
      <c r="C7695">
        <v>3852</v>
      </c>
      <c r="D7695" s="1">
        <v>2.4177666929999999</v>
      </c>
      <c r="E7695" s="1">
        <v>5.3228017850000002</v>
      </c>
      <c r="F7695" s="1">
        <v>2.102274709</v>
      </c>
      <c r="G7695" s="2">
        <v>2.4713637500000001</v>
      </c>
      <c r="H7695" s="2">
        <v>7.1614201849999999</v>
      </c>
      <c r="I7695" s="2">
        <v>1.051577856</v>
      </c>
      <c r="J7695">
        <f t="shared" si="480"/>
        <v>2.2006263772377821</v>
      </c>
      <c r="K7695">
        <f t="shared" si="481"/>
        <v>2.5307211474675704</v>
      </c>
      <c r="L7695">
        <f t="shared" si="482"/>
        <v>2.8965884105848096</v>
      </c>
      <c r="M7695">
        <f t="shared" si="483"/>
        <v>6.8036964146431753</v>
      </c>
    </row>
    <row r="7696" spans="1:13" x14ac:dyDescent="0.25">
      <c r="A7696" t="s">
        <v>15397</v>
      </c>
      <c r="B7696" t="s">
        <v>15398</v>
      </c>
      <c r="C7696">
        <v>3056</v>
      </c>
      <c r="D7696" s="1">
        <v>1.852611926</v>
      </c>
      <c r="E7696" s="1">
        <v>1.4024262409999999</v>
      </c>
      <c r="F7696" s="1">
        <v>1.323180147</v>
      </c>
      <c r="G7696" s="2">
        <v>1.7110788889999999</v>
      </c>
      <c r="H7696" s="2">
        <v>5.4089466670000004</v>
      </c>
      <c r="I7696" s="2">
        <v>0</v>
      </c>
      <c r="J7696">
        <f t="shared" si="480"/>
        <v>0.75659107568775963</v>
      </c>
      <c r="K7696">
        <f t="shared" si="481"/>
        <v>1.0590902183341675</v>
      </c>
      <c r="L7696">
        <f t="shared" si="482"/>
        <v>3.159285884401791</v>
      </c>
      <c r="M7696">
        <f t="shared" si="483"/>
        <v>5408.9466670000002</v>
      </c>
    </row>
    <row r="7697" spans="1:13" x14ac:dyDescent="0.25">
      <c r="A7697" t="s">
        <v>15399</v>
      </c>
      <c r="B7697" t="s">
        <v>15400</v>
      </c>
      <c r="C7697">
        <v>2860</v>
      </c>
      <c r="D7697" s="1">
        <v>2.5756775840000001</v>
      </c>
      <c r="E7697" s="1">
        <v>2.2347627239999999</v>
      </c>
      <c r="F7697" s="1">
        <v>2.3722408389999998</v>
      </c>
      <c r="G7697" s="2">
        <v>0.95612244499999999</v>
      </c>
      <c r="H7697" s="2">
        <v>0</v>
      </c>
      <c r="I7697" s="2">
        <v>1.356142269</v>
      </c>
      <c r="J7697">
        <f t="shared" si="480"/>
        <v>0.86730398008538734</v>
      </c>
      <c r="K7697">
        <f t="shared" si="481"/>
        <v>0.94165020560730384</v>
      </c>
      <c r="L7697">
        <f t="shared" si="482"/>
        <v>0</v>
      </c>
      <c r="M7697">
        <f t="shared" si="483"/>
        <v>0</v>
      </c>
    </row>
    <row r="7698" spans="1:13" x14ac:dyDescent="0.25">
      <c r="A7698" t="s">
        <v>15401</v>
      </c>
      <c r="B7698" t="s">
        <v>15402</v>
      </c>
      <c r="C7698">
        <v>2498</v>
      </c>
      <c r="D7698" s="1">
        <v>2.7790450999999998</v>
      </c>
      <c r="E7698" s="1">
        <v>3.0799713249999998</v>
      </c>
      <c r="F7698" s="1">
        <v>2.4519616069999999</v>
      </c>
      <c r="G7698" s="2">
        <v>0.96079393499999999</v>
      </c>
      <c r="H7698" s="2">
        <v>0</v>
      </c>
      <c r="I7698" s="2">
        <v>0</v>
      </c>
      <c r="J7698">
        <f t="shared" si="480"/>
        <v>1.1078853810680986</v>
      </c>
      <c r="K7698">
        <f t="shared" si="481"/>
        <v>1.2556133435642476</v>
      </c>
      <c r="L7698">
        <f t="shared" si="482"/>
        <v>0</v>
      </c>
      <c r="M7698">
        <f t="shared" si="483"/>
        <v>0</v>
      </c>
    </row>
    <row r="7699" spans="1:13" x14ac:dyDescent="0.25">
      <c r="A7699" t="s">
        <v>15403</v>
      </c>
      <c r="B7699" t="s">
        <v>15404</v>
      </c>
      <c r="C7699">
        <v>3909</v>
      </c>
      <c r="D7699" s="1">
        <v>1.1239489979999999</v>
      </c>
      <c r="E7699" s="1">
        <v>0.84221719399999995</v>
      </c>
      <c r="F7699" s="1">
        <v>0.25542949199999998</v>
      </c>
      <c r="G7699" s="2">
        <v>1.2010836579999999</v>
      </c>
      <c r="H7699" s="2">
        <v>0</v>
      </c>
      <c r="I7699" s="2">
        <v>0</v>
      </c>
      <c r="J7699">
        <f t="shared" si="480"/>
        <v>0.74867144688100795</v>
      </c>
      <c r="K7699">
        <f t="shared" si="481"/>
        <v>3.2844006648034072</v>
      </c>
      <c r="L7699">
        <f t="shared" si="482"/>
        <v>0</v>
      </c>
      <c r="M7699">
        <f t="shared" si="483"/>
        <v>0</v>
      </c>
    </row>
    <row r="7700" spans="1:13" x14ac:dyDescent="0.25">
      <c r="A7700" t="s">
        <v>15405</v>
      </c>
      <c r="B7700" t="s">
        <v>15406</v>
      </c>
      <c r="C7700">
        <v>3574</v>
      </c>
      <c r="D7700" s="1">
        <v>4.0047626640000002</v>
      </c>
      <c r="E7700" s="1">
        <v>3.4058534489999999</v>
      </c>
      <c r="F7700" s="1">
        <v>1.3904409390000001</v>
      </c>
      <c r="G7700" s="2">
        <v>4.1845594070000001</v>
      </c>
      <c r="H7700" s="2">
        <v>6.8206281930000001</v>
      </c>
      <c r="I7700" s="2">
        <v>1.1127676150000001</v>
      </c>
      <c r="J7700">
        <f t="shared" si="480"/>
        <v>0.85023845261941844</v>
      </c>
      <c r="K7700">
        <f t="shared" si="481"/>
        <v>2.4477168620952874</v>
      </c>
      <c r="L7700">
        <f t="shared" si="482"/>
        <v>1.629561912702294</v>
      </c>
      <c r="M7700">
        <f t="shared" si="483"/>
        <v>6.1239239686458298</v>
      </c>
    </row>
    <row r="7701" spans="1:13" x14ac:dyDescent="0.25">
      <c r="A7701" t="s">
        <v>15407</v>
      </c>
      <c r="B7701" t="s">
        <v>15408</v>
      </c>
      <c r="C7701">
        <v>2462</v>
      </c>
      <c r="D7701" s="1">
        <v>1.148458261</v>
      </c>
      <c r="E7701" s="1">
        <v>1.352388151</v>
      </c>
      <c r="F7701" s="1">
        <v>0.41014085099999997</v>
      </c>
      <c r="G7701" s="2">
        <v>0.57853473600000005</v>
      </c>
      <c r="H7701" s="2">
        <v>1.1177019669999999</v>
      </c>
      <c r="I7701" s="2">
        <v>0</v>
      </c>
      <c r="J7701">
        <f t="shared" si="480"/>
        <v>1.1765439397716417</v>
      </c>
      <c r="K7701">
        <f t="shared" si="481"/>
        <v>3.2893548469110896</v>
      </c>
      <c r="L7701">
        <f t="shared" si="482"/>
        <v>1.928619455521299</v>
      </c>
      <c r="M7701">
        <f t="shared" si="483"/>
        <v>1117.701967</v>
      </c>
    </row>
    <row r="7702" spans="1:13" x14ac:dyDescent="0.25">
      <c r="A7702" t="s">
        <v>15409</v>
      </c>
      <c r="B7702" t="s">
        <v>15410</v>
      </c>
      <c r="C7702">
        <v>4854</v>
      </c>
      <c r="D7702" s="1">
        <v>2.741051503</v>
      </c>
      <c r="E7702" s="1">
        <v>2.4451583870000002</v>
      </c>
      <c r="F7702" s="1">
        <v>2.284098052</v>
      </c>
      <c r="G7702" s="2">
        <v>1.8551651330000001</v>
      </c>
      <c r="H7702" s="2">
        <v>0.56584449599999997</v>
      </c>
      <c r="I7702" s="2">
        <v>0</v>
      </c>
      <c r="J7702">
        <f t="shared" si="480"/>
        <v>0.89172591555075553</v>
      </c>
      <c r="K7702">
        <f t="shared" si="481"/>
        <v>1.0700452809278402</v>
      </c>
      <c r="L7702">
        <f t="shared" si="482"/>
        <v>0.30484598915262567</v>
      </c>
      <c r="M7702">
        <f t="shared" si="483"/>
        <v>565.84449599999994</v>
      </c>
    </row>
    <row r="7703" spans="1:13" x14ac:dyDescent="0.25">
      <c r="A7703" t="s">
        <v>15411</v>
      </c>
      <c r="B7703" t="s">
        <v>15412</v>
      </c>
      <c r="C7703">
        <v>4092</v>
      </c>
      <c r="D7703" s="1">
        <v>2.1764055789999999</v>
      </c>
      <c r="E7703" s="1">
        <v>2.7958782580000001</v>
      </c>
      <c r="F7703" s="1">
        <v>1.7312443360000001</v>
      </c>
      <c r="G7703" s="2">
        <v>1.1629088329999999</v>
      </c>
      <c r="H7703" s="2">
        <v>3.36986513</v>
      </c>
      <c r="I7703" s="2">
        <v>0</v>
      </c>
      <c r="J7703">
        <f t="shared" si="480"/>
        <v>1.2840411014672064</v>
      </c>
      <c r="K7703">
        <f t="shared" si="481"/>
        <v>1.6140207243835376</v>
      </c>
      <c r="L7703">
        <f t="shared" si="482"/>
        <v>2.8952999018953234</v>
      </c>
      <c r="M7703">
        <f t="shared" si="483"/>
        <v>3369.8651300000001</v>
      </c>
    </row>
    <row r="7704" spans="1:13" x14ac:dyDescent="0.25">
      <c r="A7704" t="s">
        <v>15413</v>
      </c>
      <c r="B7704" t="s">
        <v>15414</v>
      </c>
      <c r="C7704">
        <v>2516</v>
      </c>
      <c r="D7704" s="1">
        <v>2.9762216960000001</v>
      </c>
      <c r="E7704" s="1">
        <v>3.6891306770000001</v>
      </c>
      <c r="F7704" s="1">
        <v>0</v>
      </c>
      <c r="G7704" s="2">
        <v>1.1047341939999999</v>
      </c>
      <c r="H7704" s="2">
        <v>0</v>
      </c>
      <c r="I7704" s="2">
        <v>0</v>
      </c>
      <c r="J7704">
        <f t="shared" si="480"/>
        <v>1.2391185654586874</v>
      </c>
      <c r="K7704">
        <f t="shared" si="481"/>
        <v>3689.1306770000001</v>
      </c>
      <c r="L7704">
        <f t="shared" si="482"/>
        <v>0</v>
      </c>
      <c r="M7704">
        <f t="shared" si="483"/>
        <v>0</v>
      </c>
    </row>
    <row r="7705" spans="1:13" x14ac:dyDescent="0.25">
      <c r="A7705" t="s">
        <v>15415</v>
      </c>
      <c r="B7705" t="s">
        <v>15416</v>
      </c>
      <c r="C7705">
        <v>3831</v>
      </c>
      <c r="D7705" s="1">
        <v>2.4053000440000001</v>
      </c>
      <c r="E7705" s="1">
        <v>1.847148827</v>
      </c>
      <c r="F7705" s="1">
        <v>1.568572437</v>
      </c>
      <c r="G7705" s="2">
        <v>1.8439243620000001</v>
      </c>
      <c r="H7705" s="2">
        <v>2.849761988</v>
      </c>
      <c r="I7705" s="2">
        <v>0</v>
      </c>
      <c r="J7705">
        <f t="shared" si="480"/>
        <v>0.76763030097006479</v>
      </c>
      <c r="K7705">
        <f t="shared" si="481"/>
        <v>1.1768484100871097</v>
      </c>
      <c r="L7705">
        <f t="shared" si="482"/>
        <v>1.5446497681404676</v>
      </c>
      <c r="M7705">
        <f t="shared" si="483"/>
        <v>2849.7619879999997</v>
      </c>
    </row>
    <row r="7706" spans="1:13" x14ac:dyDescent="0.25">
      <c r="A7706" t="s">
        <v>15417</v>
      </c>
      <c r="B7706" t="s">
        <v>15418</v>
      </c>
      <c r="C7706">
        <v>4477</v>
      </c>
      <c r="D7706" s="1">
        <v>3.8281942029999998</v>
      </c>
      <c r="E7706" s="1">
        <v>11.94605001</v>
      </c>
      <c r="F7706" s="1">
        <v>2.6317082859999998</v>
      </c>
      <c r="G7706" s="2">
        <v>4.5000309090000004</v>
      </c>
      <c r="H7706" s="2">
        <v>14.34382091</v>
      </c>
      <c r="I7706" s="2">
        <v>2.8722500750000002</v>
      </c>
      <c r="J7706">
        <f t="shared" si="480"/>
        <v>3.1197294722322555</v>
      </c>
      <c r="K7706">
        <f t="shared" si="481"/>
        <v>4.5375517194691586</v>
      </c>
      <c r="L7706">
        <f t="shared" si="482"/>
        <v>3.1867856942103923</v>
      </c>
      <c r="M7706">
        <f t="shared" si="483"/>
        <v>4.9921936954965531</v>
      </c>
    </row>
    <row r="7707" spans="1:13" x14ac:dyDescent="0.25">
      <c r="A7707" t="s">
        <v>15419</v>
      </c>
      <c r="B7707" t="s">
        <v>15420</v>
      </c>
      <c r="C7707">
        <v>1921</v>
      </c>
      <c r="D7707" s="1">
        <v>4.2158476299999998</v>
      </c>
      <c r="E7707" s="1">
        <v>10.9216289</v>
      </c>
      <c r="F7707" s="1">
        <v>5.2695311900000004</v>
      </c>
      <c r="G7707" s="2">
        <v>5.4512628889999997</v>
      </c>
      <c r="H7707" s="2">
        <v>7.1800065479999997</v>
      </c>
      <c r="I7707" s="2">
        <v>2.1086932470000002</v>
      </c>
      <c r="J7707">
        <f t="shared" si="480"/>
        <v>2.5899984676467902</v>
      </c>
      <c r="K7707">
        <f t="shared" si="481"/>
        <v>2.0722064828535811</v>
      </c>
      <c r="L7707">
        <f t="shared" si="482"/>
        <v>1.3168856113827052</v>
      </c>
      <c r="M7707">
        <f t="shared" si="483"/>
        <v>3.4033414849338994</v>
      </c>
    </row>
    <row r="7708" spans="1:13" x14ac:dyDescent="0.25">
      <c r="A7708" t="s">
        <v>15421</v>
      </c>
      <c r="B7708" t="s">
        <v>15422</v>
      </c>
      <c r="C7708">
        <v>6232</v>
      </c>
      <c r="D7708" s="1">
        <v>2.8507071320000001</v>
      </c>
      <c r="E7708" s="1">
        <v>2.5175867090000001</v>
      </c>
      <c r="F7708" s="1">
        <v>2.915288093</v>
      </c>
      <c r="G7708" s="2">
        <v>2.208592484</v>
      </c>
      <c r="H7708" s="2">
        <v>4.8550730480000004</v>
      </c>
      <c r="I7708" s="2">
        <v>0</v>
      </c>
      <c r="J7708">
        <f t="shared" si="480"/>
        <v>0.88283494498761172</v>
      </c>
      <c r="K7708">
        <f t="shared" si="481"/>
        <v>0.8632846374276234</v>
      </c>
      <c r="L7708">
        <f t="shared" si="482"/>
        <v>2.1972708013610354</v>
      </c>
      <c r="M7708">
        <f t="shared" si="483"/>
        <v>4855.0730480000002</v>
      </c>
    </row>
    <row r="7709" spans="1:13" x14ac:dyDescent="0.25">
      <c r="A7709" t="s">
        <v>15423</v>
      </c>
      <c r="B7709" t="s">
        <v>15424</v>
      </c>
      <c r="C7709">
        <v>10627</v>
      </c>
      <c r="D7709" s="1">
        <v>3.812844111</v>
      </c>
      <c r="E7709" s="1">
        <v>1.692139528</v>
      </c>
      <c r="F7709" s="1">
        <v>1.756164286</v>
      </c>
      <c r="G7709" s="2">
        <v>1.531518524</v>
      </c>
      <c r="H7709" s="2">
        <v>1.305266722</v>
      </c>
      <c r="I7709" s="2">
        <v>0.38333584599999998</v>
      </c>
      <c r="J7709">
        <f t="shared" si="480"/>
        <v>0.44368345395122</v>
      </c>
      <c r="K7709">
        <f t="shared" si="481"/>
        <v>0.96299449145530847</v>
      </c>
      <c r="L7709">
        <f t="shared" si="482"/>
        <v>0.85171350398633106</v>
      </c>
      <c r="M7709">
        <f t="shared" si="483"/>
        <v>3.3961618089612182</v>
      </c>
    </row>
    <row r="7710" spans="1:13" x14ac:dyDescent="0.25">
      <c r="A7710" t="s">
        <v>15425</v>
      </c>
      <c r="B7710" t="s">
        <v>15426</v>
      </c>
      <c r="C7710">
        <v>2197</v>
      </c>
      <c r="D7710" s="1">
        <v>3.638141407</v>
      </c>
      <c r="E7710" s="1">
        <v>3.4273371940000001</v>
      </c>
      <c r="F7710" s="1">
        <v>0.90946282199999995</v>
      </c>
      <c r="G7710" s="2">
        <v>4.2766753340000001</v>
      </c>
      <c r="H7710" s="2">
        <v>2.4784757599999998</v>
      </c>
      <c r="I7710" s="2">
        <v>5.4593863269999998</v>
      </c>
      <c r="J7710">
        <f t="shared" si="480"/>
        <v>0.94179830094192329</v>
      </c>
      <c r="K7710">
        <f t="shared" si="481"/>
        <v>3.7643900565552149</v>
      </c>
      <c r="L7710">
        <f t="shared" si="482"/>
        <v>0.5793978192548821</v>
      </c>
      <c r="M7710">
        <f t="shared" si="483"/>
        <v>0.45390117320905815</v>
      </c>
    </row>
    <row r="7711" spans="1:13" x14ac:dyDescent="0.25">
      <c r="A7711" t="s">
        <v>15427</v>
      </c>
      <c r="B7711" t="s">
        <v>15428</v>
      </c>
      <c r="C7711">
        <v>2970</v>
      </c>
      <c r="D7711" s="1">
        <v>5.0219394749999999</v>
      </c>
      <c r="E7711" s="1">
        <v>2.4899388519999999</v>
      </c>
      <c r="F7711" s="1">
        <v>3.799369483</v>
      </c>
      <c r="G7711" s="2">
        <v>2.0195431570000002</v>
      </c>
      <c r="H7711" s="2">
        <v>2.7009450749999999</v>
      </c>
      <c r="I7711" s="2">
        <v>0</v>
      </c>
      <c r="J7711">
        <f t="shared" si="480"/>
        <v>0.49571348896255607</v>
      </c>
      <c r="K7711">
        <f t="shared" si="481"/>
        <v>0.65518336128582155</v>
      </c>
      <c r="L7711">
        <f t="shared" si="482"/>
        <v>1.3367420862270649</v>
      </c>
      <c r="M7711">
        <f t="shared" si="483"/>
        <v>2700.9450750000001</v>
      </c>
    </row>
    <row r="7712" spans="1:13" x14ac:dyDescent="0.25">
      <c r="A7712" t="s">
        <v>15429</v>
      </c>
      <c r="B7712" t="s">
        <v>15430</v>
      </c>
      <c r="C7712">
        <v>2293</v>
      </c>
      <c r="D7712" s="1">
        <v>2.4722976829999999</v>
      </c>
      <c r="E7712" s="1">
        <v>2.079481479</v>
      </c>
      <c r="F7712" s="1">
        <v>4.4146384449999996</v>
      </c>
      <c r="G7712" s="2">
        <v>3.1137665010000002</v>
      </c>
      <c r="H7712" s="2">
        <v>0</v>
      </c>
      <c r="I7712" s="2">
        <v>19.432801609999999</v>
      </c>
      <c r="J7712">
        <f t="shared" si="480"/>
        <v>0.84077282459492775</v>
      </c>
      <c r="K7712">
        <f t="shared" si="481"/>
        <v>0.47093563137051636</v>
      </c>
      <c r="L7712">
        <f t="shared" si="482"/>
        <v>0</v>
      </c>
      <c r="M7712">
        <f t="shared" si="483"/>
        <v>0</v>
      </c>
    </row>
    <row r="7713" spans="1:13" x14ac:dyDescent="0.25">
      <c r="A7713" t="s">
        <v>15431</v>
      </c>
      <c r="B7713" t="s">
        <v>15432</v>
      </c>
      <c r="C7713">
        <v>3487</v>
      </c>
      <c r="D7713" s="1">
        <v>2.3425427619999999</v>
      </c>
      <c r="E7713" s="1">
        <v>1.5171875109999999</v>
      </c>
      <c r="F7713" s="1">
        <v>0.87842825400000002</v>
      </c>
      <c r="G7713" s="2">
        <v>0.68838772299999995</v>
      </c>
      <c r="H7713" s="2">
        <v>0</v>
      </c>
      <c r="I7713" s="2">
        <v>0</v>
      </c>
      <c r="J7713">
        <f t="shared" si="480"/>
        <v>0.64739058130316296</v>
      </c>
      <c r="K7713">
        <f t="shared" si="481"/>
        <v>1.7251975975290872</v>
      </c>
      <c r="L7713">
        <f t="shared" si="482"/>
        <v>0</v>
      </c>
      <c r="M7713">
        <f t="shared" si="483"/>
        <v>0</v>
      </c>
    </row>
    <row r="7714" spans="1:13" x14ac:dyDescent="0.25">
      <c r="A7714" t="s">
        <v>15433</v>
      </c>
      <c r="B7714" t="s">
        <v>15434</v>
      </c>
      <c r="C7714">
        <v>1427</v>
      </c>
      <c r="D7714" s="1">
        <v>5.5814121639999996</v>
      </c>
      <c r="E7714" s="1">
        <v>2.300301744</v>
      </c>
      <c r="F7714" s="1">
        <v>2.790572971</v>
      </c>
      <c r="G7714" s="2">
        <v>1.6402036390000001</v>
      </c>
      <c r="H7714" s="2">
        <v>0</v>
      </c>
      <c r="I7714" s="2">
        <v>0</v>
      </c>
      <c r="J7714">
        <f t="shared" si="480"/>
        <v>0.41206232653945613</v>
      </c>
      <c r="K7714">
        <f t="shared" si="481"/>
        <v>0.82401634057088025</v>
      </c>
      <c r="L7714">
        <f t="shared" si="482"/>
        <v>0</v>
      </c>
      <c r="M7714">
        <f t="shared" si="483"/>
        <v>0</v>
      </c>
    </row>
    <row r="7715" spans="1:13" x14ac:dyDescent="0.25">
      <c r="A7715" t="s">
        <v>15435</v>
      </c>
      <c r="B7715" t="s">
        <v>15436</v>
      </c>
      <c r="C7715">
        <v>1948</v>
      </c>
      <c r="D7715" s="1">
        <v>1.6172721189999999</v>
      </c>
      <c r="E7715" s="1">
        <v>1.6663952930000001</v>
      </c>
      <c r="F7715" s="1">
        <v>1.0107578049999999</v>
      </c>
      <c r="G7715" s="2">
        <v>2.613990153</v>
      </c>
      <c r="H7715" s="2">
        <v>1.377217999</v>
      </c>
      <c r="I7715" s="2">
        <v>0</v>
      </c>
      <c r="J7715">
        <f t="shared" si="480"/>
        <v>1.0297373806512453</v>
      </c>
      <c r="K7715">
        <f t="shared" si="481"/>
        <v>1.6470298373433359</v>
      </c>
      <c r="L7715">
        <f t="shared" si="482"/>
        <v>0.52666278586938908</v>
      </c>
      <c r="M7715">
        <f t="shared" si="483"/>
        <v>1377.217999</v>
      </c>
    </row>
    <row r="7716" spans="1:13" x14ac:dyDescent="0.25">
      <c r="A7716" t="s">
        <v>15437</v>
      </c>
      <c r="B7716" t="s">
        <v>15438</v>
      </c>
      <c r="C7716">
        <v>6183</v>
      </c>
      <c r="D7716" s="1">
        <v>6.156150137</v>
      </c>
      <c r="E7716" s="1">
        <v>4.7813570219999999</v>
      </c>
      <c r="F7716" s="1">
        <v>5.8939143930000002</v>
      </c>
      <c r="G7716" s="2">
        <v>2.9253011099999999</v>
      </c>
      <c r="H7716" s="2">
        <v>0.44607271300000001</v>
      </c>
      <c r="I7716" s="2">
        <v>0.65515958399999996</v>
      </c>
      <c r="J7716">
        <f t="shared" si="480"/>
        <v>0.77655358658018048</v>
      </c>
      <c r="K7716">
        <f t="shared" si="481"/>
        <v>0.8110986357457014</v>
      </c>
      <c r="L7716">
        <f t="shared" si="482"/>
        <v>0.15243568458339546</v>
      </c>
      <c r="M7716">
        <f t="shared" si="483"/>
        <v>0.67982351226313875</v>
      </c>
    </row>
    <row r="7717" spans="1:13" x14ac:dyDescent="0.25">
      <c r="A7717" t="s">
        <v>15439</v>
      </c>
      <c r="B7717" t="s">
        <v>15440</v>
      </c>
      <c r="C7717">
        <v>3911</v>
      </c>
      <c r="D7717" s="1">
        <v>4.5312453750000001</v>
      </c>
      <c r="E7717" s="1">
        <v>5.0932792439999997</v>
      </c>
      <c r="F7717" s="1">
        <v>6.1787632720000003</v>
      </c>
      <c r="G7717" s="2">
        <v>5.8106755870000004</v>
      </c>
      <c r="H7717" s="2">
        <v>4.2094016979999997</v>
      </c>
      <c r="I7717" s="2">
        <v>0</v>
      </c>
      <c r="J7717">
        <f t="shared" si="480"/>
        <v>1.1237871788881244</v>
      </c>
      <c r="K7717">
        <f t="shared" si="481"/>
        <v>0.82418678836408332</v>
      </c>
      <c r="L7717">
        <f t="shared" si="482"/>
        <v>0.72430087243959562</v>
      </c>
      <c r="M7717">
        <f t="shared" si="483"/>
        <v>4209.4016979999997</v>
      </c>
    </row>
    <row r="7718" spans="1:13" x14ac:dyDescent="0.25">
      <c r="A7718" t="s">
        <v>15441</v>
      </c>
      <c r="B7718" t="s">
        <v>15442</v>
      </c>
      <c r="C7718">
        <v>1972</v>
      </c>
      <c r="D7718" s="1">
        <v>1.5041393970000001</v>
      </c>
      <c r="E7718" s="1">
        <v>0</v>
      </c>
      <c r="F7718" s="1">
        <v>0</v>
      </c>
      <c r="G7718" s="2">
        <v>0.70721966400000003</v>
      </c>
      <c r="H7718" s="2">
        <v>0</v>
      </c>
      <c r="I7718" s="2">
        <v>0</v>
      </c>
      <c r="J7718">
        <f t="shared" si="480"/>
        <v>0</v>
      </c>
      <c r="K7718">
        <f t="shared" si="481"/>
        <v>0</v>
      </c>
      <c r="L7718">
        <f t="shared" si="482"/>
        <v>0</v>
      </c>
      <c r="M7718">
        <f t="shared" si="483"/>
        <v>0</v>
      </c>
    </row>
    <row r="7719" spans="1:13" x14ac:dyDescent="0.25">
      <c r="A7719" t="s">
        <v>15443</v>
      </c>
      <c r="B7719" t="s">
        <v>15444</v>
      </c>
      <c r="C7719">
        <v>5327</v>
      </c>
      <c r="D7719" s="1">
        <v>4.408868676</v>
      </c>
      <c r="E7719" s="1">
        <v>4.207006775</v>
      </c>
      <c r="F7719" s="1">
        <v>5.8909147700000002</v>
      </c>
      <c r="G7719" s="2">
        <v>1.7870635800000001</v>
      </c>
      <c r="H7719" s="2">
        <v>0</v>
      </c>
      <c r="I7719" s="2">
        <v>0.76037274499999996</v>
      </c>
      <c r="J7719">
        <f t="shared" si="480"/>
        <v>0.95399819906110961</v>
      </c>
      <c r="K7719">
        <f t="shared" si="481"/>
        <v>0.71403048740978303</v>
      </c>
      <c r="L7719">
        <f t="shared" si="482"/>
        <v>0</v>
      </c>
      <c r="M7719">
        <f t="shared" si="483"/>
        <v>0</v>
      </c>
    </row>
    <row r="7720" spans="1:13" x14ac:dyDescent="0.25">
      <c r="A7720" t="s">
        <v>15445</v>
      </c>
      <c r="B7720" t="s">
        <v>15446</v>
      </c>
      <c r="C7720">
        <v>1164</v>
      </c>
      <c r="D7720" s="1">
        <v>3.19120779</v>
      </c>
      <c r="E7720" s="1">
        <v>2.0876398630000002</v>
      </c>
      <c r="F7720" s="1">
        <v>1.772777587</v>
      </c>
      <c r="G7720" s="2">
        <v>2.083995109</v>
      </c>
      <c r="H7720" s="2">
        <v>2.415534144</v>
      </c>
      <c r="I7720" s="2">
        <v>0</v>
      </c>
      <c r="J7720">
        <f t="shared" si="480"/>
        <v>0.65397994126190651</v>
      </c>
      <c r="K7720">
        <f t="shared" si="481"/>
        <v>1.1769456770117597</v>
      </c>
      <c r="L7720">
        <f t="shared" si="482"/>
        <v>1.1585322831565454</v>
      </c>
      <c r="M7720">
        <f t="shared" si="483"/>
        <v>2415.5341439999997</v>
      </c>
    </row>
    <row r="7721" spans="1:13" x14ac:dyDescent="0.25">
      <c r="A7721" t="s">
        <v>15447</v>
      </c>
      <c r="B7721" t="s">
        <v>15448</v>
      </c>
      <c r="C7721">
        <v>1513</v>
      </c>
      <c r="D7721" s="1">
        <v>0.99427888399999997</v>
      </c>
      <c r="E7721" s="1">
        <v>1.463523473</v>
      </c>
      <c r="F7721" s="1">
        <v>0</v>
      </c>
      <c r="G7721" s="2">
        <v>1.168748194</v>
      </c>
      <c r="H7721" s="2">
        <v>0</v>
      </c>
      <c r="I7721" s="2">
        <v>4.9733984299999996</v>
      </c>
      <c r="J7721">
        <f t="shared" si="480"/>
        <v>1.4704657122013252</v>
      </c>
      <c r="K7721">
        <f t="shared" si="481"/>
        <v>1463.523473</v>
      </c>
      <c r="L7721">
        <f t="shared" si="482"/>
        <v>0</v>
      </c>
      <c r="M7721">
        <f t="shared" si="483"/>
        <v>0</v>
      </c>
    </row>
    <row r="7722" spans="1:13" x14ac:dyDescent="0.25">
      <c r="A7722" t="s">
        <v>15449</v>
      </c>
      <c r="B7722" t="s">
        <v>15450</v>
      </c>
      <c r="C7722">
        <v>2645</v>
      </c>
      <c r="D7722" s="1">
        <v>2.9079519500000002</v>
      </c>
      <c r="E7722" s="1">
        <v>4.109106165</v>
      </c>
      <c r="F7722" s="1">
        <v>5.0886308089999996</v>
      </c>
      <c r="G7722" s="2">
        <v>2.3927513459999998</v>
      </c>
      <c r="H7722" s="2">
        <v>0</v>
      </c>
      <c r="I7722" s="2">
        <v>0</v>
      </c>
      <c r="J7722">
        <f t="shared" si="480"/>
        <v>1.4125727188446684</v>
      </c>
      <c r="K7722">
        <f t="shared" si="481"/>
        <v>0.80734857187163023</v>
      </c>
      <c r="L7722">
        <f t="shared" si="482"/>
        <v>0</v>
      </c>
      <c r="M7722">
        <f t="shared" si="483"/>
        <v>0</v>
      </c>
    </row>
    <row r="7723" spans="1:13" x14ac:dyDescent="0.25">
      <c r="A7723" t="s">
        <v>15451</v>
      </c>
      <c r="B7723" t="s">
        <v>15452</v>
      </c>
      <c r="C7723">
        <v>4238</v>
      </c>
      <c r="D7723" s="1">
        <v>0.85926592099999999</v>
      </c>
      <c r="E7723" s="1">
        <v>0.67451707400000005</v>
      </c>
      <c r="F7723" s="1">
        <v>0.238585452</v>
      </c>
      <c r="G7723" s="2">
        <v>0.44890091100000001</v>
      </c>
      <c r="H7723" s="2">
        <v>0.65039669700000002</v>
      </c>
      <c r="I7723" s="2">
        <v>0</v>
      </c>
      <c r="J7723">
        <f t="shared" si="480"/>
        <v>0.78407973341071135</v>
      </c>
      <c r="K7723">
        <f t="shared" si="481"/>
        <v>2.8153507167037839</v>
      </c>
      <c r="L7723">
        <f t="shared" si="482"/>
        <v>1.4456443210002747</v>
      </c>
      <c r="M7723">
        <f t="shared" si="483"/>
        <v>650.39669700000002</v>
      </c>
    </row>
    <row r="7724" spans="1:13" x14ac:dyDescent="0.25">
      <c r="A7724" t="s">
        <v>15453</v>
      </c>
      <c r="B7724" t="s">
        <v>15454</v>
      </c>
      <c r="C7724">
        <v>8614</v>
      </c>
      <c r="D7724" s="1">
        <v>4.2112680439999997</v>
      </c>
      <c r="E7724" s="1">
        <v>6.8662774229999997</v>
      </c>
      <c r="F7724" s="1">
        <v>4.0491458390000004</v>
      </c>
      <c r="G7724" s="2">
        <v>4.1887199519999996</v>
      </c>
      <c r="H7724" s="2">
        <v>8.8274513639999999</v>
      </c>
      <c r="I7724" s="2">
        <v>6.4813383719999997</v>
      </c>
      <c r="J7724">
        <f t="shared" si="480"/>
        <v>1.6300665938817449</v>
      </c>
      <c r="K7724">
        <f t="shared" si="481"/>
        <v>1.695316093776839</v>
      </c>
      <c r="L7724">
        <f t="shared" si="482"/>
        <v>2.1069311231138821</v>
      </c>
      <c r="M7724">
        <f t="shared" si="483"/>
        <v>1.3617696049514398</v>
      </c>
    </row>
    <row r="7725" spans="1:13" x14ac:dyDescent="0.25">
      <c r="A7725" t="s">
        <v>15455</v>
      </c>
      <c r="B7725" t="s">
        <v>15456</v>
      </c>
      <c r="C7725">
        <v>1653</v>
      </c>
      <c r="D7725" s="1">
        <v>0.97273787099999998</v>
      </c>
      <c r="E7725" s="1">
        <v>0</v>
      </c>
      <c r="F7725" s="1">
        <v>0</v>
      </c>
      <c r="G7725" s="2">
        <v>0.571746478</v>
      </c>
      <c r="H7725" s="2">
        <v>0</v>
      </c>
      <c r="I7725" s="2">
        <v>0</v>
      </c>
      <c r="J7725">
        <f t="shared" si="480"/>
        <v>0</v>
      </c>
      <c r="K7725">
        <f t="shared" si="481"/>
        <v>0</v>
      </c>
      <c r="L7725">
        <f t="shared" si="482"/>
        <v>0</v>
      </c>
      <c r="M7725">
        <f t="shared" si="483"/>
        <v>0</v>
      </c>
    </row>
    <row r="7726" spans="1:13" x14ac:dyDescent="0.25">
      <c r="A7726" t="s">
        <v>15457</v>
      </c>
      <c r="B7726" t="s">
        <v>15458</v>
      </c>
      <c r="C7726">
        <v>2807</v>
      </c>
      <c r="D7726" s="1">
        <v>2.3081110640000002</v>
      </c>
      <c r="E7726" s="1">
        <v>1.6986662349999999</v>
      </c>
      <c r="F7726" s="1">
        <v>1.442472873</v>
      </c>
      <c r="G7726" s="2">
        <v>1.186923207</v>
      </c>
      <c r="H7726" s="2">
        <v>0</v>
      </c>
      <c r="I7726" s="2">
        <v>0</v>
      </c>
      <c r="J7726">
        <f t="shared" si="480"/>
        <v>0.73563643667163159</v>
      </c>
      <c r="K7726">
        <f t="shared" si="481"/>
        <v>1.1767912419923945</v>
      </c>
      <c r="L7726">
        <f t="shared" si="482"/>
        <v>0</v>
      </c>
      <c r="M7726">
        <f t="shared" si="483"/>
        <v>0</v>
      </c>
    </row>
    <row r="7727" spans="1:13" x14ac:dyDescent="0.25">
      <c r="A7727" t="s">
        <v>15459</v>
      </c>
      <c r="B7727" t="s">
        <v>15460</v>
      </c>
      <c r="C7727">
        <v>3829</v>
      </c>
      <c r="D7727" s="1">
        <v>8.1803269029999992</v>
      </c>
      <c r="E7727" s="1">
        <v>13.4613339</v>
      </c>
      <c r="F7727" s="1">
        <v>4.7191002480000002</v>
      </c>
      <c r="G7727" s="2">
        <v>10.602309610000001</v>
      </c>
      <c r="H7727" s="2">
        <v>11.431495330000001</v>
      </c>
      <c r="I7727" s="2">
        <v>22.032674190000002</v>
      </c>
      <c r="J7727">
        <f t="shared" si="480"/>
        <v>1.6453729400623123</v>
      </c>
      <c r="K7727">
        <f t="shared" si="481"/>
        <v>2.8519169493706902</v>
      </c>
      <c r="L7727">
        <f t="shared" si="482"/>
        <v>1.078106341365241</v>
      </c>
      <c r="M7727">
        <f t="shared" si="483"/>
        <v>0.51881929592969078</v>
      </c>
    </row>
    <row r="7728" spans="1:13" x14ac:dyDescent="0.25">
      <c r="A7728" t="s">
        <v>15461</v>
      </c>
      <c r="B7728" t="s">
        <v>15462</v>
      </c>
      <c r="C7728">
        <v>3482</v>
      </c>
      <c r="D7728" s="1">
        <v>2.08303292</v>
      </c>
      <c r="E7728" s="1">
        <v>3.6794312649999998</v>
      </c>
      <c r="F7728" s="1">
        <v>4.3395324840000002</v>
      </c>
      <c r="G7728" s="2">
        <v>4.2171138470000002</v>
      </c>
      <c r="H7728" s="2">
        <v>24.44005932</v>
      </c>
      <c r="I7728" s="2">
        <v>6.9462836369999996</v>
      </c>
      <c r="J7728">
        <f t="shared" si="480"/>
        <v>1.7655341380116012</v>
      </c>
      <c r="K7728">
        <f t="shared" si="481"/>
        <v>0.84769121727876906</v>
      </c>
      <c r="L7728">
        <f t="shared" si="482"/>
        <v>5.7940729450396926</v>
      </c>
      <c r="M7728">
        <f t="shared" si="483"/>
        <v>3.5179302583583287</v>
      </c>
    </row>
    <row r="7729" spans="1:13" x14ac:dyDescent="0.25">
      <c r="A7729" t="s">
        <v>15463</v>
      </c>
      <c r="B7729" t="s">
        <v>15464</v>
      </c>
      <c r="C7729">
        <v>3373</v>
      </c>
      <c r="D7729" s="1">
        <v>3.9616806379999998</v>
      </c>
      <c r="E7729" s="1">
        <v>4.5943487269999999</v>
      </c>
      <c r="F7729" s="1">
        <v>2.7009303710000001</v>
      </c>
      <c r="G7729" s="2">
        <v>2.3990286599999999</v>
      </c>
      <c r="H7729" s="2">
        <v>0.81779997400000004</v>
      </c>
      <c r="I7729" s="2">
        <v>1.2009528570000001</v>
      </c>
      <c r="J7729">
        <f t="shared" si="480"/>
        <v>1.1594042383690069</v>
      </c>
      <c r="K7729">
        <f t="shared" si="481"/>
        <v>1.700394938489701</v>
      </c>
      <c r="L7729">
        <f t="shared" si="482"/>
        <v>0.34074592009247096</v>
      </c>
      <c r="M7729">
        <f t="shared" si="483"/>
        <v>0.68039272026124076</v>
      </c>
    </row>
    <row r="7730" spans="1:13" x14ac:dyDescent="0.25">
      <c r="A7730" t="s">
        <v>15465</v>
      </c>
      <c r="B7730" t="s">
        <v>15466</v>
      </c>
      <c r="C7730">
        <v>3074</v>
      </c>
      <c r="D7730" s="1">
        <v>6.5863767470000001</v>
      </c>
      <c r="E7730" s="1">
        <v>8.2987083879999997</v>
      </c>
      <c r="F7730" s="1">
        <v>3.2930099350000002</v>
      </c>
      <c r="G7730" s="2">
        <v>9.7552372379999994</v>
      </c>
      <c r="H7730" s="2">
        <v>14.35824897</v>
      </c>
      <c r="I7730" s="2">
        <v>34.042271980000002</v>
      </c>
      <c r="J7730">
        <f t="shared" si="480"/>
        <v>1.2597895500328515</v>
      </c>
      <c r="K7730">
        <f t="shared" si="481"/>
        <v>2.5193331385626192</v>
      </c>
      <c r="L7730">
        <f t="shared" si="482"/>
        <v>1.4716994492585136</v>
      </c>
      <c r="M7730">
        <f t="shared" si="483"/>
        <v>0.42176465818077924</v>
      </c>
    </row>
    <row r="7731" spans="1:13" x14ac:dyDescent="0.25">
      <c r="A7731" t="s">
        <v>15467</v>
      </c>
      <c r="B7731" t="s">
        <v>15468</v>
      </c>
      <c r="C7731">
        <v>5956</v>
      </c>
      <c r="D7731" s="1">
        <v>3.0213390929999999</v>
      </c>
      <c r="E7731" s="1">
        <v>3.0834159759999999</v>
      </c>
      <c r="F7731" s="1">
        <v>2.3498590319999999</v>
      </c>
      <c r="G7731" s="2">
        <v>1.578452392</v>
      </c>
      <c r="H7731" s="2">
        <v>1.3721776290000001</v>
      </c>
      <c r="I7731" s="2">
        <v>2.0149704709999998</v>
      </c>
      <c r="J7731">
        <f t="shared" si="480"/>
        <v>1.0202084812857233</v>
      </c>
      <c r="K7731">
        <f t="shared" si="481"/>
        <v>1.3116124506099267</v>
      </c>
      <c r="L7731">
        <f t="shared" si="482"/>
        <v>0.86876795777457039</v>
      </c>
      <c r="M7731">
        <f t="shared" si="483"/>
        <v>0.68065363493114395</v>
      </c>
    </row>
    <row r="7732" spans="1:13" x14ac:dyDescent="0.25">
      <c r="A7732" t="s">
        <v>15469</v>
      </c>
      <c r="B7732" t="s">
        <v>15470</v>
      </c>
      <c r="C7732">
        <v>1259</v>
      </c>
      <c r="D7732" s="1">
        <v>0.93661002999999998</v>
      </c>
      <c r="E7732" s="1">
        <v>1.1027415949999999</v>
      </c>
      <c r="F7732" s="1">
        <v>0</v>
      </c>
      <c r="G7732" s="2">
        <v>1.834946344</v>
      </c>
      <c r="H7732" s="2">
        <v>0</v>
      </c>
      <c r="I7732" s="2">
        <v>6.2464776779999998</v>
      </c>
      <c r="J7732">
        <f t="shared" si="480"/>
        <v>1.1761196656567336</v>
      </c>
      <c r="K7732">
        <f t="shared" si="481"/>
        <v>1102.741595</v>
      </c>
      <c r="L7732">
        <f t="shared" si="482"/>
        <v>0</v>
      </c>
      <c r="M7732">
        <f t="shared" si="483"/>
        <v>0</v>
      </c>
    </row>
    <row r="7733" spans="1:13" x14ac:dyDescent="0.25">
      <c r="A7733" t="s">
        <v>15471</v>
      </c>
      <c r="B7733" t="s">
        <v>15472</v>
      </c>
      <c r="C7733">
        <v>2447</v>
      </c>
      <c r="D7733" s="1">
        <v>7.5503794830000004</v>
      </c>
      <c r="E7733" s="1">
        <v>10.24393912</v>
      </c>
      <c r="F7733" s="1">
        <v>8.20662424</v>
      </c>
      <c r="G7733" s="2">
        <v>5.7883400290000004</v>
      </c>
      <c r="H7733" s="2">
        <v>13.41828303</v>
      </c>
      <c r="I7733" s="2">
        <v>4.9260525079999997</v>
      </c>
      <c r="J7733">
        <f t="shared" si="480"/>
        <v>1.356565266394254</v>
      </c>
      <c r="K7733">
        <f t="shared" si="481"/>
        <v>1.2481004028030407</v>
      </c>
      <c r="L7733">
        <f t="shared" si="482"/>
        <v>2.3177569399594851</v>
      </c>
      <c r="M7733">
        <f t="shared" si="483"/>
        <v>2.7233894926455284</v>
      </c>
    </row>
    <row r="7734" spans="1:13" x14ac:dyDescent="0.25">
      <c r="A7734" t="s">
        <v>15473</v>
      </c>
      <c r="B7734" t="s">
        <v>15474</v>
      </c>
      <c r="C7734">
        <v>9135</v>
      </c>
      <c r="D7734" s="1">
        <v>3.116407895</v>
      </c>
      <c r="E7734" s="1">
        <v>2.9357492230000002</v>
      </c>
      <c r="F7734" s="1">
        <v>1.0386773789999999</v>
      </c>
      <c r="G7734" s="2">
        <v>1.9537773490000001</v>
      </c>
      <c r="H7734" s="2">
        <v>0</v>
      </c>
      <c r="I7734" s="2">
        <v>10.3921531</v>
      </c>
      <c r="J7734">
        <f t="shared" si="480"/>
        <v>0.9417276538333782</v>
      </c>
      <c r="K7734">
        <f t="shared" si="481"/>
        <v>2.8237117420249276</v>
      </c>
      <c r="L7734">
        <f t="shared" si="482"/>
        <v>0</v>
      </c>
      <c r="M7734">
        <f t="shared" si="483"/>
        <v>0</v>
      </c>
    </row>
    <row r="7735" spans="1:13" x14ac:dyDescent="0.25">
      <c r="A7735" t="s">
        <v>15475</v>
      </c>
      <c r="B7735" t="s">
        <v>15476</v>
      </c>
      <c r="C7735">
        <v>1872</v>
      </c>
      <c r="D7735" s="1">
        <v>1.514146639</v>
      </c>
      <c r="E7735" s="1">
        <v>2.8018610740000001</v>
      </c>
      <c r="F7735" s="1">
        <v>0.54073985099999999</v>
      </c>
      <c r="G7735" s="2">
        <v>1.2713019800000001</v>
      </c>
      <c r="H7735" s="2">
        <v>1.4735520630000001</v>
      </c>
      <c r="I7735" s="2">
        <v>0</v>
      </c>
      <c r="J7735">
        <f t="shared" si="480"/>
        <v>1.8492342601566503</v>
      </c>
      <c r="K7735">
        <f t="shared" si="481"/>
        <v>5.1719678159692926</v>
      </c>
      <c r="L7735">
        <f t="shared" si="482"/>
        <v>1.1581779217226402</v>
      </c>
      <c r="M7735">
        <f t="shared" si="483"/>
        <v>1473.5520630000001</v>
      </c>
    </row>
    <row r="7736" spans="1:13" x14ac:dyDescent="0.25">
      <c r="A7736" t="s">
        <v>15477</v>
      </c>
      <c r="B7736" t="s">
        <v>15478</v>
      </c>
      <c r="C7736">
        <v>5573</v>
      </c>
      <c r="D7736" s="1">
        <v>1.375317355</v>
      </c>
      <c r="E7736" s="1">
        <v>0.32388785199999998</v>
      </c>
      <c r="F7736" s="1">
        <v>0.68760604000000003</v>
      </c>
      <c r="G7736" s="2">
        <v>1.293418561</v>
      </c>
      <c r="H7736" s="2">
        <v>0</v>
      </c>
      <c r="I7736" s="2">
        <v>0</v>
      </c>
      <c r="J7736">
        <f t="shared" si="480"/>
        <v>0.23532933797815839</v>
      </c>
      <c r="K7736">
        <f t="shared" si="481"/>
        <v>0.47035290599542223</v>
      </c>
      <c r="L7736">
        <f t="shared" si="482"/>
        <v>0</v>
      </c>
      <c r="M7736">
        <f t="shared" si="483"/>
        <v>0</v>
      </c>
    </row>
    <row r="7737" spans="1:13" x14ac:dyDescent="0.25">
      <c r="A7737" t="s">
        <v>15479</v>
      </c>
      <c r="B7737" t="s">
        <v>15480</v>
      </c>
      <c r="C7737">
        <v>1631</v>
      </c>
      <c r="D7737" s="1">
        <v>6.2580035089999999</v>
      </c>
      <c r="E7737" s="1">
        <v>8.9585403709999998</v>
      </c>
      <c r="F7737" s="1">
        <v>1.8404998589999999</v>
      </c>
      <c r="G7737" s="2">
        <v>11.539308139999999</v>
      </c>
      <c r="H7737" s="2">
        <v>20.062372280000002</v>
      </c>
      <c r="I7737" s="2">
        <v>12.275330240000001</v>
      </c>
      <c r="J7737">
        <f t="shared" si="480"/>
        <v>1.4313045771772228</v>
      </c>
      <c r="K7737">
        <f t="shared" si="481"/>
        <v>4.8648064387389134</v>
      </c>
      <c r="L7737">
        <f t="shared" si="482"/>
        <v>1.7384607097674953</v>
      </c>
      <c r="M7737">
        <f t="shared" si="483"/>
        <v>1.634232045553053</v>
      </c>
    </row>
    <row r="7738" spans="1:13" x14ac:dyDescent="0.25">
      <c r="A7738" t="s">
        <v>15481</v>
      </c>
      <c r="B7738" t="s">
        <v>15482</v>
      </c>
      <c r="C7738">
        <v>2803</v>
      </c>
      <c r="D7738" s="1">
        <v>1.710899199</v>
      </c>
      <c r="E7738" s="1">
        <v>1.5110233989999999</v>
      </c>
      <c r="F7738" s="1">
        <v>2.494994669</v>
      </c>
      <c r="G7738" s="2">
        <v>2.0112220669999998</v>
      </c>
      <c r="H7738" s="2">
        <v>1.942621463</v>
      </c>
      <c r="I7738" s="2">
        <v>0</v>
      </c>
      <c r="J7738">
        <f t="shared" si="480"/>
        <v>0.88265909574737766</v>
      </c>
      <c r="K7738">
        <f t="shared" si="481"/>
        <v>0.60537925732244424</v>
      </c>
      <c r="L7738">
        <f t="shared" si="482"/>
        <v>0.96541107209714361</v>
      </c>
      <c r="M7738">
        <f t="shared" si="483"/>
        <v>1942.6214629999999</v>
      </c>
    </row>
    <row r="7739" spans="1:13" x14ac:dyDescent="0.25">
      <c r="A7739" t="s">
        <v>15483</v>
      </c>
      <c r="B7739" t="s">
        <v>15484</v>
      </c>
      <c r="C7739">
        <v>2964</v>
      </c>
      <c r="D7739" s="1">
        <v>3.0055649660000001</v>
      </c>
      <c r="E7739" s="1">
        <v>1.1260383140000001</v>
      </c>
      <c r="F7739" s="1">
        <v>1.0244868519999999</v>
      </c>
      <c r="G7739" s="2">
        <v>0.32116487999999999</v>
      </c>
      <c r="H7739" s="2">
        <v>0</v>
      </c>
      <c r="I7739" s="2">
        <v>0</v>
      </c>
      <c r="J7739">
        <f t="shared" si="480"/>
        <v>0.37452652004327258</v>
      </c>
      <c r="K7739">
        <f t="shared" si="481"/>
        <v>1.0980524146203294</v>
      </c>
      <c r="L7739">
        <f t="shared" si="482"/>
        <v>0</v>
      </c>
      <c r="M7739">
        <f t="shared" si="483"/>
        <v>0</v>
      </c>
    </row>
    <row r="7740" spans="1:13" x14ac:dyDescent="0.25">
      <c r="A7740" t="s">
        <v>15485</v>
      </c>
      <c r="B7740" t="s">
        <v>15486</v>
      </c>
      <c r="C7740">
        <v>1904</v>
      </c>
      <c r="D7740" s="1">
        <v>7.3363262669999996</v>
      </c>
      <c r="E7740" s="1">
        <v>4.6355032420000004</v>
      </c>
      <c r="F7740" s="1">
        <v>1.7892755170000001</v>
      </c>
      <c r="G7740" s="2">
        <v>4.4171119770000002</v>
      </c>
      <c r="H7740" s="2">
        <v>3.6569141809999999</v>
      </c>
      <c r="I7740" s="2">
        <v>8.9501098179999996</v>
      </c>
      <c r="J7740">
        <f t="shared" si="480"/>
        <v>0.63177008535771584</v>
      </c>
      <c r="K7740">
        <f t="shared" si="481"/>
        <v>2.589268075211018</v>
      </c>
      <c r="L7740">
        <f t="shared" si="482"/>
        <v>0.82770970949521483</v>
      </c>
      <c r="M7740">
        <f t="shared" si="483"/>
        <v>0.40854310307379144</v>
      </c>
    </row>
    <row r="7741" spans="1:13" x14ac:dyDescent="0.25">
      <c r="A7741" t="s">
        <v>15487</v>
      </c>
      <c r="B7741" t="s">
        <v>15488</v>
      </c>
      <c r="C7741">
        <v>2054</v>
      </c>
      <c r="D7741" s="1">
        <v>1.4591916140000001</v>
      </c>
      <c r="E7741" s="1">
        <v>2.147830608</v>
      </c>
      <c r="F7741" s="1">
        <v>0.91188559400000002</v>
      </c>
      <c r="G7741" s="2">
        <v>1.2864113269999999</v>
      </c>
      <c r="H7741" s="2">
        <v>1.2425771249999999</v>
      </c>
      <c r="I7741" s="2">
        <v>1.824686931</v>
      </c>
      <c r="J7741">
        <f t="shared" si="480"/>
        <v>1.4709238071271378</v>
      </c>
      <c r="K7741">
        <f t="shared" si="481"/>
        <v>2.3527927509391717</v>
      </c>
      <c r="L7741">
        <f t="shared" si="482"/>
        <v>0.96517492035395158</v>
      </c>
      <c r="M7741">
        <f t="shared" si="483"/>
        <v>0.68060799685923812</v>
      </c>
    </row>
    <row r="7742" spans="1:13" x14ac:dyDescent="0.25">
      <c r="A7742" t="s">
        <v>15489</v>
      </c>
      <c r="B7742" t="s">
        <v>15490</v>
      </c>
      <c r="C7742">
        <v>3551</v>
      </c>
      <c r="D7742" s="1">
        <v>0.98673104899999997</v>
      </c>
      <c r="E7742" s="1">
        <v>1.1618445559999999</v>
      </c>
      <c r="F7742" s="1">
        <v>0.61665340400000002</v>
      </c>
      <c r="G7742" s="2">
        <v>1.01488102</v>
      </c>
      <c r="H7742" s="2">
        <v>0</v>
      </c>
      <c r="I7742" s="2">
        <v>0</v>
      </c>
      <c r="J7742">
        <f t="shared" si="480"/>
        <v>1.1762762314460766</v>
      </c>
      <c r="K7742">
        <f t="shared" si="481"/>
        <v>1.8810623376731197</v>
      </c>
      <c r="L7742">
        <f t="shared" si="482"/>
        <v>0</v>
      </c>
      <c r="M7742">
        <f t="shared" si="483"/>
        <v>0</v>
      </c>
    </row>
    <row r="7743" spans="1:13" x14ac:dyDescent="0.25">
      <c r="A7743" t="s">
        <v>15491</v>
      </c>
      <c r="B7743" t="s">
        <v>15492</v>
      </c>
      <c r="C7743">
        <v>3199</v>
      </c>
      <c r="D7743" s="1">
        <v>4.8904884109999998</v>
      </c>
      <c r="E7743" s="1">
        <v>4.6070395460000002</v>
      </c>
      <c r="F7743" s="1">
        <v>3.6676167820000001</v>
      </c>
      <c r="G7743" s="2">
        <v>1.4371398449999999</v>
      </c>
      <c r="H7743" s="2">
        <v>2.498700243</v>
      </c>
      <c r="I7743" s="2">
        <v>2.4461367730000001</v>
      </c>
      <c r="J7743">
        <f t="shared" si="480"/>
        <v>0.94184819811484577</v>
      </c>
      <c r="K7743">
        <f t="shared" si="481"/>
        <v>1.2557974353179526</v>
      </c>
      <c r="L7743">
        <f t="shared" si="482"/>
        <v>1.7374528990954983</v>
      </c>
      <c r="M7743">
        <f t="shared" si="483"/>
        <v>1.0210709391354482</v>
      </c>
    </row>
    <row r="7744" spans="1:13" x14ac:dyDescent="0.25">
      <c r="A7744" t="s">
        <v>15493</v>
      </c>
      <c r="B7744" t="s">
        <v>15494</v>
      </c>
      <c r="C7744">
        <v>4170</v>
      </c>
      <c r="D7744" s="1">
        <v>0.67905075299999995</v>
      </c>
      <c r="E7744" s="1">
        <v>0.91382967699999995</v>
      </c>
      <c r="F7744" s="1">
        <v>0.72752410899999997</v>
      </c>
      <c r="G7744" s="2">
        <v>0.39904736299999999</v>
      </c>
      <c r="H7744" s="2">
        <v>0</v>
      </c>
      <c r="I7744" s="2">
        <v>0.97045297100000005</v>
      </c>
      <c r="J7744">
        <f t="shared" si="480"/>
        <v>1.343766877646557</v>
      </c>
      <c r="K7744">
        <f t="shared" si="481"/>
        <v>1.254357495806635</v>
      </c>
      <c r="L7744">
        <f t="shared" si="482"/>
        <v>0</v>
      </c>
      <c r="M7744">
        <f t="shared" si="483"/>
        <v>0</v>
      </c>
    </row>
    <row r="7745" spans="1:13" x14ac:dyDescent="0.25">
      <c r="A7745" t="s">
        <v>15495</v>
      </c>
      <c r="B7745" t="s">
        <v>15496</v>
      </c>
      <c r="C7745">
        <v>4049</v>
      </c>
      <c r="D7745" s="1">
        <v>10.708258069999999</v>
      </c>
      <c r="E7745" s="1">
        <v>5.0203070299999997</v>
      </c>
      <c r="F7745" s="1">
        <v>2.2307970460000002</v>
      </c>
      <c r="G7745" s="2">
        <v>3.7296001580000002</v>
      </c>
      <c r="H7745" s="2">
        <v>4.7281817430000004</v>
      </c>
      <c r="I7745" s="2">
        <v>1.983752618</v>
      </c>
      <c r="J7745">
        <f t="shared" si="480"/>
        <v>0.46878196390312593</v>
      </c>
      <c r="K7745">
        <f t="shared" si="481"/>
        <v>2.2494460412508315</v>
      </c>
      <c r="L7745">
        <f t="shared" si="482"/>
        <v>1.2674051205570125</v>
      </c>
      <c r="M7745">
        <f t="shared" si="483"/>
        <v>2.3822524278942661</v>
      </c>
    </row>
    <row r="7746" spans="1:13" x14ac:dyDescent="0.25">
      <c r="A7746" t="s">
        <v>15497</v>
      </c>
      <c r="B7746" t="s">
        <v>15498</v>
      </c>
      <c r="C7746">
        <v>2709</v>
      </c>
      <c r="D7746" s="1">
        <v>1.0540679159999999</v>
      </c>
      <c r="E7746" s="1">
        <v>3.0145229549999999</v>
      </c>
      <c r="F7746" s="1">
        <v>2.258716621</v>
      </c>
      <c r="G7746" s="2">
        <v>2.301146363</v>
      </c>
      <c r="H7746" s="2">
        <v>5.1293321609999998</v>
      </c>
      <c r="I7746" s="2">
        <v>9.0387103750000009</v>
      </c>
      <c r="J7746">
        <f t="shared" si="480"/>
        <v>2.857183797635261</v>
      </c>
      <c r="K7746">
        <f t="shared" si="481"/>
        <v>1.3340269868289825</v>
      </c>
      <c r="L7746">
        <f t="shared" si="482"/>
        <v>2.2280651844897492</v>
      </c>
      <c r="M7746">
        <f t="shared" si="483"/>
        <v>0.56742217927529559</v>
      </c>
    </row>
    <row r="7747" spans="1:13" x14ac:dyDescent="0.25">
      <c r="A7747" t="s">
        <v>15499</v>
      </c>
      <c r="B7747" t="s">
        <v>15500</v>
      </c>
      <c r="C7747">
        <v>5031</v>
      </c>
      <c r="D7747" s="1">
        <v>0.32158866699999999</v>
      </c>
      <c r="E7747" s="1">
        <v>0.189365162</v>
      </c>
      <c r="F7747" s="1">
        <v>0</v>
      </c>
      <c r="G7747" s="2">
        <v>0.188976335</v>
      </c>
      <c r="H7747" s="2">
        <v>0</v>
      </c>
      <c r="I7747" s="2">
        <v>0</v>
      </c>
      <c r="J7747">
        <f t="shared" ref="J7747:J7810" si="484">E7747/(D7747+0.001)</f>
        <v>0.58701740442729189</v>
      </c>
      <c r="K7747">
        <f t="shared" ref="K7747:K7810" si="485">E7747/(F7747+0.001)</f>
        <v>189.365162</v>
      </c>
      <c r="L7747">
        <f t="shared" ref="L7747:L7810" si="486">H7747/(G7747+0.001)</f>
        <v>0</v>
      </c>
      <c r="M7747">
        <f t="shared" ref="M7747:M7810" si="487">H7747/(I7747+0.001)</f>
        <v>0</v>
      </c>
    </row>
    <row r="7748" spans="1:13" x14ac:dyDescent="0.25">
      <c r="A7748" t="s">
        <v>15501</v>
      </c>
      <c r="B7748" t="s">
        <v>15502</v>
      </c>
      <c r="C7748">
        <v>3493</v>
      </c>
      <c r="D7748" s="1">
        <v>5.9122448079999996</v>
      </c>
      <c r="E7748" s="1">
        <v>6.5524515790000004</v>
      </c>
      <c r="F7748" s="1">
        <v>5.5062707199999998</v>
      </c>
      <c r="G7748" s="2">
        <v>1.2264118879999999</v>
      </c>
      <c r="H7748" s="2">
        <v>3.1589256610000001</v>
      </c>
      <c r="I7748" s="2">
        <v>3.4790946680000001</v>
      </c>
      <c r="J7748">
        <f t="shared" si="484"/>
        <v>1.1080974645486046</v>
      </c>
      <c r="K7748">
        <f t="shared" si="485"/>
        <v>1.1897820013104423</v>
      </c>
      <c r="L7748">
        <f t="shared" si="486"/>
        <v>2.5736476010080818</v>
      </c>
      <c r="M7748">
        <f t="shared" si="487"/>
        <v>0.90771256599620753</v>
      </c>
    </row>
    <row r="7749" spans="1:13" x14ac:dyDescent="0.25">
      <c r="A7749" t="s">
        <v>15503</v>
      </c>
      <c r="B7749" t="s">
        <v>15504</v>
      </c>
      <c r="C7749">
        <v>2143</v>
      </c>
      <c r="D7749" s="1">
        <v>3.3047645480000001</v>
      </c>
      <c r="E7749" s="1">
        <v>2.7469279530000001</v>
      </c>
      <c r="F7749" s="1">
        <v>0.97187806799999998</v>
      </c>
      <c r="G7749" s="2">
        <v>0.91400605099999999</v>
      </c>
      <c r="H7749" s="2">
        <v>1.3242941180000001</v>
      </c>
      <c r="I7749" s="2">
        <v>5.8341389939999999</v>
      </c>
      <c r="J7749">
        <f t="shared" si="484"/>
        <v>0.83095087781188226</v>
      </c>
      <c r="K7749">
        <f t="shared" si="485"/>
        <v>2.8235069155654973</v>
      </c>
      <c r="L7749">
        <f t="shared" si="486"/>
        <v>1.4473064047529454</v>
      </c>
      <c r="M7749">
        <f t="shared" si="487"/>
        <v>0.22695159778742369</v>
      </c>
    </row>
    <row r="7750" spans="1:13" x14ac:dyDescent="0.25">
      <c r="A7750" t="s">
        <v>15505</v>
      </c>
      <c r="B7750" t="s">
        <v>15506</v>
      </c>
      <c r="C7750">
        <v>2953</v>
      </c>
      <c r="D7750" s="1">
        <v>5.8665337610000003</v>
      </c>
      <c r="E7750" s="1">
        <v>6.58689809</v>
      </c>
      <c r="F7750" s="1">
        <v>6.8212595870000001</v>
      </c>
      <c r="G7750" s="2">
        <v>4.4904689549999999</v>
      </c>
      <c r="H7750" s="2">
        <v>9.2943786060000004</v>
      </c>
      <c r="I7750" s="2">
        <v>6.8241809949999999</v>
      </c>
      <c r="J7750">
        <f t="shared" si="484"/>
        <v>1.122600799296875</v>
      </c>
      <c r="K7750">
        <f t="shared" si="485"/>
        <v>0.96550094671734743</v>
      </c>
      <c r="L7750">
        <f t="shared" si="486"/>
        <v>2.0693404984249746</v>
      </c>
      <c r="M7750">
        <f t="shared" si="487"/>
        <v>1.3617776016209515</v>
      </c>
    </row>
    <row r="7751" spans="1:13" x14ac:dyDescent="0.25">
      <c r="A7751" t="s">
        <v>15507</v>
      </c>
      <c r="B7751" t="s">
        <v>15508</v>
      </c>
      <c r="C7751">
        <v>1864</v>
      </c>
      <c r="D7751" s="1">
        <v>4.0858382869999996</v>
      </c>
      <c r="E7751" s="1">
        <v>11.141995919999999</v>
      </c>
      <c r="F7751" s="1">
        <v>4.3006527459999999</v>
      </c>
      <c r="G7751" s="2">
        <v>8.0891214320000007</v>
      </c>
      <c r="H7751" s="2">
        <v>1.4649834349999999</v>
      </c>
      <c r="I7751" s="2">
        <v>4.3025260909999998</v>
      </c>
      <c r="J7751">
        <f t="shared" si="484"/>
        <v>2.7263119158499749</v>
      </c>
      <c r="K7751">
        <f t="shared" si="485"/>
        <v>2.5901662867512179</v>
      </c>
      <c r="L7751">
        <f t="shared" si="486"/>
        <v>0.18108299699993921</v>
      </c>
      <c r="M7751">
        <f t="shared" si="487"/>
        <v>0.34041467485551719</v>
      </c>
    </row>
    <row r="7752" spans="1:13" x14ac:dyDescent="0.25">
      <c r="A7752" t="s">
        <v>15509</v>
      </c>
      <c r="B7752" t="s">
        <v>15510</v>
      </c>
      <c r="C7752">
        <v>1701</v>
      </c>
      <c r="D7752" s="1">
        <v>7.5576728969999998</v>
      </c>
      <c r="E7752" s="1">
        <v>11.709910109999999</v>
      </c>
      <c r="F7752" s="1">
        <v>13.42423887</v>
      </c>
      <c r="G7752" s="2">
        <v>8.6502110759999997</v>
      </c>
      <c r="H7752" s="2">
        <v>9.4842745320000006</v>
      </c>
      <c r="I7752" s="2">
        <v>13.9273153</v>
      </c>
      <c r="J7752">
        <f t="shared" si="484"/>
        <v>1.549201859846006</v>
      </c>
      <c r="K7752">
        <f t="shared" si="485"/>
        <v>0.87223104358812797</v>
      </c>
      <c r="L7752">
        <f t="shared" si="486"/>
        <v>1.0962944319219152</v>
      </c>
      <c r="M7752">
        <f t="shared" si="487"/>
        <v>0.68093479561020576</v>
      </c>
    </row>
    <row r="7753" spans="1:13" x14ac:dyDescent="0.25">
      <c r="A7753" t="s">
        <v>15511</v>
      </c>
      <c r="B7753" t="s">
        <v>15512</v>
      </c>
      <c r="C7753">
        <v>5344</v>
      </c>
      <c r="D7753" s="1">
        <v>3.788589269</v>
      </c>
      <c r="E7753" s="1">
        <v>4.9074493820000002</v>
      </c>
      <c r="F7753" s="1">
        <v>0.75752034599999996</v>
      </c>
      <c r="G7753" s="2">
        <v>1.068822121</v>
      </c>
      <c r="H7753" s="2">
        <v>3.0971811329999999</v>
      </c>
      <c r="I7753" s="2">
        <v>0</v>
      </c>
      <c r="J7753">
        <f t="shared" si="484"/>
        <v>1.2949818657511087</v>
      </c>
      <c r="K7753">
        <f t="shared" si="485"/>
        <v>6.4697663126362608</v>
      </c>
      <c r="L7753">
        <f t="shared" si="486"/>
        <v>2.8950430844568413</v>
      </c>
      <c r="M7753">
        <f t="shared" si="487"/>
        <v>3097.1811329999996</v>
      </c>
    </row>
    <row r="7754" spans="1:13" x14ac:dyDescent="0.25">
      <c r="A7754" t="s">
        <v>15513</v>
      </c>
      <c r="B7754" t="s">
        <v>15514</v>
      </c>
      <c r="C7754">
        <v>7842</v>
      </c>
      <c r="D7754" s="1">
        <v>6.0043453600000003</v>
      </c>
      <c r="E7754" s="1">
        <v>5.3027684199999996</v>
      </c>
      <c r="F7754" s="1">
        <v>5.4347412320000004</v>
      </c>
      <c r="G7754" s="2">
        <v>3.2856627039999999</v>
      </c>
      <c r="H7754" s="2">
        <v>2.115695155</v>
      </c>
      <c r="I7754" s="2">
        <v>0.51775950299999995</v>
      </c>
      <c r="J7754">
        <f t="shared" si="484"/>
        <v>0.88300807066323306</v>
      </c>
      <c r="K7754">
        <f t="shared" si="485"/>
        <v>0.97553731748354844</v>
      </c>
      <c r="L7754">
        <f t="shared" si="486"/>
        <v>0.64372141151725559</v>
      </c>
      <c r="M7754">
        <f t="shared" si="487"/>
        <v>4.078373779689584</v>
      </c>
    </row>
    <row r="7755" spans="1:13" x14ac:dyDescent="0.25">
      <c r="A7755" t="s">
        <v>15515</v>
      </c>
      <c r="B7755" t="s">
        <v>15516</v>
      </c>
      <c r="C7755">
        <v>3764</v>
      </c>
      <c r="D7755" s="1">
        <v>0.88496248300000002</v>
      </c>
      <c r="E7755" s="1">
        <v>1.1577653640000001</v>
      </c>
      <c r="F7755" s="1">
        <v>0.98318434200000004</v>
      </c>
      <c r="G7755" s="2">
        <v>0.57787780700000002</v>
      </c>
      <c r="H7755" s="2">
        <v>0</v>
      </c>
      <c r="I7755" s="2">
        <v>0</v>
      </c>
      <c r="J7755">
        <f t="shared" si="484"/>
        <v>1.3067882514388591</v>
      </c>
      <c r="K7755">
        <f t="shared" si="485"/>
        <v>1.1763704365050751</v>
      </c>
      <c r="L7755">
        <f t="shared" si="486"/>
        <v>0</v>
      </c>
      <c r="M7755">
        <f t="shared" si="487"/>
        <v>0</v>
      </c>
    </row>
    <row r="7756" spans="1:13" x14ac:dyDescent="0.25">
      <c r="A7756" t="s">
        <v>15517</v>
      </c>
      <c r="B7756" t="s">
        <v>15518</v>
      </c>
      <c r="C7756">
        <v>685</v>
      </c>
      <c r="D7756" s="1">
        <v>0.56540918799999995</v>
      </c>
      <c r="E7756" s="1">
        <v>2.6638030829999999</v>
      </c>
      <c r="F7756" s="1">
        <v>0</v>
      </c>
      <c r="G7756" s="2">
        <v>1.994360911</v>
      </c>
      <c r="H7756" s="2">
        <v>0</v>
      </c>
      <c r="I7756" s="2">
        <v>0</v>
      </c>
      <c r="J7756">
        <f t="shared" si="484"/>
        <v>4.702965875970218</v>
      </c>
      <c r="K7756">
        <f t="shared" si="485"/>
        <v>2663.8030829999998</v>
      </c>
      <c r="L7756">
        <f t="shared" si="486"/>
        <v>0</v>
      </c>
      <c r="M7756">
        <f t="shared" si="487"/>
        <v>0</v>
      </c>
    </row>
    <row r="7757" spans="1:13" x14ac:dyDescent="0.25">
      <c r="A7757" t="s">
        <v>15519</v>
      </c>
      <c r="B7757" t="s">
        <v>15520</v>
      </c>
      <c r="C7757">
        <v>3383</v>
      </c>
      <c r="D7757" s="1">
        <v>1.483700877</v>
      </c>
      <c r="E7757" s="1">
        <v>1.7470726480000001</v>
      </c>
      <c r="F7757" s="1">
        <v>0.30907660799999997</v>
      </c>
      <c r="G7757" s="2">
        <v>1.0173627489999999</v>
      </c>
      <c r="H7757" s="2">
        <v>0</v>
      </c>
      <c r="I7757" s="2">
        <v>0</v>
      </c>
      <c r="J7757">
        <f t="shared" si="484"/>
        <v>1.1767169232971364</v>
      </c>
      <c r="K7757">
        <f t="shared" si="485"/>
        <v>5.6343258502105398</v>
      </c>
      <c r="L7757">
        <f t="shared" si="486"/>
        <v>0</v>
      </c>
      <c r="M7757">
        <f t="shared" si="487"/>
        <v>0</v>
      </c>
    </row>
    <row r="7758" spans="1:13" x14ac:dyDescent="0.25">
      <c r="A7758" t="s">
        <v>15521</v>
      </c>
      <c r="B7758" t="s">
        <v>15522</v>
      </c>
      <c r="C7758">
        <v>3118</v>
      </c>
      <c r="D7758" s="1">
        <v>11.50298576</v>
      </c>
      <c r="E7758" s="1">
        <v>17.654652720000001</v>
      </c>
      <c r="F7758" s="1">
        <v>13.24726107</v>
      </c>
      <c r="G7758" s="2">
        <v>13.36980198</v>
      </c>
      <c r="H7758" s="2">
        <v>22.012239279999999</v>
      </c>
      <c r="I7758" s="2">
        <v>18.101509029999999</v>
      </c>
      <c r="J7758">
        <f t="shared" si="484"/>
        <v>1.5346553001991896</v>
      </c>
      <c r="K7758">
        <f t="shared" si="485"/>
        <v>1.3326015109996623</v>
      </c>
      <c r="L7758">
        <f t="shared" si="486"/>
        <v>1.646291622067684</v>
      </c>
      <c r="M7758">
        <f t="shared" si="487"/>
        <v>1.2159772572697343</v>
      </c>
    </row>
    <row r="7759" spans="1:13" x14ac:dyDescent="0.25">
      <c r="A7759" t="s">
        <v>15523</v>
      </c>
      <c r="B7759" t="s">
        <v>15524</v>
      </c>
      <c r="C7759">
        <v>4331</v>
      </c>
      <c r="D7759" s="1">
        <v>2.1503697869999998</v>
      </c>
      <c r="E7759" s="1">
        <v>2.7522762269999999</v>
      </c>
      <c r="F7759" s="1">
        <v>1.168584158</v>
      </c>
      <c r="G7759" s="2">
        <v>1.7584507089999999</v>
      </c>
      <c r="H7759" s="2">
        <v>0</v>
      </c>
      <c r="I7759" s="2">
        <v>0.93528962599999999</v>
      </c>
      <c r="J7759">
        <f t="shared" si="484"/>
        <v>1.2793134140077056</v>
      </c>
      <c r="K7759">
        <f t="shared" si="485"/>
        <v>2.3532092224183496</v>
      </c>
      <c r="L7759">
        <f t="shared" si="486"/>
        <v>0</v>
      </c>
      <c r="M7759">
        <f t="shared" si="487"/>
        <v>0</v>
      </c>
    </row>
    <row r="7760" spans="1:13" x14ac:dyDescent="0.25">
      <c r="A7760" t="s">
        <v>15525</v>
      </c>
      <c r="B7760" t="s">
        <v>15526</v>
      </c>
      <c r="C7760">
        <v>2680</v>
      </c>
      <c r="D7760" s="1">
        <v>2.1097471680000002</v>
      </c>
      <c r="E7760" s="1">
        <v>3.549078416</v>
      </c>
      <c r="F7760" s="1">
        <v>7.1579096580000003</v>
      </c>
      <c r="G7760" s="2">
        <v>3.188656312</v>
      </c>
      <c r="H7760" s="2">
        <v>7.1864330199999999</v>
      </c>
      <c r="I7760" s="2">
        <v>1.507524627</v>
      </c>
      <c r="J7760">
        <f t="shared" si="484"/>
        <v>1.681432276591831</v>
      </c>
      <c r="K7760">
        <f t="shared" si="485"/>
        <v>0.49575683805898357</v>
      </c>
      <c r="L7760">
        <f t="shared" si="486"/>
        <v>2.253043060772248</v>
      </c>
      <c r="M7760">
        <f t="shared" si="487"/>
        <v>4.763881803038009</v>
      </c>
    </row>
    <row r="7761" spans="1:13" x14ac:dyDescent="0.25">
      <c r="A7761" t="s">
        <v>15527</v>
      </c>
      <c r="B7761" t="s">
        <v>15528</v>
      </c>
      <c r="C7761">
        <v>3407</v>
      </c>
      <c r="D7761" s="1">
        <v>2.1665679510000002</v>
      </c>
      <c r="E7761" s="1">
        <v>2.014033108</v>
      </c>
      <c r="F7761" s="1">
        <v>1.7103623400000001</v>
      </c>
      <c r="G7761" s="2">
        <v>1.340425421</v>
      </c>
      <c r="H7761" s="2">
        <v>0</v>
      </c>
      <c r="I7761" s="2">
        <v>1.140732166</v>
      </c>
      <c r="J7761">
        <f t="shared" si="484"/>
        <v>0.92916722959980691</v>
      </c>
      <c r="K7761">
        <f t="shared" si="485"/>
        <v>1.1768595468800604</v>
      </c>
      <c r="L7761">
        <f t="shared" si="486"/>
        <v>0</v>
      </c>
      <c r="M7761">
        <f t="shared" si="487"/>
        <v>0</v>
      </c>
    </row>
    <row r="7762" spans="1:13" x14ac:dyDescent="0.25">
      <c r="A7762" t="s">
        <v>15529</v>
      </c>
      <c r="B7762" t="s">
        <v>15530</v>
      </c>
      <c r="C7762">
        <v>3938</v>
      </c>
      <c r="D7762" s="1">
        <v>3.6980152460000002</v>
      </c>
      <c r="E7762" s="1">
        <v>4.1126414650000003</v>
      </c>
      <c r="F7762" s="1">
        <v>2.054280731</v>
      </c>
      <c r="G7762" s="2">
        <v>1.9319527359999999</v>
      </c>
      <c r="H7762" s="2">
        <v>0</v>
      </c>
      <c r="I7762" s="2">
        <v>3.082745616</v>
      </c>
      <c r="J7762">
        <f t="shared" si="484"/>
        <v>1.111820631030727</v>
      </c>
      <c r="K7762">
        <f t="shared" si="485"/>
        <v>2.0010120286579967</v>
      </c>
      <c r="L7762">
        <f t="shared" si="486"/>
        <v>0</v>
      </c>
      <c r="M7762">
        <f t="shared" si="487"/>
        <v>0</v>
      </c>
    </row>
    <row r="7763" spans="1:13" x14ac:dyDescent="0.25">
      <c r="A7763" t="s">
        <v>15531</v>
      </c>
      <c r="B7763" t="s">
        <v>15532</v>
      </c>
      <c r="C7763">
        <v>3981</v>
      </c>
      <c r="D7763" s="1">
        <v>2.3453413969999999</v>
      </c>
      <c r="E7763" s="1">
        <v>4.6830031679999999</v>
      </c>
      <c r="F7763" s="1">
        <v>2.8040712769999998</v>
      </c>
      <c r="G7763" s="2">
        <v>1.9178652759999999</v>
      </c>
      <c r="H7763" s="2">
        <v>2.7786927760000002</v>
      </c>
      <c r="I7763" s="2">
        <v>0</v>
      </c>
      <c r="J7763">
        <f t="shared" si="484"/>
        <v>1.9958745875547454</v>
      </c>
      <c r="K7763">
        <f t="shared" si="485"/>
        <v>1.6694774234073768</v>
      </c>
      <c r="L7763">
        <f t="shared" si="486"/>
        <v>1.4480916460129849</v>
      </c>
      <c r="M7763">
        <f t="shared" si="487"/>
        <v>2778.6927760000003</v>
      </c>
    </row>
    <row r="7764" spans="1:13" x14ac:dyDescent="0.25">
      <c r="A7764" t="s">
        <v>15533</v>
      </c>
      <c r="B7764" t="s">
        <v>15534</v>
      </c>
      <c r="C7764">
        <v>1077</v>
      </c>
      <c r="D7764" s="1">
        <v>1.5038849759999999</v>
      </c>
      <c r="E7764" s="1">
        <v>3.5418265189999998</v>
      </c>
      <c r="F7764" s="1">
        <v>0.939805169</v>
      </c>
      <c r="G7764" s="2">
        <v>4.8615603749999998</v>
      </c>
      <c r="H7764" s="2">
        <v>7.6840435119999997</v>
      </c>
      <c r="I7764" s="2">
        <v>18.806229550000001</v>
      </c>
      <c r="J7764">
        <f t="shared" si="484"/>
        <v>2.35355297945376</v>
      </c>
      <c r="K7764">
        <f t="shared" si="485"/>
        <v>3.7646758709507044</v>
      </c>
      <c r="L7764">
        <f t="shared" si="486"/>
        <v>1.5802463968377976</v>
      </c>
      <c r="M7764">
        <f t="shared" si="487"/>
        <v>0.40856860344962392</v>
      </c>
    </row>
    <row r="7765" spans="1:13" x14ac:dyDescent="0.25">
      <c r="A7765" t="s">
        <v>15535</v>
      </c>
      <c r="B7765" t="s">
        <v>15536</v>
      </c>
      <c r="C7765">
        <v>21074</v>
      </c>
      <c r="D7765" s="1">
        <v>3.6152434800000002</v>
      </c>
      <c r="E7765" s="1">
        <v>9.9862248309999995</v>
      </c>
      <c r="F7765" s="1">
        <v>3.8458636500000001</v>
      </c>
      <c r="G7765" s="2">
        <v>4.5436071440000001</v>
      </c>
      <c r="H7765" s="2">
        <v>6.5502123619999999</v>
      </c>
      <c r="I7765" s="2">
        <v>1.538950136</v>
      </c>
      <c r="J7765">
        <f t="shared" si="484"/>
        <v>2.7614912785131378</v>
      </c>
      <c r="K7765">
        <f t="shared" si="485"/>
        <v>2.5959393780437212</v>
      </c>
      <c r="L7765">
        <f t="shared" si="486"/>
        <v>1.4413154216526487</v>
      </c>
      <c r="M7765">
        <f t="shared" si="487"/>
        <v>4.2535223763894656</v>
      </c>
    </row>
    <row r="7766" spans="1:13" x14ac:dyDescent="0.25">
      <c r="A7766" t="s">
        <v>15537</v>
      </c>
      <c r="B7766" t="s">
        <v>15538</v>
      </c>
      <c r="C7766">
        <v>3477</v>
      </c>
      <c r="D7766" s="1">
        <v>4.2593536920000004</v>
      </c>
      <c r="E7766" s="1">
        <v>3.63193134</v>
      </c>
      <c r="F7766" s="1">
        <v>2.202992842</v>
      </c>
      <c r="G7766" s="2">
        <v>2.7623829259999999</v>
      </c>
      <c r="H7766" s="2">
        <v>1.000513373</v>
      </c>
      <c r="I7766" s="2">
        <v>1.4692464169999999</v>
      </c>
      <c r="J7766">
        <f t="shared" si="484"/>
        <v>0.85249526273369314</v>
      </c>
      <c r="K7766">
        <f t="shared" si="485"/>
        <v>1.6478870851069671</v>
      </c>
      <c r="L7766">
        <f t="shared" si="486"/>
        <v>0.36206106782610992</v>
      </c>
      <c r="M7766">
        <f t="shared" si="487"/>
        <v>0.68050726832684405</v>
      </c>
    </row>
    <row r="7767" spans="1:13" x14ac:dyDescent="0.25">
      <c r="A7767" t="s">
        <v>15539</v>
      </c>
      <c r="B7767" t="s">
        <v>15540</v>
      </c>
      <c r="C7767">
        <v>2011</v>
      </c>
      <c r="D7767" s="1">
        <v>2.952560504</v>
      </c>
      <c r="E7767" s="1">
        <v>6.2086210099999999</v>
      </c>
      <c r="F7767" s="1">
        <v>8.9629908839999999</v>
      </c>
      <c r="G7767" s="2">
        <v>3.718651355</v>
      </c>
      <c r="H7767" s="2">
        <v>1.4367573650000001</v>
      </c>
      <c r="I7767" s="2">
        <v>2.1098007540000001</v>
      </c>
      <c r="J7767">
        <f t="shared" si="484"/>
        <v>2.1020801847775523</v>
      </c>
      <c r="K7767">
        <f t="shared" si="485"/>
        <v>0.69261795224288858</v>
      </c>
      <c r="L7767">
        <f t="shared" si="486"/>
        <v>0.3862612992125441</v>
      </c>
      <c r="M7767">
        <f t="shared" si="487"/>
        <v>0.68066934421798109</v>
      </c>
    </row>
    <row r="7768" spans="1:13" x14ac:dyDescent="0.25">
      <c r="A7768" t="s">
        <v>15541</v>
      </c>
      <c r="B7768" t="s">
        <v>15542</v>
      </c>
      <c r="C7768">
        <v>5777</v>
      </c>
      <c r="D7768" s="1">
        <v>3.6685871689999998</v>
      </c>
      <c r="E7768" s="1">
        <v>7.0097743360000004</v>
      </c>
      <c r="F7768" s="1">
        <v>5.0181396530000004</v>
      </c>
      <c r="G7768" s="2">
        <v>3.742811713</v>
      </c>
      <c r="H7768" s="2">
        <v>20.748240580000001</v>
      </c>
      <c r="I7768" s="2">
        <v>2.0773369559999999</v>
      </c>
      <c r="J7768">
        <f t="shared" si="484"/>
        <v>1.9102351335913996</v>
      </c>
      <c r="K7768">
        <f t="shared" si="485"/>
        <v>1.3966087458455501</v>
      </c>
      <c r="L7768">
        <f t="shared" si="486"/>
        <v>5.5420096336452698</v>
      </c>
      <c r="M7768">
        <f t="shared" si="487"/>
        <v>9.9830975531188137</v>
      </c>
    </row>
    <row r="7769" spans="1:13" x14ac:dyDescent="0.25">
      <c r="A7769" t="s">
        <v>15543</v>
      </c>
      <c r="B7769" t="s">
        <v>15544</v>
      </c>
      <c r="C7769">
        <v>10900</v>
      </c>
      <c r="D7769" s="1">
        <v>2.4310814139999999</v>
      </c>
      <c r="E7769" s="1">
        <v>1.2630085200000001</v>
      </c>
      <c r="F7769" s="1">
        <v>1.340601038</v>
      </c>
      <c r="G7769" s="2">
        <v>1.5549489620000001</v>
      </c>
      <c r="H7769" s="2">
        <v>0.97424044600000004</v>
      </c>
      <c r="I7769" s="2">
        <v>0.715311056</v>
      </c>
      <c r="J7769">
        <f t="shared" si="484"/>
        <v>0.51931177662459627</v>
      </c>
      <c r="K7769">
        <f t="shared" si="485"/>
        <v>0.94141886017234899</v>
      </c>
      <c r="L7769">
        <f t="shared" si="486"/>
        <v>0.62613907640500099</v>
      </c>
      <c r="M7769">
        <f t="shared" si="487"/>
        <v>1.3600801465222674</v>
      </c>
    </row>
    <row r="7770" spans="1:13" x14ac:dyDescent="0.25">
      <c r="A7770" t="s">
        <v>15545</v>
      </c>
      <c r="B7770" t="s">
        <v>15546</v>
      </c>
      <c r="C7770">
        <v>3120</v>
      </c>
      <c r="D7770" s="1">
        <v>5.9434538349999997</v>
      </c>
      <c r="E7770" s="1">
        <v>6.8466066530000003</v>
      </c>
      <c r="F7770" s="1">
        <v>10.65904733</v>
      </c>
      <c r="G7770" s="2">
        <v>4.8601735269999997</v>
      </c>
      <c r="H7770" s="2">
        <v>13.203122260000001</v>
      </c>
      <c r="I7770" s="2">
        <v>29.728740040000002</v>
      </c>
      <c r="J7770">
        <f t="shared" si="484"/>
        <v>1.1517637857137131</v>
      </c>
      <c r="K7770">
        <f t="shared" si="485"/>
        <v>0.64226794131879339</v>
      </c>
      <c r="L7770">
        <f t="shared" si="486"/>
        <v>2.7160359914467214</v>
      </c>
      <c r="M7770">
        <f t="shared" si="487"/>
        <v>0.44410486745715921</v>
      </c>
    </row>
    <row r="7771" spans="1:13" x14ac:dyDescent="0.25">
      <c r="A7771" t="s">
        <v>15547</v>
      </c>
      <c r="B7771" t="s">
        <v>15548</v>
      </c>
      <c r="C7771">
        <v>1900</v>
      </c>
      <c r="D7771" s="1">
        <v>2.165380651</v>
      </c>
      <c r="E7771" s="1">
        <v>7.6495729529999998</v>
      </c>
      <c r="F7771" s="1">
        <v>0.90219450300000004</v>
      </c>
      <c r="G7771" s="2">
        <v>3.8181394759999998</v>
      </c>
      <c r="H7771" s="2">
        <v>12.29302051</v>
      </c>
      <c r="I7771" s="2">
        <v>0</v>
      </c>
      <c r="J7771">
        <f t="shared" si="484"/>
        <v>3.5310382547355941</v>
      </c>
      <c r="K7771">
        <f t="shared" si="485"/>
        <v>8.4694635846338837</v>
      </c>
      <c r="L7771">
        <f t="shared" si="486"/>
        <v>3.2187932876636318</v>
      </c>
      <c r="M7771">
        <f t="shared" si="487"/>
        <v>12293.02051</v>
      </c>
    </row>
    <row r="7772" spans="1:13" x14ac:dyDescent="0.25">
      <c r="A7772" t="s">
        <v>15549</v>
      </c>
      <c r="B7772" t="s">
        <v>15550</v>
      </c>
      <c r="C7772">
        <v>7394</v>
      </c>
      <c r="D7772" s="1">
        <v>3.5414612700000001</v>
      </c>
      <c r="E7772" s="1">
        <v>3.400414526</v>
      </c>
      <c r="F7772" s="1">
        <v>2.0430898270000002</v>
      </c>
      <c r="G7772" s="2">
        <v>1.7932679010000001</v>
      </c>
      <c r="H7772" s="2">
        <v>2.969407763</v>
      </c>
      <c r="I7772" s="2">
        <v>0</v>
      </c>
      <c r="J7772">
        <f t="shared" si="484"/>
        <v>0.95990168044942381</v>
      </c>
      <c r="K7772">
        <f t="shared" si="485"/>
        <v>1.663534782613054</v>
      </c>
      <c r="L7772">
        <f t="shared" si="486"/>
        <v>1.6549411385808435</v>
      </c>
      <c r="M7772">
        <f t="shared" si="487"/>
        <v>2969.4077629999997</v>
      </c>
    </row>
    <row r="7773" spans="1:13" x14ac:dyDescent="0.25">
      <c r="A7773" t="s">
        <v>15551</v>
      </c>
      <c r="B7773" t="s">
        <v>15552</v>
      </c>
      <c r="C7773">
        <v>1477</v>
      </c>
      <c r="D7773" s="1">
        <v>1.815720821</v>
      </c>
      <c r="E7773" s="1">
        <v>1.2218540040000001</v>
      </c>
      <c r="F7773" s="1">
        <v>3.2423624430000002</v>
      </c>
      <c r="G7773" s="2">
        <v>2.4393932459999998</v>
      </c>
      <c r="H7773" s="2">
        <v>5.301523789</v>
      </c>
      <c r="I7773" s="2">
        <v>2.5950272390000002</v>
      </c>
      <c r="J7773">
        <f t="shared" si="484"/>
        <v>0.67256013685550209</v>
      </c>
      <c r="K7773">
        <f t="shared" si="485"/>
        <v>0.37672447204815834</v>
      </c>
      <c r="L7773">
        <f t="shared" si="486"/>
        <v>2.1724055324647464</v>
      </c>
      <c r="M7773">
        <f t="shared" si="487"/>
        <v>2.0421680132455653</v>
      </c>
    </row>
    <row r="7774" spans="1:13" x14ac:dyDescent="0.25">
      <c r="A7774" t="s">
        <v>15553</v>
      </c>
      <c r="B7774" t="s">
        <v>15554</v>
      </c>
      <c r="C7774">
        <v>2783</v>
      </c>
      <c r="D7774" s="1">
        <v>6.6169921240000003</v>
      </c>
      <c r="E7774" s="1">
        <v>21.004122670000001</v>
      </c>
      <c r="F7774" s="1">
        <v>5.0344068430000002</v>
      </c>
      <c r="G7774" s="2">
        <v>3.2127436779999998</v>
      </c>
      <c r="H7774" s="2">
        <v>3.9197694580000002</v>
      </c>
      <c r="I7774" s="2">
        <v>4.3170621200000001</v>
      </c>
      <c r="J7774">
        <f t="shared" si="484"/>
        <v>3.1737908230245573</v>
      </c>
      <c r="K7774">
        <f t="shared" si="485"/>
        <v>4.1712861194520956</v>
      </c>
      <c r="L7774">
        <f t="shared" si="486"/>
        <v>1.2196895119026354</v>
      </c>
      <c r="M7774">
        <f t="shared" si="487"/>
        <v>0.90776124777009914</v>
      </c>
    </row>
    <row r="7775" spans="1:13" x14ac:dyDescent="0.25">
      <c r="A7775" t="s">
        <v>15555</v>
      </c>
      <c r="B7775" t="s">
        <v>15556</v>
      </c>
      <c r="C7775">
        <v>3502</v>
      </c>
      <c r="D7775" s="1">
        <v>5.1242168829999999</v>
      </c>
      <c r="E7775" s="1">
        <v>13.543189679999999</v>
      </c>
      <c r="F7775" s="1">
        <v>5.9780192259999998</v>
      </c>
      <c r="G7775" s="2">
        <v>7.4959882929999999</v>
      </c>
      <c r="H7775" s="2">
        <v>10.084771569999999</v>
      </c>
      <c r="I7775" s="2">
        <v>0</v>
      </c>
      <c r="J7775">
        <f t="shared" si="484"/>
        <v>2.6424617707246396</v>
      </c>
      <c r="K7775">
        <f t="shared" si="485"/>
        <v>2.2651189380871877</v>
      </c>
      <c r="L7775">
        <f t="shared" si="486"/>
        <v>1.3451763796158296</v>
      </c>
      <c r="M7775">
        <f t="shared" si="487"/>
        <v>10084.771569999999</v>
      </c>
    </row>
    <row r="7776" spans="1:13" x14ac:dyDescent="0.25">
      <c r="A7776" t="s">
        <v>15557</v>
      </c>
      <c r="B7776" t="s">
        <v>15558</v>
      </c>
      <c r="C7776">
        <v>2056</v>
      </c>
      <c r="D7776" s="1">
        <v>6.30244245</v>
      </c>
      <c r="E7776" s="1">
        <v>4.4064339439999998</v>
      </c>
      <c r="F7776" s="1">
        <v>0.98468415300000001</v>
      </c>
      <c r="G7776" s="2">
        <v>3.9357296169999998</v>
      </c>
      <c r="H7776" s="2">
        <v>1.3416833930000001</v>
      </c>
      <c r="I7776" s="2">
        <v>3.9405097539999998</v>
      </c>
      <c r="J7776">
        <f t="shared" si="484"/>
        <v>0.69905198293672044</v>
      </c>
      <c r="K7776">
        <f t="shared" si="485"/>
        <v>4.4704319640208316</v>
      </c>
      <c r="L7776">
        <f t="shared" si="486"/>
        <v>0.34081166946447167</v>
      </c>
      <c r="M7776">
        <f t="shared" si="487"/>
        <v>0.34039834396918767</v>
      </c>
    </row>
    <row r="7777" spans="1:13" x14ac:dyDescent="0.25">
      <c r="A7777" t="s">
        <v>15559</v>
      </c>
      <c r="B7777" t="s">
        <v>15560</v>
      </c>
      <c r="C7777">
        <v>5060</v>
      </c>
      <c r="D7777" s="1">
        <v>4.1368073770000002</v>
      </c>
      <c r="E7777" s="1">
        <v>3.7471458540000002</v>
      </c>
      <c r="F7777" s="1">
        <v>5.767468719</v>
      </c>
      <c r="G7777" s="2">
        <v>1.87027448</v>
      </c>
      <c r="H7777" s="2">
        <v>1.6257712259999999</v>
      </c>
      <c r="I7777" s="2">
        <v>2.3875081229999999</v>
      </c>
      <c r="J7777">
        <f t="shared" si="484"/>
        <v>0.90558731052308228</v>
      </c>
      <c r="K7777">
        <f t="shared" si="485"/>
        <v>0.64959108500628071</v>
      </c>
      <c r="L7777">
        <f t="shared" si="486"/>
        <v>0.86880425259687188</v>
      </c>
      <c r="M7777">
        <f t="shared" si="487"/>
        <v>0.68066388820064316</v>
      </c>
    </row>
    <row r="7778" spans="1:13" x14ac:dyDescent="0.25">
      <c r="A7778" t="s">
        <v>15561</v>
      </c>
      <c r="B7778" t="s">
        <v>15562</v>
      </c>
      <c r="C7778">
        <v>2920</v>
      </c>
      <c r="D7778" s="1">
        <v>3.5556240620000001</v>
      </c>
      <c r="E7778" s="1">
        <v>4.3479655240000001</v>
      </c>
      <c r="F7778" s="1">
        <v>2.0511657369999998</v>
      </c>
      <c r="G7778" s="2">
        <v>2.7328211580000001</v>
      </c>
      <c r="H7778" s="2">
        <v>0</v>
      </c>
      <c r="I7778" s="2">
        <v>1.368047969</v>
      </c>
      <c r="J7778">
        <f t="shared" si="484"/>
        <v>1.2224979216822269</v>
      </c>
      <c r="K7778">
        <f t="shared" si="485"/>
        <v>2.1187204549843828</v>
      </c>
      <c r="L7778">
        <f t="shared" si="486"/>
        <v>0</v>
      </c>
      <c r="M7778">
        <f t="shared" si="487"/>
        <v>0</v>
      </c>
    </row>
    <row r="7779" spans="1:13" x14ac:dyDescent="0.25">
      <c r="A7779" t="s">
        <v>15563</v>
      </c>
      <c r="B7779" t="s">
        <v>15564</v>
      </c>
      <c r="C7779">
        <v>5347</v>
      </c>
      <c r="D7779" s="1">
        <v>4.3729104489999999</v>
      </c>
      <c r="E7779" s="1">
        <v>6.9713392819999997</v>
      </c>
      <c r="F7779" s="1">
        <v>4.2045494190000001</v>
      </c>
      <c r="G7779" s="2">
        <v>4.4285717230000001</v>
      </c>
      <c r="H7779" s="2">
        <v>10.99947265</v>
      </c>
      <c r="I7779" s="2">
        <v>2.0189851829999999</v>
      </c>
      <c r="J7779">
        <f t="shared" si="484"/>
        <v>1.5938459104927136</v>
      </c>
      <c r="K7779">
        <f t="shared" si="485"/>
        <v>1.6576524461951636</v>
      </c>
      <c r="L7779">
        <f t="shared" si="486"/>
        <v>2.483191003068447</v>
      </c>
      <c r="M7779">
        <f t="shared" si="487"/>
        <v>5.4453234323550985</v>
      </c>
    </row>
    <row r="7780" spans="1:13" x14ac:dyDescent="0.25">
      <c r="A7780" t="s">
        <v>15565</v>
      </c>
      <c r="B7780" t="s">
        <v>15566</v>
      </c>
      <c r="C7780">
        <v>5495</v>
      </c>
      <c r="D7780" s="1">
        <v>17.897867990000002</v>
      </c>
      <c r="E7780" s="1">
        <v>72.431766429999996</v>
      </c>
      <c r="F7780" s="1">
        <v>19.175555769999999</v>
      </c>
      <c r="G7780" s="2">
        <v>8.8448807879999993</v>
      </c>
      <c r="H7780" s="2">
        <v>43.297153209999998</v>
      </c>
      <c r="I7780" s="2">
        <v>5.8464600090000003</v>
      </c>
      <c r="J7780">
        <f t="shared" si="484"/>
        <v>4.0467233162715779</v>
      </c>
      <c r="K7780">
        <f t="shared" si="485"/>
        <v>3.777099876470674</v>
      </c>
      <c r="L7780">
        <f t="shared" si="486"/>
        <v>4.8946118818077844</v>
      </c>
      <c r="M7780">
        <f t="shared" si="487"/>
        <v>7.4044376777883141</v>
      </c>
    </row>
    <row r="7781" spans="1:13" x14ac:dyDescent="0.25">
      <c r="A7781" t="s">
        <v>15567</v>
      </c>
      <c r="B7781" t="s">
        <v>15568</v>
      </c>
      <c r="C7781">
        <v>4122</v>
      </c>
      <c r="D7781" s="1">
        <v>8.2877775469999992</v>
      </c>
      <c r="E7781" s="1">
        <v>18.140801769999999</v>
      </c>
      <c r="F7781" s="1">
        <v>15.35611188</v>
      </c>
      <c r="G7781" s="2">
        <v>11.23223072</v>
      </c>
      <c r="H7781" s="2">
        <v>24.576779349999999</v>
      </c>
      <c r="I7781" s="2">
        <v>11.704825720000001</v>
      </c>
      <c r="J7781">
        <f t="shared" si="484"/>
        <v>2.1885979768591808</v>
      </c>
      <c r="K7781">
        <f t="shared" si="485"/>
        <v>1.1812638933512802</v>
      </c>
      <c r="L7781">
        <f t="shared" si="486"/>
        <v>2.1878638445699083</v>
      </c>
      <c r="M7781">
        <f t="shared" si="487"/>
        <v>2.0995340215948475</v>
      </c>
    </row>
    <row r="7782" spans="1:13" x14ac:dyDescent="0.25">
      <c r="A7782" t="s">
        <v>15569</v>
      </c>
      <c r="B7782" t="s">
        <v>15570</v>
      </c>
      <c r="C7782">
        <v>1117</v>
      </c>
      <c r="D7782" s="1">
        <v>2.1368006450000001</v>
      </c>
      <c r="E7782" s="1">
        <v>2.0967953829999999</v>
      </c>
      <c r="F7782" s="1">
        <v>2.2257207600000002</v>
      </c>
      <c r="G7782" s="2">
        <v>1.674436896</v>
      </c>
      <c r="H7782" s="2">
        <v>0</v>
      </c>
      <c r="I7782" s="2">
        <v>24.9393262</v>
      </c>
      <c r="J7782">
        <f t="shared" si="484"/>
        <v>0.98081894956112703</v>
      </c>
      <c r="K7782">
        <f t="shared" si="485"/>
        <v>0.94165169726984532</v>
      </c>
      <c r="L7782">
        <f t="shared" si="486"/>
        <v>0</v>
      </c>
      <c r="M7782">
        <f t="shared" si="487"/>
        <v>0</v>
      </c>
    </row>
    <row r="7783" spans="1:13" x14ac:dyDescent="0.25">
      <c r="A7783" t="s">
        <v>15571</v>
      </c>
      <c r="B7783" t="s">
        <v>15572</v>
      </c>
      <c r="C7783">
        <v>3519</v>
      </c>
      <c r="D7783" s="1">
        <v>1.9900842969999999</v>
      </c>
      <c r="E7783" s="1">
        <v>1.516281024</v>
      </c>
      <c r="F7783" s="1">
        <v>0.73156206400000001</v>
      </c>
      <c r="G7783" s="2">
        <v>0.963275663</v>
      </c>
      <c r="H7783" s="2">
        <v>0</v>
      </c>
      <c r="I7783" s="2">
        <v>1.1710501689999999</v>
      </c>
      <c r="J7783">
        <f t="shared" si="484"/>
        <v>0.76153532338364882</v>
      </c>
      <c r="K7783">
        <f t="shared" si="485"/>
        <v>2.0698328490021289</v>
      </c>
      <c r="L7783">
        <f t="shared" si="486"/>
        <v>0</v>
      </c>
      <c r="M7783">
        <f t="shared" si="487"/>
        <v>0</v>
      </c>
    </row>
    <row r="7784" spans="1:13" x14ac:dyDescent="0.25">
      <c r="A7784" t="s">
        <v>15573</v>
      </c>
      <c r="B7784" t="s">
        <v>15574</v>
      </c>
      <c r="C7784">
        <v>2669</v>
      </c>
      <c r="D7784" s="1">
        <v>2.6980542839999999</v>
      </c>
      <c r="E7784" s="1">
        <v>6.1956582439999996</v>
      </c>
      <c r="F7784" s="1">
        <v>2.5293749710000002</v>
      </c>
      <c r="G7784" s="2">
        <v>1.9029749039999999</v>
      </c>
      <c r="H7784" s="2">
        <v>0</v>
      </c>
      <c r="I7784" s="2">
        <v>2.02438428</v>
      </c>
      <c r="J7784">
        <f t="shared" si="484"/>
        <v>2.2954922695434012</v>
      </c>
      <c r="K7784">
        <f t="shared" si="485"/>
        <v>2.448513882332422</v>
      </c>
      <c r="L7784">
        <f t="shared" si="486"/>
        <v>0</v>
      </c>
      <c r="M7784">
        <f t="shared" si="487"/>
        <v>0</v>
      </c>
    </row>
    <row r="7785" spans="1:13" x14ac:dyDescent="0.25">
      <c r="A7785" t="s">
        <v>15575</v>
      </c>
      <c r="B7785" t="s">
        <v>15576</v>
      </c>
      <c r="C7785">
        <v>2121</v>
      </c>
      <c r="D7785" s="1">
        <v>1.807664143</v>
      </c>
      <c r="E7785" s="1">
        <v>1.5373115260000001</v>
      </c>
      <c r="F7785" s="1">
        <v>0</v>
      </c>
      <c r="G7785" s="2">
        <v>0.70831454400000005</v>
      </c>
      <c r="H7785" s="2">
        <v>0</v>
      </c>
      <c r="I7785" s="2">
        <v>0</v>
      </c>
      <c r="J7785">
        <f t="shared" si="484"/>
        <v>0.84997069906527145</v>
      </c>
      <c r="K7785">
        <f t="shared" si="485"/>
        <v>1537.311526</v>
      </c>
      <c r="L7785">
        <f t="shared" si="486"/>
        <v>0</v>
      </c>
      <c r="M7785">
        <f t="shared" si="487"/>
        <v>0</v>
      </c>
    </row>
    <row r="7786" spans="1:13" x14ac:dyDescent="0.25">
      <c r="A7786" t="s">
        <v>15577</v>
      </c>
      <c r="B7786" t="s">
        <v>15578</v>
      </c>
      <c r="C7786">
        <v>2898</v>
      </c>
      <c r="D7786" s="1">
        <v>3.0740043259999998</v>
      </c>
      <c r="E7786" s="1">
        <v>4.2778940690000002</v>
      </c>
      <c r="F7786" s="1">
        <v>3.1437209720000001</v>
      </c>
      <c r="G7786" s="2">
        <v>1.642466392</v>
      </c>
      <c r="H7786" s="2">
        <v>7.6151164570000001</v>
      </c>
      <c r="I7786" s="2">
        <v>1.397812219</v>
      </c>
      <c r="J7786">
        <f t="shared" si="484"/>
        <v>1.3911831059323201</v>
      </c>
      <c r="K7786">
        <f t="shared" si="485"/>
        <v>1.3603413807105809</v>
      </c>
      <c r="L7786">
        <f t="shared" si="486"/>
        <v>4.6335699312554004</v>
      </c>
      <c r="M7786">
        <f t="shared" si="487"/>
        <v>5.4439876586465541</v>
      </c>
    </row>
    <row r="7787" spans="1:13" x14ac:dyDescent="0.25">
      <c r="A7787" t="s">
        <v>15579</v>
      </c>
      <c r="B7787" t="s">
        <v>15580</v>
      </c>
      <c r="C7787">
        <v>4825</v>
      </c>
      <c r="D7787" s="1">
        <v>3.0143849079999998</v>
      </c>
      <c r="E7787" s="1">
        <v>1.971881456</v>
      </c>
      <c r="F7787" s="1">
        <v>1.465200791</v>
      </c>
      <c r="G7787" s="2">
        <v>1.279550078</v>
      </c>
      <c r="H7787" s="2">
        <v>1.711268496</v>
      </c>
      <c r="I7787" s="2">
        <v>0</v>
      </c>
      <c r="J7787">
        <f t="shared" si="484"/>
        <v>0.65394021531661795</v>
      </c>
      <c r="K7787">
        <f t="shared" si="485"/>
        <v>1.3448918238920797</v>
      </c>
      <c r="L7787">
        <f t="shared" si="486"/>
        <v>1.3363542163635713</v>
      </c>
      <c r="M7787">
        <f t="shared" si="487"/>
        <v>1711.2684959999999</v>
      </c>
    </row>
    <row r="7788" spans="1:13" x14ac:dyDescent="0.25">
      <c r="A7788" t="s">
        <v>15581</v>
      </c>
      <c r="B7788" t="s">
        <v>15582</v>
      </c>
      <c r="C7788">
        <v>4139</v>
      </c>
      <c r="D7788" s="1">
        <v>3.8035153259999999</v>
      </c>
      <c r="E7788" s="1">
        <v>4.0194545880000003</v>
      </c>
      <c r="F7788" s="1">
        <v>1.706555126</v>
      </c>
      <c r="G7788" s="2">
        <v>4.7003210070000003</v>
      </c>
      <c r="H7788" s="2">
        <v>5.3151327869999996</v>
      </c>
      <c r="I7788" s="2">
        <v>0</v>
      </c>
      <c r="J7788">
        <f t="shared" si="484"/>
        <v>1.0564958328676215</v>
      </c>
      <c r="K7788">
        <f t="shared" si="485"/>
        <v>2.3539237631617174</v>
      </c>
      <c r="L7788">
        <f t="shared" si="486"/>
        <v>1.1305615547387784</v>
      </c>
      <c r="M7788">
        <f t="shared" si="487"/>
        <v>5315.1327869999996</v>
      </c>
    </row>
    <row r="7789" spans="1:13" x14ac:dyDescent="0.25">
      <c r="A7789" t="s">
        <v>15583</v>
      </c>
      <c r="B7789" t="s">
        <v>15584</v>
      </c>
      <c r="C7789">
        <v>2142</v>
      </c>
      <c r="D7789" s="1">
        <v>0.64444944100000001</v>
      </c>
      <c r="E7789" s="1">
        <v>1.5177314040000001</v>
      </c>
      <c r="F7789" s="1">
        <v>1.0739806430000001</v>
      </c>
      <c r="G7789" s="2">
        <v>1.0100635469999999</v>
      </c>
      <c r="H7789" s="2">
        <v>0</v>
      </c>
      <c r="I7789" s="2">
        <v>0</v>
      </c>
      <c r="J7789">
        <f t="shared" si="484"/>
        <v>2.3514334471319187</v>
      </c>
      <c r="K7789">
        <f t="shared" si="485"/>
        <v>1.4118685893397991</v>
      </c>
      <c r="L7789">
        <f t="shared" si="486"/>
        <v>0</v>
      </c>
      <c r="M7789">
        <f t="shared" si="487"/>
        <v>0</v>
      </c>
    </row>
    <row r="7790" spans="1:13" x14ac:dyDescent="0.25">
      <c r="A7790" t="s">
        <v>15585</v>
      </c>
      <c r="B7790" t="s">
        <v>15586</v>
      </c>
      <c r="C7790">
        <v>2399</v>
      </c>
      <c r="D7790" s="1">
        <v>11.243391109999999</v>
      </c>
      <c r="E7790" s="1">
        <v>13.0420836</v>
      </c>
      <c r="F7790" s="1">
        <v>7.5512064690000003</v>
      </c>
      <c r="G7790" s="2">
        <v>6.5096471520000003</v>
      </c>
      <c r="H7790" s="2">
        <v>10.288906539999999</v>
      </c>
      <c r="I7790" s="2">
        <v>3.3574765599999998</v>
      </c>
      <c r="J7790">
        <f t="shared" si="484"/>
        <v>1.159874596357757</v>
      </c>
      <c r="K7790">
        <f t="shared" si="485"/>
        <v>1.7269236021995202</v>
      </c>
      <c r="L7790">
        <f t="shared" si="486"/>
        <v>1.580320097187168</v>
      </c>
      <c r="M7790">
        <f t="shared" si="487"/>
        <v>3.0635635998007382</v>
      </c>
    </row>
    <row r="7791" spans="1:13" x14ac:dyDescent="0.25">
      <c r="A7791" t="s">
        <v>15587</v>
      </c>
      <c r="B7791" t="s">
        <v>15588</v>
      </c>
      <c r="C7791">
        <v>5761</v>
      </c>
      <c r="D7791" s="1">
        <v>4.8301905359999999</v>
      </c>
      <c r="E7791" s="1">
        <v>16.747440399999999</v>
      </c>
      <c r="F7791" s="1">
        <v>4.6957954790000001</v>
      </c>
      <c r="G7791" s="2">
        <v>7.255041641</v>
      </c>
      <c r="H7791" s="2">
        <v>20.1089327</v>
      </c>
      <c r="I7791" s="2">
        <v>5.368916853</v>
      </c>
      <c r="J7791">
        <f t="shared" si="484"/>
        <v>3.4665245088565881</v>
      </c>
      <c r="K7791">
        <f t="shared" si="485"/>
        <v>3.5657163431705809</v>
      </c>
      <c r="L7791">
        <f t="shared" si="486"/>
        <v>2.7713364524226547</v>
      </c>
      <c r="M7791">
        <f t="shared" si="487"/>
        <v>3.7447381869173233</v>
      </c>
    </row>
    <row r="7792" spans="1:13" x14ac:dyDescent="0.25">
      <c r="A7792" t="s">
        <v>15589</v>
      </c>
      <c r="B7792" t="s">
        <v>15590</v>
      </c>
      <c r="C7792">
        <v>1950</v>
      </c>
      <c r="D7792" s="1">
        <v>1.445537665</v>
      </c>
      <c r="E7792" s="1">
        <v>3.0496946550000001</v>
      </c>
      <c r="F7792" s="1">
        <v>0.45167410200000002</v>
      </c>
      <c r="G7792" s="2">
        <v>1.69918119</v>
      </c>
      <c r="H7792" s="2">
        <v>1.2309212700000001</v>
      </c>
      <c r="I7792" s="2">
        <v>5.4228385980000002</v>
      </c>
      <c r="J7792">
        <f t="shared" si="484"/>
        <v>2.1082718610026654</v>
      </c>
      <c r="K7792">
        <f t="shared" si="485"/>
        <v>6.73706457145631</v>
      </c>
      <c r="L7792">
        <f t="shared" si="486"/>
        <v>0.72399417029193236</v>
      </c>
      <c r="M7792">
        <f t="shared" si="487"/>
        <v>0.22694651541693975</v>
      </c>
    </row>
    <row r="7793" spans="1:13" x14ac:dyDescent="0.25">
      <c r="A7793" t="s">
        <v>15591</v>
      </c>
      <c r="B7793" t="s">
        <v>15592</v>
      </c>
      <c r="C7793">
        <v>4528</v>
      </c>
      <c r="D7793" s="1">
        <v>1.3337618570000001</v>
      </c>
      <c r="E7793" s="1">
        <v>0.83759410899999998</v>
      </c>
      <c r="F7793" s="1">
        <v>0.88892693599999995</v>
      </c>
      <c r="G7793" s="2">
        <v>2.5085166870000002</v>
      </c>
      <c r="H7793" s="2">
        <v>3.634484536</v>
      </c>
      <c r="I7793" s="2">
        <v>0</v>
      </c>
      <c r="J7793">
        <f t="shared" si="484"/>
        <v>0.6275232578810499</v>
      </c>
      <c r="K7793">
        <f t="shared" si="485"/>
        <v>0.94119424316425004</v>
      </c>
      <c r="L7793">
        <f t="shared" si="486"/>
        <v>1.4482806808289614</v>
      </c>
      <c r="M7793">
        <f t="shared" si="487"/>
        <v>3634.4845359999999</v>
      </c>
    </row>
    <row r="7794" spans="1:13" x14ac:dyDescent="0.25">
      <c r="A7794" t="s">
        <v>15593</v>
      </c>
      <c r="B7794" t="s">
        <v>15594</v>
      </c>
      <c r="C7794">
        <v>9446</v>
      </c>
      <c r="D7794" s="1">
        <v>3.959136424</v>
      </c>
      <c r="E7794" s="1">
        <v>5.8096760229999997</v>
      </c>
      <c r="F7794" s="1">
        <v>1.979405509</v>
      </c>
      <c r="G7794" s="2">
        <v>3.4367561809999998</v>
      </c>
      <c r="H7794" s="2">
        <v>7.4690717470000001</v>
      </c>
      <c r="I7794" s="2">
        <v>5.4839591380000003</v>
      </c>
      <c r="J7794">
        <f t="shared" si="484"/>
        <v>1.4670393645509421</v>
      </c>
      <c r="K7794">
        <f t="shared" si="485"/>
        <v>2.9335790052076653</v>
      </c>
      <c r="L7794">
        <f t="shared" si="486"/>
        <v>2.1726589536164669</v>
      </c>
      <c r="M7794">
        <f t="shared" si="487"/>
        <v>1.3617369900267795</v>
      </c>
    </row>
    <row r="7795" spans="1:13" x14ac:dyDescent="0.25">
      <c r="A7795" t="s">
        <v>15595</v>
      </c>
      <c r="B7795" t="s">
        <v>15596</v>
      </c>
      <c r="C7795">
        <v>8345</v>
      </c>
      <c r="D7795" s="1">
        <v>7.1768888479999999</v>
      </c>
      <c r="E7795" s="1">
        <v>7.7612521680000004</v>
      </c>
      <c r="F7795" s="1">
        <v>6.1025036080000001</v>
      </c>
      <c r="G7795" s="2">
        <v>5.9685573219999997</v>
      </c>
      <c r="H7795" s="2">
        <v>7.6497689979999999</v>
      </c>
      <c r="I7795" s="2">
        <v>2.441983622</v>
      </c>
      <c r="J7795">
        <f t="shared" si="484"/>
        <v>1.0812722699324808</v>
      </c>
      <c r="K7795">
        <f t="shared" si="485"/>
        <v>1.2716060588261391</v>
      </c>
      <c r="L7795">
        <f t="shared" si="486"/>
        <v>1.2814633624184839</v>
      </c>
      <c r="M7795">
        <f t="shared" si="487"/>
        <v>3.1313222606614759</v>
      </c>
    </row>
    <row r="7796" spans="1:13" x14ac:dyDescent="0.25">
      <c r="A7796" t="s">
        <v>15597</v>
      </c>
      <c r="B7796" t="s">
        <v>15598</v>
      </c>
      <c r="C7796">
        <v>1418</v>
      </c>
      <c r="D7796" s="1">
        <v>1.628042625</v>
      </c>
      <c r="E7796" s="1">
        <v>3.560409505</v>
      </c>
      <c r="F7796" s="1">
        <v>2.9070968129999999</v>
      </c>
      <c r="G7796" s="2">
        <v>3.2808452309999998</v>
      </c>
      <c r="H7796" s="2">
        <v>1.584440195</v>
      </c>
      <c r="I7796" s="2">
        <v>0</v>
      </c>
      <c r="J7796">
        <f t="shared" si="484"/>
        <v>2.1855840052067395</v>
      </c>
      <c r="K7796">
        <f t="shared" si="485"/>
        <v>1.2243091389131138</v>
      </c>
      <c r="L7796">
        <f t="shared" si="486"/>
        <v>0.48278943200414443</v>
      </c>
      <c r="M7796">
        <f t="shared" si="487"/>
        <v>1584.4401949999999</v>
      </c>
    </row>
    <row r="7797" spans="1:13" x14ac:dyDescent="0.25">
      <c r="A7797" t="s">
        <v>15599</v>
      </c>
      <c r="B7797" t="s">
        <v>15600</v>
      </c>
      <c r="C7797">
        <v>366</v>
      </c>
      <c r="D7797" s="1">
        <v>9.6621620230000005</v>
      </c>
      <c r="E7797" s="1">
        <v>6.2059921969999996</v>
      </c>
      <c r="F7797" s="1">
        <v>0</v>
      </c>
      <c r="G7797" s="2">
        <v>16.520429450000002</v>
      </c>
      <c r="H7797" s="2">
        <v>5.9838638289999997</v>
      </c>
      <c r="I7797" s="2">
        <v>17.57419728</v>
      </c>
      <c r="J7797">
        <f t="shared" si="484"/>
        <v>0.64223203359611092</v>
      </c>
      <c r="K7797">
        <f t="shared" si="485"/>
        <v>6205.9921969999996</v>
      </c>
      <c r="L7797">
        <f t="shared" si="486"/>
        <v>0.36218802054080124</v>
      </c>
      <c r="M7797">
        <f t="shared" si="487"/>
        <v>0.34047207173084998</v>
      </c>
    </row>
    <row r="7798" spans="1:13" x14ac:dyDescent="0.25">
      <c r="A7798" t="s">
        <v>15601</v>
      </c>
      <c r="B7798" t="s">
        <v>15602</v>
      </c>
      <c r="C7798">
        <v>5856</v>
      </c>
      <c r="D7798" s="1">
        <v>0.27664088399999998</v>
      </c>
      <c r="E7798" s="1">
        <v>0.40719401900000002</v>
      </c>
      <c r="F7798" s="1">
        <v>0.51870415400000003</v>
      </c>
      <c r="G7798" s="2">
        <v>0.56904577300000003</v>
      </c>
      <c r="H7798" s="2">
        <v>0</v>
      </c>
      <c r="I7798" s="2">
        <v>0</v>
      </c>
      <c r="J7798">
        <f t="shared" si="484"/>
        <v>1.4666212451621501</v>
      </c>
      <c r="K7798">
        <f t="shared" si="485"/>
        <v>0.78351118779012108</v>
      </c>
      <c r="L7798">
        <f t="shared" si="486"/>
        <v>0</v>
      </c>
      <c r="M7798">
        <f t="shared" si="487"/>
        <v>0</v>
      </c>
    </row>
    <row r="7799" spans="1:13" x14ac:dyDescent="0.25">
      <c r="A7799" t="s">
        <v>15603</v>
      </c>
      <c r="B7799" t="s">
        <v>15604</v>
      </c>
      <c r="C7799">
        <v>4158</v>
      </c>
      <c r="D7799" s="1">
        <v>1.7789993310000001</v>
      </c>
      <c r="E7799" s="1">
        <v>4.0733905720000001</v>
      </c>
      <c r="F7799" s="1">
        <v>0.49413031400000001</v>
      </c>
      <c r="G7799" s="2">
        <v>1.9750180260000001</v>
      </c>
      <c r="H7799" s="2">
        <v>2.6932585109999998</v>
      </c>
      <c r="I7799" s="2">
        <v>0</v>
      </c>
      <c r="J7799">
        <f t="shared" si="484"/>
        <v>2.2884225297498162</v>
      </c>
      <c r="K7799">
        <f t="shared" si="485"/>
        <v>8.226906042355548</v>
      </c>
      <c r="L7799">
        <f t="shared" si="486"/>
        <v>1.3629726427404563</v>
      </c>
      <c r="M7799">
        <f t="shared" si="487"/>
        <v>2693.2585109999995</v>
      </c>
    </row>
    <row r="7800" spans="1:13" x14ac:dyDescent="0.25">
      <c r="A7800" t="s">
        <v>15605</v>
      </c>
      <c r="B7800" t="s">
        <v>15606</v>
      </c>
      <c r="C7800">
        <v>3698</v>
      </c>
      <c r="D7800" s="1">
        <v>1.268969204</v>
      </c>
      <c r="E7800" s="1">
        <v>0.99622935700000004</v>
      </c>
      <c r="F7800" s="1">
        <v>0.264312993</v>
      </c>
      <c r="G7800" s="2">
        <v>0.12430540700000001</v>
      </c>
      <c r="H7800" s="2">
        <v>0</v>
      </c>
      <c r="I7800" s="2">
        <v>0</v>
      </c>
      <c r="J7800">
        <f t="shared" si="484"/>
        <v>0.78445158659138647</v>
      </c>
      <c r="K7800">
        <f t="shared" si="485"/>
        <v>3.754921105578874</v>
      </c>
      <c r="L7800">
        <f t="shared" si="486"/>
        <v>0</v>
      </c>
      <c r="M7800">
        <f t="shared" si="487"/>
        <v>0</v>
      </c>
    </row>
    <row r="7801" spans="1:13" x14ac:dyDescent="0.25">
      <c r="A7801" t="s">
        <v>15607</v>
      </c>
      <c r="B7801" t="s">
        <v>15608</v>
      </c>
      <c r="C7801">
        <v>1134</v>
      </c>
      <c r="D7801" s="1">
        <v>0</v>
      </c>
      <c r="E7801" s="1">
        <v>0</v>
      </c>
      <c r="F7801" s="1">
        <v>0</v>
      </c>
      <c r="G7801" s="2">
        <v>0.84999205099999997</v>
      </c>
      <c r="H7801" s="2">
        <v>0</v>
      </c>
      <c r="I7801" s="2">
        <v>0</v>
      </c>
      <c r="J7801">
        <f t="shared" si="484"/>
        <v>0</v>
      </c>
      <c r="K7801">
        <f t="shared" si="485"/>
        <v>0</v>
      </c>
      <c r="L7801">
        <f t="shared" si="486"/>
        <v>0</v>
      </c>
      <c r="M7801">
        <f t="shared" si="487"/>
        <v>0</v>
      </c>
    </row>
    <row r="7802" spans="1:13" x14ac:dyDescent="0.25">
      <c r="A7802" t="s">
        <v>15609</v>
      </c>
      <c r="B7802" t="s">
        <v>15610</v>
      </c>
      <c r="C7802">
        <v>4847</v>
      </c>
      <c r="D7802" s="1">
        <v>6.6976437119999996</v>
      </c>
      <c r="E7802" s="1">
        <v>5.696002537</v>
      </c>
      <c r="F7802" s="1">
        <v>6.7438462220000002</v>
      </c>
      <c r="G7802" s="2">
        <v>2.515012976</v>
      </c>
      <c r="H7802" s="2">
        <v>1.9011014180000001</v>
      </c>
      <c r="I7802" s="2">
        <v>1.8611654419999999</v>
      </c>
      <c r="J7802">
        <f t="shared" si="484"/>
        <v>0.85032176391112413</v>
      </c>
      <c r="K7802">
        <f t="shared" si="485"/>
        <v>0.84449702032065088</v>
      </c>
      <c r="L7802">
        <f t="shared" si="486"/>
        <v>0.75560080020827369</v>
      </c>
      <c r="M7802">
        <f t="shared" si="487"/>
        <v>1.0209089778608404</v>
      </c>
    </row>
    <row r="7803" spans="1:13" x14ac:dyDescent="0.25">
      <c r="A7803" t="s">
        <v>15611</v>
      </c>
      <c r="B7803" t="s">
        <v>15612</v>
      </c>
      <c r="C7803">
        <v>1611</v>
      </c>
      <c r="D7803" s="1">
        <v>1.2567569759999999</v>
      </c>
      <c r="E7803" s="1">
        <v>2.6638030829999999</v>
      </c>
      <c r="F7803" s="1">
        <v>9.4253944090000008</v>
      </c>
      <c r="G7803" s="2">
        <v>0.88634207600000003</v>
      </c>
      <c r="H7803" s="2">
        <v>0</v>
      </c>
      <c r="I7803" s="2">
        <v>0</v>
      </c>
      <c r="J7803">
        <f t="shared" si="484"/>
        <v>2.1178996688784815</v>
      </c>
      <c r="K7803">
        <f t="shared" si="485"/>
        <v>0.28258981827205232</v>
      </c>
      <c r="L7803">
        <f t="shared" si="486"/>
        <v>0</v>
      </c>
      <c r="M7803">
        <f t="shared" si="487"/>
        <v>0</v>
      </c>
    </row>
    <row r="7804" spans="1:13" x14ac:dyDescent="0.25">
      <c r="A7804" t="s">
        <v>15613</v>
      </c>
      <c r="B7804" t="s">
        <v>15614</v>
      </c>
      <c r="C7804">
        <v>2020</v>
      </c>
      <c r="D7804" s="1">
        <v>1.6401700459999999</v>
      </c>
      <c r="E7804" s="1">
        <v>0.48279504600000001</v>
      </c>
      <c r="F7804" s="1">
        <v>0.51247416599999995</v>
      </c>
      <c r="G7804" s="2">
        <v>0</v>
      </c>
      <c r="H7804" s="2">
        <v>0</v>
      </c>
      <c r="I7804" s="2">
        <v>0</v>
      </c>
      <c r="J7804">
        <f t="shared" si="484"/>
        <v>0.29417734449681765</v>
      </c>
      <c r="K7804">
        <f t="shared" si="485"/>
        <v>0.94025187237949581</v>
      </c>
      <c r="L7804">
        <f t="shared" si="486"/>
        <v>0</v>
      </c>
      <c r="M7804">
        <f t="shared" si="487"/>
        <v>0</v>
      </c>
    </row>
    <row r="7805" spans="1:13" x14ac:dyDescent="0.25">
      <c r="A7805" t="s">
        <v>15615</v>
      </c>
      <c r="B7805" t="s">
        <v>15616</v>
      </c>
      <c r="C7805">
        <v>1679</v>
      </c>
      <c r="D7805" s="1">
        <v>6.0293634660000004</v>
      </c>
      <c r="E7805" s="1">
        <v>2.5559311149999999</v>
      </c>
      <c r="F7805" s="1">
        <v>2.4115820569999999</v>
      </c>
      <c r="G7805" s="2">
        <v>3.9689409850000001</v>
      </c>
      <c r="H7805" s="2">
        <v>0</v>
      </c>
      <c r="I7805" s="2">
        <v>0</v>
      </c>
      <c r="J7805">
        <f t="shared" si="484"/>
        <v>0.42384362558089289</v>
      </c>
      <c r="K7805">
        <f t="shared" si="485"/>
        <v>1.0594172776772832</v>
      </c>
      <c r="L7805">
        <f t="shared" si="486"/>
        <v>0</v>
      </c>
      <c r="M7805">
        <f t="shared" si="487"/>
        <v>0</v>
      </c>
    </row>
    <row r="7806" spans="1:13" x14ac:dyDescent="0.25">
      <c r="A7806" t="s">
        <v>15617</v>
      </c>
      <c r="B7806" t="s">
        <v>15618</v>
      </c>
      <c r="C7806">
        <v>4663</v>
      </c>
      <c r="D7806" s="1">
        <v>3.8910362919999999</v>
      </c>
      <c r="E7806" s="1">
        <v>8.8583735430000008</v>
      </c>
      <c r="F7806" s="1">
        <v>2.3777786060000001</v>
      </c>
      <c r="G7806" s="2">
        <v>4.0657284010000003</v>
      </c>
      <c r="H7806" s="2">
        <v>12.370264179999999</v>
      </c>
      <c r="I7806" s="2">
        <v>0</v>
      </c>
      <c r="J7806">
        <f t="shared" si="484"/>
        <v>2.2760254217588374</v>
      </c>
      <c r="K7806">
        <f t="shared" si="485"/>
        <v>3.7239167699997386</v>
      </c>
      <c r="L7806">
        <f t="shared" si="486"/>
        <v>3.0418220643793608</v>
      </c>
      <c r="M7806">
        <f t="shared" si="487"/>
        <v>12370.26418</v>
      </c>
    </row>
    <row r="7807" spans="1:13" x14ac:dyDescent="0.25">
      <c r="A7807" t="s">
        <v>15619</v>
      </c>
      <c r="B7807" t="s">
        <v>15620</v>
      </c>
      <c r="C7807">
        <v>16899</v>
      </c>
      <c r="D7807" s="1">
        <v>2.2120245770000002</v>
      </c>
      <c r="E7807" s="1">
        <v>0.91926859999999999</v>
      </c>
      <c r="F7807" s="1">
        <v>0.650572225</v>
      </c>
      <c r="G7807" s="2">
        <v>1.0706469219999999</v>
      </c>
      <c r="H7807" s="2">
        <v>0</v>
      </c>
      <c r="I7807" s="2">
        <v>0</v>
      </c>
      <c r="J7807">
        <f t="shared" si="484"/>
        <v>0.4153901450322664</v>
      </c>
      <c r="K7807">
        <f t="shared" si="485"/>
        <v>1.4108468174805946</v>
      </c>
      <c r="L7807">
        <f t="shared" si="486"/>
        <v>0</v>
      </c>
      <c r="M7807">
        <f t="shared" si="487"/>
        <v>0</v>
      </c>
    </row>
    <row r="7808" spans="1:13" x14ac:dyDescent="0.25">
      <c r="A7808" t="s">
        <v>15621</v>
      </c>
      <c r="B7808" t="s">
        <v>15622</v>
      </c>
      <c r="C7808">
        <v>4339</v>
      </c>
      <c r="D7808" s="1">
        <v>2.4161553570000001</v>
      </c>
      <c r="E7808" s="1">
        <v>2.3278589529999998</v>
      </c>
      <c r="F7808" s="1">
        <v>1.6472548730000001</v>
      </c>
      <c r="G7808" s="2">
        <v>0.90364118400000004</v>
      </c>
      <c r="H7808" s="2">
        <v>0</v>
      </c>
      <c r="I7808" s="2">
        <v>1.098646902</v>
      </c>
      <c r="J7808">
        <f t="shared" si="484"/>
        <v>0.96305723430585433</v>
      </c>
      <c r="K7808">
        <f t="shared" si="485"/>
        <v>1.4123173491749172</v>
      </c>
      <c r="L7808">
        <f t="shared" si="486"/>
        <v>0</v>
      </c>
      <c r="M7808">
        <f t="shared" si="487"/>
        <v>0</v>
      </c>
    </row>
    <row r="7809" spans="1:13" x14ac:dyDescent="0.25">
      <c r="A7809" t="s">
        <v>15623</v>
      </c>
      <c r="B7809" t="s">
        <v>15624</v>
      </c>
      <c r="C7809">
        <v>3307</v>
      </c>
      <c r="D7809" s="1">
        <v>5.1427048390000003</v>
      </c>
      <c r="E7809" s="1">
        <v>2.162787646</v>
      </c>
      <c r="F7809" s="1">
        <v>3.9793469030000002</v>
      </c>
      <c r="G7809" s="2">
        <v>2.446911423</v>
      </c>
      <c r="H7809" s="2">
        <v>0</v>
      </c>
      <c r="I7809" s="2">
        <v>0</v>
      </c>
      <c r="J7809">
        <f t="shared" si="484"/>
        <v>0.42047273583848804</v>
      </c>
      <c r="K7809">
        <f t="shared" si="485"/>
        <v>0.54336662072592212</v>
      </c>
      <c r="L7809">
        <f t="shared" si="486"/>
        <v>0</v>
      </c>
      <c r="M7809">
        <f t="shared" si="487"/>
        <v>0</v>
      </c>
    </row>
    <row r="7810" spans="1:13" x14ac:dyDescent="0.25">
      <c r="A7810" t="s">
        <v>15625</v>
      </c>
      <c r="B7810" t="s">
        <v>15626</v>
      </c>
      <c r="C7810">
        <v>2130</v>
      </c>
      <c r="D7810" s="1">
        <v>0</v>
      </c>
      <c r="E7810" s="1">
        <v>0</v>
      </c>
      <c r="F7810" s="1">
        <v>0</v>
      </c>
      <c r="G7810" s="2">
        <v>0</v>
      </c>
      <c r="H7810" s="2">
        <v>1.2950599739999999</v>
      </c>
      <c r="I7810" s="2">
        <v>0</v>
      </c>
      <c r="J7810">
        <f t="shared" si="484"/>
        <v>0</v>
      </c>
      <c r="K7810">
        <f t="shared" si="485"/>
        <v>0</v>
      </c>
      <c r="L7810">
        <f t="shared" si="486"/>
        <v>1295.059974</v>
      </c>
      <c r="M7810">
        <f t="shared" si="487"/>
        <v>1295.059974</v>
      </c>
    </row>
    <row r="7811" spans="1:13" x14ac:dyDescent="0.25">
      <c r="A7811" t="s">
        <v>15627</v>
      </c>
      <c r="B7811" t="s">
        <v>15628</v>
      </c>
      <c r="C7811">
        <v>1948</v>
      </c>
      <c r="D7811" s="1">
        <v>5.5357859229999997</v>
      </c>
      <c r="E7811" s="1">
        <v>2.6557353479999999</v>
      </c>
      <c r="F7811" s="1">
        <v>5.6380234209999998</v>
      </c>
      <c r="G7811" s="2">
        <v>2.1690308100000002</v>
      </c>
      <c r="H7811" s="2">
        <v>1.3967494309999999</v>
      </c>
      <c r="I7811" s="2">
        <v>4.1021365510000001</v>
      </c>
      <c r="J7811">
        <f t="shared" ref="J7811:J7874" si="488">E7811/(D7811+0.001)</f>
        <v>0.47965288615692786</v>
      </c>
      <c r="K7811">
        <f t="shared" ref="K7811:K7874" si="489">E7811/(F7811+0.001)</f>
        <v>0.4709566089245012</v>
      </c>
      <c r="L7811">
        <f t="shared" ref="L7811:L7874" si="490">H7811/(G7811+0.001)</f>
        <v>0.64365419355497533</v>
      </c>
      <c r="M7811">
        <f t="shared" ref="M7811:M7874" si="491">H7811/(I7811+0.001)</f>
        <v>0.34041017490865361</v>
      </c>
    </row>
    <row r="7812" spans="1:13" x14ac:dyDescent="0.25">
      <c r="A7812" t="s">
        <v>15629</v>
      </c>
      <c r="B7812" t="s">
        <v>15630</v>
      </c>
      <c r="C7812">
        <v>3671</v>
      </c>
      <c r="D7812" s="1">
        <v>1.754829296</v>
      </c>
      <c r="E7812" s="1">
        <v>1.678904816</v>
      </c>
      <c r="F7812" s="1">
        <v>1.919182296</v>
      </c>
      <c r="G7812" s="2">
        <v>1.41816192</v>
      </c>
      <c r="H7812" s="2">
        <v>0</v>
      </c>
      <c r="I7812" s="2">
        <v>0</v>
      </c>
      <c r="J7812">
        <f t="shared" si="488"/>
        <v>0.95618908957992466</v>
      </c>
      <c r="K7812">
        <f t="shared" si="489"/>
        <v>0.87434657610237654</v>
      </c>
      <c r="L7812">
        <f t="shared" si="490"/>
        <v>0</v>
      </c>
      <c r="M7812">
        <f t="shared" si="491"/>
        <v>0</v>
      </c>
    </row>
    <row r="7813" spans="1:13" x14ac:dyDescent="0.25">
      <c r="A7813" t="s">
        <v>15631</v>
      </c>
      <c r="B7813" t="s">
        <v>15632</v>
      </c>
      <c r="C7813">
        <v>2867</v>
      </c>
      <c r="D7813" s="1">
        <v>0.77242341199999998</v>
      </c>
      <c r="E7813" s="1">
        <v>1.3643537809999999</v>
      </c>
      <c r="F7813" s="1">
        <v>1.1800058019999999</v>
      </c>
      <c r="G7813" s="2">
        <v>0.20174993799999999</v>
      </c>
      <c r="H7813" s="2">
        <v>2.92341439</v>
      </c>
      <c r="I7813" s="2">
        <v>0.85859476899999998</v>
      </c>
      <c r="J7813">
        <f t="shared" si="488"/>
        <v>1.7640451010810621</v>
      </c>
      <c r="K7813">
        <f t="shared" si="489"/>
        <v>1.1552473143565472</v>
      </c>
      <c r="L7813">
        <f t="shared" si="490"/>
        <v>14.418817676777786</v>
      </c>
      <c r="M7813">
        <f t="shared" si="491"/>
        <v>3.4009215684280183</v>
      </c>
    </row>
    <row r="7814" spans="1:13" x14ac:dyDescent="0.25">
      <c r="A7814" t="s">
        <v>15633</v>
      </c>
      <c r="B7814" t="s">
        <v>15634</v>
      </c>
      <c r="C7814">
        <v>7935</v>
      </c>
      <c r="D7814" s="1">
        <v>0.70135502999999999</v>
      </c>
      <c r="E7814" s="1">
        <v>0.68820503</v>
      </c>
      <c r="F7814" s="1">
        <v>0.292117197</v>
      </c>
      <c r="G7814" s="2">
        <v>0.34350043699999999</v>
      </c>
      <c r="H7814" s="2">
        <v>0.39812619700000001</v>
      </c>
      <c r="I7814" s="2">
        <v>0.58469445399999997</v>
      </c>
      <c r="J7814">
        <f t="shared" si="488"/>
        <v>0.97985349375229791</v>
      </c>
      <c r="K7814">
        <f t="shared" si="489"/>
        <v>2.3478834986266603</v>
      </c>
      <c r="L7814">
        <f t="shared" si="490"/>
        <v>1.1556623859957542</v>
      </c>
      <c r="M7814">
        <f t="shared" si="491"/>
        <v>0.67975066910911885</v>
      </c>
    </row>
    <row r="7815" spans="1:13" x14ac:dyDescent="0.25">
      <c r="A7815" t="s">
        <v>15635</v>
      </c>
      <c r="B7815" t="s">
        <v>15636</v>
      </c>
      <c r="C7815">
        <v>2719</v>
      </c>
      <c r="D7815" s="1">
        <v>1.4703013490000001</v>
      </c>
      <c r="E7815" s="1">
        <v>2.770224673</v>
      </c>
      <c r="F7815" s="1">
        <v>2.2054156150000002</v>
      </c>
      <c r="G7815" s="2">
        <v>1.5555328980000001</v>
      </c>
      <c r="H7815" s="2">
        <v>1.0015844519999999</v>
      </c>
      <c r="I7815" s="2">
        <v>0</v>
      </c>
      <c r="J7815">
        <f t="shared" si="488"/>
        <v>1.8828397560315158</v>
      </c>
      <c r="K7815">
        <f t="shared" si="489"/>
        <v>1.2555316660048201</v>
      </c>
      <c r="L7815">
        <f t="shared" si="490"/>
        <v>0.64347143146601193</v>
      </c>
      <c r="M7815">
        <f t="shared" si="491"/>
        <v>1001.5844519999998</v>
      </c>
    </row>
    <row r="7816" spans="1:13" x14ac:dyDescent="0.25">
      <c r="A7816" t="s">
        <v>15637</v>
      </c>
      <c r="B7816" t="s">
        <v>15638</v>
      </c>
      <c r="C7816">
        <v>1813</v>
      </c>
      <c r="D7816" s="1">
        <v>2.870297581</v>
      </c>
      <c r="E7816" s="1">
        <v>3.8998889349999999</v>
      </c>
      <c r="F7816" s="1">
        <v>2.7597691430000002</v>
      </c>
      <c r="G7816" s="2">
        <v>3.1144234289999999</v>
      </c>
      <c r="H7816" s="2">
        <v>4.5123909180000004</v>
      </c>
      <c r="I7816" s="2">
        <v>0</v>
      </c>
      <c r="J7816">
        <f t="shared" si="488"/>
        <v>1.3582322364656358</v>
      </c>
      <c r="K7816">
        <f t="shared" si="489"/>
        <v>1.4126095783445953</v>
      </c>
      <c r="L7816">
        <f t="shared" si="490"/>
        <v>1.4484037309331028</v>
      </c>
      <c r="M7816">
        <f t="shared" si="491"/>
        <v>4512.3909180000001</v>
      </c>
    </row>
    <row r="7817" spans="1:13" x14ac:dyDescent="0.25">
      <c r="A7817" t="s">
        <v>15639</v>
      </c>
      <c r="B7817" t="s">
        <v>15640</v>
      </c>
      <c r="C7817">
        <v>2266</v>
      </c>
      <c r="D7817" s="1">
        <v>0</v>
      </c>
      <c r="E7817" s="1">
        <v>0.96015116899999997</v>
      </c>
      <c r="F7817" s="1">
        <v>1.2230388649999999</v>
      </c>
      <c r="G7817" s="2">
        <v>0.19167703999999999</v>
      </c>
      <c r="H7817" s="2">
        <v>0</v>
      </c>
      <c r="I7817" s="2">
        <v>0</v>
      </c>
      <c r="J7817">
        <f t="shared" si="488"/>
        <v>960.15116899999998</v>
      </c>
      <c r="K7817">
        <f t="shared" si="489"/>
        <v>0.78441232256134297</v>
      </c>
      <c r="L7817">
        <f t="shared" si="490"/>
        <v>0</v>
      </c>
      <c r="M7817">
        <f t="shared" si="491"/>
        <v>0</v>
      </c>
    </row>
    <row r="7818" spans="1:13" x14ac:dyDescent="0.25">
      <c r="A7818" t="s">
        <v>15641</v>
      </c>
      <c r="B7818" t="s">
        <v>15642</v>
      </c>
      <c r="C7818">
        <v>718</v>
      </c>
      <c r="D7818" s="1">
        <v>1.6895278</v>
      </c>
      <c r="E7818" s="1">
        <v>3.3158392769999998</v>
      </c>
      <c r="F7818" s="1">
        <v>5.6314473229999997</v>
      </c>
      <c r="G7818" s="2">
        <v>1.3240022170000001</v>
      </c>
      <c r="H7818" s="2">
        <v>0</v>
      </c>
      <c r="I7818" s="2">
        <v>0</v>
      </c>
      <c r="J7818">
        <f t="shared" si="488"/>
        <v>1.9614225078108742</v>
      </c>
      <c r="K7818">
        <f t="shared" si="489"/>
        <v>0.5887031137352724</v>
      </c>
      <c r="L7818">
        <f t="shared" si="490"/>
        <v>0</v>
      </c>
      <c r="M7818">
        <f t="shared" si="491"/>
        <v>0</v>
      </c>
    </row>
    <row r="7819" spans="1:13" x14ac:dyDescent="0.25">
      <c r="A7819" t="s">
        <v>15643</v>
      </c>
      <c r="B7819" t="s">
        <v>15644</v>
      </c>
      <c r="C7819">
        <v>1017</v>
      </c>
      <c r="D7819" s="1">
        <v>22.884103660000001</v>
      </c>
      <c r="E7819" s="1">
        <v>37.908747929999997</v>
      </c>
      <c r="F7819" s="1">
        <v>9.6961681300000002</v>
      </c>
      <c r="G7819" s="2">
        <v>17.32553141</v>
      </c>
      <c r="H7819" s="2">
        <v>39.634757630000003</v>
      </c>
      <c r="I7819" s="2">
        <v>89.243187500000005</v>
      </c>
      <c r="J7819">
        <f t="shared" si="488"/>
        <v>1.6564813729141743</v>
      </c>
      <c r="K7819">
        <f t="shared" si="489"/>
        <v>3.9092596335132326</v>
      </c>
      <c r="L7819">
        <f t="shared" si="490"/>
        <v>2.287518297350895</v>
      </c>
      <c r="M7819">
        <f t="shared" si="491"/>
        <v>0.44411584373492108</v>
      </c>
    </row>
    <row r="7820" spans="1:13" x14ac:dyDescent="0.25">
      <c r="A7820" t="s">
        <v>15645</v>
      </c>
      <c r="B7820" t="s">
        <v>15646</v>
      </c>
      <c r="C7820">
        <v>634</v>
      </c>
      <c r="D7820" s="1">
        <v>0.61349483500000002</v>
      </c>
      <c r="E7820" s="1">
        <v>0</v>
      </c>
      <c r="F7820" s="1">
        <v>1.533730654</v>
      </c>
      <c r="G7820" s="2">
        <v>1.44239527</v>
      </c>
      <c r="H7820" s="2">
        <v>0</v>
      </c>
      <c r="I7820" s="2">
        <v>0</v>
      </c>
      <c r="J7820">
        <f t="shared" si="488"/>
        <v>0</v>
      </c>
      <c r="K7820">
        <f t="shared" si="489"/>
        <v>0</v>
      </c>
      <c r="L7820">
        <f t="shared" si="490"/>
        <v>0</v>
      </c>
      <c r="M7820">
        <f t="shared" si="491"/>
        <v>0</v>
      </c>
    </row>
    <row r="7821" spans="1:13" x14ac:dyDescent="0.25">
      <c r="A7821" t="s">
        <v>15647</v>
      </c>
      <c r="B7821" t="s">
        <v>15648</v>
      </c>
      <c r="C7821">
        <v>4672</v>
      </c>
      <c r="D7821" s="1">
        <v>9.5704007000000004</v>
      </c>
      <c r="E7821" s="1">
        <v>14.223870870000001</v>
      </c>
      <c r="F7821" s="1">
        <v>11.149485800000001</v>
      </c>
      <c r="G7821" s="2">
        <v>7.3179607610000001</v>
      </c>
      <c r="H7821" s="2">
        <v>6.962829621</v>
      </c>
      <c r="I7821" s="2">
        <v>12.08380075</v>
      </c>
      <c r="J7821">
        <f t="shared" si="488"/>
        <v>1.4860803884221461</v>
      </c>
      <c r="K7821">
        <f t="shared" si="489"/>
        <v>1.2756279076199533</v>
      </c>
      <c r="L7821">
        <f t="shared" si="490"/>
        <v>0.95134129671828682</v>
      </c>
      <c r="M7821">
        <f t="shared" si="491"/>
        <v>0.57616420535522694</v>
      </c>
    </row>
    <row r="7822" spans="1:13" x14ac:dyDescent="0.25">
      <c r="A7822" t="s">
        <v>15649</v>
      </c>
      <c r="B7822" t="s">
        <v>15650</v>
      </c>
      <c r="C7822">
        <v>1170</v>
      </c>
      <c r="D7822" s="1">
        <v>8.9222197449999996</v>
      </c>
      <c r="E7822" s="1">
        <v>23.033203459999999</v>
      </c>
      <c r="F7822" s="1">
        <v>12.01014705</v>
      </c>
      <c r="G7822" s="2">
        <v>5.6473924420000001</v>
      </c>
      <c r="H7822" s="2">
        <v>4.6755098799999999</v>
      </c>
      <c r="I7822" s="2">
        <v>6.865850944</v>
      </c>
      <c r="J7822">
        <f t="shared" si="488"/>
        <v>2.5812659688120236</v>
      </c>
      <c r="K7822">
        <f t="shared" si="489"/>
        <v>1.917652274517778</v>
      </c>
      <c r="L7822">
        <f t="shared" si="490"/>
        <v>0.82775938959802176</v>
      </c>
      <c r="M7822">
        <f t="shared" si="491"/>
        <v>0.68088122461508893</v>
      </c>
    </row>
    <row r="7823" spans="1:13" x14ac:dyDescent="0.25">
      <c r="A7823" t="s">
        <v>15651</v>
      </c>
      <c r="B7823" t="s">
        <v>15652</v>
      </c>
      <c r="C7823">
        <v>7025</v>
      </c>
      <c r="D7823" s="1">
        <v>6.142496188</v>
      </c>
      <c r="E7823" s="1">
        <v>3.894721959</v>
      </c>
      <c r="F7823" s="1">
        <v>11.024078449999999</v>
      </c>
      <c r="G7823" s="2">
        <v>3.8879198449999999</v>
      </c>
      <c r="H7823" s="2">
        <v>3.2188430549999998</v>
      </c>
      <c r="I7823" s="2">
        <v>28.360761289999999</v>
      </c>
      <c r="J7823">
        <f t="shared" si="488"/>
        <v>0.63395855386180633</v>
      </c>
      <c r="K7823">
        <f t="shared" si="489"/>
        <v>0.35326024904611908</v>
      </c>
      <c r="L7823">
        <f t="shared" si="490"/>
        <v>0.82769591127944675</v>
      </c>
      <c r="M7823">
        <f t="shared" si="491"/>
        <v>0.11349235409208959</v>
      </c>
    </row>
    <row r="7824" spans="1:13" x14ac:dyDescent="0.25">
      <c r="A7824" t="s">
        <v>15653</v>
      </c>
      <c r="B7824" t="s">
        <v>15654</v>
      </c>
      <c r="C7824">
        <v>2299</v>
      </c>
      <c r="D7824" s="1">
        <v>21.122150560000001</v>
      </c>
      <c r="E7824" s="1">
        <v>9.1411068790000005</v>
      </c>
      <c r="F7824" s="1">
        <v>8.1235577380000006</v>
      </c>
      <c r="G7824" s="2">
        <v>7.958027768</v>
      </c>
      <c r="H7824" s="2">
        <v>2.4597003829999999</v>
      </c>
      <c r="I7824" s="2">
        <v>0</v>
      </c>
      <c r="J7824">
        <f t="shared" si="488"/>
        <v>0.43275300495704083</v>
      </c>
      <c r="K7824">
        <f t="shared" si="489"/>
        <v>1.1251205510234015</v>
      </c>
      <c r="L7824">
        <f t="shared" si="490"/>
        <v>0.30904533250775307</v>
      </c>
      <c r="M7824">
        <f t="shared" si="491"/>
        <v>2459.7003829999999</v>
      </c>
    </row>
    <row r="7825" spans="1:13" x14ac:dyDescent="0.25">
      <c r="A7825" t="s">
        <v>15655</v>
      </c>
      <c r="B7825" t="s">
        <v>15656</v>
      </c>
      <c r="C7825">
        <v>623</v>
      </c>
      <c r="D7825" s="1">
        <v>3.0522088909999998</v>
      </c>
      <c r="E7825" s="1">
        <v>8.3863656930000001</v>
      </c>
      <c r="F7825" s="1">
        <v>26.706110979999998</v>
      </c>
      <c r="G7825" s="2">
        <v>4.7838238759999996</v>
      </c>
      <c r="H7825" s="2">
        <v>17.327719729999998</v>
      </c>
      <c r="I7825" s="2">
        <v>61.06827973</v>
      </c>
      <c r="J7825">
        <f t="shared" si="488"/>
        <v>2.7467382653445838</v>
      </c>
      <c r="K7825">
        <f t="shared" si="489"/>
        <v>0.3140124627961538</v>
      </c>
      <c r="L7825">
        <f t="shared" si="490"/>
        <v>3.621391336244034</v>
      </c>
      <c r="M7825">
        <f t="shared" si="491"/>
        <v>0.28373872766486613</v>
      </c>
    </row>
    <row r="7826" spans="1:13" x14ac:dyDescent="0.25">
      <c r="A7826" t="s">
        <v>15657</v>
      </c>
      <c r="B7826" t="s">
        <v>15658</v>
      </c>
      <c r="C7826">
        <v>1941</v>
      </c>
      <c r="D7826" s="1">
        <v>2.9206730209999998</v>
      </c>
      <c r="E7826" s="1">
        <v>1.7196060879999999</v>
      </c>
      <c r="F7826" s="1">
        <v>2.08612289</v>
      </c>
      <c r="G7826" s="2">
        <v>4.1689391149999997</v>
      </c>
      <c r="H7826" s="2">
        <v>0</v>
      </c>
      <c r="I7826" s="2">
        <v>0</v>
      </c>
      <c r="J7826">
        <f t="shared" si="488"/>
        <v>0.58856897251679141</v>
      </c>
      <c r="K7826">
        <f t="shared" si="489"/>
        <v>0.82391223642801414</v>
      </c>
      <c r="L7826">
        <f t="shared" si="490"/>
        <v>0</v>
      </c>
      <c r="M7826">
        <f t="shared" si="491"/>
        <v>0</v>
      </c>
    </row>
    <row r="7827" spans="1:13" x14ac:dyDescent="0.25">
      <c r="A7827" t="s">
        <v>15659</v>
      </c>
      <c r="B7827" t="s">
        <v>15660</v>
      </c>
      <c r="C7827">
        <v>643</v>
      </c>
      <c r="D7827" s="1">
        <v>19.32576577</v>
      </c>
      <c r="E7827" s="1">
        <v>20.965325020000002</v>
      </c>
      <c r="F7827" s="1">
        <v>6.8474486089999997</v>
      </c>
      <c r="G7827" s="2">
        <v>19.855507750000001</v>
      </c>
      <c r="H7827" s="2">
        <v>27.990054659999998</v>
      </c>
      <c r="I7827" s="2">
        <v>18.267704290000001</v>
      </c>
      <c r="J7827">
        <f t="shared" si="488"/>
        <v>1.0847818651863343</v>
      </c>
      <c r="K7827">
        <f t="shared" si="489"/>
        <v>3.0613247199443214</v>
      </c>
      <c r="L7827">
        <f t="shared" si="490"/>
        <v>1.4096161828859355</v>
      </c>
      <c r="M7827">
        <f t="shared" si="491"/>
        <v>1.5321313551131981</v>
      </c>
    </row>
    <row r="7828" spans="1:13" x14ac:dyDescent="0.25">
      <c r="A7828" t="s">
        <v>15661</v>
      </c>
      <c r="B7828" t="s">
        <v>15662</v>
      </c>
      <c r="C7828">
        <v>634</v>
      </c>
      <c r="D7828" s="1">
        <v>0</v>
      </c>
      <c r="E7828" s="1">
        <v>0</v>
      </c>
      <c r="F7828" s="1">
        <v>0</v>
      </c>
      <c r="G7828" s="2">
        <v>0</v>
      </c>
      <c r="H7828" s="2">
        <v>2.055525743</v>
      </c>
      <c r="I7828" s="2">
        <v>0</v>
      </c>
      <c r="J7828">
        <f t="shared" si="488"/>
        <v>0</v>
      </c>
      <c r="K7828">
        <f t="shared" si="489"/>
        <v>0</v>
      </c>
      <c r="L7828">
        <f t="shared" si="490"/>
        <v>2055.5257430000001</v>
      </c>
      <c r="M7828">
        <f t="shared" si="491"/>
        <v>2055.5257430000001</v>
      </c>
    </row>
    <row r="7829" spans="1:13" x14ac:dyDescent="0.25">
      <c r="A7829" t="s">
        <v>15663</v>
      </c>
      <c r="B7829" t="s">
        <v>15664</v>
      </c>
      <c r="C7829">
        <v>737</v>
      </c>
      <c r="D7829" s="1">
        <v>2.2126182270000001</v>
      </c>
      <c r="E7829" s="1">
        <v>3.2570082619999998</v>
      </c>
      <c r="F7829" s="1">
        <v>1.3827111400000001</v>
      </c>
      <c r="G7829" s="2">
        <v>0.65021289699999996</v>
      </c>
      <c r="H7829" s="2">
        <v>0</v>
      </c>
      <c r="I7829" s="2">
        <v>0</v>
      </c>
      <c r="J7829">
        <f t="shared" si="488"/>
        <v>1.4713504895620828</v>
      </c>
      <c r="K7829">
        <f t="shared" si="489"/>
        <v>2.3538209441603541</v>
      </c>
      <c r="L7829">
        <f t="shared" si="490"/>
        <v>0</v>
      </c>
      <c r="M7829">
        <f t="shared" si="491"/>
        <v>0</v>
      </c>
    </row>
    <row r="7830" spans="1:13" x14ac:dyDescent="0.25">
      <c r="A7830" t="s">
        <v>15665</v>
      </c>
      <c r="B7830" t="s">
        <v>15666</v>
      </c>
      <c r="C7830">
        <v>566</v>
      </c>
      <c r="D7830" s="1">
        <v>0</v>
      </c>
      <c r="E7830" s="1">
        <v>0</v>
      </c>
      <c r="F7830" s="1">
        <v>0</v>
      </c>
      <c r="G7830" s="2">
        <v>0</v>
      </c>
      <c r="H7830" s="2">
        <v>0</v>
      </c>
      <c r="I7830" s="2">
        <v>0</v>
      </c>
      <c r="J7830">
        <f t="shared" si="488"/>
        <v>0</v>
      </c>
      <c r="K7830">
        <f t="shared" si="489"/>
        <v>0</v>
      </c>
      <c r="L7830">
        <f t="shared" si="490"/>
        <v>0</v>
      </c>
      <c r="M7830">
        <f t="shared" si="491"/>
        <v>0</v>
      </c>
    </row>
    <row r="7831" spans="1:13" x14ac:dyDescent="0.25">
      <c r="A7831" t="s">
        <v>15667</v>
      </c>
      <c r="B7831" t="s">
        <v>15668</v>
      </c>
      <c r="C7831">
        <v>2061</v>
      </c>
      <c r="D7831" s="1">
        <v>8.8366493429999995</v>
      </c>
      <c r="E7831" s="1">
        <v>3.6590353050000002</v>
      </c>
      <c r="F7831" s="1">
        <v>7.7681023339999999</v>
      </c>
      <c r="G7831" s="2">
        <v>4.3376236690000001</v>
      </c>
      <c r="H7831" s="2">
        <v>0</v>
      </c>
      <c r="I7831" s="2">
        <v>1.94284408</v>
      </c>
      <c r="J7831">
        <f t="shared" si="488"/>
        <v>0.41402811573398729</v>
      </c>
      <c r="K7831">
        <f t="shared" si="489"/>
        <v>0.47097272602356227</v>
      </c>
      <c r="L7831">
        <f t="shared" si="490"/>
        <v>0</v>
      </c>
      <c r="M7831">
        <f t="shared" si="491"/>
        <v>0</v>
      </c>
    </row>
    <row r="7832" spans="1:13" x14ac:dyDescent="0.25">
      <c r="A7832" t="s">
        <v>15669</v>
      </c>
      <c r="B7832" t="s">
        <v>15670</v>
      </c>
      <c r="C7832">
        <v>1901</v>
      </c>
      <c r="D7832" s="1">
        <v>4.7469099269999999</v>
      </c>
      <c r="E7832" s="1">
        <v>0.97211679900000003</v>
      </c>
      <c r="F7832" s="1">
        <v>3.0956116229999999</v>
      </c>
      <c r="G7832" s="2">
        <v>1.455606825</v>
      </c>
      <c r="H7832" s="2">
        <v>0.70294255100000003</v>
      </c>
      <c r="I7832" s="2">
        <v>6.193940317</v>
      </c>
      <c r="J7832">
        <f t="shared" si="488"/>
        <v>0.20474625971142607</v>
      </c>
      <c r="K7832">
        <f t="shared" si="489"/>
        <v>0.3139291966030317</v>
      </c>
      <c r="L7832">
        <f t="shared" si="490"/>
        <v>0.48258908233524173</v>
      </c>
      <c r="M7832">
        <f t="shared" si="491"/>
        <v>0.11347043151828318</v>
      </c>
    </row>
    <row r="7833" spans="1:13" x14ac:dyDescent="0.25">
      <c r="A7833" t="s">
        <v>15671</v>
      </c>
      <c r="B7833" t="s">
        <v>15672</v>
      </c>
      <c r="C7833">
        <v>2706</v>
      </c>
      <c r="D7833" s="1">
        <v>41.40555853</v>
      </c>
      <c r="E7833" s="1">
        <v>42.146031379999997</v>
      </c>
      <c r="F7833" s="1">
        <v>22.807177060000001</v>
      </c>
      <c r="G7833" s="2">
        <v>17.323925580000001</v>
      </c>
      <c r="H7833" s="2">
        <v>14.34262382</v>
      </c>
      <c r="I7833" s="2">
        <v>0</v>
      </c>
      <c r="J7833">
        <f t="shared" si="488"/>
        <v>1.0178588338720358</v>
      </c>
      <c r="K7833">
        <f t="shared" si="489"/>
        <v>1.8478474307319321</v>
      </c>
      <c r="L7833">
        <f t="shared" si="490"/>
        <v>0.82786063084491457</v>
      </c>
      <c r="M7833">
        <f t="shared" si="491"/>
        <v>14342.623819999999</v>
      </c>
    </row>
    <row r="7834" spans="1:13" x14ac:dyDescent="0.25">
      <c r="A7834" t="s">
        <v>15673</v>
      </c>
      <c r="B7834" t="s">
        <v>15674</v>
      </c>
      <c r="C7834">
        <v>970</v>
      </c>
      <c r="D7834" s="1">
        <v>2.087273277</v>
      </c>
      <c r="E7834" s="1">
        <v>2.2120098970000002</v>
      </c>
      <c r="F7834" s="1">
        <v>0</v>
      </c>
      <c r="G7834" s="2">
        <v>0</v>
      </c>
      <c r="H7834" s="2">
        <v>0</v>
      </c>
      <c r="I7834" s="2">
        <v>0</v>
      </c>
      <c r="J7834">
        <f t="shared" si="488"/>
        <v>1.0592530783029315</v>
      </c>
      <c r="K7834">
        <f t="shared" si="489"/>
        <v>2212.0098969999999</v>
      </c>
      <c r="L7834">
        <f t="shared" si="490"/>
        <v>0</v>
      </c>
      <c r="M7834">
        <f t="shared" si="491"/>
        <v>0</v>
      </c>
    </row>
    <row r="7835" spans="1:13" x14ac:dyDescent="0.25">
      <c r="A7835" t="s">
        <v>15675</v>
      </c>
      <c r="B7835" t="s">
        <v>15676</v>
      </c>
      <c r="C7835">
        <v>560</v>
      </c>
      <c r="D7835" s="1">
        <v>1.4409580790000001</v>
      </c>
      <c r="E7835" s="1">
        <v>0.84838130599999995</v>
      </c>
      <c r="F7835" s="1">
        <v>0</v>
      </c>
      <c r="G7835" s="2">
        <v>1.6939257649999999</v>
      </c>
      <c r="H7835" s="2">
        <v>0</v>
      </c>
      <c r="I7835" s="2">
        <v>0</v>
      </c>
      <c r="J7835">
        <f t="shared" si="488"/>
        <v>0.58835365490538649</v>
      </c>
      <c r="K7835">
        <f t="shared" si="489"/>
        <v>848.38130599999988</v>
      </c>
      <c r="L7835">
        <f t="shared" si="490"/>
        <v>0</v>
      </c>
      <c r="M7835">
        <f t="shared" si="491"/>
        <v>0</v>
      </c>
    </row>
    <row r="7836" spans="1:13" x14ac:dyDescent="0.25">
      <c r="A7836" t="s">
        <v>15677</v>
      </c>
      <c r="B7836" t="s">
        <v>15678</v>
      </c>
      <c r="C7836">
        <v>823</v>
      </c>
      <c r="D7836" s="1">
        <v>1.384222104</v>
      </c>
      <c r="E7836" s="1">
        <v>1.6301358079999999</v>
      </c>
      <c r="F7836" s="1">
        <v>0</v>
      </c>
      <c r="G7836" s="2">
        <v>2.4409990700000002</v>
      </c>
      <c r="H7836" s="2">
        <v>0</v>
      </c>
      <c r="I7836" s="2">
        <v>0</v>
      </c>
      <c r="J7836">
        <f t="shared" si="488"/>
        <v>1.1768046461955679</v>
      </c>
      <c r="K7836">
        <f t="shared" si="489"/>
        <v>1630.1358079999998</v>
      </c>
      <c r="L7836">
        <f t="shared" si="490"/>
        <v>0</v>
      </c>
      <c r="M7836">
        <f t="shared" si="491"/>
        <v>0</v>
      </c>
    </row>
    <row r="7837" spans="1:13" x14ac:dyDescent="0.25">
      <c r="A7837" t="s">
        <v>15679</v>
      </c>
      <c r="B7837" t="s">
        <v>15680</v>
      </c>
      <c r="C7837">
        <v>722</v>
      </c>
      <c r="D7837" s="1">
        <v>0</v>
      </c>
      <c r="E7837" s="1">
        <v>0.66037587499999995</v>
      </c>
      <c r="F7837" s="1">
        <v>0</v>
      </c>
      <c r="G7837" s="2">
        <v>0</v>
      </c>
      <c r="H7837" s="2">
        <v>0</v>
      </c>
      <c r="I7837" s="2">
        <v>0</v>
      </c>
      <c r="J7837">
        <f t="shared" si="488"/>
        <v>660.37587499999995</v>
      </c>
      <c r="K7837">
        <f t="shared" si="489"/>
        <v>660.37587499999995</v>
      </c>
      <c r="L7837">
        <f t="shared" si="490"/>
        <v>0</v>
      </c>
      <c r="M7837">
        <f t="shared" si="491"/>
        <v>0</v>
      </c>
    </row>
    <row r="7838" spans="1:13" x14ac:dyDescent="0.25">
      <c r="A7838" t="s">
        <v>15681</v>
      </c>
      <c r="B7838" t="s">
        <v>15682</v>
      </c>
      <c r="C7838">
        <v>777</v>
      </c>
      <c r="D7838" s="1">
        <v>5.5394326300000003</v>
      </c>
      <c r="E7838" s="1">
        <v>4.5660663279999998</v>
      </c>
      <c r="F7838" s="1">
        <v>6.9239390119999999</v>
      </c>
      <c r="G7838" s="2">
        <v>5.8603831509999997</v>
      </c>
      <c r="H7838" s="2">
        <v>7.5473864900000001</v>
      </c>
      <c r="I7838" s="2">
        <v>11.08302978</v>
      </c>
      <c r="J7838">
        <f t="shared" si="488"/>
        <v>0.82413533977038889</v>
      </c>
      <c r="K7838">
        <f t="shared" si="489"/>
        <v>0.65936556554326509</v>
      </c>
      <c r="L7838">
        <f t="shared" si="490"/>
        <v>1.2876459865471095</v>
      </c>
      <c r="M7838">
        <f t="shared" si="491"/>
        <v>0.68092441465814968</v>
      </c>
    </row>
    <row r="7839" spans="1:13" x14ac:dyDescent="0.25">
      <c r="A7839" t="s">
        <v>15683</v>
      </c>
      <c r="B7839" t="s">
        <v>15684</v>
      </c>
      <c r="C7839">
        <v>4535</v>
      </c>
      <c r="D7839" s="1">
        <v>3.6102398579999999</v>
      </c>
      <c r="E7839" s="1">
        <v>2.573516965</v>
      </c>
      <c r="F7839" s="1">
        <v>1.2448438209999999</v>
      </c>
      <c r="G7839" s="2">
        <v>1.3658266429999999</v>
      </c>
      <c r="H7839" s="2">
        <v>0</v>
      </c>
      <c r="I7839" s="2">
        <v>4.9815662940000003</v>
      </c>
      <c r="J7839">
        <f t="shared" si="488"/>
        <v>0.712640828689037</v>
      </c>
      <c r="K7839">
        <f t="shared" si="489"/>
        <v>2.0656818468099143</v>
      </c>
      <c r="L7839">
        <f t="shared" si="490"/>
        <v>0</v>
      </c>
      <c r="M7839">
        <f t="shared" si="491"/>
        <v>0</v>
      </c>
    </row>
    <row r="7840" spans="1:13" x14ac:dyDescent="0.25">
      <c r="A7840" t="s">
        <v>15685</v>
      </c>
      <c r="B7840" t="s">
        <v>15686</v>
      </c>
      <c r="C7840">
        <v>766</v>
      </c>
      <c r="D7840" s="1">
        <v>25.534241909999999</v>
      </c>
      <c r="E7840" s="1">
        <v>10.111320060000001</v>
      </c>
      <c r="F7840" s="1">
        <v>10.168032009999999</v>
      </c>
      <c r="G7840" s="2">
        <v>17.176773669999999</v>
      </c>
      <c r="H7840" s="2">
        <v>3.0787207790000002</v>
      </c>
      <c r="I7840" s="2">
        <v>4.5210510580000003</v>
      </c>
      <c r="J7840">
        <f t="shared" si="488"/>
        <v>0.39597510357010751</v>
      </c>
      <c r="K7840">
        <f t="shared" si="489"/>
        <v>0.99432473514261288</v>
      </c>
      <c r="L7840">
        <f t="shared" si="490"/>
        <v>0.17922699635848677</v>
      </c>
      <c r="M7840">
        <f t="shared" si="491"/>
        <v>0.68082397556157792</v>
      </c>
    </row>
    <row r="7841" spans="1:13" x14ac:dyDescent="0.25">
      <c r="A7841" t="s">
        <v>15687</v>
      </c>
      <c r="B7841" t="s">
        <v>15688</v>
      </c>
      <c r="C7841">
        <v>754</v>
      </c>
      <c r="D7841" s="1">
        <v>2.330500148</v>
      </c>
      <c r="E7841" s="1">
        <v>8.9190175319999998</v>
      </c>
      <c r="F7841" s="1">
        <v>1.4564326599999999</v>
      </c>
      <c r="G7841" s="2">
        <v>1.3697682120000001</v>
      </c>
      <c r="H7841" s="2">
        <v>0</v>
      </c>
      <c r="I7841" s="2">
        <v>0</v>
      </c>
      <c r="J7841">
        <f t="shared" si="488"/>
        <v>3.8254415465728719</v>
      </c>
      <c r="K7841">
        <f t="shared" si="489"/>
        <v>6.1196772768904468</v>
      </c>
      <c r="L7841">
        <f t="shared" si="490"/>
        <v>0</v>
      </c>
      <c r="M7841">
        <f t="shared" si="491"/>
        <v>0</v>
      </c>
    </row>
    <row r="7842" spans="1:13" x14ac:dyDescent="0.25">
      <c r="A7842" t="s">
        <v>15689</v>
      </c>
      <c r="B7842" t="s">
        <v>15690</v>
      </c>
      <c r="C7842">
        <v>1296</v>
      </c>
      <c r="D7842" s="1">
        <v>6.9606306460000003</v>
      </c>
      <c r="E7842" s="1">
        <v>11.4039707</v>
      </c>
      <c r="F7842" s="1">
        <v>16.644450240000001</v>
      </c>
      <c r="G7842" s="2">
        <v>9.4274300849999992</v>
      </c>
      <c r="H7842" s="2">
        <v>51.542945920000001</v>
      </c>
      <c r="I7842" s="2">
        <v>21.192837820000001</v>
      </c>
      <c r="J7842">
        <f t="shared" si="488"/>
        <v>1.6381177456681748</v>
      </c>
      <c r="K7842">
        <f t="shared" si="489"/>
        <v>0.68511037764515281</v>
      </c>
      <c r="L7842">
        <f t="shared" si="490"/>
        <v>5.4667580345111091</v>
      </c>
      <c r="M7842">
        <f t="shared" si="491"/>
        <v>2.4319779342352255</v>
      </c>
    </row>
    <row r="7843" spans="1:13" x14ac:dyDescent="0.25">
      <c r="A7843" t="s">
        <v>15691</v>
      </c>
      <c r="B7843" t="s">
        <v>15692</v>
      </c>
      <c r="C7843">
        <v>495</v>
      </c>
      <c r="D7843" s="1">
        <v>47.51014593</v>
      </c>
      <c r="E7843" s="1">
        <v>24.52999501</v>
      </c>
      <c r="F7843" s="1">
        <v>31.063064350000001</v>
      </c>
      <c r="G7843" s="2">
        <v>25.77596333</v>
      </c>
      <c r="H7843" s="2">
        <v>9.9587623290000007</v>
      </c>
      <c r="I7843" s="2">
        <v>58.496233259999997</v>
      </c>
      <c r="J7843">
        <f t="shared" si="488"/>
        <v>0.51629979723370567</v>
      </c>
      <c r="K7843">
        <f t="shared" si="489"/>
        <v>0.7896582602205432</v>
      </c>
      <c r="L7843">
        <f t="shared" si="490"/>
        <v>0.38634350375203796</v>
      </c>
      <c r="M7843">
        <f t="shared" si="491"/>
        <v>0.17024330509336641</v>
      </c>
    </row>
    <row r="7844" spans="1:13" x14ac:dyDescent="0.25">
      <c r="A7844" t="s">
        <v>15693</v>
      </c>
      <c r="B7844" t="s">
        <v>15694</v>
      </c>
      <c r="C7844">
        <v>1129</v>
      </c>
      <c r="D7844" s="1">
        <v>2.869279895</v>
      </c>
      <c r="E7844" s="1">
        <v>1.689329418</v>
      </c>
      <c r="F7844" s="1">
        <v>0.89654136600000001</v>
      </c>
      <c r="G7844" s="2">
        <v>2.9512132769999999</v>
      </c>
      <c r="H7844" s="2">
        <v>0</v>
      </c>
      <c r="I7844" s="2">
        <v>3.5879764459999999</v>
      </c>
      <c r="J7844">
        <f t="shared" si="488"/>
        <v>0.58855912308161851</v>
      </c>
      <c r="K7844">
        <f t="shared" si="489"/>
        <v>1.8821744400803473</v>
      </c>
      <c r="L7844">
        <f t="shared" si="490"/>
        <v>0</v>
      </c>
      <c r="M7844">
        <f t="shared" si="491"/>
        <v>0</v>
      </c>
    </row>
    <row r="7845" spans="1:13" x14ac:dyDescent="0.25">
      <c r="A7845" t="s">
        <v>15695</v>
      </c>
      <c r="B7845" t="s">
        <v>15696</v>
      </c>
      <c r="C7845">
        <v>1770</v>
      </c>
      <c r="D7845" s="1">
        <v>3.188409155</v>
      </c>
      <c r="E7845" s="1">
        <v>1.7328408</v>
      </c>
      <c r="F7845" s="1">
        <v>1.8393461579999999</v>
      </c>
      <c r="G7845" s="2">
        <v>3.1713572029999999</v>
      </c>
      <c r="H7845" s="2">
        <v>1.6708195299999999</v>
      </c>
      <c r="I7845" s="2">
        <v>17.175079459999999</v>
      </c>
      <c r="J7845">
        <f t="shared" si="488"/>
        <v>0.54331091302081624</v>
      </c>
      <c r="K7845">
        <f t="shared" si="489"/>
        <v>0.94158416473299156</v>
      </c>
      <c r="L7845">
        <f t="shared" si="490"/>
        <v>0.52668076861582858</v>
      </c>
      <c r="M7845">
        <f t="shared" si="491"/>
        <v>9.7275954847032359E-2</v>
      </c>
    </row>
    <row r="7846" spans="1:13" x14ac:dyDescent="0.25">
      <c r="A7846" t="s">
        <v>15697</v>
      </c>
      <c r="B7846" t="s">
        <v>15698</v>
      </c>
      <c r="C7846">
        <v>564</v>
      </c>
      <c r="D7846" s="1">
        <v>3.992211207</v>
      </c>
      <c r="E7846" s="1">
        <v>2.0147582979999998</v>
      </c>
      <c r="F7846" s="1">
        <v>4.2772326080000003</v>
      </c>
      <c r="G7846" s="2">
        <v>1.3407903809999999</v>
      </c>
      <c r="H7846" s="2">
        <v>3.8852429260000001</v>
      </c>
      <c r="I7846" s="2">
        <v>0</v>
      </c>
      <c r="J7846">
        <f t="shared" si="488"/>
        <v>0.50454588889968521</v>
      </c>
      <c r="K7846">
        <f t="shared" si="489"/>
        <v>0.47093238788198205</v>
      </c>
      <c r="L7846">
        <f t="shared" si="490"/>
        <v>2.8955662382259995</v>
      </c>
      <c r="M7846">
        <f t="shared" si="491"/>
        <v>3885.2429259999999</v>
      </c>
    </row>
    <row r="7847" spans="1:13" x14ac:dyDescent="0.25">
      <c r="A7847" t="s">
        <v>15699</v>
      </c>
      <c r="B7847" t="s">
        <v>15700</v>
      </c>
      <c r="C7847">
        <v>452</v>
      </c>
      <c r="D7847" s="1">
        <v>45.774991880000002</v>
      </c>
      <c r="E7847" s="1">
        <v>15.548701810000001</v>
      </c>
      <c r="F7847" s="1">
        <v>15.404336600000001</v>
      </c>
      <c r="G7847" s="2">
        <v>39.321457090000003</v>
      </c>
      <c r="H7847" s="2">
        <v>11.99381157</v>
      </c>
      <c r="I7847" s="2">
        <v>17.612406270000001</v>
      </c>
      <c r="J7847">
        <f t="shared" si="488"/>
        <v>0.33966935879314913</v>
      </c>
      <c r="K7847">
        <f t="shared" si="489"/>
        <v>1.0093062043188332</v>
      </c>
      <c r="L7847">
        <f t="shared" si="490"/>
        <v>0.30501175301810213</v>
      </c>
      <c r="M7847">
        <f t="shared" si="491"/>
        <v>0.68094787493935427</v>
      </c>
    </row>
    <row r="7848" spans="1:13" x14ac:dyDescent="0.25">
      <c r="A7848" t="s">
        <v>15701</v>
      </c>
      <c r="B7848" t="s">
        <v>15702</v>
      </c>
      <c r="C7848">
        <v>1234</v>
      </c>
      <c r="D7848" s="1">
        <v>7.6884455029999996</v>
      </c>
      <c r="E7848" s="1">
        <v>3.0178769569999999</v>
      </c>
      <c r="F7848" s="1">
        <v>10.6780834</v>
      </c>
      <c r="G7848" s="2">
        <v>2.0083753789999998</v>
      </c>
      <c r="H7848" s="2">
        <v>46.558335370000002</v>
      </c>
      <c r="I7848" s="2">
        <v>76.915181459999999</v>
      </c>
      <c r="J7848">
        <f t="shared" si="488"/>
        <v>0.39247003647045681</v>
      </c>
      <c r="K7848">
        <f t="shared" si="489"/>
        <v>0.28259700237943641</v>
      </c>
      <c r="L7848">
        <f t="shared" si="490"/>
        <v>23.170551334798656</v>
      </c>
      <c r="M7848">
        <f t="shared" si="491"/>
        <v>0.60531262065073399</v>
      </c>
    </row>
    <row r="7849" spans="1:13" x14ac:dyDescent="0.25">
      <c r="A7849" t="s">
        <v>15703</v>
      </c>
      <c r="B7849" t="s">
        <v>15704</v>
      </c>
      <c r="C7849">
        <v>785</v>
      </c>
      <c r="D7849" s="1">
        <v>16.589378660000001</v>
      </c>
      <c r="E7849" s="1">
        <v>11.54329778</v>
      </c>
      <c r="F7849" s="1">
        <v>11.31042714</v>
      </c>
      <c r="G7849" s="2">
        <v>11.52317691</v>
      </c>
      <c r="H7849" s="2">
        <v>10.27403745</v>
      </c>
      <c r="I7849" s="2">
        <v>30.174027049999999</v>
      </c>
      <c r="J7849">
        <f t="shared" si="488"/>
        <v>0.69578265912828763</v>
      </c>
      <c r="K7849">
        <f t="shared" si="489"/>
        <v>1.0204987962288197</v>
      </c>
      <c r="L7849">
        <f t="shared" si="490"/>
        <v>0.89152028211965384</v>
      </c>
      <c r="M7849">
        <f t="shared" si="491"/>
        <v>0.34048146611354901</v>
      </c>
    </row>
    <row r="7850" spans="1:13" x14ac:dyDescent="0.25">
      <c r="A7850" t="s">
        <v>15705</v>
      </c>
      <c r="B7850" t="s">
        <v>15706</v>
      </c>
      <c r="C7850">
        <v>761</v>
      </c>
      <c r="D7850" s="1">
        <v>0.45956987999999999</v>
      </c>
      <c r="E7850" s="1">
        <v>0.54117281699999997</v>
      </c>
      <c r="F7850" s="1">
        <v>1.148971234</v>
      </c>
      <c r="G7850" s="2">
        <v>0.54028691799999995</v>
      </c>
      <c r="H7850" s="2">
        <v>0</v>
      </c>
      <c r="I7850" s="2">
        <v>0</v>
      </c>
      <c r="J7850">
        <f t="shared" si="488"/>
        <v>1.1750069652839652</v>
      </c>
      <c r="K7850">
        <f t="shared" si="489"/>
        <v>0.47059682972904698</v>
      </c>
      <c r="L7850">
        <f t="shared" si="490"/>
        <v>0</v>
      </c>
      <c r="M7850">
        <f t="shared" si="491"/>
        <v>0</v>
      </c>
    </row>
    <row r="7851" spans="1:13" x14ac:dyDescent="0.25">
      <c r="A7851" t="s">
        <v>15707</v>
      </c>
      <c r="B7851" t="s">
        <v>15708</v>
      </c>
      <c r="C7851">
        <v>2527</v>
      </c>
      <c r="D7851" s="1">
        <v>4.5685605159999998</v>
      </c>
      <c r="E7851" s="1">
        <v>2.3312129549999998</v>
      </c>
      <c r="F7851" s="1">
        <v>1.142049026</v>
      </c>
      <c r="G7851" s="2">
        <v>1.7005680379999999</v>
      </c>
      <c r="H7851" s="2">
        <v>2.0748681609999999</v>
      </c>
      <c r="I7851" s="2">
        <v>6.0937801560000002</v>
      </c>
      <c r="J7851">
        <f t="shared" si="488"/>
        <v>0.51016130475511134</v>
      </c>
      <c r="K7851">
        <f t="shared" si="489"/>
        <v>2.039468913383248</v>
      </c>
      <c r="L7851">
        <f t="shared" si="490"/>
        <v>1.2193859514655507</v>
      </c>
      <c r="M7851">
        <f t="shared" si="491"/>
        <v>0.3404336346664445</v>
      </c>
    </row>
    <row r="7852" spans="1:13" x14ac:dyDescent="0.25">
      <c r="A7852" t="s">
        <v>15709</v>
      </c>
      <c r="B7852" t="s">
        <v>15710</v>
      </c>
      <c r="C7852">
        <v>676</v>
      </c>
      <c r="D7852" s="1">
        <v>4.9210189809999996</v>
      </c>
      <c r="E7852" s="1">
        <v>1.6556080959999999</v>
      </c>
      <c r="F7852" s="1">
        <v>5.2721847039999998</v>
      </c>
      <c r="G7852" s="2">
        <v>0.826269645</v>
      </c>
      <c r="H7852" s="2">
        <v>0</v>
      </c>
      <c r="I7852" s="2">
        <v>0</v>
      </c>
      <c r="J7852">
        <f t="shared" si="488"/>
        <v>0.33636767805873685</v>
      </c>
      <c r="K7852">
        <f t="shared" si="489"/>
        <v>0.3139674009036949</v>
      </c>
      <c r="L7852">
        <f t="shared" si="490"/>
        <v>0</v>
      </c>
      <c r="M7852">
        <f t="shared" si="491"/>
        <v>0</v>
      </c>
    </row>
    <row r="7853" spans="1:13" x14ac:dyDescent="0.25">
      <c r="A7853" t="s">
        <v>15711</v>
      </c>
      <c r="B7853" t="s">
        <v>15712</v>
      </c>
      <c r="C7853">
        <v>7572</v>
      </c>
      <c r="D7853" s="1">
        <v>9.8009065</v>
      </c>
      <c r="E7853" s="1">
        <v>7.2890630209999996</v>
      </c>
      <c r="F7853" s="1">
        <v>7.7371831359999996</v>
      </c>
      <c r="G7853" s="2">
        <v>6.6700106159999999</v>
      </c>
      <c r="H7853" s="2">
        <v>5.2711555619999997</v>
      </c>
      <c r="I7853" s="2">
        <v>10.320649680000001</v>
      </c>
      <c r="J7853">
        <f t="shared" si="488"/>
        <v>0.74363727311620453</v>
      </c>
      <c r="K7853">
        <f t="shared" si="489"/>
        <v>0.9419605213385841</v>
      </c>
      <c r="L7853">
        <f t="shared" si="490"/>
        <v>0.79015847304416875</v>
      </c>
      <c r="M7853">
        <f t="shared" si="491"/>
        <v>0.5106892527280581</v>
      </c>
    </row>
    <row r="7854" spans="1:13" x14ac:dyDescent="0.25">
      <c r="A7854" t="s">
        <v>15713</v>
      </c>
      <c r="B7854" t="s">
        <v>15714</v>
      </c>
      <c r="C7854">
        <v>2992</v>
      </c>
      <c r="D7854" s="1">
        <v>46.499414459999997</v>
      </c>
      <c r="E7854" s="1">
        <v>44.488756719999998</v>
      </c>
      <c r="F7854" s="1">
        <v>12.10867315</v>
      </c>
      <c r="G7854" s="2">
        <v>13.6649817</v>
      </c>
      <c r="H7854" s="2">
        <v>92.392621640000002</v>
      </c>
      <c r="I7854" s="2">
        <v>109.82883459999999</v>
      </c>
      <c r="J7854">
        <f t="shared" si="488"/>
        <v>0.95673892881685085</v>
      </c>
      <c r="K7854">
        <f t="shared" si="489"/>
        <v>3.6738197777039097</v>
      </c>
      <c r="L7854">
        <f t="shared" si="490"/>
        <v>6.7607745764799319</v>
      </c>
      <c r="M7854">
        <f t="shared" si="491"/>
        <v>0.84123427824956409</v>
      </c>
    </row>
    <row r="7855" spans="1:13" x14ac:dyDescent="0.25">
      <c r="A7855" t="s">
        <v>15715</v>
      </c>
      <c r="B7855" t="s">
        <v>15716</v>
      </c>
      <c r="C7855">
        <v>1145</v>
      </c>
      <c r="D7855" s="1">
        <v>66.921651710000006</v>
      </c>
      <c r="E7855" s="1">
        <v>38.733923169999997</v>
      </c>
      <c r="F7855" s="1">
        <v>70.888721660000002</v>
      </c>
      <c r="G7855" s="2">
        <v>51.999659690000001</v>
      </c>
      <c r="H7855" s="2">
        <v>0</v>
      </c>
      <c r="I7855" s="2">
        <v>11.346962530000001</v>
      </c>
      <c r="J7855">
        <f t="shared" si="488"/>
        <v>0.57878643748081082</v>
      </c>
      <c r="K7855">
        <f t="shared" si="489"/>
        <v>0.54639688607856207</v>
      </c>
      <c r="L7855">
        <f t="shared" si="490"/>
        <v>0</v>
      </c>
      <c r="M7855">
        <f t="shared" si="491"/>
        <v>0</v>
      </c>
    </row>
    <row r="7856" spans="1:13" x14ac:dyDescent="0.25">
      <c r="A7856" t="s">
        <v>15717</v>
      </c>
      <c r="B7856" t="s">
        <v>15718</v>
      </c>
      <c r="C7856">
        <v>390</v>
      </c>
      <c r="D7856" s="1">
        <v>0</v>
      </c>
      <c r="E7856" s="1">
        <v>0</v>
      </c>
      <c r="F7856" s="1">
        <v>0</v>
      </c>
      <c r="G7856" s="2">
        <v>0</v>
      </c>
      <c r="H7856" s="2">
        <v>0</v>
      </c>
      <c r="I7856" s="2">
        <v>0</v>
      </c>
      <c r="J7856">
        <f t="shared" si="488"/>
        <v>0</v>
      </c>
      <c r="K7856">
        <f t="shared" si="489"/>
        <v>0</v>
      </c>
      <c r="L7856">
        <f t="shared" si="490"/>
        <v>0</v>
      </c>
      <c r="M7856">
        <f t="shared" si="491"/>
        <v>0</v>
      </c>
    </row>
    <row r="7857" spans="1:13" x14ac:dyDescent="0.25">
      <c r="A7857" t="s">
        <v>15719</v>
      </c>
      <c r="B7857" t="s">
        <v>15720</v>
      </c>
      <c r="C7857">
        <v>726</v>
      </c>
      <c r="D7857" s="1">
        <v>0</v>
      </c>
      <c r="E7857" s="1">
        <v>0</v>
      </c>
      <c r="F7857" s="1">
        <v>0</v>
      </c>
      <c r="G7857" s="2">
        <v>0</v>
      </c>
      <c r="H7857" s="2">
        <v>0</v>
      </c>
      <c r="I7857" s="2">
        <v>0</v>
      </c>
      <c r="J7857">
        <f t="shared" si="488"/>
        <v>0</v>
      </c>
      <c r="K7857">
        <f t="shared" si="489"/>
        <v>0</v>
      </c>
      <c r="L7857">
        <f t="shared" si="490"/>
        <v>0</v>
      </c>
      <c r="M7857">
        <f t="shared" si="491"/>
        <v>0</v>
      </c>
    </row>
    <row r="7858" spans="1:13" x14ac:dyDescent="0.25">
      <c r="A7858" t="s">
        <v>15721</v>
      </c>
      <c r="B7858" t="s">
        <v>15722</v>
      </c>
      <c r="C7858">
        <v>2741</v>
      </c>
      <c r="D7858" s="1">
        <v>7.3061349260000004</v>
      </c>
      <c r="E7858" s="1">
        <v>13.89780745</v>
      </c>
      <c r="F7858" s="1">
        <v>11.23982062</v>
      </c>
      <c r="G7858" s="2">
        <v>7.9277360799999999</v>
      </c>
      <c r="H7858" s="2">
        <v>1.9143323880000001</v>
      </c>
      <c r="I7858" s="2">
        <v>2.8111295350000001</v>
      </c>
      <c r="J7858">
        <f t="shared" si="488"/>
        <v>1.9019502979956331</v>
      </c>
      <c r="K7858">
        <f t="shared" si="489"/>
        <v>1.2363694715733309</v>
      </c>
      <c r="L7858">
        <f t="shared" si="490"/>
        <v>0.24144231422065446</v>
      </c>
      <c r="M7858">
        <f t="shared" si="491"/>
        <v>0.68074118356713609</v>
      </c>
    </row>
    <row r="7859" spans="1:13" x14ac:dyDescent="0.25">
      <c r="A7859" t="s">
        <v>15723</v>
      </c>
      <c r="B7859" t="s">
        <v>15724</v>
      </c>
      <c r="C7859">
        <v>561</v>
      </c>
      <c r="D7859" s="1">
        <v>0</v>
      </c>
      <c r="E7859" s="1">
        <v>0</v>
      </c>
      <c r="F7859" s="1">
        <v>0</v>
      </c>
      <c r="G7859" s="2">
        <v>0</v>
      </c>
      <c r="H7859" s="2">
        <v>0</v>
      </c>
      <c r="I7859" s="2">
        <v>0</v>
      </c>
      <c r="J7859">
        <f t="shared" si="488"/>
        <v>0</v>
      </c>
      <c r="K7859">
        <f t="shared" si="489"/>
        <v>0</v>
      </c>
      <c r="L7859">
        <f t="shared" si="490"/>
        <v>0</v>
      </c>
      <c r="M7859">
        <f t="shared" si="491"/>
        <v>0</v>
      </c>
    </row>
    <row r="7860" spans="1:13" x14ac:dyDescent="0.25">
      <c r="A7860" t="s">
        <v>15725</v>
      </c>
      <c r="B7860" t="s">
        <v>15726</v>
      </c>
      <c r="C7860">
        <v>1028</v>
      </c>
      <c r="D7860" s="1">
        <v>15.71823974</v>
      </c>
      <c r="E7860" s="1">
        <v>7.0510195009999999</v>
      </c>
      <c r="F7860" s="1">
        <v>5.9249489610000001</v>
      </c>
      <c r="G7860" s="2">
        <v>10.11822654</v>
      </c>
      <c r="H7860" s="2">
        <v>12.747598849999999</v>
      </c>
      <c r="I7860" s="2">
        <v>8.7344228390000005</v>
      </c>
      <c r="J7860">
        <f t="shared" si="488"/>
        <v>0.44855982971349478</v>
      </c>
      <c r="K7860">
        <f t="shared" si="489"/>
        <v>1.1898549156269049</v>
      </c>
      <c r="L7860">
        <f t="shared" si="490"/>
        <v>1.2597404356558659</v>
      </c>
      <c r="M7860">
        <f t="shared" si="491"/>
        <v>1.4592995765571091</v>
      </c>
    </row>
    <row r="7861" spans="1:13" x14ac:dyDescent="0.25">
      <c r="A7861" t="s">
        <v>15727</v>
      </c>
      <c r="B7861" t="s">
        <v>15728</v>
      </c>
      <c r="C7861">
        <v>930</v>
      </c>
      <c r="D7861" s="1">
        <v>1.0600044159999999</v>
      </c>
      <c r="E7861" s="1">
        <v>2.912543152</v>
      </c>
      <c r="F7861" s="1">
        <v>5.2998735369999999</v>
      </c>
      <c r="G7861" s="2">
        <v>0.41525159099999998</v>
      </c>
      <c r="H7861" s="2">
        <v>0</v>
      </c>
      <c r="I7861" s="2">
        <v>0</v>
      </c>
      <c r="J7861">
        <f t="shared" si="488"/>
        <v>2.7450810836210513</v>
      </c>
      <c r="K7861">
        <f t="shared" si="489"/>
        <v>0.54944588503583458</v>
      </c>
      <c r="L7861">
        <f t="shared" si="490"/>
        <v>0</v>
      </c>
      <c r="M7861">
        <f t="shared" si="491"/>
        <v>0</v>
      </c>
    </row>
    <row r="7862" spans="1:13" x14ac:dyDescent="0.25">
      <c r="A7862" t="s">
        <v>15729</v>
      </c>
      <c r="B7862" t="s">
        <v>15730</v>
      </c>
      <c r="C7862">
        <v>1233</v>
      </c>
      <c r="D7862" s="1">
        <v>0</v>
      </c>
      <c r="E7862" s="1">
        <v>0</v>
      </c>
      <c r="F7862" s="1">
        <v>0</v>
      </c>
      <c r="G7862" s="2">
        <v>0</v>
      </c>
      <c r="H7862" s="2">
        <v>0</v>
      </c>
      <c r="I7862" s="2">
        <v>0</v>
      </c>
      <c r="J7862">
        <f t="shared" si="488"/>
        <v>0</v>
      </c>
      <c r="K7862">
        <f t="shared" si="489"/>
        <v>0</v>
      </c>
      <c r="L7862">
        <f t="shared" si="490"/>
        <v>0</v>
      </c>
      <c r="M7862">
        <f t="shared" si="491"/>
        <v>0</v>
      </c>
    </row>
    <row r="7863" spans="1:13" x14ac:dyDescent="0.25">
      <c r="A7863" t="s">
        <v>15731</v>
      </c>
      <c r="B7863" t="s">
        <v>15732</v>
      </c>
      <c r="C7863">
        <v>887</v>
      </c>
      <c r="D7863" s="1">
        <v>1.364886077</v>
      </c>
      <c r="E7863" s="1">
        <v>12.32251411</v>
      </c>
      <c r="F7863" s="1">
        <v>4.5496215099999997</v>
      </c>
      <c r="G7863" s="2">
        <v>2.6741355759999998</v>
      </c>
      <c r="H7863" s="2">
        <v>0</v>
      </c>
      <c r="I7863" s="2">
        <v>13.654591720000001</v>
      </c>
      <c r="J7863">
        <f t="shared" si="488"/>
        <v>9.0216265598554752</v>
      </c>
      <c r="K7863">
        <f t="shared" si="489"/>
        <v>2.7078749755217504</v>
      </c>
      <c r="L7863">
        <f t="shared" si="490"/>
        <v>0</v>
      </c>
      <c r="M7863">
        <f t="shared" si="491"/>
        <v>0</v>
      </c>
    </row>
    <row r="7864" spans="1:13" x14ac:dyDescent="0.25">
      <c r="A7864" t="s">
        <v>15733</v>
      </c>
      <c r="B7864" t="s">
        <v>15734</v>
      </c>
      <c r="C7864">
        <v>966</v>
      </c>
      <c r="D7864" s="1">
        <v>61.359575569999997</v>
      </c>
      <c r="E7864" s="1">
        <v>76.518935600000006</v>
      </c>
      <c r="F7864" s="1">
        <v>61.113524980000001</v>
      </c>
      <c r="G7864" s="2">
        <v>103.1571375</v>
      </c>
      <c r="H7864" s="2">
        <v>85.404968199999999</v>
      </c>
      <c r="I7864" s="2">
        <v>125.413811</v>
      </c>
      <c r="J7864">
        <f t="shared" si="488"/>
        <v>1.2470374485439335</v>
      </c>
      <c r="K7864">
        <f t="shared" si="489"/>
        <v>1.2520580929826612</v>
      </c>
      <c r="L7864">
        <f t="shared" si="490"/>
        <v>0.82790335566110806</v>
      </c>
      <c r="M7864">
        <f t="shared" si="491"/>
        <v>0.68097992190093082</v>
      </c>
    </row>
    <row r="7865" spans="1:13" x14ac:dyDescent="0.25">
      <c r="A7865" t="s">
        <v>15735</v>
      </c>
      <c r="B7865" t="s">
        <v>15736</v>
      </c>
      <c r="C7865">
        <v>749</v>
      </c>
      <c r="D7865" s="1">
        <v>2.162497208</v>
      </c>
      <c r="E7865" s="1">
        <v>1.909696439</v>
      </c>
      <c r="F7865" s="1">
        <v>4.0545682349999996</v>
      </c>
      <c r="G7865" s="2">
        <v>0.63546851000000004</v>
      </c>
      <c r="H7865" s="2">
        <v>0</v>
      </c>
      <c r="I7865" s="2">
        <v>0</v>
      </c>
      <c r="J7865">
        <f t="shared" si="488"/>
        <v>0.88268957867774611</v>
      </c>
      <c r="K7865">
        <f t="shared" si="489"/>
        <v>0.47088258126669147</v>
      </c>
      <c r="L7865">
        <f t="shared" si="490"/>
        <v>0</v>
      </c>
      <c r="M7865">
        <f t="shared" si="491"/>
        <v>0</v>
      </c>
    </row>
    <row r="7866" spans="1:13" x14ac:dyDescent="0.25">
      <c r="A7866" t="s">
        <v>15737</v>
      </c>
      <c r="B7866" t="s">
        <v>15738</v>
      </c>
      <c r="C7866">
        <v>1264</v>
      </c>
      <c r="D7866" s="1">
        <v>7.6884455029999996</v>
      </c>
      <c r="E7866" s="1">
        <v>5.6585646189999999</v>
      </c>
      <c r="F7866" s="1">
        <v>10.411116890000001</v>
      </c>
      <c r="G7866" s="2">
        <v>12.80367588</v>
      </c>
      <c r="H7866" s="2">
        <v>0</v>
      </c>
      <c r="I7866" s="2">
        <v>3.2047790389999999</v>
      </c>
      <c r="J7866">
        <f t="shared" si="488"/>
        <v>0.73588721277656999</v>
      </c>
      <c r="K7866">
        <f t="shared" si="489"/>
        <v>0.54345957491454933</v>
      </c>
      <c r="L7866">
        <f t="shared" si="490"/>
        <v>0</v>
      </c>
      <c r="M7866">
        <f t="shared" si="491"/>
        <v>0</v>
      </c>
    </row>
    <row r="7867" spans="1:13" x14ac:dyDescent="0.25">
      <c r="A7867" t="s">
        <v>15739</v>
      </c>
      <c r="B7867" t="s">
        <v>15740</v>
      </c>
      <c r="C7867">
        <v>1174</v>
      </c>
      <c r="D7867" s="1">
        <v>17.399371630000001</v>
      </c>
      <c r="E7867" s="1">
        <v>18.16038189</v>
      </c>
      <c r="F7867" s="1">
        <v>11.86270401</v>
      </c>
      <c r="G7867" s="2">
        <v>19.523248079999998</v>
      </c>
      <c r="H7867" s="2">
        <v>0</v>
      </c>
      <c r="I7867" s="2">
        <v>15.82364409</v>
      </c>
      <c r="J7867">
        <f t="shared" si="488"/>
        <v>1.043677817701874</v>
      </c>
      <c r="K7867">
        <f t="shared" si="489"/>
        <v>1.5307514309774153</v>
      </c>
      <c r="L7867">
        <f t="shared" si="490"/>
        <v>0</v>
      </c>
      <c r="M7867">
        <f t="shared" si="491"/>
        <v>0</v>
      </c>
    </row>
    <row r="7868" spans="1:13" x14ac:dyDescent="0.25">
      <c r="A7868" t="s">
        <v>15741</v>
      </c>
      <c r="B7868" t="s">
        <v>15742</v>
      </c>
      <c r="C7868">
        <v>462</v>
      </c>
      <c r="D7868" s="1">
        <v>110.74701229999999</v>
      </c>
      <c r="E7868" s="1">
        <v>120.89972969999999</v>
      </c>
      <c r="F7868" s="1">
        <v>61.256930070000003</v>
      </c>
      <c r="G7868" s="2">
        <v>278.06725360000002</v>
      </c>
      <c r="H7868" s="2">
        <v>83.932487219999999</v>
      </c>
      <c r="I7868" s="2">
        <v>123.2514729</v>
      </c>
      <c r="J7868">
        <f t="shared" si="488"/>
        <v>1.0916650076978403</v>
      </c>
      <c r="K7868">
        <f t="shared" si="489"/>
        <v>1.9736176126396494</v>
      </c>
      <c r="L7868">
        <f t="shared" si="490"/>
        <v>0.30184131461744113</v>
      </c>
      <c r="M7868">
        <f t="shared" si="491"/>
        <v>0.68098014786362959</v>
      </c>
    </row>
    <row r="7869" spans="1:13" x14ac:dyDescent="0.25">
      <c r="A7869" t="s">
        <v>15743</v>
      </c>
      <c r="B7869" t="s">
        <v>15744</v>
      </c>
      <c r="C7869">
        <v>2284</v>
      </c>
      <c r="D7869" s="1">
        <v>15.91346577</v>
      </c>
      <c r="E7869" s="1">
        <v>16.702206690000001</v>
      </c>
      <c r="F7869" s="1">
        <v>31.99894694</v>
      </c>
      <c r="G7869" s="2">
        <v>12.199812919999999</v>
      </c>
      <c r="H7869" s="2">
        <v>20.032382080000001</v>
      </c>
      <c r="I7869" s="2">
        <v>65.755179949999999</v>
      </c>
      <c r="J7869">
        <f t="shared" si="488"/>
        <v>1.0494984205806615</v>
      </c>
      <c r="K7869">
        <f t="shared" si="489"/>
        <v>0.5219448245122621</v>
      </c>
      <c r="L7869">
        <f t="shared" si="490"/>
        <v>1.6418891274992193</v>
      </c>
      <c r="M7869">
        <f t="shared" si="491"/>
        <v>0.30464637841237613</v>
      </c>
    </row>
    <row r="7870" spans="1:13" x14ac:dyDescent="0.25">
      <c r="A7870" t="s">
        <v>15745</v>
      </c>
      <c r="B7870" t="s">
        <v>15746</v>
      </c>
      <c r="C7870">
        <v>2610</v>
      </c>
      <c r="D7870" s="1">
        <v>13.96315602</v>
      </c>
      <c r="E7870" s="1">
        <v>10.41345222</v>
      </c>
      <c r="F7870" s="1">
        <v>12.02329924</v>
      </c>
      <c r="G7870" s="2">
        <v>10.21289719</v>
      </c>
      <c r="H7870" s="2">
        <v>32.764733810000003</v>
      </c>
      <c r="I7870" s="2">
        <v>20.176700189999998</v>
      </c>
      <c r="J7870">
        <f t="shared" si="488"/>
        <v>0.7457272895752135</v>
      </c>
      <c r="K7870">
        <f t="shared" si="489"/>
        <v>0.86603402095638471</v>
      </c>
      <c r="L7870">
        <f t="shared" si="490"/>
        <v>3.2078581956041803</v>
      </c>
      <c r="M7870">
        <f t="shared" si="491"/>
        <v>1.6238091309453639</v>
      </c>
    </row>
    <row r="7871" spans="1:13" x14ac:dyDescent="0.25">
      <c r="A7871" t="s">
        <v>15747</v>
      </c>
      <c r="B7871" t="s">
        <v>15748</v>
      </c>
      <c r="C7871">
        <v>3500</v>
      </c>
      <c r="D7871" s="1">
        <v>3.3475073449999999</v>
      </c>
      <c r="E7871" s="1">
        <v>3.503935357</v>
      </c>
      <c r="F7871" s="1">
        <v>2.7895346390000002</v>
      </c>
      <c r="G7871" s="2">
        <v>1.603123694</v>
      </c>
      <c r="H7871" s="2">
        <v>0.84457693700000003</v>
      </c>
      <c r="I7871" s="2">
        <v>1.240269354</v>
      </c>
      <c r="J7871">
        <f t="shared" si="488"/>
        <v>1.0464171034989922</v>
      </c>
      <c r="K7871">
        <f t="shared" si="489"/>
        <v>1.2556501926296282</v>
      </c>
      <c r="L7871">
        <f t="shared" si="490"/>
        <v>0.52650362322994282</v>
      </c>
      <c r="M7871">
        <f t="shared" si="491"/>
        <v>0.680413911999313</v>
      </c>
    </row>
    <row r="7872" spans="1:13" x14ac:dyDescent="0.25">
      <c r="A7872" t="s">
        <v>15749</v>
      </c>
      <c r="B7872" t="s">
        <v>15750</v>
      </c>
      <c r="C7872">
        <v>2355</v>
      </c>
      <c r="D7872" s="1">
        <v>2.0827784989999998</v>
      </c>
      <c r="E7872" s="1">
        <v>1.8394436860000001</v>
      </c>
      <c r="F7872" s="1">
        <v>0.86769883000000003</v>
      </c>
      <c r="G7872" s="2">
        <v>2.856323653</v>
      </c>
      <c r="H7872" s="2">
        <v>10.64173242</v>
      </c>
      <c r="I7872" s="2">
        <v>3.4726572839999998</v>
      </c>
      <c r="J7872">
        <f t="shared" si="488"/>
        <v>0.88274434489210096</v>
      </c>
      <c r="K7872">
        <f t="shared" si="489"/>
        <v>2.1174699705765692</v>
      </c>
      <c r="L7872">
        <f t="shared" si="490"/>
        <v>3.724370674224073</v>
      </c>
      <c r="M7872">
        <f t="shared" si="491"/>
        <v>3.0635527773614415</v>
      </c>
    </row>
    <row r="7873" spans="1:13" x14ac:dyDescent="0.25">
      <c r="A7873" t="s">
        <v>15751</v>
      </c>
      <c r="B7873" t="s">
        <v>15752</v>
      </c>
      <c r="C7873">
        <v>1076</v>
      </c>
      <c r="D7873" s="1">
        <v>2.204646356</v>
      </c>
      <c r="E7873" s="1">
        <v>4.3269350229999999</v>
      </c>
      <c r="F7873" s="1">
        <v>4.592885313</v>
      </c>
      <c r="G7873" s="2">
        <v>1.727721069</v>
      </c>
      <c r="H7873" s="2">
        <v>12.51624588</v>
      </c>
      <c r="I7873" s="2">
        <v>0</v>
      </c>
      <c r="J7873">
        <f t="shared" si="488"/>
        <v>1.9617537558681959</v>
      </c>
      <c r="K7873">
        <f t="shared" si="489"/>
        <v>0.94189008392426088</v>
      </c>
      <c r="L7873">
        <f t="shared" si="490"/>
        <v>7.2401766279392756</v>
      </c>
      <c r="M7873">
        <f t="shared" si="491"/>
        <v>12516.245879999999</v>
      </c>
    </row>
    <row r="7874" spans="1:13" x14ac:dyDescent="0.25">
      <c r="A7874" t="s">
        <v>15753</v>
      </c>
      <c r="B7874" t="s">
        <v>15754</v>
      </c>
      <c r="C7874">
        <v>4251</v>
      </c>
      <c r="D7874" s="1">
        <v>1.895693952</v>
      </c>
      <c r="E7874" s="1">
        <v>0.89288982400000005</v>
      </c>
      <c r="F7874" s="1">
        <v>1.184735978</v>
      </c>
      <c r="G7874" s="2">
        <v>0.445689263</v>
      </c>
      <c r="H7874" s="2">
        <v>0</v>
      </c>
      <c r="I7874" s="2">
        <v>0</v>
      </c>
      <c r="J7874">
        <f t="shared" si="488"/>
        <v>0.47076114892361931</v>
      </c>
      <c r="K7874">
        <f t="shared" si="489"/>
        <v>0.75302583422158775</v>
      </c>
      <c r="L7874">
        <f t="shared" si="490"/>
        <v>0</v>
      </c>
      <c r="M7874">
        <f t="shared" si="491"/>
        <v>0</v>
      </c>
    </row>
    <row r="7875" spans="1:13" x14ac:dyDescent="0.25">
      <c r="A7875" t="s">
        <v>15755</v>
      </c>
      <c r="B7875" t="s">
        <v>15756</v>
      </c>
      <c r="C7875">
        <v>1540</v>
      </c>
      <c r="D7875" s="1">
        <v>1.840569313</v>
      </c>
      <c r="E7875" s="1">
        <v>3.0962880940000002</v>
      </c>
      <c r="F7875" s="1">
        <v>3.2865492070000002</v>
      </c>
      <c r="G7875" s="2">
        <v>2.781798803</v>
      </c>
      <c r="H7875" s="2">
        <v>0</v>
      </c>
      <c r="I7875" s="2">
        <v>0</v>
      </c>
      <c r="J7875">
        <f t="shared" ref="J7875:J7938" si="492">E7875/(D7875+0.001)</f>
        <v>1.6813312820444464</v>
      </c>
      <c r="K7875">
        <f t="shared" ref="K7875:K7938" si="493">E7875/(F7875+0.001)</f>
        <v>0.94182258547103781</v>
      </c>
      <c r="L7875">
        <f t="shared" ref="L7875:L7938" si="494">H7875/(G7875+0.001)</f>
        <v>0</v>
      </c>
      <c r="M7875">
        <f t="shared" ref="M7875:M7938" si="495">H7875/(I7875+0.001)</f>
        <v>0</v>
      </c>
    </row>
    <row r="7876" spans="1:13" x14ac:dyDescent="0.25">
      <c r="A7876" t="s">
        <v>15757</v>
      </c>
      <c r="B7876" t="s">
        <v>15758</v>
      </c>
      <c r="C7876">
        <v>1488</v>
      </c>
      <c r="D7876" s="1">
        <v>1.0249790679999999</v>
      </c>
      <c r="E7876" s="1">
        <v>1.2069876150000001</v>
      </c>
      <c r="F7876" s="1">
        <v>0.85408515399999996</v>
      </c>
      <c r="G7876" s="2">
        <v>0.80335015099999996</v>
      </c>
      <c r="H7876" s="2">
        <v>0</v>
      </c>
      <c r="I7876" s="2">
        <v>0</v>
      </c>
      <c r="J7876">
        <f t="shared" si="492"/>
        <v>1.1764251851188843</v>
      </c>
      <c r="K7876">
        <f t="shared" si="493"/>
        <v>1.4115408381888479</v>
      </c>
      <c r="L7876">
        <f t="shared" si="494"/>
        <v>0</v>
      </c>
      <c r="M7876">
        <f t="shared" si="495"/>
        <v>0</v>
      </c>
    </row>
    <row r="7877" spans="1:13" x14ac:dyDescent="0.25">
      <c r="A7877" t="s">
        <v>15759</v>
      </c>
      <c r="B7877" t="s">
        <v>15760</v>
      </c>
      <c r="C7877">
        <v>4421</v>
      </c>
      <c r="D7877" s="1">
        <v>8.0877175090000009</v>
      </c>
      <c r="E7877" s="1">
        <v>5.8853676989999997</v>
      </c>
      <c r="F7877" s="1">
        <v>3.8619001000000002</v>
      </c>
      <c r="G7877" s="2">
        <v>5.3410449419999999</v>
      </c>
      <c r="H7877" s="2">
        <v>3.0953539989999999</v>
      </c>
      <c r="I7877" s="2">
        <v>4.5453469909999997</v>
      </c>
      <c r="J7877">
        <f t="shared" si="492"/>
        <v>0.7276020818444433</v>
      </c>
      <c r="K7877">
        <f t="shared" si="493"/>
        <v>1.5235619732956593</v>
      </c>
      <c r="L7877">
        <f t="shared" si="494"/>
        <v>0.57943241447930138</v>
      </c>
      <c r="M7877">
        <f t="shared" si="495"/>
        <v>0.6808442041770234</v>
      </c>
    </row>
    <row r="7878" spans="1:13" x14ac:dyDescent="0.25">
      <c r="A7878" t="s">
        <v>15761</v>
      </c>
      <c r="B7878" t="s">
        <v>15762</v>
      </c>
      <c r="C7878">
        <v>3672</v>
      </c>
      <c r="D7878" s="1">
        <v>3.9739776729999998</v>
      </c>
      <c r="E7878" s="1">
        <v>3.5096462260000001</v>
      </c>
      <c r="F7878" s="1">
        <v>2.8757161349999998</v>
      </c>
      <c r="G7878" s="2">
        <v>2.4585901460000001</v>
      </c>
      <c r="H7878" s="2">
        <v>1.4248494920000001</v>
      </c>
      <c r="I7878" s="2">
        <v>2.0923575190000001</v>
      </c>
      <c r="J7878">
        <f t="shared" si="492"/>
        <v>0.88293482749330665</v>
      </c>
      <c r="K7878">
        <f t="shared" si="493"/>
        <v>1.220018264332501</v>
      </c>
      <c r="L7878">
        <f t="shared" si="494"/>
        <v>0.57930362679213632</v>
      </c>
      <c r="M7878">
        <f t="shared" si="495"/>
        <v>0.68065272131855092</v>
      </c>
    </row>
    <row r="7879" spans="1:13" x14ac:dyDescent="0.25">
      <c r="A7879" t="s">
        <v>15763</v>
      </c>
      <c r="B7879" t="s">
        <v>15764</v>
      </c>
      <c r="C7879">
        <v>8221</v>
      </c>
      <c r="D7879" s="1">
        <v>2.7582673519999998</v>
      </c>
      <c r="E7879" s="1">
        <v>3.0449809220000001</v>
      </c>
      <c r="F7879" s="1">
        <v>3.4477212939999999</v>
      </c>
      <c r="G7879" s="2">
        <v>1.9106390660000001</v>
      </c>
      <c r="H7879" s="2">
        <v>0.33549960400000001</v>
      </c>
      <c r="I7879" s="2">
        <v>1.478175692</v>
      </c>
      <c r="J7879">
        <f t="shared" si="492"/>
        <v>1.1035468961689801</v>
      </c>
      <c r="K7879">
        <f t="shared" si="493"/>
        <v>0.88293041461413035</v>
      </c>
      <c r="L7879">
        <f t="shared" si="494"/>
        <v>0.17550363453390527</v>
      </c>
      <c r="M7879">
        <f t="shared" si="495"/>
        <v>0.22681524974654602</v>
      </c>
    </row>
    <row r="7880" spans="1:13" x14ac:dyDescent="0.25">
      <c r="A7880" t="s">
        <v>15765</v>
      </c>
      <c r="B7880" t="s">
        <v>15766</v>
      </c>
      <c r="C7880">
        <v>824</v>
      </c>
      <c r="D7880" s="1">
        <v>0</v>
      </c>
      <c r="E7880" s="1">
        <v>0</v>
      </c>
      <c r="F7880" s="1">
        <v>0</v>
      </c>
      <c r="G7880" s="2">
        <v>0</v>
      </c>
      <c r="H7880" s="2">
        <v>0</v>
      </c>
      <c r="I7880" s="2">
        <v>0</v>
      </c>
      <c r="J7880">
        <f t="shared" si="492"/>
        <v>0</v>
      </c>
      <c r="K7880">
        <f t="shared" si="493"/>
        <v>0</v>
      </c>
      <c r="L7880">
        <f t="shared" si="494"/>
        <v>0</v>
      </c>
      <c r="M7880">
        <f t="shared" si="495"/>
        <v>0</v>
      </c>
    </row>
    <row r="7881" spans="1:13" x14ac:dyDescent="0.25">
      <c r="A7881" t="s">
        <v>15767</v>
      </c>
      <c r="B7881" t="s">
        <v>15768</v>
      </c>
      <c r="C7881">
        <v>2527</v>
      </c>
      <c r="D7881" s="1">
        <v>9.9349865850000008</v>
      </c>
      <c r="E7881" s="1">
        <v>11.604576310000001</v>
      </c>
      <c r="F7881" s="1">
        <v>7.2105184429999998</v>
      </c>
      <c r="G7881" s="2">
        <v>5.0857918550000001</v>
      </c>
      <c r="H7881" s="2">
        <v>5.458153276</v>
      </c>
      <c r="I7881" s="2">
        <v>3.2060249839999999</v>
      </c>
      <c r="J7881">
        <f t="shared" si="492"/>
        <v>1.167933975224867</v>
      </c>
      <c r="K7881">
        <f t="shared" si="493"/>
        <v>1.6091723818947183</v>
      </c>
      <c r="L7881">
        <f t="shared" si="494"/>
        <v>1.073005035705358</v>
      </c>
      <c r="M7881">
        <f t="shared" si="495"/>
        <v>1.7019366245136804</v>
      </c>
    </row>
    <row r="7882" spans="1:13" x14ac:dyDescent="0.25">
      <c r="A7882" t="s">
        <v>15769</v>
      </c>
      <c r="B7882" t="s">
        <v>15770</v>
      </c>
      <c r="C7882">
        <v>573</v>
      </c>
      <c r="D7882" s="1">
        <v>33.222008950000003</v>
      </c>
      <c r="E7882" s="1">
        <v>43.918395019999998</v>
      </c>
      <c r="F7882" s="1">
        <v>15.67003403</v>
      </c>
      <c r="G7882" s="2">
        <v>17.684068199999999</v>
      </c>
      <c r="H7882" s="2">
        <v>25.62139595</v>
      </c>
      <c r="I7882" s="2">
        <v>103.4663456</v>
      </c>
      <c r="J7882">
        <f t="shared" si="492"/>
        <v>1.3219270742784421</v>
      </c>
      <c r="K7882">
        <f t="shared" si="493"/>
        <v>2.8025205570943426</v>
      </c>
      <c r="L7882">
        <f t="shared" si="494"/>
        <v>1.4487586737154907</v>
      </c>
      <c r="M7882">
        <f t="shared" si="495"/>
        <v>0.24762784626805001</v>
      </c>
    </row>
    <row r="7883" spans="1:13" x14ac:dyDescent="0.25">
      <c r="A7883" t="s">
        <v>15771</v>
      </c>
      <c r="B7883" t="s">
        <v>15772</v>
      </c>
      <c r="C7883">
        <v>503</v>
      </c>
      <c r="D7883" s="1">
        <v>16.90570928</v>
      </c>
      <c r="E7883" s="1">
        <v>5.6877535039999998</v>
      </c>
      <c r="F7883" s="1">
        <v>10.06246833</v>
      </c>
      <c r="G7883" s="2">
        <v>7.5705131430000003</v>
      </c>
      <c r="H7883" s="2">
        <v>0</v>
      </c>
      <c r="I7883" s="2">
        <v>0</v>
      </c>
      <c r="J7883">
        <f t="shared" si="492"/>
        <v>0.33641990347159972</v>
      </c>
      <c r="K7883">
        <f t="shared" si="493"/>
        <v>0.56518819531079101</v>
      </c>
      <c r="L7883">
        <f t="shared" si="494"/>
        <v>0</v>
      </c>
      <c r="M7883">
        <f t="shared" si="495"/>
        <v>0</v>
      </c>
    </row>
    <row r="7884" spans="1:13" x14ac:dyDescent="0.25">
      <c r="A7884" t="s">
        <v>15773</v>
      </c>
      <c r="B7884" t="s">
        <v>15774</v>
      </c>
      <c r="C7884">
        <v>527</v>
      </c>
      <c r="D7884" s="1">
        <v>19.902115080000002</v>
      </c>
      <c r="E7884" s="1">
        <v>0.90132015399999998</v>
      </c>
      <c r="F7884" s="1">
        <v>1.9135291590000001</v>
      </c>
      <c r="G7884" s="2">
        <v>10.79763625</v>
      </c>
      <c r="H7884" s="2">
        <v>0</v>
      </c>
      <c r="I7884" s="2">
        <v>22.97273994</v>
      </c>
      <c r="J7884">
        <f t="shared" si="492"/>
        <v>4.5285381226866719E-2</v>
      </c>
      <c r="K7884">
        <f t="shared" si="493"/>
        <v>0.47077901622077095</v>
      </c>
      <c r="L7884">
        <f t="shared" si="494"/>
        <v>0</v>
      </c>
      <c r="M7884">
        <f t="shared" si="495"/>
        <v>0</v>
      </c>
    </row>
    <row r="7885" spans="1:13" x14ac:dyDescent="0.25">
      <c r="A7885" t="s">
        <v>15775</v>
      </c>
      <c r="B7885" t="s">
        <v>15776</v>
      </c>
      <c r="C7885">
        <v>2357</v>
      </c>
      <c r="D7885" s="1">
        <v>6.4048894719999998</v>
      </c>
      <c r="E7885" s="1">
        <v>3.3520081130000001</v>
      </c>
      <c r="F7885" s="1">
        <v>5.3371380930000001</v>
      </c>
      <c r="G7885" s="2">
        <v>8.3654692130000008</v>
      </c>
      <c r="H7885" s="2">
        <v>24.240586690000001</v>
      </c>
      <c r="I7885" s="2">
        <v>21.357787139999999</v>
      </c>
      <c r="J7885">
        <f t="shared" si="492"/>
        <v>0.52326973914419739</v>
      </c>
      <c r="K7885">
        <f t="shared" si="493"/>
        <v>0.62793581855732628</v>
      </c>
      <c r="L7885">
        <f t="shared" si="494"/>
        <v>2.8973496552565394</v>
      </c>
      <c r="M7885">
        <f t="shared" si="495"/>
        <v>1.1349233704662502</v>
      </c>
    </row>
    <row r="7886" spans="1:13" x14ac:dyDescent="0.25">
      <c r="A7886" t="s">
        <v>15777</v>
      </c>
      <c r="B7886" t="s">
        <v>15778</v>
      </c>
      <c r="C7886">
        <v>626</v>
      </c>
      <c r="D7886" s="1">
        <v>9.0559606010000007</v>
      </c>
      <c r="E7886" s="1">
        <v>5.3318666559999999</v>
      </c>
      <c r="F7886" s="1">
        <v>6.4682269549999996</v>
      </c>
      <c r="G7886" s="2">
        <v>3.0415044029999998</v>
      </c>
      <c r="H7886" s="2">
        <v>4.4066691650000003</v>
      </c>
      <c r="I7886" s="2">
        <v>0</v>
      </c>
      <c r="J7886">
        <f t="shared" si="492"/>
        <v>0.58870374851926555</v>
      </c>
      <c r="K7886">
        <f t="shared" si="493"/>
        <v>0.82418914857810854</v>
      </c>
      <c r="L7886">
        <f t="shared" si="494"/>
        <v>1.4483690346199314</v>
      </c>
      <c r="M7886">
        <f t="shared" si="495"/>
        <v>4406.6691650000002</v>
      </c>
    </row>
    <row r="7887" spans="1:13" x14ac:dyDescent="0.25">
      <c r="A7887" t="s">
        <v>15779</v>
      </c>
      <c r="B7887" t="s">
        <v>15780</v>
      </c>
      <c r="C7887">
        <v>2137</v>
      </c>
      <c r="D7887" s="1">
        <v>2.98292146</v>
      </c>
      <c r="E7887" s="1">
        <v>2.6343422520000002</v>
      </c>
      <c r="F7887" s="1">
        <v>0</v>
      </c>
      <c r="G7887" s="2">
        <v>2.629756429</v>
      </c>
      <c r="H7887" s="2">
        <v>0</v>
      </c>
      <c r="I7887" s="2">
        <v>0</v>
      </c>
      <c r="J7887">
        <f t="shared" si="492"/>
        <v>0.88284570733976364</v>
      </c>
      <c r="K7887">
        <f t="shared" si="493"/>
        <v>2634.3422519999999</v>
      </c>
      <c r="L7887">
        <f t="shared" si="494"/>
        <v>0</v>
      </c>
      <c r="M7887">
        <f t="shared" si="495"/>
        <v>0</v>
      </c>
    </row>
    <row r="7888" spans="1:13" x14ac:dyDescent="0.25">
      <c r="A7888" t="s">
        <v>15781</v>
      </c>
      <c r="B7888" t="s">
        <v>15782</v>
      </c>
      <c r="C7888">
        <v>631</v>
      </c>
      <c r="D7888" s="1">
        <v>35.763254840000002</v>
      </c>
      <c r="E7888" s="1">
        <v>53.999800999999998</v>
      </c>
      <c r="F7888" s="1">
        <v>48.307323959999998</v>
      </c>
      <c r="G7888" s="2">
        <v>31.86875306</v>
      </c>
      <c r="H7888" s="2">
        <v>19.647990889999999</v>
      </c>
      <c r="I7888" s="2">
        <v>80.786472029999999</v>
      </c>
      <c r="J7888">
        <f t="shared" si="492"/>
        <v>1.5098818986046572</v>
      </c>
      <c r="K7888">
        <f t="shared" si="493"/>
        <v>1.1178156593615756</v>
      </c>
      <c r="L7888">
        <f t="shared" si="494"/>
        <v>0.61650904081401126</v>
      </c>
      <c r="M7888">
        <f t="shared" si="495"/>
        <v>0.24320591295026314</v>
      </c>
    </row>
    <row r="7889" spans="1:13" x14ac:dyDescent="0.25">
      <c r="A7889" t="s">
        <v>15783</v>
      </c>
      <c r="B7889" t="s">
        <v>15784</v>
      </c>
      <c r="C7889">
        <v>488</v>
      </c>
      <c r="D7889" s="1">
        <v>15.65285343</v>
      </c>
      <c r="E7889" s="1">
        <v>2.4040945200000001</v>
      </c>
      <c r="F7889" s="1">
        <v>3.4026115689999998</v>
      </c>
      <c r="G7889" s="2">
        <v>6.3999401489999999</v>
      </c>
      <c r="H7889" s="2">
        <v>0</v>
      </c>
      <c r="I7889" s="2">
        <v>0</v>
      </c>
      <c r="J7889">
        <f t="shared" si="492"/>
        <v>0.15357844831948195</v>
      </c>
      <c r="K7889">
        <f t="shared" si="493"/>
        <v>0.70633633458542289</v>
      </c>
      <c r="L7889">
        <f t="shared" si="494"/>
        <v>0</v>
      </c>
      <c r="M7889">
        <f t="shared" si="495"/>
        <v>0</v>
      </c>
    </row>
    <row r="7890" spans="1:13" x14ac:dyDescent="0.25">
      <c r="A7890" t="s">
        <v>15785</v>
      </c>
      <c r="B7890" t="s">
        <v>15786</v>
      </c>
      <c r="C7890">
        <v>549</v>
      </c>
      <c r="D7890" s="1">
        <v>8.9652169639999997</v>
      </c>
      <c r="E7890" s="1">
        <v>2.6392372819999999</v>
      </c>
      <c r="F7890" s="1">
        <v>5.6030662680000001</v>
      </c>
      <c r="G7890" s="2">
        <v>5.2692937879999997</v>
      </c>
      <c r="H7890" s="2">
        <v>0</v>
      </c>
      <c r="I7890" s="2">
        <v>0</v>
      </c>
      <c r="J7890">
        <f t="shared" si="492"/>
        <v>0.29435349296104768</v>
      </c>
      <c r="K7890">
        <f t="shared" si="493"/>
        <v>0.47095040561358326</v>
      </c>
      <c r="L7890">
        <f t="shared" si="494"/>
        <v>0</v>
      </c>
      <c r="M7890">
        <f t="shared" si="495"/>
        <v>0</v>
      </c>
    </row>
    <row r="7891" spans="1:13" x14ac:dyDescent="0.25">
      <c r="A7891" t="s">
        <v>15787</v>
      </c>
      <c r="B7891" t="s">
        <v>15788</v>
      </c>
      <c r="C7891">
        <v>2034</v>
      </c>
      <c r="D7891" s="1">
        <v>8.6905266440000002</v>
      </c>
      <c r="E7891" s="1">
        <v>14.10566495</v>
      </c>
      <c r="F7891" s="1">
        <v>17.61517461</v>
      </c>
      <c r="G7891" s="2">
        <v>7.1785460060000004</v>
      </c>
      <c r="H7891" s="2">
        <v>19.201225130000001</v>
      </c>
      <c r="I7891" s="2">
        <v>16.447793480000001</v>
      </c>
      <c r="J7891">
        <f t="shared" si="492"/>
        <v>1.6229214415096489</v>
      </c>
      <c r="K7891">
        <f t="shared" si="493"/>
        <v>0.80072236239034411</v>
      </c>
      <c r="L7891">
        <f t="shared" si="494"/>
        <v>2.6744344438984573</v>
      </c>
      <c r="M7891">
        <f t="shared" si="495"/>
        <v>1.1673333459591833</v>
      </c>
    </row>
    <row r="7892" spans="1:13" x14ac:dyDescent="0.25">
      <c r="A7892" t="s">
        <v>15789</v>
      </c>
      <c r="B7892" t="s">
        <v>15790</v>
      </c>
      <c r="C7892">
        <v>945</v>
      </c>
      <c r="D7892" s="1">
        <v>3.0090420579999999</v>
      </c>
      <c r="E7892" s="1">
        <v>3.0370944839999998</v>
      </c>
      <c r="F7892" s="1">
        <v>0</v>
      </c>
      <c r="G7892" s="2">
        <v>13.64308409</v>
      </c>
      <c r="H7892" s="2">
        <v>8.7852382680000005</v>
      </c>
      <c r="I7892" s="2">
        <v>8.6005529349999996</v>
      </c>
      <c r="J7892">
        <f t="shared" si="492"/>
        <v>1.0089873913648817</v>
      </c>
      <c r="K7892">
        <f t="shared" si="493"/>
        <v>3037.0944839999997</v>
      </c>
      <c r="L7892">
        <f t="shared" si="494"/>
        <v>0.64388625942571431</v>
      </c>
      <c r="M7892">
        <f t="shared" si="495"/>
        <v>1.0213549035142921</v>
      </c>
    </row>
    <row r="7893" spans="1:13" x14ac:dyDescent="0.25">
      <c r="A7893" t="s">
        <v>15791</v>
      </c>
      <c r="B7893" t="s">
        <v>15792</v>
      </c>
      <c r="C7893">
        <v>1823</v>
      </c>
      <c r="D7893" s="1">
        <v>9.5936378550000008</v>
      </c>
      <c r="E7893" s="1">
        <v>10.355527690000001</v>
      </c>
      <c r="F7893" s="1">
        <v>17.98735868</v>
      </c>
      <c r="G7893" s="2">
        <v>9.1627610270000002</v>
      </c>
      <c r="H7893" s="2">
        <v>0</v>
      </c>
      <c r="I7893" s="2">
        <v>27.99209991</v>
      </c>
      <c r="J7893">
        <f t="shared" si="492"/>
        <v>1.0793036534050613</v>
      </c>
      <c r="K7893">
        <f t="shared" si="493"/>
        <v>0.57567940878972956</v>
      </c>
      <c r="L7893">
        <f t="shared" si="494"/>
        <v>0</v>
      </c>
      <c r="M7893">
        <f t="shared" si="495"/>
        <v>0</v>
      </c>
    </row>
    <row r="7894" spans="1:13" x14ac:dyDescent="0.25">
      <c r="A7894" t="s">
        <v>15793</v>
      </c>
      <c r="B7894" t="s">
        <v>15794</v>
      </c>
      <c r="C7894">
        <v>358</v>
      </c>
      <c r="D7894" s="1">
        <v>20.451071679999998</v>
      </c>
      <c r="E7894" s="1">
        <v>12.041049859999999</v>
      </c>
      <c r="F7894" s="1">
        <v>7.6687686429999999</v>
      </c>
      <c r="G7894" s="2">
        <v>14.42409868</v>
      </c>
      <c r="H7894" s="2">
        <v>62.695015759999997</v>
      </c>
      <c r="I7894" s="2">
        <v>204.58920649999999</v>
      </c>
      <c r="J7894">
        <f t="shared" si="492"/>
        <v>0.58874475155369688</v>
      </c>
      <c r="K7894">
        <f t="shared" si="493"/>
        <v>1.5699365157499965</v>
      </c>
      <c r="L7894">
        <f t="shared" si="494"/>
        <v>4.3462451904696433</v>
      </c>
      <c r="M7894">
        <f t="shared" si="495"/>
        <v>0.30644192032720785</v>
      </c>
    </row>
    <row r="7895" spans="1:13" x14ac:dyDescent="0.25">
      <c r="A7895" t="s">
        <v>15795</v>
      </c>
      <c r="B7895" t="s">
        <v>15796</v>
      </c>
      <c r="C7895">
        <v>3252</v>
      </c>
      <c r="D7895" s="1">
        <v>9.7750403230000007</v>
      </c>
      <c r="E7895" s="1">
        <v>7.0502036620000004</v>
      </c>
      <c r="F7895" s="1">
        <v>3.360039987</v>
      </c>
      <c r="G7895" s="2">
        <v>5.4579781550000002</v>
      </c>
      <c r="H7895" s="2">
        <v>2.4971881319999998</v>
      </c>
      <c r="I7895" s="2">
        <v>2.4446831699999998</v>
      </c>
      <c r="J7895">
        <f t="shared" si="492"/>
        <v>0.72117170439784817</v>
      </c>
      <c r="K7895">
        <f t="shared" si="493"/>
        <v>2.0976256424407724</v>
      </c>
      <c r="L7895">
        <f t="shared" si="494"/>
        <v>0.45744607527193881</v>
      </c>
      <c r="M7895">
        <f t="shared" si="495"/>
        <v>1.0210595397767734</v>
      </c>
    </row>
    <row r="7896" spans="1:13" x14ac:dyDescent="0.25">
      <c r="A7896" t="s">
        <v>15797</v>
      </c>
      <c r="B7896" t="s">
        <v>15798</v>
      </c>
      <c r="C7896">
        <v>2705</v>
      </c>
      <c r="D7896" s="1">
        <v>4.7469099269999999</v>
      </c>
      <c r="E7896" s="1">
        <v>5.9285164860000004</v>
      </c>
      <c r="F7896" s="1">
        <v>1.4383195479999999</v>
      </c>
      <c r="G7896" s="2">
        <v>3.5509156979999998</v>
      </c>
      <c r="H7896" s="2">
        <v>0</v>
      </c>
      <c r="I7896" s="2">
        <v>1.4389976339999999</v>
      </c>
      <c r="J7896">
        <f t="shared" si="492"/>
        <v>1.2486581626762188</v>
      </c>
      <c r="K7896">
        <f t="shared" si="493"/>
        <v>4.1189717003690696</v>
      </c>
      <c r="L7896">
        <f t="shared" si="494"/>
        <v>0</v>
      </c>
      <c r="M7896">
        <f t="shared" si="495"/>
        <v>0</v>
      </c>
    </row>
    <row r="7897" spans="1:13" x14ac:dyDescent="0.25">
      <c r="A7897" t="s">
        <v>15799</v>
      </c>
      <c r="B7897" t="s">
        <v>15800</v>
      </c>
      <c r="C7897">
        <v>482</v>
      </c>
      <c r="D7897" s="1">
        <v>30.926618959999999</v>
      </c>
      <c r="E7897" s="1">
        <v>17.480425889999999</v>
      </c>
      <c r="F7897" s="1">
        <v>20.616874939999999</v>
      </c>
      <c r="G7897" s="2">
        <v>7.7555479089999997</v>
      </c>
      <c r="H7897" s="2">
        <v>44.946299150000002</v>
      </c>
      <c r="I7897" s="2">
        <v>0</v>
      </c>
      <c r="J7897">
        <f t="shared" si="492"/>
        <v>0.565204386170438</v>
      </c>
      <c r="K7897">
        <f t="shared" si="493"/>
        <v>0.84782868946822698</v>
      </c>
      <c r="L7897">
        <f t="shared" si="494"/>
        <v>5.7946266402671682</v>
      </c>
      <c r="M7897">
        <f t="shared" si="495"/>
        <v>44946.299149999999</v>
      </c>
    </row>
    <row r="7898" spans="1:13" x14ac:dyDescent="0.25">
      <c r="A7898" t="s">
        <v>15801</v>
      </c>
      <c r="B7898" t="s">
        <v>15802</v>
      </c>
      <c r="C7898">
        <v>1140</v>
      </c>
      <c r="D7898" s="1">
        <v>0.33651472300000002</v>
      </c>
      <c r="E7898" s="1">
        <v>0</v>
      </c>
      <c r="F7898" s="1">
        <v>2.5244140549999998</v>
      </c>
      <c r="G7898" s="2">
        <v>0.39561673800000002</v>
      </c>
      <c r="H7898" s="2">
        <v>0</v>
      </c>
      <c r="I7898" s="2">
        <v>0</v>
      </c>
      <c r="J7898">
        <f t="shared" si="492"/>
        <v>0</v>
      </c>
      <c r="K7898">
        <f t="shared" si="493"/>
        <v>0</v>
      </c>
      <c r="L7898">
        <f t="shared" si="494"/>
        <v>0</v>
      </c>
      <c r="M7898">
        <f t="shared" si="495"/>
        <v>0</v>
      </c>
    </row>
    <row r="7899" spans="1:13" x14ac:dyDescent="0.25">
      <c r="A7899" t="s">
        <v>15803</v>
      </c>
      <c r="B7899" t="s">
        <v>15804</v>
      </c>
      <c r="C7899">
        <v>352</v>
      </c>
      <c r="D7899" s="1">
        <v>0</v>
      </c>
      <c r="E7899" s="1">
        <v>2.656369889</v>
      </c>
      <c r="F7899" s="1">
        <v>0</v>
      </c>
      <c r="G7899" s="2">
        <v>0</v>
      </c>
      <c r="H7899" s="2">
        <v>0</v>
      </c>
      <c r="I7899" s="2">
        <v>0</v>
      </c>
      <c r="J7899">
        <f t="shared" si="492"/>
        <v>2656.3698890000001</v>
      </c>
      <c r="K7899">
        <f t="shared" si="493"/>
        <v>2656.3698890000001</v>
      </c>
      <c r="L7899">
        <f t="shared" si="494"/>
        <v>0</v>
      </c>
      <c r="M7899">
        <f t="shared" si="495"/>
        <v>0</v>
      </c>
    </row>
    <row r="7900" spans="1:13" x14ac:dyDescent="0.25">
      <c r="A7900" t="s">
        <v>15805</v>
      </c>
      <c r="B7900" t="s">
        <v>15806</v>
      </c>
      <c r="C7900">
        <v>970</v>
      </c>
      <c r="D7900" s="1">
        <v>0.94780457299999998</v>
      </c>
      <c r="E7900" s="1">
        <v>0.89288982400000005</v>
      </c>
      <c r="F7900" s="1">
        <v>0</v>
      </c>
      <c r="G7900" s="2">
        <v>0</v>
      </c>
      <c r="H7900" s="2">
        <v>7.7488122620000004</v>
      </c>
      <c r="I7900" s="2">
        <v>0</v>
      </c>
      <c r="J7900">
        <f t="shared" si="492"/>
        <v>0.94106821300069776</v>
      </c>
      <c r="K7900">
        <f t="shared" si="493"/>
        <v>892.88982400000009</v>
      </c>
      <c r="L7900">
        <f t="shared" si="494"/>
        <v>7748.8122620000004</v>
      </c>
      <c r="M7900">
        <f t="shared" si="495"/>
        <v>7748.8122620000004</v>
      </c>
    </row>
    <row r="7901" spans="1:13" x14ac:dyDescent="0.25">
      <c r="A7901" t="s">
        <v>15807</v>
      </c>
      <c r="B7901" t="s">
        <v>15808</v>
      </c>
      <c r="C7901">
        <v>6110</v>
      </c>
      <c r="D7901" s="1">
        <v>5.9767830399999999</v>
      </c>
      <c r="E7901" s="1">
        <v>0.43982755600000001</v>
      </c>
      <c r="F7901" s="1">
        <v>1.8676118429999999</v>
      </c>
      <c r="G7901" s="2">
        <v>0.439046989</v>
      </c>
      <c r="H7901" s="2">
        <v>0</v>
      </c>
      <c r="I7901" s="2">
        <v>3.7369361319999999</v>
      </c>
      <c r="J7901">
        <f t="shared" si="492"/>
        <v>7.3577035676423611E-2</v>
      </c>
      <c r="K7901">
        <f t="shared" si="493"/>
        <v>0.23537662872449217</v>
      </c>
      <c r="L7901">
        <f t="shared" si="494"/>
        <v>0</v>
      </c>
      <c r="M7901">
        <f t="shared" si="495"/>
        <v>0</v>
      </c>
    </row>
    <row r="7902" spans="1:13" x14ac:dyDescent="0.25">
      <c r="A7902" t="s">
        <v>15809</v>
      </c>
      <c r="B7902" t="s">
        <v>15810</v>
      </c>
      <c r="C7902">
        <v>1330</v>
      </c>
      <c r="D7902" s="1">
        <v>0</v>
      </c>
      <c r="E7902" s="1">
        <v>0</v>
      </c>
      <c r="F7902" s="1">
        <v>0</v>
      </c>
      <c r="G7902" s="2">
        <v>0</v>
      </c>
      <c r="H7902" s="2">
        <v>0</v>
      </c>
      <c r="I7902" s="2">
        <v>0</v>
      </c>
      <c r="J7902">
        <f t="shared" si="492"/>
        <v>0</v>
      </c>
      <c r="K7902">
        <f t="shared" si="493"/>
        <v>0</v>
      </c>
      <c r="L7902">
        <f t="shared" si="494"/>
        <v>0</v>
      </c>
      <c r="M7902">
        <f t="shared" si="495"/>
        <v>0</v>
      </c>
    </row>
    <row r="7903" spans="1:13" x14ac:dyDescent="0.25">
      <c r="A7903" t="s">
        <v>15811</v>
      </c>
      <c r="B7903" t="s">
        <v>15812</v>
      </c>
      <c r="C7903">
        <v>7062</v>
      </c>
      <c r="D7903" s="1">
        <v>3.4209503269999999</v>
      </c>
      <c r="E7903" s="1">
        <v>2.014033108</v>
      </c>
      <c r="F7903" s="1">
        <v>3.705919669</v>
      </c>
      <c r="G7903" s="2">
        <v>1.139332411</v>
      </c>
      <c r="H7903" s="2">
        <v>0</v>
      </c>
      <c r="I7903" s="2">
        <v>2.851899634</v>
      </c>
      <c r="J7903">
        <f t="shared" si="492"/>
        <v>0.5885629291894745</v>
      </c>
      <c r="K7903">
        <f t="shared" si="493"/>
        <v>0.54331717108488553</v>
      </c>
      <c r="L7903">
        <f t="shared" si="494"/>
        <v>0</v>
      </c>
      <c r="M7903">
        <f t="shared" si="495"/>
        <v>0</v>
      </c>
    </row>
    <row r="7904" spans="1:13" x14ac:dyDescent="0.25">
      <c r="A7904" t="s">
        <v>15813</v>
      </c>
      <c r="B7904" t="s">
        <v>15814</v>
      </c>
      <c r="C7904">
        <v>2137</v>
      </c>
      <c r="D7904" s="1">
        <v>9.5123926169999997</v>
      </c>
      <c r="E7904" s="1">
        <v>5.0515808360000003</v>
      </c>
      <c r="F7904" s="1">
        <v>6.9939686879999998</v>
      </c>
      <c r="G7904" s="2">
        <v>6.7967977509999997</v>
      </c>
      <c r="H7904" s="2">
        <v>12.70645683</v>
      </c>
      <c r="I7904" s="2">
        <v>13.994111820000001</v>
      </c>
      <c r="J7904">
        <f t="shared" si="492"/>
        <v>0.53099677889600139</v>
      </c>
      <c r="K7904">
        <f t="shared" si="493"/>
        <v>0.7221734737234895</v>
      </c>
      <c r="L7904">
        <f t="shared" si="494"/>
        <v>1.8692019526663319</v>
      </c>
      <c r="M7904">
        <f t="shared" si="495"/>
        <v>0.90792106511371917</v>
      </c>
    </row>
    <row r="7905" spans="1:13" x14ac:dyDescent="0.25">
      <c r="A7905" t="s">
        <v>15815</v>
      </c>
      <c r="B7905" t="s">
        <v>15816</v>
      </c>
      <c r="C7905">
        <v>869</v>
      </c>
      <c r="D7905" s="1">
        <v>0.43353408900000001</v>
      </c>
      <c r="E7905" s="1">
        <v>0</v>
      </c>
      <c r="F7905" s="1">
        <v>0</v>
      </c>
      <c r="G7905" s="2">
        <v>0.50963027100000002</v>
      </c>
      <c r="H7905" s="2">
        <v>0</v>
      </c>
      <c r="I7905" s="2">
        <v>0</v>
      </c>
      <c r="J7905">
        <f t="shared" si="492"/>
        <v>0</v>
      </c>
      <c r="K7905">
        <f t="shared" si="493"/>
        <v>0</v>
      </c>
      <c r="L7905">
        <f t="shared" si="494"/>
        <v>0</v>
      </c>
      <c r="M7905">
        <f t="shared" si="495"/>
        <v>0</v>
      </c>
    </row>
    <row r="7906" spans="1:13" x14ac:dyDescent="0.25">
      <c r="A7906" t="s">
        <v>15817</v>
      </c>
      <c r="B7906" t="s">
        <v>15818</v>
      </c>
      <c r="C7906">
        <v>1473</v>
      </c>
      <c r="D7906" s="1">
        <v>17.366296850000001</v>
      </c>
      <c r="E7906" s="1">
        <v>11.970525159999999</v>
      </c>
      <c r="F7906" s="1">
        <v>20.118706670000002</v>
      </c>
      <c r="G7906" s="2">
        <v>4.9790045320000003</v>
      </c>
      <c r="H7906" s="2">
        <v>20.198714280000001</v>
      </c>
      <c r="I7906" s="2">
        <v>21.186538880000001</v>
      </c>
      <c r="J7906">
        <f t="shared" si="492"/>
        <v>0.68925666805770047</v>
      </c>
      <c r="K7906">
        <f t="shared" si="493"/>
        <v>0.59496519289960392</v>
      </c>
      <c r="L7906">
        <f t="shared" si="494"/>
        <v>4.0559630318023165</v>
      </c>
      <c r="M7906">
        <f t="shared" si="495"/>
        <v>0.9533298980310827</v>
      </c>
    </row>
    <row r="7907" spans="1:13" x14ac:dyDescent="0.25">
      <c r="A7907" t="s">
        <v>15819</v>
      </c>
      <c r="B7907" t="s">
        <v>15820</v>
      </c>
      <c r="C7907">
        <v>741</v>
      </c>
      <c r="D7907" s="1">
        <v>30.60214685</v>
      </c>
      <c r="E7907" s="1">
        <v>26.383217299999998</v>
      </c>
      <c r="F7907" s="1">
        <v>23.223894009999999</v>
      </c>
      <c r="G7907" s="2">
        <v>30.191396489999999</v>
      </c>
      <c r="H7907" s="2">
        <v>81.901155250000002</v>
      </c>
      <c r="I7907" s="2">
        <v>65.601028830000004</v>
      </c>
      <c r="J7907">
        <f t="shared" si="492"/>
        <v>0.8621079861269233</v>
      </c>
      <c r="K7907">
        <f t="shared" si="493"/>
        <v>1.1359887062838743</v>
      </c>
      <c r="L7907">
        <f t="shared" si="494"/>
        <v>2.7126417499560334</v>
      </c>
      <c r="M7907">
        <f t="shared" si="495"/>
        <v>1.2484546089609099</v>
      </c>
    </row>
    <row r="7908" spans="1:13" x14ac:dyDescent="0.25">
      <c r="A7908" t="s">
        <v>15821</v>
      </c>
      <c r="B7908" t="s">
        <v>15822</v>
      </c>
      <c r="C7908">
        <v>1368</v>
      </c>
      <c r="D7908" s="1">
        <v>50.555485439999998</v>
      </c>
      <c r="E7908" s="1">
        <v>42.563650000000003</v>
      </c>
      <c r="F7908" s="1">
        <v>39.075174539999999</v>
      </c>
      <c r="G7908" s="2">
        <v>29.570380400000001</v>
      </c>
      <c r="H7908" s="2">
        <v>13.31035612</v>
      </c>
      <c r="I7908" s="2">
        <v>29.318685590000001</v>
      </c>
      <c r="J7908">
        <f t="shared" si="492"/>
        <v>0.84190286626063393</v>
      </c>
      <c r="K7908">
        <f t="shared" si="493"/>
        <v>1.089248128842041</v>
      </c>
      <c r="L7908">
        <f t="shared" si="494"/>
        <v>0.45010939428448188</v>
      </c>
      <c r="M7908">
        <f t="shared" si="495"/>
        <v>0.45397335790461996</v>
      </c>
    </row>
    <row r="7909" spans="1:13" x14ac:dyDescent="0.25">
      <c r="A7909" t="s">
        <v>15823</v>
      </c>
      <c r="B7909" t="s">
        <v>15824</v>
      </c>
      <c r="C7909">
        <v>3118</v>
      </c>
      <c r="D7909" s="1">
        <v>2.6023918319999999</v>
      </c>
      <c r="E7909" s="1">
        <v>5.3627778680000002</v>
      </c>
      <c r="F7909" s="1">
        <v>1.626372878</v>
      </c>
      <c r="G7909" s="2">
        <v>2.294285114</v>
      </c>
      <c r="H7909" s="2">
        <v>2.6592990209999998</v>
      </c>
      <c r="I7909" s="2">
        <v>0</v>
      </c>
      <c r="J7909">
        <f t="shared" si="492"/>
        <v>2.05991960260556</v>
      </c>
      <c r="K7909">
        <f t="shared" si="493"/>
        <v>3.2953590049938146</v>
      </c>
      <c r="L7909">
        <f t="shared" si="494"/>
        <v>1.1585920218711443</v>
      </c>
      <c r="M7909">
        <f t="shared" si="495"/>
        <v>2659.2990209999998</v>
      </c>
    </row>
    <row r="7910" spans="1:13" x14ac:dyDescent="0.25">
      <c r="A7910" t="s">
        <v>15825</v>
      </c>
      <c r="B7910" t="s">
        <v>15826</v>
      </c>
      <c r="C7910">
        <v>6030</v>
      </c>
      <c r="D7910" s="1">
        <v>1.002929212</v>
      </c>
      <c r="E7910" s="1">
        <v>1.8108893420000001</v>
      </c>
      <c r="F7910" s="1">
        <v>1.1700839700000001</v>
      </c>
      <c r="G7910" s="2">
        <v>1.8863327240000001</v>
      </c>
      <c r="H7910" s="2">
        <v>12.29875393</v>
      </c>
      <c r="I7910" s="2">
        <v>0.66886498299999997</v>
      </c>
      <c r="J7910">
        <f t="shared" si="492"/>
        <v>1.803801822234455</v>
      </c>
      <c r="K7910">
        <f t="shared" si="493"/>
        <v>1.5463360342982067</v>
      </c>
      <c r="L7910">
        <f t="shared" si="494"/>
        <v>6.5164736315990464</v>
      </c>
      <c r="M7910">
        <f t="shared" si="495"/>
        <v>18.360049027969566</v>
      </c>
    </row>
    <row r="7911" spans="1:13" x14ac:dyDescent="0.25">
      <c r="A7911" t="s">
        <v>15827</v>
      </c>
      <c r="B7911" t="s">
        <v>15828</v>
      </c>
      <c r="C7911">
        <v>7987</v>
      </c>
      <c r="D7911" s="1">
        <v>3.8864567060000001</v>
      </c>
      <c r="E7911" s="1">
        <v>2.7211837189999999</v>
      </c>
      <c r="F7911" s="1">
        <v>3.1509892910000001</v>
      </c>
      <c r="G7911" s="2">
        <v>3.0868324459999998</v>
      </c>
      <c r="H7911" s="2">
        <v>1.788953193</v>
      </c>
      <c r="I7911" s="2">
        <v>0</v>
      </c>
      <c r="J7911">
        <f t="shared" si="492"/>
        <v>0.69999074582619925</v>
      </c>
      <c r="K7911">
        <f t="shared" si="493"/>
        <v>0.86332264096515288</v>
      </c>
      <c r="L7911">
        <f t="shared" si="494"/>
        <v>0.5793556562038924</v>
      </c>
      <c r="M7911">
        <f t="shared" si="495"/>
        <v>1788.9531930000001</v>
      </c>
    </row>
    <row r="7912" spans="1:13" x14ac:dyDescent="0.25">
      <c r="A7912" t="s">
        <v>15829</v>
      </c>
      <c r="B7912" t="s">
        <v>15830</v>
      </c>
      <c r="C7912">
        <v>3128</v>
      </c>
      <c r="D7912" s="1">
        <v>6.8413070029999998</v>
      </c>
      <c r="E7912" s="1">
        <v>15.35208476</v>
      </c>
      <c r="F7912" s="1">
        <v>5.4857348349999997</v>
      </c>
      <c r="G7912" s="2">
        <v>6.069432291</v>
      </c>
      <c r="H7912" s="2">
        <v>7.9142623949999997</v>
      </c>
      <c r="I7912" s="2">
        <v>1.2912838929999999</v>
      </c>
      <c r="J7912">
        <f t="shared" si="492"/>
        <v>2.2437000785362158</v>
      </c>
      <c r="K7912">
        <f t="shared" si="493"/>
        <v>2.798036577614198</v>
      </c>
      <c r="L7912">
        <f t="shared" si="494"/>
        <v>1.3037395057900003</v>
      </c>
      <c r="M7912">
        <f t="shared" si="495"/>
        <v>6.1242444000654279</v>
      </c>
    </row>
    <row r="7913" spans="1:13" x14ac:dyDescent="0.25">
      <c r="A7913" t="s">
        <v>15831</v>
      </c>
      <c r="B7913" t="s">
        <v>15832</v>
      </c>
      <c r="C7913">
        <v>26829</v>
      </c>
      <c r="D7913" s="1">
        <v>1.354624413</v>
      </c>
      <c r="E7913" s="1">
        <v>1.5227170830000001</v>
      </c>
      <c r="F7913" s="1">
        <v>1.3853646529999999</v>
      </c>
      <c r="G7913" s="2">
        <v>2.0991044570000001</v>
      </c>
      <c r="H7913" s="2">
        <v>0</v>
      </c>
      <c r="I7913" s="2">
        <v>3.0799768479999998</v>
      </c>
      <c r="J7913">
        <f t="shared" si="492"/>
        <v>1.1232588233124423</v>
      </c>
      <c r="K7913">
        <f t="shared" si="493"/>
        <v>1.0983525003359995</v>
      </c>
      <c r="L7913">
        <f t="shared" si="494"/>
        <v>0</v>
      </c>
      <c r="M7913">
        <f t="shared" si="495"/>
        <v>0</v>
      </c>
    </row>
    <row r="7914" spans="1:13" x14ac:dyDescent="0.25">
      <c r="A7914" t="s">
        <v>15833</v>
      </c>
      <c r="B7914" t="s">
        <v>15834</v>
      </c>
      <c r="C7914">
        <v>5426</v>
      </c>
      <c r="D7914" s="1">
        <v>2.8739442880000001</v>
      </c>
      <c r="E7914" s="1">
        <v>2.226423043</v>
      </c>
      <c r="F7914" s="1">
        <v>1.1343192259999999</v>
      </c>
      <c r="G7914" s="2">
        <v>1.7780855609999999</v>
      </c>
      <c r="H7914" s="2">
        <v>1.545692354</v>
      </c>
      <c r="I7914" s="2">
        <v>0.75656568999999996</v>
      </c>
      <c r="J7914">
        <f t="shared" si="492"/>
        <v>0.77442302179317923</v>
      </c>
      <c r="K7914">
        <f t="shared" si="493"/>
        <v>1.9610546461405565</v>
      </c>
      <c r="L7914">
        <f t="shared" si="494"/>
        <v>0.86881282602911314</v>
      </c>
      <c r="M7914">
        <f t="shared" si="495"/>
        <v>2.0403410217799069</v>
      </c>
    </row>
    <row r="7915" spans="1:13" x14ac:dyDescent="0.25">
      <c r="A7915" t="s">
        <v>15835</v>
      </c>
      <c r="B7915" t="s">
        <v>15836</v>
      </c>
      <c r="C7915">
        <v>1733</v>
      </c>
      <c r="D7915" s="1">
        <v>5.490583719</v>
      </c>
      <c r="E7915" s="1">
        <v>7.2735620909999996</v>
      </c>
      <c r="F7915" s="1">
        <v>6.2910184190000003</v>
      </c>
      <c r="G7915" s="2">
        <v>6.9919784079999996</v>
      </c>
      <c r="H7915" s="2">
        <v>6.2340551770000001</v>
      </c>
      <c r="I7915" s="2">
        <v>0</v>
      </c>
      <c r="J7915">
        <f t="shared" si="492"/>
        <v>1.3244926169175277</v>
      </c>
      <c r="K7915">
        <f t="shared" si="493"/>
        <v>1.1559982197502845</v>
      </c>
      <c r="L7915">
        <f t="shared" si="494"/>
        <v>0.89147353434814158</v>
      </c>
      <c r="M7915">
        <f t="shared" si="495"/>
        <v>6234.0551770000002</v>
      </c>
    </row>
    <row r="7916" spans="1:13" x14ac:dyDescent="0.25">
      <c r="A7916" t="s">
        <v>15837</v>
      </c>
      <c r="B7916" t="s">
        <v>15838</v>
      </c>
      <c r="C7916">
        <v>5505</v>
      </c>
      <c r="D7916" s="1">
        <v>2.864530695</v>
      </c>
      <c r="E7916" s="1">
        <v>3.9785720179999999</v>
      </c>
      <c r="F7916" s="1">
        <v>1.65244653</v>
      </c>
      <c r="G7916" s="2">
        <v>2.4174956399999998</v>
      </c>
      <c r="H7916" s="2">
        <v>1.000702387</v>
      </c>
      <c r="I7916" s="2">
        <v>2.2042849410000001</v>
      </c>
      <c r="J7916">
        <f t="shared" si="492"/>
        <v>1.3884241494750418</v>
      </c>
      <c r="K7916">
        <f t="shared" si="493"/>
        <v>2.4062296214683156</v>
      </c>
      <c r="L7916">
        <f t="shared" si="494"/>
        <v>0.41377059790771431</v>
      </c>
      <c r="M7916">
        <f t="shared" si="495"/>
        <v>0.45377464308363952</v>
      </c>
    </row>
    <row r="7917" spans="1:13" x14ac:dyDescent="0.25">
      <c r="A7917" t="s">
        <v>15839</v>
      </c>
      <c r="B7917" t="s">
        <v>15840</v>
      </c>
      <c r="C7917">
        <v>2689</v>
      </c>
      <c r="D7917" s="1">
        <v>1.1691512019999999</v>
      </c>
      <c r="E7917" s="1">
        <v>1.743899943</v>
      </c>
      <c r="F7917" s="1">
        <v>0</v>
      </c>
      <c r="G7917" s="2">
        <v>0.91612281900000003</v>
      </c>
      <c r="H7917" s="2">
        <v>0</v>
      </c>
      <c r="I7917" s="2">
        <v>2.339262352</v>
      </c>
      <c r="J7917">
        <f t="shared" si="492"/>
        <v>1.4903201740248269</v>
      </c>
      <c r="K7917">
        <f t="shared" si="493"/>
        <v>1743.8999429999999</v>
      </c>
      <c r="L7917">
        <f t="shared" si="494"/>
        <v>0</v>
      </c>
      <c r="M7917">
        <f t="shared" si="495"/>
        <v>0</v>
      </c>
    </row>
    <row r="7918" spans="1:13" x14ac:dyDescent="0.25">
      <c r="A7918" t="s">
        <v>15841</v>
      </c>
      <c r="B7918" t="s">
        <v>15842</v>
      </c>
      <c r="C7918">
        <v>732</v>
      </c>
      <c r="D7918" s="1">
        <v>0.55616520999999997</v>
      </c>
      <c r="E7918" s="1">
        <v>0</v>
      </c>
      <c r="F7918" s="1">
        <v>1.3904409390000001</v>
      </c>
      <c r="G7918" s="2">
        <v>0</v>
      </c>
      <c r="H7918" s="2">
        <v>0</v>
      </c>
      <c r="I7918" s="2">
        <v>0</v>
      </c>
      <c r="J7918">
        <f t="shared" si="492"/>
        <v>0</v>
      </c>
      <c r="K7918">
        <f t="shared" si="493"/>
        <v>0</v>
      </c>
      <c r="L7918">
        <f t="shared" si="494"/>
        <v>0</v>
      </c>
      <c r="M7918">
        <f t="shared" si="495"/>
        <v>0</v>
      </c>
    </row>
    <row r="7919" spans="1:13" x14ac:dyDescent="0.25">
      <c r="A7919" t="s">
        <v>15843</v>
      </c>
      <c r="B7919" t="s">
        <v>15844</v>
      </c>
      <c r="C7919">
        <v>778</v>
      </c>
      <c r="D7919" s="1">
        <v>1.7231114270000001</v>
      </c>
      <c r="E7919" s="1">
        <v>3.3817408910000002</v>
      </c>
      <c r="F7919" s="1">
        <v>2.87167818</v>
      </c>
      <c r="G7919" s="2">
        <v>0.67510317600000003</v>
      </c>
      <c r="H7919" s="2">
        <v>0</v>
      </c>
      <c r="I7919" s="2">
        <v>0</v>
      </c>
      <c r="J7919">
        <f t="shared" si="492"/>
        <v>1.9614398687005514</v>
      </c>
      <c r="K7919">
        <f t="shared" si="493"/>
        <v>1.1772084024392877</v>
      </c>
      <c r="L7919">
        <f t="shared" si="494"/>
        <v>0</v>
      </c>
      <c r="M7919">
        <f t="shared" si="495"/>
        <v>0</v>
      </c>
    </row>
    <row r="7920" spans="1:13" x14ac:dyDescent="0.25">
      <c r="A7920" t="s">
        <v>15845</v>
      </c>
      <c r="B7920" t="s">
        <v>15846</v>
      </c>
      <c r="C7920">
        <v>1154</v>
      </c>
      <c r="D7920" s="1">
        <v>1.3668366409999999</v>
      </c>
      <c r="E7920" s="1">
        <v>4.023805726</v>
      </c>
      <c r="F7920" s="1">
        <v>0</v>
      </c>
      <c r="G7920" s="2">
        <v>0.80335015099999996</v>
      </c>
      <c r="H7920" s="2">
        <v>2.3278947169999999</v>
      </c>
      <c r="I7920" s="2">
        <v>0</v>
      </c>
      <c r="J7920">
        <f t="shared" si="492"/>
        <v>2.9417297397869606</v>
      </c>
      <c r="K7920">
        <f t="shared" si="493"/>
        <v>4023.805726</v>
      </c>
      <c r="L7920">
        <f t="shared" si="494"/>
        <v>2.8941310126017497</v>
      </c>
      <c r="M7920">
        <f t="shared" si="495"/>
        <v>2327.8947169999997</v>
      </c>
    </row>
    <row r="7921" spans="1:13" x14ac:dyDescent="0.25">
      <c r="A7921" t="s">
        <v>15847</v>
      </c>
      <c r="B7921" t="s">
        <v>15848</v>
      </c>
      <c r="C7921">
        <v>1499</v>
      </c>
      <c r="D7921" s="1">
        <v>0</v>
      </c>
      <c r="E7921" s="1">
        <v>0</v>
      </c>
      <c r="F7921" s="1">
        <v>0</v>
      </c>
      <c r="G7921" s="2">
        <v>0</v>
      </c>
      <c r="H7921" s="2">
        <v>0</v>
      </c>
      <c r="I7921" s="2">
        <v>0</v>
      </c>
      <c r="J7921">
        <f t="shared" si="492"/>
        <v>0</v>
      </c>
      <c r="K7921">
        <f t="shared" si="493"/>
        <v>0</v>
      </c>
      <c r="L7921">
        <f t="shared" si="494"/>
        <v>0</v>
      </c>
      <c r="M7921">
        <f t="shared" si="495"/>
        <v>0</v>
      </c>
    </row>
    <row r="7922" spans="1:13" x14ac:dyDescent="0.25">
      <c r="A7922" t="s">
        <v>15849</v>
      </c>
      <c r="B7922" t="s">
        <v>15850</v>
      </c>
      <c r="C7922">
        <v>6838</v>
      </c>
      <c r="D7922" s="1">
        <v>6.2015219559999997</v>
      </c>
      <c r="E7922" s="1">
        <v>22.39467393</v>
      </c>
      <c r="F7922" s="1">
        <v>5.6106806970000003</v>
      </c>
      <c r="G7922" s="2">
        <v>5.8319162640000002</v>
      </c>
      <c r="H7922" s="2">
        <v>19.31324734</v>
      </c>
      <c r="I7922" s="2">
        <v>7.6810452839999996</v>
      </c>
      <c r="J7922">
        <f t="shared" si="492"/>
        <v>3.6105755189365425</v>
      </c>
      <c r="K7922">
        <f t="shared" si="493"/>
        <v>3.9907249074189437</v>
      </c>
      <c r="L7922">
        <f t="shared" si="494"/>
        <v>3.3110791353544449</v>
      </c>
      <c r="M7922">
        <f t="shared" si="495"/>
        <v>2.5140762161641015</v>
      </c>
    </row>
    <row r="7923" spans="1:13" x14ac:dyDescent="0.25">
      <c r="A7923" t="s">
        <v>15851</v>
      </c>
      <c r="B7923" t="s">
        <v>15852</v>
      </c>
      <c r="C7923">
        <v>2057</v>
      </c>
      <c r="D7923" s="1">
        <v>7.8665404929999996</v>
      </c>
      <c r="E7923" s="1">
        <v>19.452941890000002</v>
      </c>
      <c r="F7923" s="1">
        <v>17.207456530000002</v>
      </c>
      <c r="G7923" s="2">
        <v>7.6287607739999999</v>
      </c>
      <c r="H7923" s="2">
        <v>8.0385075070000003</v>
      </c>
      <c r="I7923" s="2">
        <v>25.576073480000002</v>
      </c>
      <c r="J7923">
        <f t="shared" si="492"/>
        <v>2.4725569455038587</v>
      </c>
      <c r="K7923">
        <f t="shared" si="493"/>
        <v>1.1304292082260325</v>
      </c>
      <c r="L7923">
        <f t="shared" si="494"/>
        <v>1.0535726800757488</v>
      </c>
      <c r="M7923">
        <f t="shared" si="495"/>
        <v>0.31428566341984798</v>
      </c>
    </row>
    <row r="7924" spans="1:13" x14ac:dyDescent="0.25">
      <c r="A7924" t="s">
        <v>15853</v>
      </c>
      <c r="B7924" t="s">
        <v>15854</v>
      </c>
      <c r="C7924">
        <v>2365</v>
      </c>
      <c r="D7924" s="1">
        <v>2.4876477750000001</v>
      </c>
      <c r="E7924" s="1">
        <v>1.3520255560000001</v>
      </c>
      <c r="F7924" s="1">
        <v>0.956764579</v>
      </c>
      <c r="G7924" s="2">
        <v>0.89969961499999995</v>
      </c>
      <c r="H7924" s="2">
        <v>0</v>
      </c>
      <c r="I7924" s="2">
        <v>0</v>
      </c>
      <c r="J7924">
        <f t="shared" si="492"/>
        <v>0.54327718433356853</v>
      </c>
      <c r="K7924">
        <f t="shared" si="493"/>
        <v>1.4116470640537231</v>
      </c>
      <c r="L7924">
        <f t="shared" si="494"/>
        <v>0</v>
      </c>
      <c r="M7924">
        <f t="shared" si="495"/>
        <v>0</v>
      </c>
    </row>
    <row r="7925" spans="1:13" x14ac:dyDescent="0.25">
      <c r="A7925" t="s">
        <v>15855</v>
      </c>
      <c r="B7925" t="s">
        <v>15856</v>
      </c>
      <c r="C7925">
        <v>1314</v>
      </c>
      <c r="D7925" s="1">
        <v>4.9306869950000003</v>
      </c>
      <c r="E7925" s="1">
        <v>5.0803164780000003</v>
      </c>
      <c r="F7925" s="1">
        <v>2.3110946650000002</v>
      </c>
      <c r="G7925" s="2">
        <v>6.5204499709999997</v>
      </c>
      <c r="H7925" s="2">
        <v>2.0993769590000002</v>
      </c>
      <c r="I7925" s="2">
        <v>0</v>
      </c>
      <c r="J7925">
        <f t="shared" si="492"/>
        <v>1.0301376553602628</v>
      </c>
      <c r="K7925">
        <f t="shared" si="493"/>
        <v>2.1972787511276057</v>
      </c>
      <c r="L7925">
        <f t="shared" si="494"/>
        <v>0.32191874020894795</v>
      </c>
      <c r="M7925">
        <f t="shared" si="495"/>
        <v>2099.3769590000002</v>
      </c>
    </row>
    <row r="7926" spans="1:13" x14ac:dyDescent="0.25">
      <c r="A7926" t="s">
        <v>15857</v>
      </c>
      <c r="B7926" t="s">
        <v>15858</v>
      </c>
      <c r="C7926">
        <v>2468</v>
      </c>
      <c r="D7926" s="1">
        <v>3.868732015</v>
      </c>
      <c r="E7926" s="1">
        <v>3.796368105</v>
      </c>
      <c r="F7926" s="1">
        <v>6.4476910700000003</v>
      </c>
      <c r="G7926" s="2">
        <v>1.5158982320000001</v>
      </c>
      <c r="H7926" s="2">
        <v>8.7852382680000005</v>
      </c>
      <c r="I7926" s="2">
        <v>0</v>
      </c>
      <c r="J7926">
        <f t="shared" si="492"/>
        <v>0.98104160450500866</v>
      </c>
      <c r="K7926">
        <f t="shared" si="493"/>
        <v>0.5887036708365686</v>
      </c>
      <c r="L7926">
        <f t="shared" si="494"/>
        <v>5.7915805310266855</v>
      </c>
      <c r="M7926">
        <f t="shared" si="495"/>
        <v>8785.238268000001</v>
      </c>
    </row>
    <row r="7927" spans="1:13" x14ac:dyDescent="0.25">
      <c r="A7927" t="s">
        <v>15859</v>
      </c>
      <c r="B7927" t="s">
        <v>15860</v>
      </c>
      <c r="C7927">
        <v>1460</v>
      </c>
      <c r="D7927" s="1">
        <v>0.82296846599999995</v>
      </c>
      <c r="E7927" s="1">
        <v>1.292197405</v>
      </c>
      <c r="F7927" s="1">
        <v>0</v>
      </c>
      <c r="G7927" s="2">
        <v>0.64495747199999998</v>
      </c>
      <c r="H7927" s="2">
        <v>0</v>
      </c>
      <c r="I7927" s="2">
        <v>0</v>
      </c>
      <c r="J7927">
        <f t="shared" si="492"/>
        <v>1.5682607506486785</v>
      </c>
      <c r="K7927">
        <f t="shared" si="493"/>
        <v>1292.1974049999999</v>
      </c>
      <c r="L7927">
        <f t="shared" si="494"/>
        <v>0</v>
      </c>
      <c r="M7927">
        <f t="shared" si="495"/>
        <v>0</v>
      </c>
    </row>
    <row r="7928" spans="1:13" x14ac:dyDescent="0.25">
      <c r="A7928" t="s">
        <v>15861</v>
      </c>
      <c r="B7928" t="s">
        <v>15862</v>
      </c>
      <c r="C7928">
        <v>1597</v>
      </c>
      <c r="D7928" s="1">
        <v>9.0803002500000005</v>
      </c>
      <c r="E7928" s="1">
        <v>4.3347308120000001</v>
      </c>
      <c r="F7928" s="1">
        <v>1.8404998589999999</v>
      </c>
      <c r="G7928" s="2">
        <v>6.3465829840000003</v>
      </c>
      <c r="H7928" s="2">
        <v>1.671827604</v>
      </c>
      <c r="I7928" s="2">
        <v>9.8202641909999997</v>
      </c>
      <c r="J7928">
        <f t="shared" si="492"/>
        <v>0.47732490862197846</v>
      </c>
      <c r="K7928">
        <f t="shared" si="493"/>
        <v>2.3539131924527616</v>
      </c>
      <c r="L7928">
        <f t="shared" si="494"/>
        <v>0.26338018868190977</v>
      </c>
      <c r="M7928">
        <f t="shared" si="495"/>
        <v>0.17022529599926939</v>
      </c>
    </row>
    <row r="7929" spans="1:13" x14ac:dyDescent="0.25">
      <c r="A7929" t="s">
        <v>15863</v>
      </c>
      <c r="B7929" t="s">
        <v>15864</v>
      </c>
      <c r="C7929">
        <v>2679</v>
      </c>
      <c r="D7929" s="1">
        <v>2.3706139240000002</v>
      </c>
      <c r="E7929" s="1">
        <v>2.9659352440000002</v>
      </c>
      <c r="F7929" s="1">
        <v>0.74067630500000003</v>
      </c>
      <c r="G7929" s="2">
        <v>1.393271642</v>
      </c>
      <c r="H7929" s="2">
        <v>8.0748611730000004</v>
      </c>
      <c r="I7929" s="2">
        <v>2.9643808100000002</v>
      </c>
      <c r="J7929">
        <f t="shared" si="492"/>
        <v>1.250597837188276</v>
      </c>
      <c r="K7929">
        <f t="shared" si="493"/>
        <v>3.9989618436037269</v>
      </c>
      <c r="L7929">
        <f t="shared" si="494"/>
        <v>5.7914547852505205</v>
      </c>
      <c r="M7929">
        <f t="shared" si="495"/>
        <v>2.7230435786761569</v>
      </c>
    </row>
    <row r="7930" spans="1:13" x14ac:dyDescent="0.25">
      <c r="A7930" t="s">
        <v>15865</v>
      </c>
      <c r="B7930" t="s">
        <v>15866</v>
      </c>
      <c r="C7930">
        <v>4923</v>
      </c>
      <c r="D7930" s="1">
        <v>1.808427408</v>
      </c>
      <c r="E7930" s="1">
        <v>3.5815306549999999</v>
      </c>
      <c r="F7930" s="1">
        <v>0.41094844200000002</v>
      </c>
      <c r="G7930" s="2">
        <v>2.1258195359999998</v>
      </c>
      <c r="H7930" s="2">
        <v>1.6799552</v>
      </c>
      <c r="I7930" s="2">
        <v>0</v>
      </c>
      <c r="J7930">
        <f t="shared" si="492"/>
        <v>1.9793723910475882</v>
      </c>
      <c r="K7930">
        <f t="shared" si="493"/>
        <v>8.6941235597633355</v>
      </c>
      <c r="L7930">
        <f t="shared" si="494"/>
        <v>0.7898908071718973</v>
      </c>
      <c r="M7930">
        <f t="shared" si="495"/>
        <v>1679.9551999999999</v>
      </c>
    </row>
    <row r="7931" spans="1:13" x14ac:dyDescent="0.25">
      <c r="A7931" t="s">
        <v>15867</v>
      </c>
      <c r="B7931" t="s">
        <v>15868</v>
      </c>
      <c r="C7931">
        <v>986</v>
      </c>
      <c r="D7931" s="1">
        <v>6.1602208789999997</v>
      </c>
      <c r="E7931" s="1">
        <v>4.3523166629999999</v>
      </c>
      <c r="F7931" s="1">
        <v>0</v>
      </c>
      <c r="G7931" s="2">
        <v>9.6550921889999994</v>
      </c>
      <c r="H7931" s="2">
        <v>16.786447039999999</v>
      </c>
      <c r="I7931" s="2">
        <v>0</v>
      </c>
      <c r="J7931">
        <f t="shared" si="492"/>
        <v>0.70640490715638893</v>
      </c>
      <c r="K7931">
        <f t="shared" si="493"/>
        <v>4352.3166629999996</v>
      </c>
      <c r="L7931">
        <f t="shared" si="494"/>
        <v>1.7384306934354601</v>
      </c>
      <c r="M7931">
        <f t="shared" si="495"/>
        <v>16786.447039999999</v>
      </c>
    </row>
    <row r="7932" spans="1:13" x14ac:dyDescent="0.25">
      <c r="A7932" t="s">
        <v>15869</v>
      </c>
      <c r="B7932" t="s">
        <v>15870</v>
      </c>
      <c r="C7932">
        <v>2343</v>
      </c>
      <c r="D7932" s="1">
        <v>1.2080776790000001</v>
      </c>
      <c r="E7932" s="1">
        <v>2.64222869</v>
      </c>
      <c r="F7932" s="1">
        <v>0.431484327</v>
      </c>
      <c r="G7932" s="2">
        <v>4.869516505</v>
      </c>
      <c r="H7932" s="2">
        <v>1.175855232</v>
      </c>
      <c r="I7932" s="2">
        <v>3.4534143510000002</v>
      </c>
      <c r="J7932">
        <f t="shared" si="492"/>
        <v>2.1853258362897958</v>
      </c>
      <c r="K7932">
        <f t="shared" si="493"/>
        <v>6.1094206773416788</v>
      </c>
      <c r="L7932">
        <f t="shared" si="494"/>
        <v>0.24142310795844432</v>
      </c>
      <c r="M7932">
        <f t="shared" si="495"/>
        <v>0.34039206433345437</v>
      </c>
    </row>
    <row r="7933" spans="1:13" x14ac:dyDescent="0.25">
      <c r="A7933" t="s">
        <v>15871</v>
      </c>
      <c r="B7933" t="s">
        <v>15872</v>
      </c>
      <c r="C7933">
        <v>5049</v>
      </c>
      <c r="D7933" s="1">
        <v>6.0494627569999997</v>
      </c>
      <c r="E7933" s="1">
        <v>12.706864660000001</v>
      </c>
      <c r="F7933" s="1">
        <v>16.349218050000001</v>
      </c>
      <c r="G7933" s="2">
        <v>12.940900879999999</v>
      </c>
      <c r="H7933" s="2">
        <v>12.623353740000001</v>
      </c>
      <c r="I7933" s="2">
        <v>11.99443879</v>
      </c>
      <c r="J7933">
        <f t="shared" si="492"/>
        <v>2.1001475705802779</v>
      </c>
      <c r="K7933">
        <f t="shared" si="493"/>
        <v>0.77716790205131236</v>
      </c>
      <c r="L7933">
        <f t="shared" si="494"/>
        <v>0.97538637152659158</v>
      </c>
      <c r="M7933">
        <f t="shared" si="495"/>
        <v>1.0523461426457748</v>
      </c>
    </row>
    <row r="7934" spans="1:13" x14ac:dyDescent="0.25">
      <c r="A7934" t="s">
        <v>15873</v>
      </c>
      <c r="B7934" t="s">
        <v>15874</v>
      </c>
      <c r="C7934">
        <v>8625</v>
      </c>
      <c r="D7934" s="1">
        <v>4.7295244639999998</v>
      </c>
      <c r="E7934" s="1">
        <v>8.8998906529999999</v>
      </c>
      <c r="F7934" s="1">
        <v>2.318247613</v>
      </c>
      <c r="G7934" s="2">
        <v>5.8865872850000001</v>
      </c>
      <c r="H7934" s="2">
        <v>10.739893609999999</v>
      </c>
      <c r="I7934" s="2">
        <v>7.8854495360000003</v>
      </c>
      <c r="J7934">
        <f t="shared" si="492"/>
        <v>1.8813750400678617</v>
      </c>
      <c r="K7934">
        <f t="shared" si="493"/>
        <v>3.8374042526178509</v>
      </c>
      <c r="L7934">
        <f t="shared" si="494"/>
        <v>1.8241587071434813</v>
      </c>
      <c r="M7934">
        <f t="shared" si="495"/>
        <v>1.3618160568928541</v>
      </c>
    </row>
    <row r="7935" spans="1:13" x14ac:dyDescent="0.25">
      <c r="A7935" t="s">
        <v>15875</v>
      </c>
      <c r="B7935" t="s">
        <v>15876</v>
      </c>
      <c r="C7935">
        <v>3142</v>
      </c>
      <c r="D7935" s="1">
        <v>5.7330473260000003</v>
      </c>
      <c r="E7935" s="1">
        <v>3.522246397</v>
      </c>
      <c r="F7935" s="1">
        <v>4.0502995400000001</v>
      </c>
      <c r="G7935" s="2">
        <v>1.6115177759999999</v>
      </c>
      <c r="H7935" s="2">
        <v>0.84905026500000003</v>
      </c>
      <c r="I7935" s="2">
        <v>1.2467759570000001</v>
      </c>
      <c r="J7935">
        <f t="shared" si="492"/>
        <v>0.61426880469385226</v>
      </c>
      <c r="K7935">
        <f t="shared" si="493"/>
        <v>0.86941149678604102</v>
      </c>
      <c r="L7935">
        <f t="shared" si="494"/>
        <v>0.52653699552146838</v>
      </c>
      <c r="M7935">
        <f t="shared" si="495"/>
        <v>0.68045089363747058</v>
      </c>
    </row>
    <row r="7936" spans="1:13" x14ac:dyDescent="0.25">
      <c r="A7936" t="s">
        <v>15877</v>
      </c>
      <c r="B7936" t="s">
        <v>15878</v>
      </c>
      <c r="C7936">
        <v>3434</v>
      </c>
      <c r="D7936" s="1">
        <v>7.4288508550000003</v>
      </c>
      <c r="E7936" s="1">
        <v>7.2204419450000001</v>
      </c>
      <c r="F7936" s="1">
        <v>7.0747277869999996</v>
      </c>
      <c r="G7936" s="2">
        <v>1.801953951</v>
      </c>
      <c r="H7936" s="2">
        <v>0.80330891100000001</v>
      </c>
      <c r="I7936" s="2">
        <v>0</v>
      </c>
      <c r="J7936">
        <f t="shared" si="492"/>
        <v>0.97181519332126609</v>
      </c>
      <c r="K7936">
        <f t="shared" si="493"/>
        <v>1.0204521940860809</v>
      </c>
      <c r="L7936">
        <f t="shared" si="494"/>
        <v>0.44555154087792898</v>
      </c>
      <c r="M7936">
        <f t="shared" si="495"/>
        <v>803.30891099999997</v>
      </c>
    </row>
    <row r="7937" spans="1:13" x14ac:dyDescent="0.25">
      <c r="A7937" t="s">
        <v>15879</v>
      </c>
      <c r="B7937" t="s">
        <v>15880</v>
      </c>
      <c r="C7937">
        <v>4913</v>
      </c>
      <c r="D7937" s="1">
        <v>4.4506785950000003</v>
      </c>
      <c r="E7937" s="1">
        <v>1.6498972270000001</v>
      </c>
      <c r="F7937" s="1">
        <v>1.2360756909999999</v>
      </c>
      <c r="G7937" s="2">
        <v>3.1971963780000001</v>
      </c>
      <c r="H7937" s="2">
        <v>0</v>
      </c>
      <c r="I7937" s="2">
        <v>0.82446971099999999</v>
      </c>
      <c r="J7937">
        <f t="shared" si="492"/>
        <v>0.37062361798830623</v>
      </c>
      <c r="K7937">
        <f t="shared" si="493"/>
        <v>1.3337075807110015</v>
      </c>
      <c r="L7937">
        <f t="shared" si="494"/>
        <v>0</v>
      </c>
      <c r="M7937">
        <f t="shared" si="495"/>
        <v>0</v>
      </c>
    </row>
    <row r="7938" spans="1:13" x14ac:dyDescent="0.25">
      <c r="A7938" t="s">
        <v>15881</v>
      </c>
      <c r="B7938" t="s">
        <v>15882</v>
      </c>
      <c r="C7938">
        <v>3706</v>
      </c>
      <c r="D7938" s="1">
        <v>3.9635463949999998</v>
      </c>
      <c r="E7938" s="1">
        <v>3.15357808</v>
      </c>
      <c r="F7938" s="1">
        <v>5.3559434259999996</v>
      </c>
      <c r="G7938" s="2">
        <v>2.3925323700000001</v>
      </c>
      <c r="H7938" s="2">
        <v>0</v>
      </c>
      <c r="I7938" s="2">
        <v>2.143302839</v>
      </c>
      <c r="J7938">
        <f t="shared" si="492"/>
        <v>0.79544486702872852</v>
      </c>
      <c r="K7938">
        <f t="shared" si="493"/>
        <v>0.58868982350906762</v>
      </c>
      <c r="L7938">
        <f t="shared" si="494"/>
        <v>0</v>
      </c>
      <c r="M7938">
        <f t="shared" si="495"/>
        <v>0</v>
      </c>
    </row>
    <row r="7939" spans="1:13" x14ac:dyDescent="0.25">
      <c r="A7939" t="s">
        <v>15883</v>
      </c>
      <c r="B7939" t="s">
        <v>15884</v>
      </c>
      <c r="C7939">
        <v>2271</v>
      </c>
      <c r="D7939" s="1">
        <v>3.9261464469999998</v>
      </c>
      <c r="E7939" s="1">
        <v>3.992803866</v>
      </c>
      <c r="F7939" s="1">
        <v>2.2306816760000001</v>
      </c>
      <c r="G7939" s="2">
        <v>5.4543285539999999</v>
      </c>
      <c r="H7939" s="2">
        <v>6.0787487870000003</v>
      </c>
      <c r="I7939" s="2">
        <v>3.5706024310000002</v>
      </c>
      <c r="J7939">
        <f t="shared" ref="J7939:J8002" si="496">E7939/(D7939+0.001)</f>
        <v>1.0167188618723799</v>
      </c>
      <c r="K7939">
        <f t="shared" ref="K7939:K8002" si="497">E7939/(F7939+0.001)</f>
        <v>1.7891457858616213</v>
      </c>
      <c r="L7939">
        <f t="shared" ref="L7939:L8002" si="498">H7939/(G7939+0.001)</f>
        <v>1.1142773027928612</v>
      </c>
      <c r="M7939">
        <f t="shared" ref="M7939:M8002" si="499">H7939/(I7939+0.001)</f>
        <v>1.7019668074584755</v>
      </c>
    </row>
    <row r="7940" spans="1:13" x14ac:dyDescent="0.25">
      <c r="A7940" t="s">
        <v>15885</v>
      </c>
      <c r="B7940" t="s">
        <v>15886</v>
      </c>
      <c r="C7940">
        <v>2943</v>
      </c>
      <c r="D7940" s="1">
        <v>5.6022747190000004</v>
      </c>
      <c r="E7940" s="1">
        <v>5.2775680769999997</v>
      </c>
      <c r="F7940" s="1">
        <v>7.8428621850000004</v>
      </c>
      <c r="G7940" s="2">
        <v>8.6927654220000008</v>
      </c>
      <c r="H7940" s="2">
        <v>10.68615067</v>
      </c>
      <c r="I7940" s="2">
        <v>22.417602080000002</v>
      </c>
      <c r="J7940">
        <f t="shared" si="496"/>
        <v>0.94187209117276172</v>
      </c>
      <c r="K7940">
        <f t="shared" si="497"/>
        <v>0.67282774129974077</v>
      </c>
      <c r="L7940">
        <f t="shared" si="498"/>
        <v>1.2291740288918045</v>
      </c>
      <c r="M7940">
        <f t="shared" si="499"/>
        <v>0.47666445177388145</v>
      </c>
    </row>
    <row r="7941" spans="1:13" x14ac:dyDescent="0.25">
      <c r="A7941" t="s">
        <v>15887</v>
      </c>
      <c r="B7941" t="s">
        <v>15888</v>
      </c>
      <c r="C7941">
        <v>4396</v>
      </c>
      <c r="D7941" s="1">
        <v>3.3850769070000002</v>
      </c>
      <c r="E7941" s="1">
        <v>8.0798823940000002</v>
      </c>
      <c r="F7941" s="1">
        <v>1.8296550659999999</v>
      </c>
      <c r="G7941" s="2">
        <v>7.205553053</v>
      </c>
      <c r="H7941" s="2">
        <v>19.944553639999999</v>
      </c>
      <c r="I7941" s="2">
        <v>4.5761495290000003</v>
      </c>
      <c r="J7941">
        <f t="shared" si="496"/>
        <v>2.3862075835597669</v>
      </c>
      <c r="K7941">
        <f t="shared" si="497"/>
        <v>4.4136563703694476</v>
      </c>
      <c r="L7941">
        <f t="shared" si="498"/>
        <v>2.7675580118982577</v>
      </c>
      <c r="M7941">
        <f t="shared" si="499"/>
        <v>4.3574179767636769</v>
      </c>
    </row>
    <row r="7942" spans="1:13" x14ac:dyDescent="0.25">
      <c r="A7942" t="s">
        <v>15889</v>
      </c>
      <c r="B7942" t="s">
        <v>15890</v>
      </c>
      <c r="C7942">
        <v>7765</v>
      </c>
      <c r="D7942" s="1">
        <v>1.7195495270000001</v>
      </c>
      <c r="E7942" s="1">
        <v>1.2270209809999999</v>
      </c>
      <c r="F7942" s="1">
        <v>0.651264446</v>
      </c>
      <c r="G7942" s="2">
        <v>0.67371632699999995</v>
      </c>
      <c r="H7942" s="2">
        <v>0</v>
      </c>
      <c r="I7942" s="2">
        <v>0</v>
      </c>
      <c r="J7942">
        <f t="shared" si="496"/>
        <v>0.71315644318560778</v>
      </c>
      <c r="K7942">
        <f t="shared" si="497"/>
        <v>1.8811710319712871</v>
      </c>
      <c r="L7942">
        <f t="shared" si="498"/>
        <v>0</v>
      </c>
      <c r="M7942">
        <f t="shared" si="499"/>
        <v>0</v>
      </c>
    </row>
    <row r="7943" spans="1:13" x14ac:dyDescent="0.25">
      <c r="A7943" t="s">
        <v>15891</v>
      </c>
      <c r="B7943" t="s">
        <v>15892</v>
      </c>
      <c r="C7943">
        <v>5078</v>
      </c>
      <c r="D7943" s="1">
        <v>9.0745333650000006</v>
      </c>
      <c r="E7943" s="1">
        <v>15.185019179999999</v>
      </c>
      <c r="F7943" s="1">
        <v>8.1587456310000004</v>
      </c>
      <c r="G7943" s="2">
        <v>5.4271025310000001</v>
      </c>
      <c r="H7943" s="2">
        <v>7.5918677519999997</v>
      </c>
      <c r="I7943" s="2">
        <v>2.388892507</v>
      </c>
      <c r="J7943">
        <f t="shared" si="496"/>
        <v>1.6731820124821941</v>
      </c>
      <c r="K7943">
        <f t="shared" si="497"/>
        <v>1.8609672245553852</v>
      </c>
      <c r="L7943">
        <f t="shared" si="498"/>
        <v>1.3986227615714135</v>
      </c>
      <c r="M7943">
        <f t="shared" si="499"/>
        <v>3.1766565775504145</v>
      </c>
    </row>
    <row r="7944" spans="1:13" x14ac:dyDescent="0.25">
      <c r="A7944" t="s">
        <v>15893</v>
      </c>
      <c r="B7944" t="s">
        <v>15894</v>
      </c>
      <c r="C7944">
        <v>1183</v>
      </c>
      <c r="D7944" s="1">
        <v>6.7263933319999998</v>
      </c>
      <c r="E7944" s="1">
        <v>6.7325705710000001</v>
      </c>
      <c r="F7944" s="1">
        <v>5.8853770030000003</v>
      </c>
      <c r="G7944" s="2">
        <v>1.581372073</v>
      </c>
      <c r="H7944" s="2">
        <v>0</v>
      </c>
      <c r="I7944" s="2">
        <v>0</v>
      </c>
      <c r="J7944">
        <f t="shared" si="496"/>
        <v>1.0007695757843345</v>
      </c>
      <c r="K7944">
        <f t="shared" si="497"/>
        <v>1.1437545654260228</v>
      </c>
      <c r="L7944">
        <f t="shared" si="498"/>
        <v>0</v>
      </c>
      <c r="M7944">
        <f t="shared" si="499"/>
        <v>0</v>
      </c>
    </row>
    <row r="7945" spans="1:13" x14ac:dyDescent="0.25">
      <c r="A7945" t="s">
        <v>15895</v>
      </c>
      <c r="B7945" t="s">
        <v>15896</v>
      </c>
      <c r="C7945">
        <v>5419</v>
      </c>
      <c r="D7945" s="1">
        <v>1.0392266670000001</v>
      </c>
      <c r="E7945" s="1">
        <v>1.4422210259999999</v>
      </c>
      <c r="F7945" s="1">
        <v>1.2989524180000001</v>
      </c>
      <c r="G7945" s="2">
        <v>1.046997508</v>
      </c>
      <c r="H7945" s="2">
        <v>1.5170882560000001</v>
      </c>
      <c r="I7945" s="2">
        <v>0</v>
      </c>
      <c r="J7945">
        <f t="shared" si="496"/>
        <v>1.3864488113531508</v>
      </c>
      <c r="K7945">
        <f t="shared" si="497"/>
        <v>1.1094413964927137</v>
      </c>
      <c r="L7945">
        <f t="shared" si="498"/>
        <v>1.4476067399198436</v>
      </c>
      <c r="M7945">
        <f t="shared" si="499"/>
        <v>1517.088256</v>
      </c>
    </row>
    <row r="7946" spans="1:13" x14ac:dyDescent="0.25">
      <c r="A7946" t="s">
        <v>15897</v>
      </c>
      <c r="B7946" t="s">
        <v>15898</v>
      </c>
      <c r="C7946">
        <v>6559</v>
      </c>
      <c r="D7946" s="1">
        <v>2.7749743580000001</v>
      </c>
      <c r="E7946" s="1">
        <v>3.812412927</v>
      </c>
      <c r="F7946" s="1">
        <v>2.890598883</v>
      </c>
      <c r="G7946" s="2">
        <v>1.9028289199999999</v>
      </c>
      <c r="H7946" s="2">
        <v>4.726291604</v>
      </c>
      <c r="I7946" s="2">
        <v>4.6268871909999998</v>
      </c>
      <c r="J7946">
        <f t="shared" si="496"/>
        <v>1.3733602819540165</v>
      </c>
      <c r="K7946">
        <f t="shared" si="497"/>
        <v>1.3184445980435109</v>
      </c>
      <c r="L7946">
        <f t="shared" si="498"/>
        <v>2.4825190721443606</v>
      </c>
      <c r="M7946">
        <f t="shared" si="499"/>
        <v>1.0212633560280748</v>
      </c>
    </row>
    <row r="7947" spans="1:13" x14ac:dyDescent="0.25">
      <c r="A7947" t="s">
        <v>15899</v>
      </c>
      <c r="B7947" t="s">
        <v>15900</v>
      </c>
      <c r="C7947">
        <v>1542</v>
      </c>
      <c r="D7947" s="1">
        <v>6.3990377799999996</v>
      </c>
      <c r="E7947" s="1">
        <v>9.0422091330000001</v>
      </c>
      <c r="F7947" s="1">
        <v>5.7588159579999996</v>
      </c>
      <c r="G7947" s="2">
        <v>8.42466574</v>
      </c>
      <c r="H7947" s="2">
        <v>13.94972701</v>
      </c>
      <c r="I7947" s="2">
        <v>10.242362780000001</v>
      </c>
      <c r="J7947">
        <f t="shared" si="496"/>
        <v>1.4128368368787974</v>
      </c>
      <c r="K7947">
        <f t="shared" si="497"/>
        <v>1.5698781348110569</v>
      </c>
      <c r="L7947">
        <f t="shared" si="498"/>
        <v>1.6556231211232457</v>
      </c>
      <c r="M7947">
        <f t="shared" si="499"/>
        <v>1.3618308078706942</v>
      </c>
    </row>
    <row r="7948" spans="1:13" x14ac:dyDescent="0.25">
      <c r="A7948" t="s">
        <v>15901</v>
      </c>
      <c r="B7948" t="s">
        <v>15902</v>
      </c>
      <c r="C7948">
        <v>1720</v>
      </c>
      <c r="D7948" s="1">
        <v>4.0350388119999998</v>
      </c>
      <c r="E7948" s="1">
        <v>7.8259753490000001</v>
      </c>
      <c r="F7948" s="1">
        <v>2.966743176</v>
      </c>
      <c r="G7948" s="2">
        <v>5.0222158070000003</v>
      </c>
      <c r="H7948" s="2">
        <v>11.31890608</v>
      </c>
      <c r="I7948" s="2">
        <v>7.123415531</v>
      </c>
      <c r="J7948">
        <f t="shared" si="496"/>
        <v>1.9390238086243656</v>
      </c>
      <c r="K7948">
        <f t="shared" si="497"/>
        <v>2.6370123305440631</v>
      </c>
      <c r="L7948">
        <f t="shared" si="498"/>
        <v>2.2533186936198852</v>
      </c>
      <c r="M7948">
        <f t="shared" si="499"/>
        <v>1.5887487234214215</v>
      </c>
    </row>
    <row r="7949" spans="1:13" x14ac:dyDescent="0.25">
      <c r="A7949" t="s">
        <v>15903</v>
      </c>
      <c r="B7949" t="s">
        <v>15904</v>
      </c>
      <c r="C7949">
        <v>2467</v>
      </c>
      <c r="D7949" s="1">
        <v>9.7516335529999996</v>
      </c>
      <c r="E7949" s="1">
        <v>17.130431210000001</v>
      </c>
      <c r="F7949" s="1">
        <v>10.39058101</v>
      </c>
      <c r="G7949" s="2">
        <v>6.3892103220000003</v>
      </c>
      <c r="H7949" s="2">
        <v>5.4452373280000002</v>
      </c>
      <c r="I7949" s="2">
        <v>6.396890967</v>
      </c>
      <c r="J7949">
        <f t="shared" si="496"/>
        <v>1.7564928608160946</v>
      </c>
      <c r="K7949">
        <f t="shared" si="497"/>
        <v>1.6484913309644691</v>
      </c>
      <c r="L7949">
        <f t="shared" si="498"/>
        <v>0.85212176964713049</v>
      </c>
      <c r="M7949">
        <f t="shared" si="499"/>
        <v>0.85109880054009368</v>
      </c>
    </row>
    <row r="7950" spans="1:13" x14ac:dyDescent="0.25">
      <c r="A7950" t="s">
        <v>15905</v>
      </c>
      <c r="B7950" t="s">
        <v>15906</v>
      </c>
      <c r="C7950">
        <v>6406</v>
      </c>
      <c r="D7950" s="1">
        <v>2.8923474360000001</v>
      </c>
      <c r="E7950" s="1">
        <v>3.9982427889999999</v>
      </c>
      <c r="F7950" s="1">
        <v>1.2574191669999999</v>
      </c>
      <c r="G7950" s="2">
        <v>1.6260431879999999</v>
      </c>
      <c r="H7950" s="2">
        <v>10.28040092</v>
      </c>
      <c r="I7950" s="2">
        <v>3.7740376150000001</v>
      </c>
      <c r="J7950">
        <f t="shared" si="496"/>
        <v>1.3818744127485421</v>
      </c>
      <c r="K7950">
        <f t="shared" si="497"/>
        <v>3.1771947645485921</v>
      </c>
      <c r="L7950">
        <f t="shared" si="498"/>
        <v>6.3184560777620868</v>
      </c>
      <c r="M7950">
        <f t="shared" si="499"/>
        <v>2.7232578767297926</v>
      </c>
    </row>
    <row r="7951" spans="1:13" x14ac:dyDescent="0.25">
      <c r="A7951" t="s">
        <v>15907</v>
      </c>
      <c r="B7951" t="s">
        <v>15908</v>
      </c>
      <c r="C7951">
        <v>2318</v>
      </c>
      <c r="D7951" s="1">
        <v>4.3672283710000004</v>
      </c>
      <c r="E7951" s="1">
        <v>2.0570005980000001</v>
      </c>
      <c r="F7951" s="1">
        <v>1.3100279509999999</v>
      </c>
      <c r="G7951" s="2">
        <v>3.2855167199999999</v>
      </c>
      <c r="H7951" s="2">
        <v>0</v>
      </c>
      <c r="I7951" s="2">
        <v>0</v>
      </c>
      <c r="J7951">
        <f t="shared" si="496"/>
        <v>0.47090042536606191</v>
      </c>
      <c r="K7951">
        <f t="shared" si="497"/>
        <v>1.5689982783593608</v>
      </c>
      <c r="L7951">
        <f t="shared" si="498"/>
        <v>0</v>
      </c>
      <c r="M7951">
        <f t="shared" si="499"/>
        <v>0</v>
      </c>
    </row>
    <row r="7952" spans="1:13" x14ac:dyDescent="0.25">
      <c r="A7952" t="s">
        <v>15909</v>
      </c>
      <c r="B7952" t="s">
        <v>15910</v>
      </c>
      <c r="C7952">
        <v>5134</v>
      </c>
      <c r="D7952" s="1">
        <v>3.8647460790000001</v>
      </c>
      <c r="E7952" s="1">
        <v>4.0865346359999997</v>
      </c>
      <c r="F7952" s="1">
        <v>2.3660108520000001</v>
      </c>
      <c r="G7952" s="2">
        <v>2.2250886799999998</v>
      </c>
      <c r="H7952" s="2">
        <v>1.6118472049999999</v>
      </c>
      <c r="I7952" s="2">
        <v>3.156048733</v>
      </c>
      <c r="J7952">
        <f t="shared" si="496"/>
        <v>1.0571140867734163</v>
      </c>
      <c r="K7952">
        <f t="shared" si="497"/>
        <v>1.7264536968840225</v>
      </c>
      <c r="L7952">
        <f t="shared" si="498"/>
        <v>0.72407142603141939</v>
      </c>
      <c r="M7952">
        <f t="shared" si="499"/>
        <v>0.51055505990505723</v>
      </c>
    </row>
    <row r="7953" spans="1:13" x14ac:dyDescent="0.25">
      <c r="A7953" t="s">
        <v>15911</v>
      </c>
      <c r="B7953" t="s">
        <v>15912</v>
      </c>
      <c r="C7953">
        <v>5440</v>
      </c>
      <c r="D7953" s="1">
        <v>5.0842727209999996</v>
      </c>
      <c r="E7953" s="1">
        <v>4.6410328139999999</v>
      </c>
      <c r="F7953" s="1">
        <v>6.5684836080000002</v>
      </c>
      <c r="G7953" s="2">
        <v>2.2238478160000001</v>
      </c>
      <c r="H7953" s="2">
        <v>1.0739767600000001</v>
      </c>
      <c r="I7953" s="2">
        <v>2.3656348610000002</v>
      </c>
      <c r="J7953">
        <f t="shared" si="496"/>
        <v>0.91264187166098698</v>
      </c>
      <c r="K7953">
        <f t="shared" si="497"/>
        <v>0.7064532147318815</v>
      </c>
      <c r="L7953">
        <f t="shared" si="498"/>
        <v>0.482719200961294</v>
      </c>
      <c r="M7953">
        <f t="shared" si="499"/>
        <v>0.45379909579553857</v>
      </c>
    </row>
    <row r="7954" spans="1:13" x14ac:dyDescent="0.25">
      <c r="A7954" t="s">
        <v>15913</v>
      </c>
      <c r="B7954" t="s">
        <v>15914</v>
      </c>
      <c r="C7954">
        <v>1889</v>
      </c>
      <c r="D7954" s="1">
        <v>4.9482420720000002</v>
      </c>
      <c r="E7954" s="1">
        <v>1.6185327730000001</v>
      </c>
      <c r="F7954" s="1">
        <v>0.68714456000000002</v>
      </c>
      <c r="G7954" s="2">
        <v>1.6156053290000001</v>
      </c>
      <c r="H7954" s="2">
        <v>1.8727493390000001</v>
      </c>
      <c r="I7954" s="2">
        <v>0</v>
      </c>
      <c r="J7954">
        <f t="shared" si="496"/>
        <v>0.32702639100171293</v>
      </c>
      <c r="K7954">
        <f t="shared" si="497"/>
        <v>2.3520243667987435</v>
      </c>
      <c r="L7954">
        <f t="shared" si="498"/>
        <v>1.1584456053713776</v>
      </c>
      <c r="M7954">
        <f t="shared" si="499"/>
        <v>1872.749339</v>
      </c>
    </row>
    <row r="7955" spans="1:13" x14ac:dyDescent="0.25">
      <c r="A7955" t="s">
        <v>15915</v>
      </c>
      <c r="B7955" t="s">
        <v>15916</v>
      </c>
      <c r="C7955">
        <v>1300</v>
      </c>
      <c r="D7955" s="1">
        <v>0.56625725900000001</v>
      </c>
      <c r="E7955" s="1">
        <v>0</v>
      </c>
      <c r="F7955" s="1">
        <v>0.70779581499999999</v>
      </c>
      <c r="G7955" s="2">
        <v>0</v>
      </c>
      <c r="H7955" s="2">
        <v>1.929075469</v>
      </c>
      <c r="I7955" s="2">
        <v>0</v>
      </c>
      <c r="J7955">
        <f t="shared" si="496"/>
        <v>0</v>
      </c>
      <c r="K7955">
        <f t="shared" si="497"/>
        <v>0</v>
      </c>
      <c r="L7955">
        <f t="shared" si="498"/>
        <v>1929.0754690000001</v>
      </c>
      <c r="M7955">
        <f t="shared" si="499"/>
        <v>1929.0754690000001</v>
      </c>
    </row>
    <row r="7956" spans="1:13" x14ac:dyDescent="0.25">
      <c r="A7956" t="s">
        <v>15917</v>
      </c>
      <c r="B7956" t="s">
        <v>15918</v>
      </c>
      <c r="C7956">
        <v>6576</v>
      </c>
      <c r="D7956" s="1">
        <v>3.209271711</v>
      </c>
      <c r="E7956" s="1">
        <v>2.398293003</v>
      </c>
      <c r="F7956" s="1">
        <v>3.0856897910000001</v>
      </c>
      <c r="G7956" s="2">
        <v>2.539173334</v>
      </c>
      <c r="H7956" s="2">
        <v>0</v>
      </c>
      <c r="I7956" s="2">
        <v>0</v>
      </c>
      <c r="J7956">
        <f t="shared" si="496"/>
        <v>0.74706854089086794</v>
      </c>
      <c r="K7956">
        <f t="shared" si="497"/>
        <v>0.7769789533087551</v>
      </c>
      <c r="L7956">
        <f t="shared" si="498"/>
        <v>0</v>
      </c>
      <c r="M7956">
        <f t="shared" si="499"/>
        <v>0</v>
      </c>
    </row>
    <row r="7957" spans="1:13" x14ac:dyDescent="0.25">
      <c r="A7957" t="s">
        <v>15919</v>
      </c>
      <c r="B7957" t="s">
        <v>15920</v>
      </c>
      <c r="C7957">
        <v>3503</v>
      </c>
      <c r="D7957" s="1">
        <v>3.2100349750000001</v>
      </c>
      <c r="E7957" s="1">
        <v>6.4801139049999996</v>
      </c>
      <c r="F7957" s="1">
        <v>2.0061713819999998</v>
      </c>
      <c r="G7957" s="2">
        <v>0.67378931900000005</v>
      </c>
      <c r="H7957" s="2">
        <v>0</v>
      </c>
      <c r="I7957" s="2">
        <v>1.1468926740000001</v>
      </c>
      <c r="J7957">
        <f t="shared" si="496"/>
        <v>2.0180764007405432</v>
      </c>
      <c r="K7957">
        <f t="shared" si="497"/>
        <v>3.2284806186022039</v>
      </c>
      <c r="L7957">
        <f t="shared" si="498"/>
        <v>0</v>
      </c>
      <c r="M7957">
        <f t="shared" si="499"/>
        <v>0</v>
      </c>
    </row>
    <row r="7958" spans="1:13" x14ac:dyDescent="0.25">
      <c r="A7958" t="s">
        <v>15921</v>
      </c>
      <c r="B7958" t="s">
        <v>15922</v>
      </c>
      <c r="C7958">
        <v>1727</v>
      </c>
      <c r="D7958" s="1">
        <v>2.7942255779999998</v>
      </c>
      <c r="E7958" s="1">
        <v>2.1935175600000001</v>
      </c>
      <c r="F7958" s="1">
        <v>1.7461270840000001</v>
      </c>
      <c r="G7958" s="2">
        <v>0.54736714399999997</v>
      </c>
      <c r="H7958" s="2">
        <v>0</v>
      </c>
      <c r="I7958" s="2">
        <v>2.3293640080000002</v>
      </c>
      <c r="J7958">
        <f t="shared" si="496"/>
        <v>0.78473722380913347</v>
      </c>
      <c r="K7958">
        <f t="shared" si="497"/>
        <v>1.2554997172718547</v>
      </c>
      <c r="L7958">
        <f t="shared" si="498"/>
        <v>0</v>
      </c>
      <c r="M7958">
        <f t="shared" si="499"/>
        <v>0</v>
      </c>
    </row>
    <row r="7959" spans="1:13" x14ac:dyDescent="0.25">
      <c r="A7959" t="s">
        <v>15923</v>
      </c>
      <c r="B7959" t="s">
        <v>15924</v>
      </c>
      <c r="C7959">
        <v>2506</v>
      </c>
      <c r="D7959" s="1">
        <v>6.4702757750000002</v>
      </c>
      <c r="E7959" s="1">
        <v>4.4444157549999996</v>
      </c>
      <c r="F7959" s="1">
        <v>10.109308609999999</v>
      </c>
      <c r="G7959" s="2">
        <v>4.4366008450000001</v>
      </c>
      <c r="H7959" s="2">
        <v>0</v>
      </c>
      <c r="I7959" s="2">
        <v>2.69691788</v>
      </c>
      <c r="J7959">
        <f t="shared" si="496"/>
        <v>0.68679127725784472</v>
      </c>
      <c r="K7959">
        <f t="shared" si="497"/>
        <v>0.4395924918260235</v>
      </c>
      <c r="L7959">
        <f t="shared" si="498"/>
        <v>0</v>
      </c>
      <c r="M7959">
        <f t="shared" si="499"/>
        <v>0</v>
      </c>
    </row>
    <row r="7960" spans="1:13" x14ac:dyDescent="0.25">
      <c r="A7960" t="s">
        <v>15925</v>
      </c>
      <c r="B7960" t="s">
        <v>15926</v>
      </c>
      <c r="C7960">
        <v>3730</v>
      </c>
      <c r="D7960" s="1">
        <v>2.2657923019999999</v>
      </c>
      <c r="E7960" s="1">
        <v>1.5246207060000001</v>
      </c>
      <c r="F7960" s="1">
        <v>2.1577677469999998</v>
      </c>
      <c r="G7960" s="2">
        <v>1.52195657</v>
      </c>
      <c r="H7960" s="2">
        <v>0</v>
      </c>
      <c r="I7960" s="2">
        <v>0</v>
      </c>
      <c r="J7960">
        <f t="shared" si="496"/>
        <v>0.67258950220310054</v>
      </c>
      <c r="K7960">
        <f t="shared" si="497"/>
        <v>0.70624582385888324</v>
      </c>
      <c r="L7960">
        <f t="shared" si="498"/>
        <v>0</v>
      </c>
      <c r="M7960">
        <f t="shared" si="499"/>
        <v>0</v>
      </c>
    </row>
    <row r="7961" spans="1:13" x14ac:dyDescent="0.25">
      <c r="A7961" t="s">
        <v>15927</v>
      </c>
      <c r="B7961" t="s">
        <v>15928</v>
      </c>
      <c r="C7961">
        <v>1345</v>
      </c>
      <c r="D7961" s="1">
        <v>4.2148299439999999</v>
      </c>
      <c r="E7961" s="1">
        <v>4.608671223</v>
      </c>
      <c r="F7961" s="1">
        <v>2.2577936589999998</v>
      </c>
      <c r="G7961" s="2">
        <v>1.4155342070000001</v>
      </c>
      <c r="H7961" s="2">
        <v>16.407915280000001</v>
      </c>
      <c r="I7961" s="2">
        <v>0</v>
      </c>
      <c r="J7961">
        <f t="shared" si="496"/>
        <v>1.0931824300833326</v>
      </c>
      <c r="K7961">
        <f t="shared" si="497"/>
        <v>2.0403241370175995</v>
      </c>
      <c r="L7961">
        <f t="shared" si="498"/>
        <v>11.583140879279876</v>
      </c>
      <c r="M7961">
        <f t="shared" si="499"/>
        <v>16407.915280000001</v>
      </c>
    </row>
    <row r="7962" spans="1:13" x14ac:dyDescent="0.25">
      <c r="A7962" t="s">
        <v>15929</v>
      </c>
      <c r="B7962" t="s">
        <v>15930</v>
      </c>
      <c r="C7962">
        <v>2623</v>
      </c>
      <c r="D7962" s="1">
        <v>2.7787906790000001</v>
      </c>
      <c r="E7962" s="1">
        <v>1.817869293</v>
      </c>
      <c r="F7962" s="1">
        <v>1.1577393650000001</v>
      </c>
      <c r="G7962" s="2">
        <v>1.4517382480000001</v>
      </c>
      <c r="H7962" s="2">
        <v>0</v>
      </c>
      <c r="I7962" s="2">
        <v>0</v>
      </c>
      <c r="J7962">
        <f t="shared" si="496"/>
        <v>0.65395905768486107</v>
      </c>
      <c r="K7962">
        <f t="shared" si="497"/>
        <v>1.568833637579923</v>
      </c>
      <c r="L7962">
        <f t="shared" si="498"/>
        <v>0</v>
      </c>
      <c r="M7962">
        <f t="shared" si="499"/>
        <v>0</v>
      </c>
    </row>
    <row r="7963" spans="1:13" x14ac:dyDescent="0.25">
      <c r="A7963" t="s">
        <v>15931</v>
      </c>
      <c r="B7963" t="s">
        <v>15932</v>
      </c>
      <c r="C7963">
        <v>2019</v>
      </c>
      <c r="D7963" s="1">
        <v>3.527892128</v>
      </c>
      <c r="E7963" s="1">
        <v>2.7694994830000002</v>
      </c>
      <c r="F7963" s="1">
        <v>3.9197005410000001</v>
      </c>
      <c r="G7963" s="2">
        <v>1.1519600299999999</v>
      </c>
      <c r="H7963" s="2">
        <v>0</v>
      </c>
      <c r="I7963" s="2">
        <v>7.8428797379999997</v>
      </c>
      <c r="J7963">
        <f t="shared" si="496"/>
        <v>0.78480706764182517</v>
      </c>
      <c r="K7963">
        <f t="shared" si="497"/>
        <v>0.70637873360601555</v>
      </c>
      <c r="L7963">
        <f t="shared" si="498"/>
        <v>0</v>
      </c>
      <c r="M7963">
        <f t="shared" si="499"/>
        <v>0</v>
      </c>
    </row>
    <row r="7964" spans="1:13" x14ac:dyDescent="0.25">
      <c r="A7964" t="s">
        <v>15933</v>
      </c>
      <c r="B7964" t="s">
        <v>15934</v>
      </c>
      <c r="C7964">
        <v>4615</v>
      </c>
      <c r="D7964" s="1">
        <v>3.436978876</v>
      </c>
      <c r="E7964" s="1">
        <v>6.605753022</v>
      </c>
      <c r="F7964" s="1">
        <v>6.5180668559999999</v>
      </c>
      <c r="G7964" s="2">
        <v>3.5756599919999998</v>
      </c>
      <c r="H7964" s="2">
        <v>10.765158469999999</v>
      </c>
      <c r="I7964" s="2">
        <v>7.1135864059999996</v>
      </c>
      <c r="J7964">
        <f t="shared" si="496"/>
        <v>1.9214059365267608</v>
      </c>
      <c r="K7964">
        <f t="shared" si="497"/>
        <v>1.0132973273498822</v>
      </c>
      <c r="L7964">
        <f t="shared" si="498"/>
        <v>3.0098355711973417</v>
      </c>
      <c r="M7964">
        <f t="shared" si="499"/>
        <v>1.5131109323405412</v>
      </c>
    </row>
    <row r="7965" spans="1:13" x14ac:dyDescent="0.25">
      <c r="A7965" t="s">
        <v>15935</v>
      </c>
      <c r="B7965" t="s">
        <v>15936</v>
      </c>
      <c r="C7965">
        <v>5021</v>
      </c>
      <c r="D7965" s="1">
        <v>3.7903702190000002</v>
      </c>
      <c r="E7965" s="1">
        <v>4.1784524310000002</v>
      </c>
      <c r="F7965" s="1">
        <v>4.0321864280000002</v>
      </c>
      <c r="G7965" s="2">
        <v>2.1804175649999999</v>
      </c>
      <c r="H7965" s="2">
        <v>8.7905306569999997</v>
      </c>
      <c r="I7965" s="2">
        <v>7.2610232699999999</v>
      </c>
      <c r="J7965">
        <f t="shared" si="496"/>
        <v>1.1020955985939289</v>
      </c>
      <c r="K7965">
        <f t="shared" si="497"/>
        <v>1.0360176762451407</v>
      </c>
      <c r="L7965">
        <f t="shared" si="498"/>
        <v>4.0297331414400714</v>
      </c>
      <c r="M7965">
        <f t="shared" si="499"/>
        <v>1.21047954959252</v>
      </c>
    </row>
    <row r="7966" spans="1:13" x14ac:dyDescent="0.25">
      <c r="A7966" t="s">
        <v>15937</v>
      </c>
      <c r="B7966" t="s">
        <v>15938</v>
      </c>
      <c r="C7966">
        <v>1745</v>
      </c>
      <c r="D7966" s="1">
        <v>8.1218099779999999</v>
      </c>
      <c r="E7966" s="1">
        <v>4.0987722120000001</v>
      </c>
      <c r="F7966" s="1">
        <v>4.6407639219999997</v>
      </c>
      <c r="G7966" s="2">
        <v>5.4554964259999998</v>
      </c>
      <c r="H7966" s="2">
        <v>3.1616978640000002</v>
      </c>
      <c r="I7966" s="2">
        <v>4.6428076039999997</v>
      </c>
      <c r="J7966">
        <f t="shared" si="496"/>
        <v>0.50460028279637303</v>
      </c>
      <c r="K7966">
        <f t="shared" si="497"/>
        <v>0.88302039502128737</v>
      </c>
      <c r="L7966">
        <f t="shared" si="498"/>
        <v>0.57943735634731264</v>
      </c>
      <c r="M7966">
        <f t="shared" si="499"/>
        <v>0.68084170009038125</v>
      </c>
    </row>
    <row r="7967" spans="1:13" x14ac:dyDescent="0.25">
      <c r="A7967" t="s">
        <v>15939</v>
      </c>
      <c r="B7967" t="s">
        <v>15940</v>
      </c>
      <c r="C7967">
        <v>2221</v>
      </c>
      <c r="D7967" s="1">
        <v>5.174846745</v>
      </c>
      <c r="E7967" s="1">
        <v>8.4875296569999996</v>
      </c>
      <c r="F7967" s="1">
        <v>6.9302843699999999</v>
      </c>
      <c r="G7967" s="2">
        <v>3.0415044029999998</v>
      </c>
      <c r="H7967" s="2">
        <v>10.07235966</v>
      </c>
      <c r="I7967" s="2">
        <v>1.848844427</v>
      </c>
      <c r="J7967">
        <f t="shared" si="496"/>
        <v>1.6398340358897159</v>
      </c>
      <c r="K7967">
        <f t="shared" si="497"/>
        <v>1.2245248072255905</v>
      </c>
      <c r="L7967">
        <f t="shared" si="498"/>
        <v>3.3105489182097334</v>
      </c>
      <c r="M7967">
        <f t="shared" si="499"/>
        <v>5.4449766223503078</v>
      </c>
    </row>
    <row r="7968" spans="1:13" x14ac:dyDescent="0.25">
      <c r="A7968" t="s">
        <v>15941</v>
      </c>
      <c r="B7968" t="s">
        <v>15942</v>
      </c>
      <c r="C7968">
        <v>6886</v>
      </c>
      <c r="D7968" s="1">
        <v>1.6419509960000001</v>
      </c>
      <c r="E7968" s="1">
        <v>1.173900835</v>
      </c>
      <c r="F7968" s="1">
        <v>1.1727374829999999</v>
      </c>
      <c r="G7968" s="2">
        <v>0.68933661899999998</v>
      </c>
      <c r="H7968" s="2">
        <v>0</v>
      </c>
      <c r="I7968" s="2">
        <v>0</v>
      </c>
      <c r="J7968">
        <f t="shared" si="496"/>
        <v>0.71450751596245421</v>
      </c>
      <c r="K7968">
        <f t="shared" si="497"/>
        <v>1.0001391725171651</v>
      </c>
      <c r="L7968">
        <f t="shared" si="498"/>
        <v>0</v>
      </c>
      <c r="M7968">
        <f t="shared" si="499"/>
        <v>0</v>
      </c>
    </row>
    <row r="7969" spans="1:13" x14ac:dyDescent="0.25">
      <c r="A7969" t="s">
        <v>15943</v>
      </c>
      <c r="B7969" t="s">
        <v>15944</v>
      </c>
      <c r="C7969">
        <v>6653</v>
      </c>
      <c r="D7969" s="1">
        <v>4.5365034179999997</v>
      </c>
      <c r="E7969" s="1">
        <v>9.3425283189999995</v>
      </c>
      <c r="F7969" s="1">
        <v>16.477278909999999</v>
      </c>
      <c r="G7969" s="2">
        <v>4.51959277</v>
      </c>
      <c r="H7969" s="2">
        <v>11.22553323</v>
      </c>
      <c r="I7969" s="2">
        <v>6.715783751</v>
      </c>
      <c r="J7969">
        <f t="shared" si="496"/>
        <v>2.0589578581778603</v>
      </c>
      <c r="K7969">
        <f t="shared" si="497"/>
        <v>0.56696020076043241</v>
      </c>
      <c r="L7969">
        <f t="shared" si="498"/>
        <v>2.4831993946669959</v>
      </c>
      <c r="M7969">
        <f t="shared" si="499"/>
        <v>1.6712661366131869</v>
      </c>
    </row>
    <row r="7970" spans="1:13" x14ac:dyDescent="0.25">
      <c r="A7970" t="s">
        <v>15945</v>
      </c>
      <c r="B7970" t="s">
        <v>15946</v>
      </c>
      <c r="C7970">
        <v>4352</v>
      </c>
      <c r="D7970" s="1">
        <v>0.18666051</v>
      </c>
      <c r="E7970" s="1">
        <v>1.209072535</v>
      </c>
      <c r="F7970" s="1">
        <v>0.69995064500000004</v>
      </c>
      <c r="G7970" s="2">
        <v>0.65831501100000001</v>
      </c>
      <c r="H7970" s="2">
        <v>0.635905634</v>
      </c>
      <c r="I7970" s="2">
        <v>0</v>
      </c>
      <c r="J7970">
        <f t="shared" si="496"/>
        <v>6.4428714117850365</v>
      </c>
      <c r="K7970">
        <f t="shared" si="497"/>
        <v>1.7249039481231947</v>
      </c>
      <c r="L7970">
        <f t="shared" si="498"/>
        <v>0.96449439704930362</v>
      </c>
      <c r="M7970">
        <f t="shared" si="499"/>
        <v>635.90563399999996</v>
      </c>
    </row>
    <row r="7971" spans="1:13" x14ac:dyDescent="0.25">
      <c r="A7971" t="s">
        <v>15947</v>
      </c>
      <c r="B7971" t="s">
        <v>15948</v>
      </c>
      <c r="C7971">
        <v>5419</v>
      </c>
      <c r="D7971" s="1">
        <v>5.5902321060000002</v>
      </c>
      <c r="E7971" s="1">
        <v>13.613351789999999</v>
      </c>
      <c r="F7971" s="1">
        <v>6.844910466</v>
      </c>
      <c r="G7971" s="2">
        <v>3.1291678169999999</v>
      </c>
      <c r="H7971" s="2">
        <v>13.471647949999999</v>
      </c>
      <c r="I7971" s="2">
        <v>1.5217145590000001</v>
      </c>
      <c r="J7971">
        <f t="shared" si="496"/>
        <v>2.4347677813967681</v>
      </c>
      <c r="K7971">
        <f t="shared" si="497"/>
        <v>1.9885378077335782</v>
      </c>
      <c r="L7971">
        <f t="shared" si="498"/>
        <v>4.3038101269955007</v>
      </c>
      <c r="M7971">
        <f t="shared" si="499"/>
        <v>8.8471262525046885</v>
      </c>
    </row>
    <row r="7972" spans="1:13" x14ac:dyDescent="0.25">
      <c r="A7972" t="s">
        <v>15949</v>
      </c>
      <c r="B7972" t="s">
        <v>15950</v>
      </c>
      <c r="C7972">
        <v>1259</v>
      </c>
      <c r="D7972" s="1">
        <v>11.257045059999999</v>
      </c>
      <c r="E7972" s="1">
        <v>10.98327003</v>
      </c>
      <c r="F7972" s="1">
        <v>5.6282169590000004</v>
      </c>
      <c r="G7972" s="2">
        <v>4.1587202320000003</v>
      </c>
      <c r="H7972" s="2">
        <v>26.29302521</v>
      </c>
      <c r="I7972" s="2">
        <v>3.217515369</v>
      </c>
      <c r="J7972">
        <f t="shared" si="496"/>
        <v>0.97559300673113503</v>
      </c>
      <c r="K7972">
        <f t="shared" si="497"/>
        <v>1.9511186209371325</v>
      </c>
      <c r="L7972">
        <f t="shared" si="498"/>
        <v>6.3208638426527708</v>
      </c>
      <c r="M7972">
        <f t="shared" si="499"/>
        <v>8.1693023632101855</v>
      </c>
    </row>
    <row r="7973" spans="1:13" x14ac:dyDescent="0.25">
      <c r="A7973" t="s">
        <v>15951</v>
      </c>
      <c r="B7973" t="s">
        <v>15952</v>
      </c>
      <c r="C7973">
        <v>2030</v>
      </c>
      <c r="D7973" s="1">
        <v>0</v>
      </c>
      <c r="E7973" s="1">
        <v>0</v>
      </c>
      <c r="F7973" s="1">
        <v>0</v>
      </c>
      <c r="G7973" s="2">
        <v>0</v>
      </c>
      <c r="H7973" s="2">
        <v>0</v>
      </c>
      <c r="I7973" s="2">
        <v>0</v>
      </c>
      <c r="J7973">
        <f t="shared" si="496"/>
        <v>0</v>
      </c>
      <c r="K7973">
        <f t="shared" si="497"/>
        <v>0</v>
      </c>
      <c r="L7973">
        <f t="shared" si="498"/>
        <v>0</v>
      </c>
      <c r="M7973">
        <f t="shared" si="499"/>
        <v>0</v>
      </c>
    </row>
    <row r="7974" spans="1:13" x14ac:dyDescent="0.25">
      <c r="A7974" t="s">
        <v>15953</v>
      </c>
      <c r="B7974" t="s">
        <v>15954</v>
      </c>
      <c r="C7974">
        <v>1191</v>
      </c>
      <c r="D7974" s="1">
        <v>4.560758259</v>
      </c>
      <c r="E7974" s="1">
        <v>6.5213590699999999</v>
      </c>
      <c r="F7974" s="1">
        <v>1.6286802810000001</v>
      </c>
      <c r="G7974" s="2">
        <v>2.6805588729999998</v>
      </c>
      <c r="H7974" s="2">
        <v>2.2192747509999999</v>
      </c>
      <c r="I7974" s="2">
        <v>9.7767945429999994</v>
      </c>
      <c r="J7974">
        <f t="shared" si="496"/>
        <v>1.4295713844840106</v>
      </c>
      <c r="K7974">
        <f t="shared" si="497"/>
        <v>4.0016186892795815</v>
      </c>
      <c r="L7974">
        <f t="shared" si="498"/>
        <v>0.82760620076082148</v>
      </c>
      <c r="M7974">
        <f t="shared" si="499"/>
        <v>0.22697089218230673</v>
      </c>
    </row>
    <row r="7975" spans="1:13" x14ac:dyDescent="0.25">
      <c r="A7975" t="s">
        <v>15955</v>
      </c>
      <c r="B7975" t="s">
        <v>15956</v>
      </c>
      <c r="C7975">
        <v>2272</v>
      </c>
      <c r="D7975" s="1">
        <v>2.6546330290000002</v>
      </c>
      <c r="E7975" s="1">
        <v>5.2100347859999996</v>
      </c>
      <c r="F7975" s="1">
        <v>0.44198301000000001</v>
      </c>
      <c r="G7975" s="2">
        <v>3.744709506</v>
      </c>
      <c r="H7975" s="2">
        <v>4.8226886740000001</v>
      </c>
      <c r="I7975" s="2">
        <v>12.39334895</v>
      </c>
      <c r="J7975">
        <f t="shared" si="496"/>
        <v>1.9618805494228546</v>
      </c>
      <c r="K7975">
        <f t="shared" si="497"/>
        <v>11.761251940565394</v>
      </c>
      <c r="L7975">
        <f t="shared" si="498"/>
        <v>1.2875234094568357</v>
      </c>
      <c r="M7975">
        <f t="shared" si="499"/>
        <v>0.38910383219442923</v>
      </c>
    </row>
    <row r="7976" spans="1:13" x14ac:dyDescent="0.25">
      <c r="A7976" t="s">
        <v>15957</v>
      </c>
      <c r="B7976" t="s">
        <v>15958</v>
      </c>
      <c r="C7976">
        <v>4905</v>
      </c>
      <c r="D7976" s="1">
        <v>2.6854180200000002</v>
      </c>
      <c r="E7976" s="1">
        <v>2.060173303</v>
      </c>
      <c r="F7976" s="1">
        <v>3.865245834</v>
      </c>
      <c r="G7976" s="2">
        <v>3.587192731</v>
      </c>
      <c r="H7976" s="2">
        <v>1.108692306</v>
      </c>
      <c r="I7976" s="2">
        <v>6.5126254440000002</v>
      </c>
      <c r="J7976">
        <f t="shared" si="496"/>
        <v>0.76688485844805343</v>
      </c>
      <c r="K7976">
        <f t="shared" si="497"/>
        <v>0.53286143495654392</v>
      </c>
      <c r="L7976">
        <f t="shared" si="498"/>
        <v>0.30898348810015469</v>
      </c>
      <c r="M7976">
        <f t="shared" si="499"/>
        <v>0.17021124649119446</v>
      </c>
    </row>
    <row r="7977" spans="1:13" x14ac:dyDescent="0.25">
      <c r="A7977" t="s">
        <v>15959</v>
      </c>
      <c r="B7977" t="s">
        <v>15960</v>
      </c>
      <c r="C7977">
        <v>4695</v>
      </c>
      <c r="D7977" s="1">
        <v>16.725833340000001</v>
      </c>
      <c r="E7977" s="1">
        <v>18.90768988</v>
      </c>
      <c r="F7977" s="1">
        <v>13.171001410000001</v>
      </c>
      <c r="G7977" s="2">
        <v>19.857770500000001</v>
      </c>
      <c r="H7977" s="2">
        <v>21.079581879999999</v>
      </c>
      <c r="I7977" s="2">
        <v>21.333560420000001</v>
      </c>
      <c r="J7977">
        <f t="shared" si="496"/>
        <v>1.1303807179560263</v>
      </c>
      <c r="K7977">
        <f t="shared" si="497"/>
        <v>1.4354454795036344</v>
      </c>
      <c r="L7977">
        <f t="shared" si="498"/>
        <v>1.0614746708513498</v>
      </c>
      <c r="M7977">
        <f t="shared" si="499"/>
        <v>0.98804856838011179</v>
      </c>
    </row>
    <row r="7978" spans="1:13" x14ac:dyDescent="0.25">
      <c r="A7978" t="s">
        <v>15961</v>
      </c>
      <c r="B7978" t="s">
        <v>15962</v>
      </c>
      <c r="C7978">
        <v>2893</v>
      </c>
      <c r="D7978" s="1">
        <v>1.259725226</v>
      </c>
      <c r="E7978" s="1">
        <v>0.16479936000000001</v>
      </c>
      <c r="F7978" s="1">
        <v>0.34980226800000003</v>
      </c>
      <c r="G7978" s="2">
        <v>0.98714405299999997</v>
      </c>
      <c r="H7978" s="2">
        <v>0</v>
      </c>
      <c r="I7978" s="2">
        <v>0</v>
      </c>
      <c r="J7978">
        <f t="shared" si="496"/>
        <v>0.13071790474350359</v>
      </c>
      <c r="K7978">
        <f t="shared" si="497"/>
        <v>0.46977849071374872</v>
      </c>
      <c r="L7978">
        <f t="shared" si="498"/>
        <v>0</v>
      </c>
      <c r="M7978">
        <f t="shared" si="499"/>
        <v>0</v>
      </c>
    </row>
    <row r="7979" spans="1:13" x14ac:dyDescent="0.25">
      <c r="A7979" t="s">
        <v>15963</v>
      </c>
      <c r="B7979" t="s">
        <v>15964</v>
      </c>
      <c r="C7979">
        <v>1944</v>
      </c>
      <c r="D7979" s="1">
        <v>3.798172476</v>
      </c>
      <c r="E7979" s="1">
        <v>8.4480974670000002</v>
      </c>
      <c r="F7979" s="1">
        <v>12.66014242</v>
      </c>
      <c r="G7979" s="2">
        <v>3.224568385</v>
      </c>
      <c r="H7979" s="2">
        <v>11.50004436</v>
      </c>
      <c r="I7979" s="2">
        <v>23.220129310000001</v>
      </c>
      <c r="J7979">
        <f t="shared" si="496"/>
        <v>2.2236677909118439</v>
      </c>
      <c r="K7979">
        <f t="shared" si="497"/>
        <v>0.66724606569902245</v>
      </c>
      <c r="L7979">
        <f t="shared" si="498"/>
        <v>3.5652768713505361</v>
      </c>
      <c r="M7979">
        <f t="shared" si="499"/>
        <v>0.49524052885092001</v>
      </c>
    </row>
    <row r="7980" spans="1:13" x14ac:dyDescent="0.25">
      <c r="A7980" t="s">
        <v>15965</v>
      </c>
      <c r="B7980" t="s">
        <v>15966</v>
      </c>
      <c r="C7980">
        <v>3614</v>
      </c>
      <c r="D7980" s="1">
        <v>1.005303812</v>
      </c>
      <c r="E7980" s="1">
        <v>1.8415286070000001</v>
      </c>
      <c r="F7980" s="1">
        <v>1.675405188</v>
      </c>
      <c r="G7980" s="2">
        <v>1.4443660549999999</v>
      </c>
      <c r="H7980" s="2">
        <v>1.5219396119999999</v>
      </c>
      <c r="I7980" s="2">
        <v>1.117405301</v>
      </c>
      <c r="J7980">
        <f t="shared" si="496"/>
        <v>1.8299926772015451</v>
      </c>
      <c r="K7980">
        <f t="shared" si="497"/>
        <v>1.0984985134751326</v>
      </c>
      <c r="L7980">
        <f t="shared" si="498"/>
        <v>1.0529786601360305</v>
      </c>
      <c r="M7980">
        <f t="shared" si="499"/>
        <v>1.3608122302703571</v>
      </c>
    </row>
    <row r="7981" spans="1:13" x14ac:dyDescent="0.25">
      <c r="A7981" t="s">
        <v>15967</v>
      </c>
      <c r="B7981" t="s">
        <v>15968</v>
      </c>
      <c r="C7981">
        <v>2224</v>
      </c>
      <c r="D7981" s="1">
        <v>4.924835302</v>
      </c>
      <c r="E7981" s="1">
        <v>6.873166726</v>
      </c>
      <c r="F7981" s="1">
        <v>6.3837760120000002</v>
      </c>
      <c r="G7981" s="2">
        <v>10.29180156</v>
      </c>
      <c r="H7981" s="2">
        <v>17.396457779999999</v>
      </c>
      <c r="I7981" s="2">
        <v>32.8448493</v>
      </c>
      <c r="J7981">
        <f t="shared" si="496"/>
        <v>1.3953301936849856</v>
      </c>
      <c r="K7981">
        <f t="shared" si="497"/>
        <v>1.0764930066586649</v>
      </c>
      <c r="L7981">
        <f t="shared" si="498"/>
        <v>1.6901576969681713</v>
      </c>
      <c r="M7981">
        <f t="shared" si="499"/>
        <v>0.52963945675778279</v>
      </c>
    </row>
    <row r="7982" spans="1:13" x14ac:dyDescent="0.25">
      <c r="A7982" t="s">
        <v>15969</v>
      </c>
      <c r="B7982" t="s">
        <v>15970</v>
      </c>
      <c r="C7982">
        <v>7007</v>
      </c>
      <c r="D7982" s="1">
        <v>8.4762190069999992</v>
      </c>
      <c r="E7982" s="1">
        <v>6.3516646789999998</v>
      </c>
      <c r="F7982" s="1">
        <v>3.8526704889999999</v>
      </c>
      <c r="G7982" s="2">
        <v>5.8876821660000003</v>
      </c>
      <c r="H7982" s="2">
        <v>2.6247094839999998</v>
      </c>
      <c r="I7982" s="2">
        <v>7.708594519</v>
      </c>
      <c r="J7982">
        <f t="shared" si="496"/>
        <v>0.74926277989929968</v>
      </c>
      <c r="K7982">
        <f t="shared" si="497"/>
        <v>1.6482116717374589</v>
      </c>
      <c r="L7982">
        <f t="shared" si="498"/>
        <v>0.44572103061607138</v>
      </c>
      <c r="M7982">
        <f t="shared" si="499"/>
        <v>0.34044715030492251</v>
      </c>
    </row>
    <row r="7983" spans="1:13" x14ac:dyDescent="0.25">
      <c r="A7983" t="s">
        <v>15971</v>
      </c>
      <c r="B7983" t="s">
        <v>15972</v>
      </c>
      <c r="C7983">
        <v>7808</v>
      </c>
      <c r="D7983" s="1">
        <v>4.7947411530000004</v>
      </c>
      <c r="E7983" s="1">
        <v>12.70369195</v>
      </c>
      <c r="F7983" s="1">
        <v>2.4256572150000002</v>
      </c>
      <c r="G7983" s="2">
        <v>1.1406462669999999</v>
      </c>
      <c r="H7983" s="2">
        <v>5.0551757229999996</v>
      </c>
      <c r="I7983" s="2">
        <v>0.57098905600000005</v>
      </c>
      <c r="J7983">
        <f t="shared" si="496"/>
        <v>2.6489527988918122</v>
      </c>
      <c r="K7983">
        <f t="shared" si="497"/>
        <v>5.2350582816040623</v>
      </c>
      <c r="L7983">
        <f t="shared" si="498"/>
        <v>4.4279702646283869</v>
      </c>
      <c r="M7983">
        <f t="shared" si="499"/>
        <v>8.8378888896084042</v>
      </c>
    </row>
    <row r="7984" spans="1:13" x14ac:dyDescent="0.25">
      <c r="A7984" t="s">
        <v>15973</v>
      </c>
      <c r="B7984" t="s">
        <v>15974</v>
      </c>
      <c r="C7984">
        <v>9394</v>
      </c>
      <c r="D7984" s="1">
        <v>2.1552037940000002</v>
      </c>
      <c r="E7984" s="1">
        <v>3.857646635</v>
      </c>
      <c r="F7984" s="1">
        <v>3.1249156390000001</v>
      </c>
      <c r="G7984" s="2">
        <v>2.5334799569999999</v>
      </c>
      <c r="H7984" s="2">
        <v>1.7618612069999999</v>
      </c>
      <c r="I7984" s="2">
        <v>1.724872867</v>
      </c>
      <c r="J7984">
        <f t="shared" si="496"/>
        <v>1.789091850099954</v>
      </c>
      <c r="K7984">
        <f t="shared" si="497"/>
        <v>1.2340853306694115</v>
      </c>
      <c r="L7984">
        <f t="shared" si="498"/>
        <v>0.69515689091716892</v>
      </c>
      <c r="M7984">
        <f t="shared" si="499"/>
        <v>1.0208522543508995</v>
      </c>
    </row>
    <row r="7985" spans="1:13" x14ac:dyDescent="0.25">
      <c r="A7985" t="s">
        <v>15975</v>
      </c>
      <c r="B7985" t="s">
        <v>15976</v>
      </c>
      <c r="C7985">
        <v>2636</v>
      </c>
      <c r="D7985" s="1">
        <v>3.217328389</v>
      </c>
      <c r="E7985" s="1">
        <v>4.1494448430000004</v>
      </c>
      <c r="F7985" s="1">
        <v>5.7450869109999996</v>
      </c>
      <c r="G7985" s="2">
        <v>1.620860754</v>
      </c>
      <c r="H7985" s="2">
        <v>4.1748751659999996</v>
      </c>
      <c r="I7985" s="2">
        <v>1.532651191</v>
      </c>
      <c r="J7985">
        <f t="shared" si="496"/>
        <v>1.2893167947629227</v>
      </c>
      <c r="K7985">
        <f t="shared" si="497"/>
        <v>0.72213402046817743</v>
      </c>
      <c r="L7985">
        <f t="shared" si="498"/>
        <v>2.5741267588499772</v>
      </c>
      <c r="M7985">
        <f t="shared" si="499"/>
        <v>2.722180369630085</v>
      </c>
    </row>
    <row r="7986" spans="1:13" x14ac:dyDescent="0.25">
      <c r="A7986" t="s">
        <v>15977</v>
      </c>
      <c r="B7986" t="s">
        <v>15978</v>
      </c>
      <c r="C7986">
        <v>4503</v>
      </c>
      <c r="D7986" s="1">
        <v>1.52864866</v>
      </c>
      <c r="E7986" s="1">
        <v>1.4824690540000001</v>
      </c>
      <c r="F7986" s="1">
        <v>0.89919487899999995</v>
      </c>
      <c r="G7986" s="2">
        <v>0.84561253000000003</v>
      </c>
      <c r="H7986" s="2">
        <v>0</v>
      </c>
      <c r="I7986" s="2">
        <v>0.89950330700000003</v>
      </c>
      <c r="J7986">
        <f t="shared" si="496"/>
        <v>0.96915657351015505</v>
      </c>
      <c r="K7986">
        <f t="shared" si="497"/>
        <v>1.646831245748511</v>
      </c>
      <c r="L7986">
        <f t="shared" si="498"/>
        <v>0</v>
      </c>
      <c r="M7986">
        <f t="shared" si="499"/>
        <v>0</v>
      </c>
    </row>
    <row r="7987" spans="1:13" x14ac:dyDescent="0.25">
      <c r="A7987" t="s">
        <v>15979</v>
      </c>
      <c r="B7987" t="s">
        <v>15980</v>
      </c>
      <c r="C7987">
        <v>4433</v>
      </c>
      <c r="D7987" s="1">
        <v>1.1104646629999999</v>
      </c>
      <c r="E7987" s="1">
        <v>1.2553033790000001</v>
      </c>
      <c r="F7987" s="1">
        <v>1.1104376069999999</v>
      </c>
      <c r="G7987" s="2">
        <v>1.7753118649999999</v>
      </c>
      <c r="H7987" s="2">
        <v>0.60515938000000002</v>
      </c>
      <c r="I7987" s="2">
        <v>2.2217973949999998</v>
      </c>
      <c r="J7987">
        <f t="shared" si="496"/>
        <v>1.1294136653987354</v>
      </c>
      <c r="K7987">
        <f t="shared" si="497"/>
        <v>1.129441158994362</v>
      </c>
      <c r="L7987">
        <f t="shared" si="498"/>
        <v>0.34068307031209299</v>
      </c>
      <c r="M7987">
        <f t="shared" si="499"/>
        <v>0.27225125482028023</v>
      </c>
    </row>
    <row r="7988" spans="1:13" x14ac:dyDescent="0.25">
      <c r="A7988" t="s">
        <v>15981</v>
      </c>
      <c r="B7988" t="s">
        <v>15982</v>
      </c>
      <c r="C7988">
        <v>5286</v>
      </c>
      <c r="D7988" s="1">
        <v>2.1432459879999999</v>
      </c>
      <c r="E7988" s="1">
        <v>1.442130377</v>
      </c>
      <c r="F7988" s="1">
        <v>1.722130095</v>
      </c>
      <c r="G7988" s="2">
        <v>0.62984812400000001</v>
      </c>
      <c r="H7988" s="2">
        <v>1.042915483</v>
      </c>
      <c r="I7988" s="2">
        <v>0</v>
      </c>
      <c r="J7988">
        <f t="shared" si="496"/>
        <v>0.67255827226479581</v>
      </c>
      <c r="K7988">
        <f t="shared" si="497"/>
        <v>0.83692483880620749</v>
      </c>
      <c r="L7988">
        <f t="shared" si="498"/>
        <v>1.6531958221373739</v>
      </c>
      <c r="M7988">
        <f t="shared" si="499"/>
        <v>1042.915483</v>
      </c>
    </row>
    <row r="7989" spans="1:13" x14ac:dyDescent="0.25">
      <c r="A7989" t="s">
        <v>15983</v>
      </c>
      <c r="B7989" t="s">
        <v>15984</v>
      </c>
      <c r="C7989">
        <v>4114</v>
      </c>
      <c r="D7989" s="1">
        <v>1.283556031</v>
      </c>
      <c r="E7989" s="1">
        <v>1.162660394</v>
      </c>
      <c r="F7989" s="1">
        <v>0.74044556500000003</v>
      </c>
      <c r="G7989" s="2">
        <v>1.6249483069999999</v>
      </c>
      <c r="H7989" s="2">
        <v>4.0359499779999997</v>
      </c>
      <c r="I7989" s="2">
        <v>0</v>
      </c>
      <c r="J7989">
        <f t="shared" si="496"/>
        <v>0.9051067963885493</v>
      </c>
      <c r="K7989">
        <f t="shared" si="497"/>
        <v>1.5680994652655316</v>
      </c>
      <c r="L7989">
        <f t="shared" si="498"/>
        <v>2.4822129711163075</v>
      </c>
      <c r="M7989">
        <f t="shared" si="499"/>
        <v>4035.9499779999996</v>
      </c>
    </row>
    <row r="7990" spans="1:13" x14ac:dyDescent="0.25">
      <c r="A7990" t="s">
        <v>15985</v>
      </c>
      <c r="B7990" t="s">
        <v>15986</v>
      </c>
      <c r="C7990">
        <v>5967</v>
      </c>
      <c r="D7990" s="1">
        <v>1.085785786</v>
      </c>
      <c r="E7990" s="1">
        <v>1.7580411419999999</v>
      </c>
      <c r="F7990" s="1">
        <v>2.7143133069999998</v>
      </c>
      <c r="G7990" s="2">
        <v>1.6751668159999999</v>
      </c>
      <c r="H7990" s="2">
        <v>4.6230270310000003</v>
      </c>
      <c r="I7990" s="2">
        <v>0</v>
      </c>
      <c r="J7990">
        <f t="shared" si="496"/>
        <v>1.6176519463606605</v>
      </c>
      <c r="K7990">
        <f t="shared" si="497"/>
        <v>0.64745425047924321</v>
      </c>
      <c r="L7990">
        <f t="shared" si="498"/>
        <v>2.7580948309383548</v>
      </c>
      <c r="M7990">
        <f t="shared" si="499"/>
        <v>4623.0270310000005</v>
      </c>
    </row>
    <row r="7991" spans="1:13" x14ac:dyDescent="0.25">
      <c r="A7991" t="s">
        <v>15987</v>
      </c>
      <c r="B7991" t="s">
        <v>15988</v>
      </c>
      <c r="C7991">
        <v>5540</v>
      </c>
      <c r="D7991" s="1">
        <v>1.9687977050000001</v>
      </c>
      <c r="E7991" s="1">
        <v>1.5455605589999999</v>
      </c>
      <c r="F7991" s="1">
        <v>0.36456964600000002</v>
      </c>
      <c r="G7991" s="2">
        <v>1.028603519</v>
      </c>
      <c r="H7991" s="2">
        <v>1.4903112919999999</v>
      </c>
      <c r="I7991" s="2">
        <v>0</v>
      </c>
      <c r="J7991">
        <f t="shared" si="496"/>
        <v>0.78462907895407463</v>
      </c>
      <c r="K7991">
        <f t="shared" si="497"/>
        <v>4.2278142507488159</v>
      </c>
      <c r="L7991">
        <f t="shared" si="498"/>
        <v>1.4474613426413512</v>
      </c>
      <c r="M7991">
        <f t="shared" si="499"/>
        <v>1490.3112919999999</v>
      </c>
    </row>
    <row r="7992" spans="1:13" x14ac:dyDescent="0.25">
      <c r="A7992" t="s">
        <v>15989</v>
      </c>
      <c r="B7992" t="s">
        <v>15990</v>
      </c>
      <c r="C7992">
        <v>4340</v>
      </c>
      <c r="D7992" s="1">
        <v>2.5229275439999999</v>
      </c>
      <c r="E7992" s="1">
        <v>5.256174981</v>
      </c>
      <c r="F7992" s="1">
        <v>5.3366766119999998</v>
      </c>
      <c r="G7992" s="2">
        <v>3.3078522769999998</v>
      </c>
      <c r="H7992" s="2">
        <v>2.644177912</v>
      </c>
      <c r="I7992" s="2">
        <v>0.97072984799999995</v>
      </c>
      <c r="J7992">
        <f t="shared" si="496"/>
        <v>2.0825379846958083</v>
      </c>
      <c r="K7992">
        <f t="shared" si="497"/>
        <v>0.98473087882155119</v>
      </c>
      <c r="L7992">
        <f t="shared" si="498"/>
        <v>0.79912238161244453</v>
      </c>
      <c r="M7992">
        <f t="shared" si="499"/>
        <v>2.7211039338167988</v>
      </c>
    </row>
    <row r="7993" spans="1:13" x14ac:dyDescent="0.25">
      <c r="A7993" t="s">
        <v>15991</v>
      </c>
      <c r="B7993" t="s">
        <v>15992</v>
      </c>
      <c r="C7993">
        <v>3436</v>
      </c>
      <c r="D7993" s="1">
        <v>5.4610708350000001</v>
      </c>
      <c r="E7993" s="1">
        <v>7.9356602919999997</v>
      </c>
      <c r="F7993" s="1">
        <v>8.1331334599999998</v>
      </c>
      <c r="G7993" s="2">
        <v>3.141430476</v>
      </c>
      <c r="H7993" s="2">
        <v>3.9577612439999998</v>
      </c>
      <c r="I7993" s="2">
        <v>3.487054874</v>
      </c>
      <c r="J7993">
        <f t="shared" si="496"/>
        <v>1.4528666016466993</v>
      </c>
      <c r="K7993">
        <f t="shared" si="497"/>
        <v>0.97559996169524377</v>
      </c>
      <c r="L7993">
        <f t="shared" si="498"/>
        <v>1.2594586496748321</v>
      </c>
      <c r="M7993">
        <f t="shared" si="499"/>
        <v>1.1346614049856831</v>
      </c>
    </row>
    <row r="7994" spans="1:13" x14ac:dyDescent="0.25">
      <c r="A7994" t="s">
        <v>15993</v>
      </c>
      <c r="B7994" t="s">
        <v>15994</v>
      </c>
      <c r="C7994">
        <v>5217</v>
      </c>
      <c r="D7994" s="1">
        <v>2.0618311349999998</v>
      </c>
      <c r="E7994" s="1">
        <v>4.7691194450000003</v>
      </c>
      <c r="F7994" s="1">
        <v>4.0498380599999999</v>
      </c>
      <c r="G7994" s="2">
        <v>1.731151694</v>
      </c>
      <c r="H7994" s="2">
        <v>7.023062039</v>
      </c>
      <c r="I7994" s="2">
        <v>2.2099609139999998</v>
      </c>
      <c r="J7994">
        <f t="shared" si="496"/>
        <v>2.3119291560431101</v>
      </c>
      <c r="K7994">
        <f t="shared" si="497"/>
        <v>1.1773167365273545</v>
      </c>
      <c r="L7994">
        <f t="shared" si="498"/>
        <v>4.0545305952863044</v>
      </c>
      <c r="M7994">
        <f t="shared" si="499"/>
        <v>3.1764749862963888</v>
      </c>
    </row>
    <row r="7995" spans="1:13" x14ac:dyDescent="0.25">
      <c r="A7995" t="s">
        <v>15995</v>
      </c>
      <c r="B7995" t="s">
        <v>15996</v>
      </c>
      <c r="C7995">
        <v>1899</v>
      </c>
      <c r="D7995" s="1">
        <v>6.4129461499999998</v>
      </c>
      <c r="E7995" s="1">
        <v>7.2818111239999999</v>
      </c>
      <c r="F7995" s="1">
        <v>6.2981713670000001</v>
      </c>
      <c r="G7995" s="2">
        <v>6.4614724199999998</v>
      </c>
      <c r="H7995" s="2">
        <v>6.2411116939999998</v>
      </c>
      <c r="I7995" s="2">
        <v>0</v>
      </c>
      <c r="J7995">
        <f t="shared" si="496"/>
        <v>1.1353090521347766</v>
      </c>
      <c r="K7995">
        <f t="shared" si="497"/>
        <v>1.1559950824878074</v>
      </c>
      <c r="L7995">
        <f t="shared" si="498"/>
        <v>0.96574674341124689</v>
      </c>
      <c r="M7995">
        <f t="shared" si="499"/>
        <v>6241.1116939999993</v>
      </c>
    </row>
    <row r="7996" spans="1:13" x14ac:dyDescent="0.25">
      <c r="A7996" t="s">
        <v>15997</v>
      </c>
      <c r="B7996" t="s">
        <v>15998</v>
      </c>
      <c r="C7996">
        <v>1545</v>
      </c>
      <c r="D7996" s="1">
        <v>10.48105975</v>
      </c>
      <c r="E7996" s="1">
        <v>11.39254897</v>
      </c>
      <c r="F7996" s="1">
        <v>3.5270959510000002</v>
      </c>
      <c r="G7996" s="2">
        <v>6.6340985430000003</v>
      </c>
      <c r="H7996" s="2">
        <v>8.2386101810000003</v>
      </c>
      <c r="I7996" s="2">
        <v>6.0490645629999999</v>
      </c>
      <c r="J7996">
        <f t="shared" si="496"/>
        <v>1.0868616704841814</v>
      </c>
      <c r="K7996">
        <f t="shared" si="497"/>
        <v>3.2290927254319448</v>
      </c>
      <c r="L7996">
        <f t="shared" si="498"/>
        <v>1.2416711112288901</v>
      </c>
      <c r="M7996">
        <f t="shared" si="499"/>
        <v>1.3617392170299059</v>
      </c>
    </row>
    <row r="7997" spans="1:13" x14ac:dyDescent="0.25">
      <c r="A7997" t="s">
        <v>15999</v>
      </c>
      <c r="B7997" t="s">
        <v>16000</v>
      </c>
      <c r="C7997">
        <v>5385</v>
      </c>
      <c r="D7997" s="1">
        <v>1.9574335490000001</v>
      </c>
      <c r="E7997" s="1">
        <v>0.98788967500000002</v>
      </c>
      <c r="F7997" s="1">
        <v>0</v>
      </c>
      <c r="G7997" s="2">
        <v>0.32868305799999997</v>
      </c>
      <c r="H7997" s="2">
        <v>1.9050707090000001</v>
      </c>
      <c r="I7997" s="2">
        <v>2.7974933549999998</v>
      </c>
      <c r="J7997">
        <f t="shared" si="496"/>
        <v>0.50442848852565281</v>
      </c>
      <c r="K7997">
        <f t="shared" si="497"/>
        <v>987.88967500000001</v>
      </c>
      <c r="L7997">
        <f t="shared" si="498"/>
        <v>5.7784913806520208</v>
      </c>
      <c r="M7997">
        <f t="shared" si="499"/>
        <v>0.68074869843669872</v>
      </c>
    </row>
    <row r="7998" spans="1:13" x14ac:dyDescent="0.25">
      <c r="A7998" t="s">
        <v>16001</v>
      </c>
      <c r="B7998" t="s">
        <v>16002</v>
      </c>
      <c r="C7998">
        <v>3769</v>
      </c>
      <c r="D7998" s="1">
        <v>0.84951310000000002</v>
      </c>
      <c r="E7998" s="1">
        <v>0.62520417399999995</v>
      </c>
      <c r="F7998" s="1">
        <v>0.53093338899999998</v>
      </c>
      <c r="G7998" s="2">
        <v>0.37444905299999998</v>
      </c>
      <c r="H7998" s="2">
        <v>0</v>
      </c>
      <c r="I7998" s="2">
        <v>0</v>
      </c>
      <c r="J7998">
        <f t="shared" si="496"/>
        <v>0.73509058708208008</v>
      </c>
      <c r="K7998">
        <f t="shared" si="497"/>
        <v>1.1753429788931711</v>
      </c>
      <c r="L7998">
        <f t="shared" si="498"/>
        <v>0</v>
      </c>
      <c r="M7998">
        <f t="shared" si="499"/>
        <v>0</v>
      </c>
    </row>
    <row r="7999" spans="1:13" x14ac:dyDescent="0.25">
      <c r="A7999" t="s">
        <v>16003</v>
      </c>
      <c r="B7999" t="s">
        <v>16004</v>
      </c>
      <c r="C7999">
        <v>3065</v>
      </c>
      <c r="D7999" s="1">
        <v>4.5124181910000001</v>
      </c>
      <c r="E7999" s="1">
        <v>1.9576496080000001</v>
      </c>
      <c r="F7999" s="1">
        <v>5.3433680810000004</v>
      </c>
      <c r="G7999" s="2">
        <v>0.83751041599999998</v>
      </c>
      <c r="H7999" s="2">
        <v>0</v>
      </c>
      <c r="I7999" s="2">
        <v>0</v>
      </c>
      <c r="J7999">
        <f t="shared" si="496"/>
        <v>0.43373991178208549</v>
      </c>
      <c r="K7999">
        <f t="shared" si="497"/>
        <v>0.36630141830232965</v>
      </c>
      <c r="L7999">
        <f t="shared" si="498"/>
        <v>0</v>
      </c>
      <c r="M7999">
        <f t="shared" si="499"/>
        <v>0</v>
      </c>
    </row>
    <row r="8000" spans="1:13" x14ac:dyDescent="0.25">
      <c r="A8000" t="s">
        <v>16005</v>
      </c>
      <c r="B8000" t="s">
        <v>16006</v>
      </c>
      <c r="C8000">
        <v>1180</v>
      </c>
      <c r="D8000" s="1">
        <v>2.6229999670000002</v>
      </c>
      <c r="E8000" s="1">
        <v>0.38607286899999999</v>
      </c>
      <c r="F8000" s="1">
        <v>0</v>
      </c>
      <c r="G8000" s="2">
        <v>0.38539785599999998</v>
      </c>
      <c r="H8000" s="2">
        <v>0</v>
      </c>
      <c r="I8000" s="2">
        <v>0</v>
      </c>
      <c r="J8000">
        <f t="shared" si="496"/>
        <v>0.14713143058511327</v>
      </c>
      <c r="K8000">
        <f t="shared" si="497"/>
        <v>386.07286899999997</v>
      </c>
      <c r="L8000">
        <f t="shared" si="498"/>
        <v>0</v>
      </c>
      <c r="M8000">
        <f t="shared" si="499"/>
        <v>0</v>
      </c>
    </row>
    <row r="8001" spans="1:13" x14ac:dyDescent="0.25">
      <c r="A8001" t="s">
        <v>16007</v>
      </c>
      <c r="B8001" t="s">
        <v>16008</v>
      </c>
      <c r="C8001">
        <v>2601</v>
      </c>
      <c r="D8001" s="1">
        <v>0.153670534</v>
      </c>
      <c r="E8001" s="1">
        <v>0</v>
      </c>
      <c r="F8001" s="1">
        <v>0</v>
      </c>
      <c r="G8001" s="2">
        <v>0</v>
      </c>
      <c r="H8001" s="2">
        <v>0</v>
      </c>
      <c r="I8001" s="2">
        <v>0</v>
      </c>
      <c r="J8001">
        <f t="shared" si="496"/>
        <v>0</v>
      </c>
      <c r="K8001">
        <f t="shared" si="497"/>
        <v>0</v>
      </c>
      <c r="L8001">
        <f t="shared" si="498"/>
        <v>0</v>
      </c>
      <c r="M8001">
        <f t="shared" si="499"/>
        <v>0</v>
      </c>
    </row>
    <row r="8002" spans="1:13" x14ac:dyDescent="0.25">
      <c r="A8002" t="s">
        <v>16009</v>
      </c>
      <c r="B8002" t="s">
        <v>16010</v>
      </c>
      <c r="C8002">
        <v>5537</v>
      </c>
      <c r="D8002" s="1">
        <v>6.516919701</v>
      </c>
      <c r="E8002" s="1">
        <v>15.95172599</v>
      </c>
      <c r="F8002" s="1">
        <v>9.8849136810000005</v>
      </c>
      <c r="G8002" s="2">
        <v>7.4885431069999999</v>
      </c>
      <c r="H8002" s="2">
        <v>10.97445982</v>
      </c>
      <c r="I8002" s="2">
        <v>13.185424080000001</v>
      </c>
      <c r="J8002">
        <f t="shared" si="496"/>
        <v>2.4473646073842601</v>
      </c>
      <c r="K8002">
        <f t="shared" si="497"/>
        <v>1.6135813547166658</v>
      </c>
      <c r="L8002">
        <f t="shared" si="498"/>
        <v>1.4653043133890062</v>
      </c>
      <c r="M8002">
        <f t="shared" si="499"/>
        <v>0.83225442723665233</v>
      </c>
    </row>
    <row r="8003" spans="1:13" x14ac:dyDescent="0.25">
      <c r="A8003" t="s">
        <v>16011</v>
      </c>
      <c r="B8003" t="s">
        <v>16012</v>
      </c>
      <c r="C8003">
        <v>1853</v>
      </c>
      <c r="D8003" s="1">
        <v>2.0701422350000001</v>
      </c>
      <c r="E8003" s="1">
        <v>1.7063713760000001</v>
      </c>
      <c r="F8003" s="1">
        <v>0.51743508199999999</v>
      </c>
      <c r="G8003" s="2">
        <v>0.48663778499999999</v>
      </c>
      <c r="H8003" s="2">
        <v>1.4102954240000001</v>
      </c>
      <c r="I8003" s="2">
        <v>2.0709687909999999</v>
      </c>
      <c r="J8003">
        <f t="shared" ref="J8003:J8066" si="500">E8003/(D8003+0.001)</f>
        <v>0.82387937784485388</v>
      </c>
      <c r="K8003">
        <f t="shared" ref="K8003:K8066" si="501">E8003/(F8003+0.001)</f>
        <v>3.2913887104576771</v>
      </c>
      <c r="L8003">
        <f t="shared" ref="L8003:L8066" si="502">H8003/(G8003+0.001)</f>
        <v>2.8920962800288335</v>
      </c>
      <c r="M8003">
        <f t="shared" ref="M8003:M8066" si="503">H8003/(I8003+0.001)</f>
        <v>0.68065476185060947</v>
      </c>
    </row>
    <row r="8004" spans="1:13" x14ac:dyDescent="0.25">
      <c r="A8004" t="s">
        <v>16013</v>
      </c>
      <c r="B8004" t="s">
        <v>16014</v>
      </c>
      <c r="C8004">
        <v>4449</v>
      </c>
      <c r="D8004" s="1">
        <v>3.185525712</v>
      </c>
      <c r="E8004" s="1">
        <v>3.9655186040000001</v>
      </c>
      <c r="F8004" s="1">
        <v>3.8680147169999999</v>
      </c>
      <c r="G8004" s="2">
        <v>1.7118088090000001</v>
      </c>
      <c r="H8004" s="2">
        <v>0.93001120299999995</v>
      </c>
      <c r="I8004" s="2">
        <v>12.747128200000001</v>
      </c>
      <c r="J8004">
        <f t="shared" si="500"/>
        <v>1.2444646497175353</v>
      </c>
      <c r="K8004">
        <f t="shared" si="501"/>
        <v>1.02494275521258</v>
      </c>
      <c r="L8004">
        <f t="shared" si="502"/>
        <v>0.54297432271087764</v>
      </c>
      <c r="M8004">
        <f t="shared" si="503"/>
        <v>7.2952765175361187E-2</v>
      </c>
    </row>
    <row r="8005" spans="1:13" x14ac:dyDescent="0.25">
      <c r="A8005" t="s">
        <v>16015</v>
      </c>
      <c r="B8005" t="s">
        <v>16016</v>
      </c>
      <c r="C8005">
        <v>2942</v>
      </c>
      <c r="D8005" s="1">
        <v>3.7161639740000001</v>
      </c>
      <c r="E8005" s="1">
        <v>5.5915752200000002</v>
      </c>
      <c r="F8005" s="1">
        <v>1.3762504120000001</v>
      </c>
      <c r="G8005" s="2">
        <v>6.4446842560000004</v>
      </c>
      <c r="H8005" s="2">
        <v>5.6258715749999997</v>
      </c>
      <c r="I8005" s="2">
        <v>1.3769080250000001</v>
      </c>
      <c r="J8005">
        <f t="shared" si="500"/>
        <v>1.5042584236559697</v>
      </c>
      <c r="K8005">
        <f t="shared" si="501"/>
        <v>4.0599553801404129</v>
      </c>
      <c r="L8005">
        <f t="shared" si="502"/>
        <v>0.87281215640730869</v>
      </c>
      <c r="M8005">
        <f t="shared" si="503"/>
        <v>4.0829079103447414</v>
      </c>
    </row>
    <row r="8006" spans="1:13" x14ac:dyDescent="0.25">
      <c r="A8006" t="s">
        <v>16017</v>
      </c>
      <c r="B8006" t="s">
        <v>16018</v>
      </c>
      <c r="C8006">
        <v>15400</v>
      </c>
      <c r="D8006" s="1">
        <v>0.36831740000000002</v>
      </c>
      <c r="E8006" s="1">
        <v>1.889663074</v>
      </c>
      <c r="F8006" s="1">
        <v>0.19728294099999999</v>
      </c>
      <c r="G8006" s="2">
        <v>0.97415147400000002</v>
      </c>
      <c r="H8006" s="2">
        <v>2.5092220150000002</v>
      </c>
      <c r="I8006" s="2">
        <v>0.52634268100000003</v>
      </c>
      <c r="J8006">
        <f t="shared" si="500"/>
        <v>5.1166370011269438</v>
      </c>
      <c r="K8006">
        <f t="shared" si="501"/>
        <v>9.5301343850856046</v>
      </c>
      <c r="L8006">
        <f t="shared" si="502"/>
        <v>2.573161279967465</v>
      </c>
      <c r="M8006">
        <f t="shared" si="503"/>
        <v>4.7582380592478541</v>
      </c>
    </row>
    <row r="8007" spans="1:13" x14ac:dyDescent="0.25">
      <c r="A8007" t="s">
        <v>16019</v>
      </c>
      <c r="B8007" t="s">
        <v>16020</v>
      </c>
      <c r="C8007">
        <v>670</v>
      </c>
      <c r="D8007" s="1">
        <v>18.807254929999999</v>
      </c>
      <c r="E8007" s="1">
        <v>9.4913735060000004</v>
      </c>
      <c r="F8007" s="1">
        <v>5.7570854059999998</v>
      </c>
      <c r="G8007" s="2">
        <v>14.88898485</v>
      </c>
      <c r="H8007" s="2">
        <v>2.6147547539999998</v>
      </c>
      <c r="I8007" s="2">
        <v>3.8396574019999998</v>
      </c>
      <c r="J8007">
        <f t="shared" si="500"/>
        <v>0.50463871004113403</v>
      </c>
      <c r="K8007">
        <f t="shared" si="501"/>
        <v>1.6483558052316947</v>
      </c>
      <c r="L8007">
        <f t="shared" si="502"/>
        <v>0.17560493045095341</v>
      </c>
      <c r="M8007">
        <f t="shared" si="503"/>
        <v>0.68080916372243505</v>
      </c>
    </row>
    <row r="8008" spans="1:13" x14ac:dyDescent="0.25">
      <c r="A8008" t="s">
        <v>16021</v>
      </c>
      <c r="B8008" t="s">
        <v>16022</v>
      </c>
      <c r="C8008">
        <v>563</v>
      </c>
      <c r="D8008" s="1">
        <v>13.634019520000001</v>
      </c>
      <c r="E8008" s="1">
        <v>4.0136530700000002</v>
      </c>
      <c r="F8008" s="1">
        <v>0</v>
      </c>
      <c r="G8008" s="2">
        <v>12.82141294</v>
      </c>
      <c r="H8008" s="2">
        <v>0</v>
      </c>
      <c r="I8008" s="2">
        <v>0</v>
      </c>
      <c r="J8008">
        <f t="shared" si="500"/>
        <v>0.29436357345236863</v>
      </c>
      <c r="K8008">
        <f t="shared" si="501"/>
        <v>4013.6530700000003</v>
      </c>
      <c r="L8008">
        <f t="shared" si="502"/>
        <v>0</v>
      </c>
      <c r="M8008">
        <f t="shared" si="503"/>
        <v>0</v>
      </c>
    </row>
    <row r="8009" spans="1:13" x14ac:dyDescent="0.25">
      <c r="A8009" t="s">
        <v>16023</v>
      </c>
      <c r="B8009" t="s">
        <v>16024</v>
      </c>
      <c r="C8009">
        <v>583</v>
      </c>
      <c r="D8009" s="1">
        <v>5.8856153669999998</v>
      </c>
      <c r="E8009" s="1">
        <v>6.237537949</v>
      </c>
      <c r="F8009" s="1">
        <v>2.9426308159999999</v>
      </c>
      <c r="G8009" s="2">
        <v>4.8429474099999998</v>
      </c>
      <c r="H8009" s="2">
        <v>0</v>
      </c>
      <c r="I8009" s="2">
        <v>5.8878530810000003</v>
      </c>
      <c r="J8009">
        <f t="shared" si="500"/>
        <v>1.0596136421562805</v>
      </c>
      <c r="K8009">
        <f t="shared" si="501"/>
        <v>2.1189946494295704</v>
      </c>
      <c r="L8009">
        <f t="shared" si="502"/>
        <v>0</v>
      </c>
      <c r="M8009">
        <f t="shared" si="503"/>
        <v>0</v>
      </c>
    </row>
    <row r="8010" spans="1:13" x14ac:dyDescent="0.25">
      <c r="A8010" t="s">
        <v>16025</v>
      </c>
      <c r="B8010" t="s">
        <v>16026</v>
      </c>
      <c r="C8010">
        <v>1053</v>
      </c>
      <c r="D8010" s="1">
        <v>47.75150704</v>
      </c>
      <c r="E8010" s="1">
        <v>37.786281520000003</v>
      </c>
      <c r="F8010" s="1">
        <v>24.82973101</v>
      </c>
      <c r="G8010" s="2">
        <v>57.927925420000001</v>
      </c>
      <c r="H8010" s="2">
        <v>67.663308110000003</v>
      </c>
      <c r="I8010" s="2">
        <v>11.46470437</v>
      </c>
      <c r="J8010">
        <f t="shared" si="500"/>
        <v>0.79129419295929815</v>
      </c>
      <c r="K8010">
        <f t="shared" si="501"/>
        <v>1.5217546960169015</v>
      </c>
      <c r="L8010">
        <f t="shared" si="502"/>
        <v>1.168040104652782</v>
      </c>
      <c r="M8010">
        <f t="shared" si="503"/>
        <v>5.9013651430819163</v>
      </c>
    </row>
    <row r="8011" spans="1:13" x14ac:dyDescent="0.25">
      <c r="A8011" t="s">
        <v>16027</v>
      </c>
      <c r="B8011" t="s">
        <v>16028</v>
      </c>
      <c r="C8011">
        <v>1171</v>
      </c>
      <c r="D8011" s="1">
        <v>14.561894410000001</v>
      </c>
      <c r="E8011" s="1">
        <v>23.082969599999998</v>
      </c>
      <c r="F8011" s="1">
        <v>28.002525250000001</v>
      </c>
      <c r="G8011" s="2">
        <v>17.117431159999999</v>
      </c>
      <c r="H8011" s="2">
        <v>70.586092460000003</v>
      </c>
      <c r="I8011" s="2">
        <v>86.844258210000007</v>
      </c>
      <c r="J8011">
        <f t="shared" si="500"/>
        <v>1.5850536953800518</v>
      </c>
      <c r="K8011">
        <f t="shared" si="501"/>
        <v>0.82428799209842329</v>
      </c>
      <c r="L8011">
        <f t="shared" si="502"/>
        <v>4.1233972786557622</v>
      </c>
      <c r="M8011">
        <f t="shared" si="503"/>
        <v>0.81278004021032657</v>
      </c>
    </row>
    <row r="8012" spans="1:13" x14ac:dyDescent="0.25">
      <c r="A8012" t="s">
        <v>16029</v>
      </c>
      <c r="B8012" t="s">
        <v>16030</v>
      </c>
      <c r="C8012">
        <v>976</v>
      </c>
      <c r="D8012" s="1">
        <v>2.5254717580000001</v>
      </c>
      <c r="E8012" s="1">
        <v>0.99124367800000002</v>
      </c>
      <c r="F8012" s="1">
        <v>6.3136309659999998</v>
      </c>
      <c r="G8012" s="2">
        <v>0.98955278999999996</v>
      </c>
      <c r="H8012" s="2">
        <v>17.205238749999999</v>
      </c>
      <c r="I8012" s="2">
        <v>0</v>
      </c>
      <c r="J8012">
        <f t="shared" si="500"/>
        <v>0.39234306691189225</v>
      </c>
      <c r="K8012">
        <f t="shared" si="501"/>
        <v>0.15697570979795558</v>
      </c>
      <c r="L8012">
        <f t="shared" si="502"/>
        <v>17.36933046243805</v>
      </c>
      <c r="M8012">
        <f t="shared" si="503"/>
        <v>17205.23875</v>
      </c>
    </row>
    <row r="8013" spans="1:13" x14ac:dyDescent="0.25">
      <c r="A8013" t="s">
        <v>16031</v>
      </c>
      <c r="B8013" t="s">
        <v>16032</v>
      </c>
      <c r="C8013">
        <v>742</v>
      </c>
      <c r="D8013" s="1">
        <v>0</v>
      </c>
      <c r="E8013" s="1">
        <v>0</v>
      </c>
      <c r="F8013" s="1">
        <v>0</v>
      </c>
      <c r="G8013" s="2">
        <v>0</v>
      </c>
      <c r="H8013" s="2">
        <v>0</v>
      </c>
      <c r="I8013" s="2">
        <v>0</v>
      </c>
      <c r="J8013">
        <f t="shared" si="500"/>
        <v>0</v>
      </c>
      <c r="K8013">
        <f t="shared" si="501"/>
        <v>0</v>
      </c>
      <c r="L8013">
        <f t="shared" si="502"/>
        <v>0</v>
      </c>
      <c r="M8013">
        <f t="shared" si="503"/>
        <v>0</v>
      </c>
    </row>
    <row r="8014" spans="1:13" x14ac:dyDescent="0.25">
      <c r="A8014" t="s">
        <v>16033</v>
      </c>
      <c r="B8014" t="s">
        <v>16034</v>
      </c>
      <c r="C8014">
        <v>513</v>
      </c>
      <c r="D8014" s="1">
        <v>32.308466469999999</v>
      </c>
      <c r="E8014" s="1">
        <v>80.316844739999993</v>
      </c>
      <c r="F8014" s="1">
        <v>80.767866830000003</v>
      </c>
      <c r="G8014" s="2">
        <v>12.65944365</v>
      </c>
      <c r="H8014" s="2">
        <v>14.673272069999999</v>
      </c>
      <c r="I8014" s="2">
        <v>7.1823210570000002</v>
      </c>
      <c r="J8014">
        <f t="shared" si="500"/>
        <v>2.4858610653498667</v>
      </c>
      <c r="K8014">
        <f t="shared" si="501"/>
        <v>0.99440351081127065</v>
      </c>
      <c r="L8014">
        <f t="shared" si="502"/>
        <v>1.1589856150104187</v>
      </c>
      <c r="M8014">
        <f t="shared" si="503"/>
        <v>2.0426863777307007</v>
      </c>
    </row>
    <row r="8015" spans="1:13" x14ac:dyDescent="0.25">
      <c r="A8015" t="s">
        <v>16035</v>
      </c>
      <c r="B8015" t="s">
        <v>16036</v>
      </c>
      <c r="C8015">
        <v>754</v>
      </c>
      <c r="D8015" s="1">
        <v>0.57024319499999998</v>
      </c>
      <c r="E8015" s="1">
        <v>0.67152566700000005</v>
      </c>
      <c r="F8015" s="1">
        <v>0</v>
      </c>
      <c r="G8015" s="2">
        <v>0.67035869400000003</v>
      </c>
      <c r="H8015" s="2">
        <v>3.8852429260000001</v>
      </c>
      <c r="I8015" s="2">
        <v>0</v>
      </c>
      <c r="J8015">
        <f t="shared" si="500"/>
        <v>1.1755512763701284</v>
      </c>
      <c r="K8015">
        <f t="shared" si="501"/>
        <v>671.525667</v>
      </c>
      <c r="L8015">
        <f t="shared" si="502"/>
        <v>5.7871343005204308</v>
      </c>
      <c r="M8015">
        <f t="shared" si="503"/>
        <v>3885.2429259999999</v>
      </c>
    </row>
    <row r="8016" spans="1:13" x14ac:dyDescent="0.25">
      <c r="A8016" t="s">
        <v>16037</v>
      </c>
      <c r="B8016" t="s">
        <v>16038</v>
      </c>
      <c r="C8016">
        <v>434</v>
      </c>
      <c r="D8016" s="1">
        <v>99.00987404</v>
      </c>
      <c r="E8016" s="1">
        <v>134.74070040000001</v>
      </c>
      <c r="F8016" s="1">
        <v>94.855945489999996</v>
      </c>
      <c r="G8016" s="2">
        <v>84.327386570000002</v>
      </c>
      <c r="H8016" s="2">
        <v>109.0507913</v>
      </c>
      <c r="I8016" s="2">
        <v>41.516905649999998</v>
      </c>
      <c r="J8016">
        <f t="shared" si="500"/>
        <v>1.3608676996989775</v>
      </c>
      <c r="K8016">
        <f t="shared" si="501"/>
        <v>1.4204621464877827</v>
      </c>
      <c r="L8016">
        <f t="shared" si="502"/>
        <v>1.2931682406786973</v>
      </c>
      <c r="M8016">
        <f t="shared" si="503"/>
        <v>2.6265966356614623</v>
      </c>
    </row>
    <row r="8017" spans="1:13" x14ac:dyDescent="0.25">
      <c r="A8017" t="s">
        <v>16039</v>
      </c>
      <c r="B8017" t="s">
        <v>16040</v>
      </c>
      <c r="C8017">
        <v>4345</v>
      </c>
      <c r="D8017" s="1">
        <v>3.0753612399999999</v>
      </c>
      <c r="E8017" s="1">
        <v>2.8532588940000001</v>
      </c>
      <c r="F8017" s="1">
        <v>3.0286969419999998</v>
      </c>
      <c r="G8017" s="2">
        <v>1.917062364</v>
      </c>
      <c r="H8017" s="2">
        <v>0.63483455600000005</v>
      </c>
      <c r="I8017" s="2">
        <v>0.93224398100000005</v>
      </c>
      <c r="J8017">
        <f t="shared" si="500"/>
        <v>0.92747849534081384</v>
      </c>
      <c r="K8017">
        <f t="shared" si="501"/>
        <v>0.94176379638699859</v>
      </c>
      <c r="L8017">
        <f t="shared" si="502"/>
        <v>0.33097701509355099</v>
      </c>
      <c r="M8017">
        <f t="shared" si="503"/>
        <v>0.68024500444112701</v>
      </c>
    </row>
    <row r="8018" spans="1:13" x14ac:dyDescent="0.25">
      <c r="A8018" t="s">
        <v>16041</v>
      </c>
      <c r="B8018" t="s">
        <v>16042</v>
      </c>
      <c r="C8018">
        <v>3643</v>
      </c>
      <c r="D8018" s="1">
        <v>1.2427637979999999</v>
      </c>
      <c r="E8018" s="1">
        <v>2.9269562979999999</v>
      </c>
      <c r="F8018" s="1">
        <v>3.9541962129999999</v>
      </c>
      <c r="G8018" s="2">
        <v>1.460862251</v>
      </c>
      <c r="H8018" s="2">
        <v>0</v>
      </c>
      <c r="I8018" s="2">
        <v>6.7815419769999998</v>
      </c>
      <c r="J8018">
        <f t="shared" si="500"/>
        <v>2.3533055896196782</v>
      </c>
      <c r="K8018">
        <f t="shared" si="501"/>
        <v>0.74002808972653111</v>
      </c>
      <c r="L8018">
        <f t="shared" si="502"/>
        <v>0</v>
      </c>
      <c r="M8018">
        <f t="shared" si="503"/>
        <v>0</v>
      </c>
    </row>
    <row r="8019" spans="1:13" x14ac:dyDescent="0.25">
      <c r="A8019" t="s">
        <v>16043</v>
      </c>
      <c r="B8019" t="s">
        <v>16044</v>
      </c>
      <c r="C8019">
        <v>2338</v>
      </c>
      <c r="D8019" s="1">
        <v>1.2107915069999999</v>
      </c>
      <c r="E8019" s="1">
        <v>2.2404735929999999</v>
      </c>
      <c r="F8019" s="1">
        <v>1.7296291539999999</v>
      </c>
      <c r="G8019" s="2">
        <v>0.40663853300000002</v>
      </c>
      <c r="H8019" s="2">
        <v>1.178375417</v>
      </c>
      <c r="I8019" s="2">
        <v>0</v>
      </c>
      <c r="J8019">
        <f t="shared" si="500"/>
        <v>1.848893625725007</v>
      </c>
      <c r="K8019">
        <f t="shared" si="501"/>
        <v>1.2946006299625761</v>
      </c>
      <c r="L8019">
        <f t="shared" si="502"/>
        <v>2.8907360850501345</v>
      </c>
      <c r="M8019">
        <f t="shared" si="503"/>
        <v>1178.375417</v>
      </c>
    </row>
    <row r="8020" spans="1:13" x14ac:dyDescent="0.25">
      <c r="A8020" t="s">
        <v>16045</v>
      </c>
      <c r="B8020" t="s">
        <v>16046</v>
      </c>
      <c r="C8020">
        <v>1573</v>
      </c>
      <c r="D8020" s="1">
        <v>4.4963048350000001</v>
      </c>
      <c r="E8020" s="1">
        <v>1.5571635939999999</v>
      </c>
      <c r="F8020" s="1">
        <v>10.579095819999999</v>
      </c>
      <c r="G8020" s="2">
        <v>2.7981490149999999</v>
      </c>
      <c r="H8020" s="2">
        <v>0</v>
      </c>
      <c r="I8020" s="2">
        <v>0</v>
      </c>
      <c r="J8020">
        <f t="shared" si="500"/>
        <v>0.34624372843963552</v>
      </c>
      <c r="K8020">
        <f t="shared" si="501"/>
        <v>0.14717859086459578</v>
      </c>
      <c r="L8020">
        <f t="shared" si="502"/>
        <v>0</v>
      </c>
      <c r="M8020">
        <f t="shared" si="503"/>
        <v>0</v>
      </c>
    </row>
    <row r="8021" spans="1:13" x14ac:dyDescent="0.25">
      <c r="A8021" t="s">
        <v>16047</v>
      </c>
      <c r="B8021" t="s">
        <v>16048</v>
      </c>
      <c r="C8021">
        <v>1359</v>
      </c>
      <c r="D8021" s="1">
        <v>3.6176180790000001</v>
      </c>
      <c r="E8021" s="1">
        <v>8.5201631940000002</v>
      </c>
      <c r="F8021" s="1">
        <v>3.2300178380000002</v>
      </c>
      <c r="G8021" s="2">
        <v>4.25266096</v>
      </c>
      <c r="H8021" s="2">
        <v>7.0415853970000004</v>
      </c>
      <c r="I8021" s="2">
        <v>2.5850596769999998</v>
      </c>
      <c r="J8021">
        <f t="shared" si="500"/>
        <v>2.3545350760958268</v>
      </c>
      <c r="K8021">
        <f t="shared" si="501"/>
        <v>2.636990453532742</v>
      </c>
      <c r="L8021">
        <f t="shared" si="502"/>
        <v>1.6554176421714626</v>
      </c>
      <c r="M8021">
        <f t="shared" si="503"/>
        <v>2.7229013543758223</v>
      </c>
    </row>
    <row r="8022" spans="1:13" x14ac:dyDescent="0.25">
      <c r="A8022" t="s">
        <v>16049</v>
      </c>
      <c r="B8022" t="s">
        <v>16050</v>
      </c>
      <c r="C8022">
        <v>3574</v>
      </c>
      <c r="D8022" s="1">
        <v>3.6761350049999999</v>
      </c>
      <c r="E8022" s="1">
        <v>2.1644193230000002</v>
      </c>
      <c r="F8022" s="1">
        <v>1.892070312</v>
      </c>
      <c r="G8022" s="2">
        <v>1.525168219</v>
      </c>
      <c r="H8022" s="2">
        <v>4.419585112</v>
      </c>
      <c r="I8022" s="2">
        <v>0</v>
      </c>
      <c r="J8022">
        <f t="shared" si="500"/>
        <v>0.58861568042971546</v>
      </c>
      <c r="K8022">
        <f t="shared" si="501"/>
        <v>1.1433380520944962</v>
      </c>
      <c r="L8022">
        <f t="shared" si="502"/>
        <v>2.8958702304100337</v>
      </c>
      <c r="M8022">
        <f t="shared" si="503"/>
        <v>4419.5851119999998</v>
      </c>
    </row>
    <row r="8023" spans="1:13" x14ac:dyDescent="0.25">
      <c r="A8023" t="s">
        <v>16051</v>
      </c>
      <c r="B8023" t="s">
        <v>16052</v>
      </c>
      <c r="C8023">
        <v>15634</v>
      </c>
      <c r="D8023" s="1">
        <v>3.2046921249999998</v>
      </c>
      <c r="E8023" s="1">
        <v>4.5040626079999999</v>
      </c>
      <c r="F8023" s="1">
        <v>3.3595785060000001</v>
      </c>
      <c r="G8023" s="2">
        <v>1.427869858</v>
      </c>
      <c r="H8023" s="2">
        <v>1.056335467</v>
      </c>
      <c r="I8023" s="2">
        <v>0.77560096599999995</v>
      </c>
      <c r="J8023">
        <f t="shared" si="500"/>
        <v>1.4050203302040429</v>
      </c>
      <c r="K8023">
        <f t="shared" si="501"/>
        <v>1.3402640646419703</v>
      </c>
      <c r="L8023">
        <f t="shared" si="502"/>
        <v>0.73928039078279728</v>
      </c>
      <c r="M8023">
        <f t="shared" si="503"/>
        <v>1.360203648008339</v>
      </c>
    </row>
    <row r="8024" spans="1:13" x14ac:dyDescent="0.25">
      <c r="A8024" t="s">
        <v>16053</v>
      </c>
      <c r="B8024" t="s">
        <v>16054</v>
      </c>
      <c r="C8024">
        <v>3064</v>
      </c>
      <c r="D8024" s="1">
        <v>6.50597958</v>
      </c>
      <c r="E8024" s="1">
        <v>8.6570427510000005</v>
      </c>
      <c r="F8024" s="1">
        <v>5.8551500259999996</v>
      </c>
      <c r="G8024" s="2">
        <v>6.1181909589999997</v>
      </c>
      <c r="H8024" s="2">
        <v>7.9778970620000003</v>
      </c>
      <c r="I8024" s="2">
        <v>2.6033335420000001</v>
      </c>
      <c r="J8024">
        <f t="shared" si="500"/>
        <v>1.3304241460367392</v>
      </c>
      <c r="K8024">
        <f t="shared" si="501"/>
        <v>1.4782822695055047</v>
      </c>
      <c r="L8024">
        <f t="shared" si="502"/>
        <v>1.3037503021974248</v>
      </c>
      <c r="M8024">
        <f t="shared" si="503"/>
        <v>3.0633161741154584</v>
      </c>
    </row>
    <row r="8025" spans="1:13" x14ac:dyDescent="0.25">
      <c r="A8025" t="s">
        <v>16055</v>
      </c>
      <c r="B8025" t="s">
        <v>16056</v>
      </c>
      <c r="C8025">
        <v>3167</v>
      </c>
      <c r="D8025" s="1">
        <v>2.5627868989999998</v>
      </c>
      <c r="E8025" s="1">
        <v>7.6884612509999997</v>
      </c>
      <c r="F8025" s="1">
        <v>2.7458093560000001</v>
      </c>
      <c r="G8025" s="2">
        <v>7.0294233129999997</v>
      </c>
      <c r="H8025" s="2">
        <v>7.482554736</v>
      </c>
      <c r="I8025" s="2">
        <v>1.220818763</v>
      </c>
      <c r="J8025">
        <f t="shared" si="500"/>
        <v>2.9988690768327388</v>
      </c>
      <c r="K8025">
        <f t="shared" si="501"/>
        <v>2.7990516466698678</v>
      </c>
      <c r="L8025">
        <f t="shared" si="502"/>
        <v>1.0643106969339899</v>
      </c>
      <c r="M8025">
        <f t="shared" si="503"/>
        <v>6.1241118262316299</v>
      </c>
    </row>
    <row r="8026" spans="1:13" x14ac:dyDescent="0.25">
      <c r="A8026" t="s">
        <v>16057</v>
      </c>
      <c r="B8026" t="s">
        <v>16058</v>
      </c>
      <c r="C8026">
        <v>2193</v>
      </c>
      <c r="D8026" s="1">
        <v>6.4988557809999996</v>
      </c>
      <c r="E8026" s="1">
        <v>14.599156539999999</v>
      </c>
      <c r="F8026" s="1">
        <v>4.4989740190000003</v>
      </c>
      <c r="G8026" s="2">
        <v>8.6972179349999994</v>
      </c>
      <c r="H8026" s="2">
        <v>9.5358123119999991</v>
      </c>
      <c r="I8026" s="2">
        <v>4.0007304450000003</v>
      </c>
      <c r="J8026">
        <f t="shared" si="500"/>
        <v>2.2460739179283644</v>
      </c>
      <c r="K8026">
        <f t="shared" si="501"/>
        <v>3.2442757398951101</v>
      </c>
      <c r="L8026">
        <f t="shared" si="502"/>
        <v>1.0962949403267626</v>
      </c>
      <c r="M8026">
        <f t="shared" si="503"/>
        <v>2.3829221990488163</v>
      </c>
    </row>
    <row r="8027" spans="1:13" x14ac:dyDescent="0.25">
      <c r="A8027" t="s">
        <v>16059</v>
      </c>
      <c r="B8027" t="s">
        <v>16060</v>
      </c>
      <c r="C8027">
        <v>2178</v>
      </c>
      <c r="D8027" s="1">
        <v>0.37128565000000002</v>
      </c>
      <c r="E8027" s="1">
        <v>1.5303315749999999</v>
      </c>
      <c r="F8027" s="1">
        <v>0</v>
      </c>
      <c r="G8027" s="2">
        <v>1.0912306709999999</v>
      </c>
      <c r="H8027" s="2">
        <v>0</v>
      </c>
      <c r="I8027" s="2">
        <v>1.8572891680000001</v>
      </c>
      <c r="J8027">
        <f t="shared" si="500"/>
        <v>4.1106380946995937</v>
      </c>
      <c r="K8027">
        <f t="shared" si="501"/>
        <v>1530.3315749999999</v>
      </c>
      <c r="L8027">
        <f t="shared" si="502"/>
        <v>0</v>
      </c>
      <c r="M8027">
        <f t="shared" si="503"/>
        <v>0</v>
      </c>
    </row>
    <row r="8028" spans="1:13" x14ac:dyDescent="0.25">
      <c r="A8028" t="s">
        <v>16061</v>
      </c>
      <c r="B8028" t="s">
        <v>16062</v>
      </c>
      <c r="C8028">
        <v>2557</v>
      </c>
      <c r="D8028" s="1">
        <v>3.7258319869999998</v>
      </c>
      <c r="E8028" s="1">
        <v>4.2940295400000004</v>
      </c>
      <c r="F8028" s="1">
        <v>2.7744211509999999</v>
      </c>
      <c r="G8028" s="2">
        <v>4.47295087</v>
      </c>
      <c r="H8028" s="2">
        <v>1.0800882089999999</v>
      </c>
      <c r="I8028" s="2">
        <v>15.860814789999999</v>
      </c>
      <c r="J8028">
        <f t="shared" si="500"/>
        <v>1.1521929496630139</v>
      </c>
      <c r="K8028">
        <f t="shared" si="501"/>
        <v>1.5471632254632193</v>
      </c>
      <c r="L8028">
        <f t="shared" si="502"/>
        <v>0.24141709204777204</v>
      </c>
      <c r="M8028">
        <f t="shared" si="503"/>
        <v>6.8093608663299748E-2</v>
      </c>
    </row>
    <row r="8029" spans="1:13" x14ac:dyDescent="0.25">
      <c r="A8029" t="s">
        <v>16063</v>
      </c>
      <c r="B8029" t="s">
        <v>16064</v>
      </c>
      <c r="C8029">
        <v>2164</v>
      </c>
      <c r="D8029" s="1">
        <v>1.684100143</v>
      </c>
      <c r="E8029" s="1">
        <v>1.322020832</v>
      </c>
      <c r="F8029" s="1">
        <v>0.93542110300000003</v>
      </c>
      <c r="G8029" s="2">
        <v>1.979616523</v>
      </c>
      <c r="H8029" s="2">
        <v>0</v>
      </c>
      <c r="I8029" s="2">
        <v>0</v>
      </c>
      <c r="J8029">
        <f t="shared" si="500"/>
        <v>0.78453546959315645</v>
      </c>
      <c r="K8029">
        <f t="shared" si="501"/>
        <v>1.4117802639909109</v>
      </c>
      <c r="L8029">
        <f t="shared" si="502"/>
        <v>0</v>
      </c>
      <c r="M8029">
        <f t="shared" si="503"/>
        <v>0</v>
      </c>
    </row>
    <row r="8030" spans="1:13" x14ac:dyDescent="0.25">
      <c r="A8030" t="s">
        <v>16065</v>
      </c>
      <c r="B8030" t="s">
        <v>16066</v>
      </c>
      <c r="C8030">
        <v>1395</v>
      </c>
      <c r="D8030" s="1">
        <v>1.291951938</v>
      </c>
      <c r="E8030" s="1">
        <v>0.608524811</v>
      </c>
      <c r="F8030" s="1">
        <v>3.2300178380000002</v>
      </c>
      <c r="G8030" s="2">
        <v>0.607512567</v>
      </c>
      <c r="H8030" s="2">
        <v>0</v>
      </c>
      <c r="I8030" s="2">
        <v>0</v>
      </c>
      <c r="J8030">
        <f t="shared" si="500"/>
        <v>0.47064766532721658</v>
      </c>
      <c r="K8030">
        <f t="shared" si="501"/>
        <v>0.18833842507557211</v>
      </c>
      <c r="L8030">
        <f t="shared" si="502"/>
        <v>0</v>
      </c>
      <c r="M8030">
        <f t="shared" si="503"/>
        <v>0</v>
      </c>
    </row>
    <row r="8031" spans="1:13" x14ac:dyDescent="0.25">
      <c r="A8031" t="s">
        <v>16067</v>
      </c>
      <c r="B8031" t="s">
        <v>16068</v>
      </c>
      <c r="C8031">
        <v>4847</v>
      </c>
      <c r="D8031" s="1">
        <v>0.36806297799999999</v>
      </c>
      <c r="E8031" s="1">
        <v>0.72237959500000004</v>
      </c>
      <c r="F8031" s="1">
        <v>1.533730654</v>
      </c>
      <c r="G8031" s="2">
        <v>1.0096255949999999</v>
      </c>
      <c r="H8031" s="2">
        <v>0.83588229999999997</v>
      </c>
      <c r="I8031" s="2">
        <v>1.227533024</v>
      </c>
      <c r="J8031">
        <f t="shared" si="500"/>
        <v>1.9573342168175971</v>
      </c>
      <c r="K8031">
        <f t="shared" si="501"/>
        <v>0.47068819086739899</v>
      </c>
      <c r="L8031">
        <f t="shared" si="502"/>
        <v>0.82709393482162907</v>
      </c>
      <c r="M8031">
        <f t="shared" si="503"/>
        <v>0.68039058264664121</v>
      </c>
    </row>
    <row r="8032" spans="1:13" x14ac:dyDescent="0.25">
      <c r="A8032" t="s">
        <v>16069</v>
      </c>
      <c r="B8032" t="s">
        <v>16070</v>
      </c>
      <c r="C8032">
        <v>7157</v>
      </c>
      <c r="D8032" s="1">
        <v>1.1258147549999999</v>
      </c>
      <c r="E8032" s="1">
        <v>1.674734975</v>
      </c>
      <c r="F8032" s="1">
        <v>2.370279547</v>
      </c>
      <c r="G8032" s="2">
        <v>2.1594688560000002</v>
      </c>
      <c r="H8032" s="2">
        <v>2.4222756379999999</v>
      </c>
      <c r="I8032" s="2">
        <v>0.59279309899999999</v>
      </c>
      <c r="J8032">
        <f t="shared" si="500"/>
        <v>1.4862558087464877</v>
      </c>
      <c r="K8032">
        <f t="shared" si="501"/>
        <v>0.70625792607150595</v>
      </c>
      <c r="L8032">
        <f t="shared" si="502"/>
        <v>1.1211805397115153</v>
      </c>
      <c r="M8032">
        <f t="shared" si="503"/>
        <v>4.0793260178997128</v>
      </c>
    </row>
    <row r="8033" spans="1:13" x14ac:dyDescent="0.25">
      <c r="A8033" t="s">
        <v>16071</v>
      </c>
      <c r="B8033" t="s">
        <v>16072</v>
      </c>
      <c r="C8033">
        <v>4499</v>
      </c>
      <c r="D8033" s="1">
        <v>9.9005548870000002</v>
      </c>
      <c r="E8033" s="1">
        <v>19.395289309999999</v>
      </c>
      <c r="F8033" s="1">
        <v>10.80014501</v>
      </c>
      <c r="G8033" s="2">
        <v>13.965635819999999</v>
      </c>
      <c r="H8033" s="2">
        <v>20.234059869999999</v>
      </c>
      <c r="I8033" s="2">
        <v>7.2030868119999996</v>
      </c>
      <c r="J8033">
        <f t="shared" si="500"/>
        <v>1.9588124826197311</v>
      </c>
      <c r="K8033">
        <f t="shared" si="501"/>
        <v>1.7956697453874846</v>
      </c>
      <c r="L8033">
        <f t="shared" si="502"/>
        <v>1.4487425698481484</v>
      </c>
      <c r="M8033">
        <f t="shared" si="503"/>
        <v>2.8086918436762445</v>
      </c>
    </row>
    <row r="8034" spans="1:13" x14ac:dyDescent="0.25">
      <c r="A8034" t="s">
        <v>16073</v>
      </c>
      <c r="B8034" t="s">
        <v>16074</v>
      </c>
      <c r="C8034">
        <v>6326</v>
      </c>
      <c r="D8034" s="1">
        <v>1.9208816719999999</v>
      </c>
      <c r="E8034" s="1">
        <v>1.281772803</v>
      </c>
      <c r="F8034" s="1">
        <v>0.640073542</v>
      </c>
      <c r="G8034" s="2">
        <v>1.731151694</v>
      </c>
      <c r="H8034" s="2">
        <v>0</v>
      </c>
      <c r="I8034" s="2">
        <v>0</v>
      </c>
      <c r="J8034">
        <f t="shared" si="500"/>
        <v>0.66693637890106283</v>
      </c>
      <c r="K8034">
        <f t="shared" si="501"/>
        <v>1.9994161652673539</v>
      </c>
      <c r="L8034">
        <f t="shared" si="502"/>
        <v>0</v>
      </c>
      <c r="M8034">
        <f t="shared" si="503"/>
        <v>0</v>
      </c>
    </row>
    <row r="8035" spans="1:13" x14ac:dyDescent="0.25">
      <c r="A8035" t="s">
        <v>16075</v>
      </c>
      <c r="B8035" t="s">
        <v>16076</v>
      </c>
      <c r="C8035">
        <v>6761</v>
      </c>
      <c r="D8035" s="1">
        <v>4.000352693</v>
      </c>
      <c r="E8035" s="1">
        <v>2.320153812</v>
      </c>
      <c r="F8035" s="1">
        <v>2.2388729559999998</v>
      </c>
      <c r="G8035" s="2">
        <v>2.9126734910000001</v>
      </c>
      <c r="H8035" s="2">
        <v>3.660694458</v>
      </c>
      <c r="I8035" s="2">
        <v>1.1945846920000001</v>
      </c>
      <c r="J8035">
        <f t="shared" si="500"/>
        <v>0.57984236582266202</v>
      </c>
      <c r="K8035">
        <f t="shared" si="501"/>
        <v>1.0358417006575977</v>
      </c>
      <c r="L8035">
        <f t="shared" si="502"/>
        <v>1.256384584376891</v>
      </c>
      <c r="M8035">
        <f t="shared" si="503"/>
        <v>3.0618445372333358</v>
      </c>
    </row>
    <row r="8036" spans="1:13" x14ac:dyDescent="0.25">
      <c r="A8036" t="s">
        <v>16077</v>
      </c>
      <c r="B8036" t="s">
        <v>16078</v>
      </c>
      <c r="C8036">
        <v>6754</v>
      </c>
      <c r="D8036" s="1">
        <v>0.77937759699999998</v>
      </c>
      <c r="E8036" s="1">
        <v>0.352986089</v>
      </c>
      <c r="F8036" s="1">
        <v>0.14975044300000001</v>
      </c>
      <c r="G8036" s="2">
        <v>0.14094758700000001</v>
      </c>
      <c r="H8036" s="2">
        <v>0</v>
      </c>
      <c r="I8036" s="2">
        <v>0</v>
      </c>
      <c r="J8036">
        <f t="shared" si="500"/>
        <v>0.45232729688420309</v>
      </c>
      <c r="K8036">
        <f t="shared" si="501"/>
        <v>2.3415260477874682</v>
      </c>
      <c r="L8036">
        <f t="shared" si="502"/>
        <v>0</v>
      </c>
      <c r="M8036">
        <f t="shared" si="503"/>
        <v>0</v>
      </c>
    </row>
    <row r="8037" spans="1:13" x14ac:dyDescent="0.25">
      <c r="A8037" t="s">
        <v>16079</v>
      </c>
      <c r="B8037" t="s">
        <v>16080</v>
      </c>
      <c r="C8037">
        <v>4649</v>
      </c>
      <c r="D8037" s="1">
        <v>2.412508651</v>
      </c>
      <c r="E8037" s="1">
        <v>2.3923101880000002</v>
      </c>
      <c r="F8037" s="1">
        <v>0.95226514399999995</v>
      </c>
      <c r="G8037" s="2">
        <v>1.343345102</v>
      </c>
      <c r="H8037" s="2">
        <v>0</v>
      </c>
      <c r="I8037" s="2">
        <v>0</v>
      </c>
      <c r="J8037">
        <f t="shared" si="500"/>
        <v>0.99121674455518671</v>
      </c>
      <c r="K8037">
        <f t="shared" si="501"/>
        <v>2.5095957856610775</v>
      </c>
      <c r="L8037">
        <f t="shared" si="502"/>
        <v>0</v>
      </c>
      <c r="M8037">
        <f t="shared" si="503"/>
        <v>0</v>
      </c>
    </row>
    <row r="8038" spans="1:13" x14ac:dyDescent="0.25">
      <c r="A8038" t="s">
        <v>16081</v>
      </c>
      <c r="B8038" t="s">
        <v>16082</v>
      </c>
      <c r="C8038">
        <v>1692</v>
      </c>
      <c r="D8038" s="1">
        <v>4.3813063559999996</v>
      </c>
      <c r="E8038" s="1">
        <v>4.0730279779999998</v>
      </c>
      <c r="F8038" s="1">
        <v>1.7293984140000001</v>
      </c>
      <c r="G8038" s="2">
        <v>1.0842234369999999</v>
      </c>
      <c r="H8038" s="2">
        <v>1.5708942020000001</v>
      </c>
      <c r="I8038" s="2">
        <v>2.306867773</v>
      </c>
      <c r="J8038">
        <f t="shared" si="500"/>
        <v>0.92942566017171435</v>
      </c>
      <c r="K8038">
        <f t="shared" si="501"/>
        <v>2.3538093568779703</v>
      </c>
      <c r="L8038">
        <f t="shared" si="502"/>
        <v>1.4475306636784333</v>
      </c>
      <c r="M8038">
        <f t="shared" si="503"/>
        <v>0.68066906621690593</v>
      </c>
    </row>
    <row r="8039" spans="1:13" x14ac:dyDescent="0.25">
      <c r="A8039" t="s">
        <v>16083</v>
      </c>
      <c r="B8039" t="s">
        <v>16084</v>
      </c>
      <c r="C8039">
        <v>4173</v>
      </c>
      <c r="D8039" s="1">
        <v>3.687329547</v>
      </c>
      <c r="E8039" s="1">
        <v>5.7132257930000003</v>
      </c>
      <c r="F8039" s="1">
        <v>7.7625645670000001</v>
      </c>
      <c r="G8039" s="2">
        <v>2.0531194859999999</v>
      </c>
      <c r="H8039" s="2">
        <v>0.66104447799999999</v>
      </c>
      <c r="I8039" s="2">
        <v>1.9414596959999999</v>
      </c>
      <c r="J8039">
        <f t="shared" si="500"/>
        <v>1.549000901409963</v>
      </c>
      <c r="K8039">
        <f t="shared" si="501"/>
        <v>0.73590239943192837</v>
      </c>
      <c r="L8039">
        <f t="shared" si="502"/>
        <v>0.32181403394758512</v>
      </c>
      <c r="M8039">
        <f t="shared" si="503"/>
        <v>0.34031309857355213</v>
      </c>
    </row>
    <row r="8040" spans="1:13" x14ac:dyDescent="0.25">
      <c r="A8040" t="s">
        <v>16085</v>
      </c>
      <c r="B8040" t="s">
        <v>16086</v>
      </c>
      <c r="C8040">
        <v>2301</v>
      </c>
      <c r="D8040" s="1">
        <v>8.7989949739999993</v>
      </c>
      <c r="E8040" s="1">
        <v>5.8023334780000004</v>
      </c>
      <c r="F8040" s="1">
        <v>4.3992942169999996</v>
      </c>
      <c r="G8040" s="2">
        <v>4.3441199580000003</v>
      </c>
      <c r="H8040" s="2">
        <v>2.3977038359999998</v>
      </c>
      <c r="I8040" s="2">
        <v>7.041875331</v>
      </c>
      <c r="J8040">
        <f t="shared" si="500"/>
        <v>0.65935645362790196</v>
      </c>
      <c r="K8040">
        <f t="shared" si="501"/>
        <v>1.3186239810018596</v>
      </c>
      <c r="L8040">
        <f t="shared" si="502"/>
        <v>0.55181533747658151</v>
      </c>
      <c r="M8040">
        <f t="shared" si="503"/>
        <v>0.34044388453764607</v>
      </c>
    </row>
    <row r="8041" spans="1:13" x14ac:dyDescent="0.25">
      <c r="A8041" t="s">
        <v>16087</v>
      </c>
      <c r="B8041" t="s">
        <v>16088</v>
      </c>
      <c r="C8041">
        <v>1097</v>
      </c>
      <c r="D8041" s="1">
        <v>1.0953689929999999</v>
      </c>
      <c r="E8041" s="1">
        <v>2.3646623299999998</v>
      </c>
      <c r="F8041" s="1">
        <v>0</v>
      </c>
      <c r="G8041" s="2">
        <v>1.716845258</v>
      </c>
      <c r="H8041" s="2">
        <v>9.9497526680000004</v>
      </c>
      <c r="I8041" s="2">
        <v>0</v>
      </c>
      <c r="J8041">
        <f t="shared" si="500"/>
        <v>2.1568124829301882</v>
      </c>
      <c r="K8041">
        <f t="shared" si="501"/>
        <v>2364.6623299999997</v>
      </c>
      <c r="L8041">
        <f t="shared" si="502"/>
        <v>5.7919958865119163</v>
      </c>
      <c r="M8041">
        <f t="shared" si="503"/>
        <v>9949.752668000001</v>
      </c>
    </row>
    <row r="8042" spans="1:13" x14ac:dyDescent="0.25">
      <c r="A8042" t="s">
        <v>16089</v>
      </c>
      <c r="B8042" t="s">
        <v>16090</v>
      </c>
      <c r="C8042">
        <v>2827</v>
      </c>
      <c r="D8042" s="1">
        <v>5.1565284030000003</v>
      </c>
      <c r="E8042" s="1">
        <v>6.9154090259999998</v>
      </c>
      <c r="F8042" s="1">
        <v>6.4453836669999998</v>
      </c>
      <c r="G8042" s="2">
        <v>2.6939894049999999</v>
      </c>
      <c r="H8042" s="2">
        <v>6.8305829229999997</v>
      </c>
      <c r="I8042" s="2">
        <v>1.4329063449999999</v>
      </c>
      <c r="J8042">
        <f t="shared" si="500"/>
        <v>1.3408377978059192</v>
      </c>
      <c r="K8042">
        <f t="shared" si="501"/>
        <v>1.0727579032258057</v>
      </c>
      <c r="L8042">
        <f t="shared" si="502"/>
        <v>2.5345490822068744</v>
      </c>
      <c r="M8042">
        <f t="shared" si="503"/>
        <v>4.7636185911430644</v>
      </c>
    </row>
    <row r="8043" spans="1:13" x14ac:dyDescent="0.25">
      <c r="A8043" t="s">
        <v>16091</v>
      </c>
      <c r="B8043" t="s">
        <v>16092</v>
      </c>
      <c r="C8043">
        <v>3814</v>
      </c>
      <c r="D8043" s="1">
        <v>4.4898594919999999</v>
      </c>
      <c r="E8043" s="1">
        <v>16.047632329999999</v>
      </c>
      <c r="F8043" s="1">
        <v>8.7151758210000008</v>
      </c>
      <c r="G8043" s="2">
        <v>2.9804100839999998</v>
      </c>
      <c r="H8043" s="2">
        <v>5.7574882269999996</v>
      </c>
      <c r="I8043" s="2">
        <v>22.1936088</v>
      </c>
      <c r="J8043">
        <f t="shared" si="500"/>
        <v>3.5733988913674963</v>
      </c>
      <c r="K8043">
        <f t="shared" si="501"/>
        <v>1.8411322418871154</v>
      </c>
      <c r="L8043">
        <f t="shared" si="502"/>
        <v>1.9311292525298911</v>
      </c>
      <c r="M8043">
        <f t="shared" si="503"/>
        <v>0.2594093132653007</v>
      </c>
    </row>
    <row r="8044" spans="1:13" x14ac:dyDescent="0.25">
      <c r="A8044" t="s">
        <v>16093</v>
      </c>
      <c r="B8044" t="s">
        <v>16094</v>
      </c>
      <c r="C8044">
        <v>5972</v>
      </c>
      <c r="D8044" s="1">
        <v>5.6671521800000004</v>
      </c>
      <c r="E8044" s="1">
        <v>3.4160967539999998</v>
      </c>
      <c r="F8044" s="1">
        <v>3.0358498900000002</v>
      </c>
      <c r="G8044" s="2">
        <v>4.5997380059999999</v>
      </c>
      <c r="H8044" s="2">
        <v>3.6768236409999999</v>
      </c>
      <c r="I8044" s="2">
        <v>17.547893989999999</v>
      </c>
      <c r="J8044">
        <f t="shared" si="500"/>
        <v>0.60268261075516838</v>
      </c>
      <c r="K8044">
        <f t="shared" si="501"/>
        <v>1.1248816628206801</v>
      </c>
      <c r="L8044">
        <f t="shared" si="502"/>
        <v>0.7991812696582401</v>
      </c>
      <c r="M8044">
        <f t="shared" si="503"/>
        <v>0.20951882455356949</v>
      </c>
    </row>
    <row r="8045" spans="1:13" x14ac:dyDescent="0.25">
      <c r="A8045" t="s">
        <v>16095</v>
      </c>
      <c r="B8045" t="s">
        <v>16096</v>
      </c>
      <c r="C8045">
        <v>6636</v>
      </c>
      <c r="D8045" s="1">
        <v>2.417681886</v>
      </c>
      <c r="E8045" s="1">
        <v>1.313953097</v>
      </c>
      <c r="F8045" s="1">
        <v>1.084710066</v>
      </c>
      <c r="G8045" s="2">
        <v>1.275243549</v>
      </c>
      <c r="H8045" s="2">
        <v>1.6891538749999999</v>
      </c>
      <c r="I8045" s="2">
        <v>0.62013467700000002</v>
      </c>
      <c r="J8045">
        <f t="shared" si="500"/>
        <v>0.5432517209499621</v>
      </c>
      <c r="K8045">
        <f t="shared" si="501"/>
        <v>1.2102246613968486</v>
      </c>
      <c r="L8045">
        <f t="shared" si="502"/>
        <v>1.3235356811977899</v>
      </c>
      <c r="M8045">
        <f t="shared" si="503"/>
        <v>2.7194647755916548</v>
      </c>
    </row>
    <row r="8046" spans="1:13" x14ac:dyDescent="0.25">
      <c r="A8046" t="s">
        <v>16097</v>
      </c>
      <c r="B8046" t="s">
        <v>16098</v>
      </c>
      <c r="C8046">
        <v>2020</v>
      </c>
      <c r="D8046" s="1">
        <v>9.9589021980000005</v>
      </c>
      <c r="E8046" s="1">
        <v>6.6379333149999997</v>
      </c>
      <c r="F8046" s="1">
        <v>1.8789181159999999</v>
      </c>
      <c r="G8046" s="2">
        <v>5.0802444610000004</v>
      </c>
      <c r="H8046" s="2">
        <v>2.560129748</v>
      </c>
      <c r="I8046" s="2">
        <v>5.639217769</v>
      </c>
      <c r="J8046">
        <f t="shared" si="500"/>
        <v>0.66646571251803366</v>
      </c>
      <c r="K8046">
        <f t="shared" si="501"/>
        <v>3.5309693855836009</v>
      </c>
      <c r="L8046">
        <f t="shared" si="502"/>
        <v>0.5038391220201518</v>
      </c>
      <c r="M8046">
        <f t="shared" si="503"/>
        <v>0.45390618817434525</v>
      </c>
    </row>
    <row r="8047" spans="1:13" x14ac:dyDescent="0.25">
      <c r="A8047" t="s">
        <v>16099</v>
      </c>
      <c r="B8047" t="s">
        <v>16100</v>
      </c>
      <c r="C8047">
        <v>3377</v>
      </c>
      <c r="D8047" s="1">
        <v>2.0133214530000001</v>
      </c>
      <c r="E8047" s="1">
        <v>2.8152770829999998</v>
      </c>
      <c r="F8047" s="1">
        <v>2.5164535159999999</v>
      </c>
      <c r="G8047" s="2">
        <v>1.4791102549999999</v>
      </c>
      <c r="H8047" s="2">
        <v>3.4289004599999999</v>
      </c>
      <c r="I8047" s="2">
        <v>0</v>
      </c>
      <c r="J8047">
        <f t="shared" si="500"/>
        <v>1.3976304918001585</v>
      </c>
      <c r="K8047">
        <f t="shared" si="501"/>
        <v>1.1183035019741752</v>
      </c>
      <c r="L8047">
        <f t="shared" si="502"/>
        <v>2.3166520523837599</v>
      </c>
      <c r="M8047">
        <f t="shared" si="503"/>
        <v>3428.9004599999998</v>
      </c>
    </row>
    <row r="8048" spans="1:13" x14ac:dyDescent="0.25">
      <c r="A8048" t="s">
        <v>16101</v>
      </c>
      <c r="B8048" t="s">
        <v>16102</v>
      </c>
      <c r="C8048">
        <v>10277</v>
      </c>
      <c r="D8048" s="1">
        <v>1.0540679159999999</v>
      </c>
      <c r="E8048" s="1">
        <v>2.4827776030000002</v>
      </c>
      <c r="F8048" s="1">
        <v>6.5191051870000001</v>
      </c>
      <c r="G8048" s="2">
        <v>1.5653138289999999</v>
      </c>
      <c r="H8048" s="2">
        <v>1.1339571589999999</v>
      </c>
      <c r="I8048" s="2">
        <v>0.55499942400000002</v>
      </c>
      <c r="J8048">
        <f t="shared" si="500"/>
        <v>2.3531922119409803</v>
      </c>
      <c r="K8048">
        <f t="shared" si="501"/>
        <v>0.38078796764663297</v>
      </c>
      <c r="L8048">
        <f t="shared" si="502"/>
        <v>0.72396549018785439</v>
      </c>
      <c r="M8048">
        <f t="shared" si="503"/>
        <v>2.0394934060219456</v>
      </c>
    </row>
    <row r="8049" spans="1:13" x14ac:dyDescent="0.25">
      <c r="A8049" t="s">
        <v>16103</v>
      </c>
      <c r="B8049" t="s">
        <v>16104</v>
      </c>
      <c r="C8049">
        <v>1195</v>
      </c>
      <c r="D8049" s="1">
        <v>4.3540832649999999</v>
      </c>
      <c r="E8049" s="1">
        <v>1.5381273639999999</v>
      </c>
      <c r="F8049" s="1">
        <v>1.08840191</v>
      </c>
      <c r="G8049" s="2">
        <v>1.0236400619999999</v>
      </c>
      <c r="H8049" s="2">
        <v>2.9661945269999999</v>
      </c>
      <c r="I8049" s="2">
        <v>4.3557556440000003</v>
      </c>
      <c r="J8049">
        <f t="shared" si="500"/>
        <v>0.35317978334910199</v>
      </c>
      <c r="K8049">
        <f t="shared" si="501"/>
        <v>1.4119007410222002</v>
      </c>
      <c r="L8049">
        <f t="shared" si="502"/>
        <v>2.8948648769503222</v>
      </c>
      <c r="M8049">
        <f t="shared" si="503"/>
        <v>0.68082646110413791</v>
      </c>
    </row>
    <row r="8050" spans="1:13" x14ac:dyDescent="0.25">
      <c r="A8050" t="s">
        <v>16105</v>
      </c>
      <c r="B8050" t="s">
        <v>16106</v>
      </c>
      <c r="C8050">
        <v>1930</v>
      </c>
      <c r="D8050" s="1">
        <v>3.1374400649999998</v>
      </c>
      <c r="E8050" s="1">
        <v>5.0799538829999999</v>
      </c>
      <c r="F8050" s="1">
        <v>1.4706231869999999</v>
      </c>
      <c r="G8050" s="2">
        <v>3.9185764930000002</v>
      </c>
      <c r="H8050" s="2">
        <v>14.69456763</v>
      </c>
      <c r="I8050" s="2">
        <v>0</v>
      </c>
      <c r="J8050">
        <f t="shared" si="500"/>
        <v>1.6186238315180317</v>
      </c>
      <c r="K8050">
        <f t="shared" si="501"/>
        <v>3.4519392789371701</v>
      </c>
      <c r="L8050">
        <f t="shared" si="502"/>
        <v>3.7490192259911583</v>
      </c>
      <c r="M8050">
        <f t="shared" si="503"/>
        <v>14694.56763</v>
      </c>
    </row>
    <row r="8051" spans="1:13" x14ac:dyDescent="0.25">
      <c r="A8051" t="s">
        <v>16107</v>
      </c>
      <c r="B8051" t="s">
        <v>16108</v>
      </c>
      <c r="C8051">
        <v>3557</v>
      </c>
      <c r="D8051" s="1">
        <v>3.823275389</v>
      </c>
      <c r="E8051" s="1">
        <v>4.8992909979999997</v>
      </c>
      <c r="F8051" s="1">
        <v>6.1844164079999997</v>
      </c>
      <c r="G8051" s="2">
        <v>4.4941915479999999</v>
      </c>
      <c r="H8051" s="2">
        <v>4.5963130720000001</v>
      </c>
      <c r="I8051" s="2">
        <v>3.3747813569999998</v>
      </c>
      <c r="J8051">
        <f t="shared" si="500"/>
        <v>1.2811030848071594</v>
      </c>
      <c r="K8051">
        <f t="shared" si="501"/>
        <v>0.79207132953303339</v>
      </c>
      <c r="L8051">
        <f t="shared" si="502"/>
        <v>1.0224954872156651</v>
      </c>
      <c r="M8051">
        <f t="shared" si="503"/>
        <v>1.3615553218424863</v>
      </c>
    </row>
    <row r="8052" spans="1:13" x14ac:dyDescent="0.25">
      <c r="A8052" t="s">
        <v>16109</v>
      </c>
      <c r="B8052" t="s">
        <v>16110</v>
      </c>
      <c r="C8052">
        <v>4154</v>
      </c>
      <c r="D8052" s="1">
        <v>4.6330139409999997</v>
      </c>
      <c r="E8052" s="1">
        <v>4.1462721379999996</v>
      </c>
      <c r="F8052" s="1">
        <v>3.2429392930000001</v>
      </c>
      <c r="G8052" s="2">
        <v>3.4855148489999999</v>
      </c>
      <c r="H8052" s="2">
        <v>3.7875227589999998</v>
      </c>
      <c r="I8052" s="2">
        <v>0</v>
      </c>
      <c r="J8052">
        <f t="shared" si="500"/>
        <v>0.89474744590545019</v>
      </c>
      <c r="K8052">
        <f t="shared" si="501"/>
        <v>1.2781595965581467</v>
      </c>
      <c r="L8052">
        <f t="shared" si="502"/>
        <v>1.0863348997599522</v>
      </c>
      <c r="M8052">
        <f t="shared" si="503"/>
        <v>3787.5227589999995</v>
      </c>
    </row>
    <row r="8053" spans="1:13" x14ac:dyDescent="0.25">
      <c r="A8053" t="s">
        <v>16111</v>
      </c>
      <c r="B8053" t="s">
        <v>16112</v>
      </c>
      <c r="C8053">
        <v>7460</v>
      </c>
      <c r="D8053" s="1">
        <v>1.2603188759999999</v>
      </c>
      <c r="E8053" s="1">
        <v>1.7313904200000001</v>
      </c>
      <c r="F8053" s="1">
        <v>2.1004287869999998</v>
      </c>
      <c r="G8053" s="2">
        <v>1.1728357469999999</v>
      </c>
      <c r="H8053" s="2">
        <v>1.4309609400000001</v>
      </c>
      <c r="I8053" s="2">
        <v>0</v>
      </c>
      <c r="J8053">
        <f t="shared" si="500"/>
        <v>1.372682557079246</v>
      </c>
      <c r="K8053">
        <f t="shared" si="501"/>
        <v>0.82391106027996008</v>
      </c>
      <c r="L8053">
        <f t="shared" si="502"/>
        <v>1.219046994996652</v>
      </c>
      <c r="M8053">
        <f t="shared" si="503"/>
        <v>1430.9609399999999</v>
      </c>
    </row>
    <row r="8054" spans="1:13" x14ac:dyDescent="0.25">
      <c r="A8054" t="s">
        <v>16113</v>
      </c>
      <c r="B8054" t="s">
        <v>16114</v>
      </c>
      <c r="C8054">
        <v>3848</v>
      </c>
      <c r="D8054" s="1">
        <v>0.60179145000000001</v>
      </c>
      <c r="E8054" s="1">
        <v>0.472370444</v>
      </c>
      <c r="F8054" s="1">
        <v>0.75221331899999999</v>
      </c>
      <c r="G8054" s="2">
        <v>0.47160142900000002</v>
      </c>
      <c r="H8054" s="2">
        <v>0</v>
      </c>
      <c r="I8054" s="2">
        <v>0</v>
      </c>
      <c r="J8054">
        <f t="shared" si="500"/>
        <v>0.78363826162431471</v>
      </c>
      <c r="K8054">
        <f t="shared" si="501"/>
        <v>0.62714032278019238</v>
      </c>
      <c r="L8054">
        <f t="shared" si="502"/>
        <v>0</v>
      </c>
      <c r="M8054">
        <f t="shared" si="503"/>
        <v>0</v>
      </c>
    </row>
    <row r="8055" spans="1:13" x14ac:dyDescent="0.25">
      <c r="A8055" t="s">
        <v>16115</v>
      </c>
      <c r="B8055" t="s">
        <v>16116</v>
      </c>
      <c r="C8055">
        <v>1187</v>
      </c>
      <c r="D8055" s="1">
        <v>159.792337</v>
      </c>
      <c r="E8055" s="1">
        <v>156.72917749999999</v>
      </c>
      <c r="F8055" s="1">
        <v>166.36535850000001</v>
      </c>
      <c r="G8055" s="2">
        <v>163.9692695</v>
      </c>
      <c r="H8055" s="2">
        <v>117.8223575</v>
      </c>
      <c r="I8055" s="2">
        <v>56.418688639999999</v>
      </c>
      <c r="J8055">
        <f t="shared" si="500"/>
        <v>0.98082423486781545</v>
      </c>
      <c r="K8055">
        <f t="shared" si="501"/>
        <v>0.94207253745954878</v>
      </c>
      <c r="L8055">
        <f t="shared" si="502"/>
        <v>0.7185592721124362</v>
      </c>
      <c r="M8055">
        <f t="shared" si="503"/>
        <v>2.0883198815894777</v>
      </c>
    </row>
    <row r="8056" spans="1:13" x14ac:dyDescent="0.25">
      <c r="A8056" t="s">
        <v>16117</v>
      </c>
      <c r="B8056" t="s">
        <v>16118</v>
      </c>
      <c r="C8056">
        <v>984</v>
      </c>
      <c r="D8056" s="1">
        <v>4.52666579</v>
      </c>
      <c r="E8056" s="1">
        <v>3.8765922160000001</v>
      </c>
      <c r="F8056" s="1">
        <v>1.028640177</v>
      </c>
      <c r="G8056" s="2">
        <v>2.9023816170000001</v>
      </c>
      <c r="H8056" s="2">
        <v>5.6068441800000004</v>
      </c>
      <c r="I8056" s="2">
        <v>4.1166725800000004</v>
      </c>
      <c r="J8056">
        <f t="shared" si="500"/>
        <v>0.8562010527724927</v>
      </c>
      <c r="K8056">
        <f t="shared" si="501"/>
        <v>3.7649970374067876</v>
      </c>
      <c r="L8056">
        <f t="shared" si="502"/>
        <v>1.9311426879506899</v>
      </c>
      <c r="M8056">
        <f t="shared" si="503"/>
        <v>1.3616537184702528</v>
      </c>
    </row>
    <row r="8057" spans="1:13" x14ac:dyDescent="0.25">
      <c r="A8057" t="s">
        <v>16119</v>
      </c>
      <c r="B8057" t="s">
        <v>16120</v>
      </c>
      <c r="C8057">
        <v>7916</v>
      </c>
      <c r="D8057" s="1">
        <v>0.502143063</v>
      </c>
      <c r="E8057" s="1">
        <v>1.3304511619999999</v>
      </c>
      <c r="F8057" s="1">
        <v>0.31380678400000001</v>
      </c>
      <c r="G8057" s="2">
        <v>0.36890166000000002</v>
      </c>
      <c r="H8057" s="2">
        <v>1.496611755</v>
      </c>
      <c r="I8057" s="2">
        <v>1.25584367</v>
      </c>
      <c r="J8057">
        <f t="shared" si="500"/>
        <v>2.644280046448737</v>
      </c>
      <c r="K8057">
        <f t="shared" si="501"/>
        <v>4.2262467952406002</v>
      </c>
      <c r="L8057">
        <f t="shared" si="502"/>
        <v>4.0459719888794226</v>
      </c>
      <c r="M8057">
        <f t="shared" si="503"/>
        <v>1.1907700143805475</v>
      </c>
    </row>
    <row r="8058" spans="1:13" x14ac:dyDescent="0.25">
      <c r="A8058" t="s">
        <v>16121</v>
      </c>
      <c r="B8058" t="s">
        <v>16122</v>
      </c>
      <c r="C8058">
        <v>5326</v>
      </c>
      <c r="D8058" s="1">
        <v>4.1973596740000003</v>
      </c>
      <c r="E8058" s="1">
        <v>5.7512982519999998</v>
      </c>
      <c r="F8058" s="1">
        <v>0.38152905599999998</v>
      </c>
      <c r="G8058" s="2">
        <v>2.1529725669999999</v>
      </c>
      <c r="H8058" s="2">
        <v>2.5994446309999999</v>
      </c>
      <c r="I8058" s="2">
        <v>0</v>
      </c>
      <c r="J8058">
        <f t="shared" si="500"/>
        <v>1.3698917431055715</v>
      </c>
      <c r="K8058">
        <f t="shared" si="501"/>
        <v>15.034931756922539</v>
      </c>
      <c r="L8058">
        <f t="shared" si="502"/>
        <v>1.2068141771278187</v>
      </c>
      <c r="M8058">
        <f t="shared" si="503"/>
        <v>2599.4446309999998</v>
      </c>
    </row>
    <row r="8059" spans="1:13" x14ac:dyDescent="0.25">
      <c r="A8059" t="s">
        <v>16123</v>
      </c>
      <c r="B8059" t="s">
        <v>16124</v>
      </c>
      <c r="C8059">
        <v>3094</v>
      </c>
      <c r="D8059" s="1">
        <v>2.8362051109999999</v>
      </c>
      <c r="E8059" s="1">
        <v>1.9734224840000001</v>
      </c>
      <c r="F8059" s="1">
        <v>0.32222880399999998</v>
      </c>
      <c r="G8059" s="2">
        <v>1.666918718</v>
      </c>
      <c r="H8059" s="2">
        <v>0</v>
      </c>
      <c r="I8059" s="2">
        <v>0</v>
      </c>
      <c r="J8059">
        <f t="shared" si="500"/>
        <v>0.69555157515716182</v>
      </c>
      <c r="K8059">
        <f t="shared" si="501"/>
        <v>6.1053422825522699</v>
      </c>
      <c r="L8059">
        <f t="shared" si="502"/>
        <v>0</v>
      </c>
      <c r="M8059">
        <f t="shared" si="503"/>
        <v>0</v>
      </c>
    </row>
    <row r="8060" spans="1:13" x14ac:dyDescent="0.25">
      <c r="A8060" t="s">
        <v>16125</v>
      </c>
      <c r="B8060" t="s">
        <v>16126</v>
      </c>
      <c r="C8060">
        <v>2018</v>
      </c>
      <c r="D8060" s="1">
        <v>1.203922129</v>
      </c>
      <c r="E8060" s="1">
        <v>3.071722292</v>
      </c>
      <c r="F8060" s="1">
        <v>0</v>
      </c>
      <c r="G8060" s="2">
        <v>0.23583721099999999</v>
      </c>
      <c r="H8060" s="2">
        <v>1.366948246</v>
      </c>
      <c r="I8060" s="2">
        <v>2.0073563600000002</v>
      </c>
      <c r="J8060">
        <f t="shared" si="500"/>
        <v>2.549311875074709</v>
      </c>
      <c r="K8060">
        <f t="shared" si="501"/>
        <v>3071.7222919999999</v>
      </c>
      <c r="L8060">
        <f t="shared" si="502"/>
        <v>5.7716785307018332</v>
      </c>
      <c r="M8060">
        <f t="shared" si="503"/>
        <v>0.68063032698041692</v>
      </c>
    </row>
    <row r="8061" spans="1:13" x14ac:dyDescent="0.25">
      <c r="A8061" t="s">
        <v>16127</v>
      </c>
      <c r="B8061" t="s">
        <v>16128</v>
      </c>
      <c r="C8061">
        <v>1613</v>
      </c>
      <c r="D8061" s="1">
        <v>0.234576543</v>
      </c>
      <c r="E8061" s="1">
        <v>0.55250390599999999</v>
      </c>
      <c r="F8061" s="1">
        <v>0</v>
      </c>
      <c r="G8061" s="2">
        <v>0</v>
      </c>
      <c r="H8061" s="2">
        <v>0</v>
      </c>
      <c r="I8061" s="2">
        <v>0</v>
      </c>
      <c r="J8061">
        <f t="shared" si="500"/>
        <v>2.3453264869414441</v>
      </c>
      <c r="K8061">
        <f t="shared" si="501"/>
        <v>552.50390600000003</v>
      </c>
      <c r="L8061">
        <f t="shared" si="502"/>
        <v>0</v>
      </c>
      <c r="M8061">
        <f t="shared" si="503"/>
        <v>0</v>
      </c>
    </row>
    <row r="8062" spans="1:13" x14ac:dyDescent="0.25">
      <c r="A8062" t="s">
        <v>16129</v>
      </c>
      <c r="B8062" t="s">
        <v>16130</v>
      </c>
      <c r="C8062">
        <v>8018</v>
      </c>
      <c r="D8062" s="1">
        <v>5.3293653499999998</v>
      </c>
      <c r="E8062" s="1">
        <v>19.06360566</v>
      </c>
      <c r="F8062" s="1">
        <v>5.7815438759999997</v>
      </c>
      <c r="G8062" s="2">
        <v>7.7421903700000003</v>
      </c>
      <c r="H8062" s="2">
        <v>40.244957380000002</v>
      </c>
      <c r="I8062" s="2">
        <v>7.0414600160000003</v>
      </c>
      <c r="J8062">
        <f t="shared" si="500"/>
        <v>3.5764163257589838</v>
      </c>
      <c r="K8062">
        <f t="shared" si="501"/>
        <v>3.2967507153939666</v>
      </c>
      <c r="L8062">
        <f t="shared" si="502"/>
        <v>5.1974645407045568</v>
      </c>
      <c r="M8062">
        <f t="shared" si="503"/>
        <v>5.714616382424059</v>
      </c>
    </row>
    <row r="8063" spans="1:13" x14ac:dyDescent="0.25">
      <c r="A8063" t="s">
        <v>16131</v>
      </c>
      <c r="B8063" t="s">
        <v>16132</v>
      </c>
      <c r="C8063">
        <v>7439</v>
      </c>
      <c r="D8063" s="1">
        <v>3.102669138</v>
      </c>
      <c r="E8063" s="1">
        <v>6.5380384329999996</v>
      </c>
      <c r="F8063" s="1">
        <v>1.9049917679999999</v>
      </c>
      <c r="G8063" s="2">
        <v>2.7513611309999999</v>
      </c>
      <c r="H8063" s="2">
        <v>18.170469539999999</v>
      </c>
      <c r="I8063" s="2">
        <v>1.633572762</v>
      </c>
      <c r="J8063">
        <f t="shared" si="500"/>
        <v>2.1065513565705341</v>
      </c>
      <c r="K8063">
        <f t="shared" si="501"/>
        <v>3.4302553362339601</v>
      </c>
      <c r="L8063">
        <f t="shared" si="502"/>
        <v>6.6017752304902757</v>
      </c>
      <c r="M8063">
        <f t="shared" si="503"/>
        <v>11.116341812625897</v>
      </c>
    </row>
    <row r="8064" spans="1:13" x14ac:dyDescent="0.25">
      <c r="A8064" t="s">
        <v>16133</v>
      </c>
      <c r="B8064" t="s">
        <v>16134</v>
      </c>
      <c r="C8064">
        <v>4986</v>
      </c>
      <c r="D8064" s="1">
        <v>6.7325842529999997</v>
      </c>
      <c r="E8064" s="1">
        <v>18.91267556</v>
      </c>
      <c r="F8064" s="1">
        <v>10.03766375</v>
      </c>
      <c r="G8064" s="2">
        <v>6.8653372560000001</v>
      </c>
      <c r="H8064" s="2">
        <v>14.36751065</v>
      </c>
      <c r="I8064" s="2">
        <v>11.36059871</v>
      </c>
      <c r="J8064">
        <f t="shared" si="500"/>
        <v>2.8087085346223857</v>
      </c>
      <c r="K8064">
        <f t="shared" si="501"/>
        <v>1.883983369798595</v>
      </c>
      <c r="L8064">
        <f t="shared" si="502"/>
        <v>2.0924563001104062</v>
      </c>
      <c r="M8064">
        <f t="shared" si="503"/>
        <v>1.2645676912840025</v>
      </c>
    </row>
    <row r="8065" spans="1:13" x14ac:dyDescent="0.25">
      <c r="A8065" t="s">
        <v>16135</v>
      </c>
      <c r="B8065" t="s">
        <v>16136</v>
      </c>
      <c r="C8065">
        <v>11128</v>
      </c>
      <c r="D8065" s="1">
        <v>6.8721768020000003</v>
      </c>
      <c r="E8065" s="1">
        <v>6.847331842</v>
      </c>
      <c r="F8065" s="1">
        <v>5.1978863329999996</v>
      </c>
      <c r="G8065" s="2">
        <v>3.8112782260000002</v>
      </c>
      <c r="H8065" s="2">
        <v>7.4426098060000001</v>
      </c>
      <c r="I8065" s="2">
        <v>1.4102024529999999</v>
      </c>
      <c r="J8065">
        <f t="shared" si="500"/>
        <v>0.9962397358973103</v>
      </c>
      <c r="K8065">
        <f t="shared" si="501"/>
        <v>1.3170766590022309</v>
      </c>
      <c r="L8065">
        <f t="shared" si="502"/>
        <v>1.9522735133130862</v>
      </c>
      <c r="M8065">
        <f t="shared" si="503"/>
        <v>5.2739490284885449</v>
      </c>
    </row>
    <row r="8066" spans="1:13" x14ac:dyDescent="0.25">
      <c r="A8066" t="s">
        <v>16137</v>
      </c>
      <c r="B8066" t="s">
        <v>16138</v>
      </c>
      <c r="C8066">
        <v>4906</v>
      </c>
      <c r="D8066" s="1">
        <v>3.535439963</v>
      </c>
      <c r="E8066" s="1">
        <v>14.813087510000001</v>
      </c>
      <c r="F8066" s="1">
        <v>3.2886258690000001</v>
      </c>
      <c r="G8066" s="2">
        <v>8.021822792</v>
      </c>
      <c r="H8066" s="2">
        <v>35.28737581</v>
      </c>
      <c r="I8066" s="2">
        <v>2.4675255009999999</v>
      </c>
      <c r="J8066">
        <f t="shared" si="500"/>
        <v>4.1887004063357267</v>
      </c>
      <c r="K8066">
        <f t="shared" si="501"/>
        <v>4.5029702768305899</v>
      </c>
      <c r="L8066">
        <f t="shared" si="502"/>
        <v>4.3983740791566523</v>
      </c>
      <c r="M8066">
        <f t="shared" si="503"/>
        <v>14.294920508499946</v>
      </c>
    </row>
    <row r="8067" spans="1:13" x14ac:dyDescent="0.25">
      <c r="A8067" t="s">
        <v>16139</v>
      </c>
      <c r="B8067" t="s">
        <v>16140</v>
      </c>
      <c r="C8067">
        <v>7019</v>
      </c>
      <c r="D8067" s="1">
        <v>2.9730838319999999</v>
      </c>
      <c r="E8067" s="1">
        <v>1.441586485</v>
      </c>
      <c r="F8067" s="1">
        <v>1.53015418</v>
      </c>
      <c r="G8067" s="2">
        <v>1.2334921139999999</v>
      </c>
      <c r="H8067" s="2">
        <v>0.79423624599999998</v>
      </c>
      <c r="I8067" s="2">
        <v>2.3327557479999999</v>
      </c>
      <c r="J8067">
        <f t="shared" ref="J8067:J8130" si="504">E8067/(D8067+0.001)</f>
        <v>0.4847161567838415</v>
      </c>
      <c r="K8067">
        <f t="shared" ref="K8067:K8130" si="505">E8067/(F8067+0.001)</f>
        <v>0.94150315091064185</v>
      </c>
      <c r="L8067">
        <f t="shared" ref="L8067:L8130" si="506">H8067/(G8067+0.001)</f>
        <v>0.64337085429125718</v>
      </c>
      <c r="M8067">
        <f t="shared" ref="M8067:M8130" si="507">H8067/(I8067+0.001)</f>
        <v>0.3403253518199798</v>
      </c>
    </row>
    <row r="8068" spans="1:13" x14ac:dyDescent="0.25">
      <c r="A8068" t="s">
        <v>16141</v>
      </c>
      <c r="B8068" t="s">
        <v>16142</v>
      </c>
      <c r="C8068">
        <v>4222</v>
      </c>
      <c r="D8068" s="1">
        <v>6.5720443409999998</v>
      </c>
      <c r="E8068" s="1">
        <v>15.58840595</v>
      </c>
      <c r="F8068" s="1">
        <v>6.102272868</v>
      </c>
      <c r="G8068" s="2">
        <v>11.97441356</v>
      </c>
      <c r="H8068" s="2">
        <v>28.142210819999999</v>
      </c>
      <c r="I8068" s="2">
        <v>7.5137425139999996</v>
      </c>
      <c r="J8068">
        <f t="shared" si="504"/>
        <v>2.3715656157628224</v>
      </c>
      <c r="K8068">
        <f t="shared" si="505"/>
        <v>2.5541060160903819</v>
      </c>
      <c r="L8068">
        <f t="shared" si="506"/>
        <v>2.3499990776101431</v>
      </c>
      <c r="M8068">
        <f t="shared" si="507"/>
        <v>3.7449334781026669</v>
      </c>
    </row>
    <row r="8069" spans="1:13" x14ac:dyDescent="0.25">
      <c r="A8069" t="s">
        <v>16143</v>
      </c>
      <c r="B8069" t="s">
        <v>16144</v>
      </c>
      <c r="C8069">
        <v>7552</v>
      </c>
      <c r="D8069" s="1">
        <v>5.0109145469999996</v>
      </c>
      <c r="E8069" s="1">
        <v>3.515266446</v>
      </c>
      <c r="F8069" s="1">
        <v>5.8635720459999998</v>
      </c>
      <c r="G8069" s="2">
        <v>3.1958095289999999</v>
      </c>
      <c r="H8069" s="2">
        <v>0.36315863199999998</v>
      </c>
      <c r="I8069" s="2">
        <v>1.0665292</v>
      </c>
      <c r="J8069">
        <f t="shared" si="504"/>
        <v>0.70138195953563209</v>
      </c>
      <c r="K8069">
        <f t="shared" si="505"/>
        <v>0.59940715510480058</v>
      </c>
      <c r="L8069">
        <f t="shared" si="506"/>
        <v>0.11360033455405782</v>
      </c>
      <c r="M8069">
        <f t="shared" si="507"/>
        <v>0.34018613448700047</v>
      </c>
    </row>
    <row r="8070" spans="1:13" x14ac:dyDescent="0.25">
      <c r="A8070" t="s">
        <v>16145</v>
      </c>
      <c r="B8070" t="s">
        <v>16146</v>
      </c>
      <c r="C8070">
        <v>4269</v>
      </c>
      <c r="D8070" s="1">
        <v>4.6478551899999996</v>
      </c>
      <c r="E8070" s="1">
        <v>9.2707345389999993</v>
      </c>
      <c r="F8070" s="1">
        <v>10.67058434</v>
      </c>
      <c r="G8070" s="2">
        <v>4.4599582910000004</v>
      </c>
      <c r="H8070" s="2">
        <v>2.5847015500000001</v>
      </c>
      <c r="I8070" s="2">
        <v>0.948856586</v>
      </c>
      <c r="J8070">
        <f t="shared" si="504"/>
        <v>1.9941973152749461</v>
      </c>
      <c r="K8070">
        <f t="shared" si="505"/>
        <v>0.86873085041841125</v>
      </c>
      <c r="L8070">
        <f t="shared" si="506"/>
        <v>0.57940500255620964</v>
      </c>
      <c r="M8070">
        <f t="shared" si="507"/>
        <v>2.7211492641058554</v>
      </c>
    </row>
    <row r="8071" spans="1:13" x14ac:dyDescent="0.25">
      <c r="A8071" t="s">
        <v>16147</v>
      </c>
      <c r="B8071" t="s">
        <v>16148</v>
      </c>
      <c r="C8071">
        <v>4944</v>
      </c>
      <c r="D8071" s="1">
        <v>3.3826174999999998</v>
      </c>
      <c r="E8071" s="1">
        <v>7.4807850499999997</v>
      </c>
      <c r="F8071" s="1">
        <v>2.4750356349999998</v>
      </c>
      <c r="G8071" s="2">
        <v>2.6185156580000002</v>
      </c>
      <c r="H8071" s="2">
        <v>1.6861296530000001</v>
      </c>
      <c r="I8071" s="2">
        <v>4.9521481410000003</v>
      </c>
      <c r="J8071">
        <f t="shared" si="504"/>
        <v>2.2108837804509522</v>
      </c>
      <c r="K8071">
        <f t="shared" si="505"/>
        <v>3.021275196631005</v>
      </c>
      <c r="L8071">
        <f t="shared" si="506"/>
        <v>0.64367992909321259</v>
      </c>
      <c r="M8071">
        <f t="shared" si="507"/>
        <v>0.34041575277003205</v>
      </c>
    </row>
    <row r="8072" spans="1:13" x14ac:dyDescent="0.25">
      <c r="A8072" t="s">
        <v>16149</v>
      </c>
      <c r="B8072" t="s">
        <v>16150</v>
      </c>
      <c r="C8072">
        <v>12179</v>
      </c>
      <c r="D8072" s="1">
        <v>2.2882661940000002</v>
      </c>
      <c r="E8072" s="1">
        <v>1.24959251</v>
      </c>
      <c r="F8072" s="1">
        <v>1.0776724870000001</v>
      </c>
      <c r="G8072" s="2">
        <v>0.81860548300000002</v>
      </c>
      <c r="H8072" s="2">
        <v>0</v>
      </c>
      <c r="I8072" s="2">
        <v>0</v>
      </c>
      <c r="J8072">
        <f t="shared" si="504"/>
        <v>0.5458484964636664</v>
      </c>
      <c r="K8072">
        <f t="shared" si="505"/>
        <v>1.1584540488979767</v>
      </c>
      <c r="L8072">
        <f t="shared" si="506"/>
        <v>0</v>
      </c>
      <c r="M8072">
        <f t="shared" si="507"/>
        <v>0</v>
      </c>
    </row>
    <row r="8073" spans="1:13" x14ac:dyDescent="0.25">
      <c r="A8073" t="s">
        <v>16151</v>
      </c>
      <c r="B8073" t="s">
        <v>16152</v>
      </c>
      <c r="C8073">
        <v>6143</v>
      </c>
      <c r="D8073" s="1">
        <v>4.4007271899999996</v>
      </c>
      <c r="E8073" s="1">
        <v>1.828928436</v>
      </c>
      <c r="F8073" s="1">
        <v>1.4559711790000001</v>
      </c>
      <c r="G8073" s="2">
        <v>1.6736339840000001</v>
      </c>
      <c r="H8073" s="2">
        <v>1.7634993269999999</v>
      </c>
      <c r="I8073" s="2">
        <v>1.9422211069999999</v>
      </c>
      <c r="J8073">
        <f t="shared" si="504"/>
        <v>0.41550245098220184</v>
      </c>
      <c r="K8073">
        <f t="shared" si="505"/>
        <v>1.2552948626309099</v>
      </c>
      <c r="L8073">
        <f t="shared" si="506"/>
        <v>1.0530655318410163</v>
      </c>
      <c r="M8073">
        <f t="shared" si="507"/>
        <v>0.90751346856382209</v>
      </c>
    </row>
    <row r="8074" spans="1:13" x14ac:dyDescent="0.25">
      <c r="A8074" t="s">
        <v>16153</v>
      </c>
      <c r="B8074" t="s">
        <v>16154</v>
      </c>
      <c r="C8074">
        <v>2582</v>
      </c>
      <c r="D8074" s="1">
        <v>6.8631872449999998</v>
      </c>
      <c r="E8074" s="1">
        <v>11.75532512</v>
      </c>
      <c r="F8074" s="1">
        <v>10.13849725</v>
      </c>
      <c r="G8074" s="2">
        <v>6.7841701319999999</v>
      </c>
      <c r="H8074" s="2">
        <v>8.5009614209999995</v>
      </c>
      <c r="I8074" s="2">
        <v>1.5604080840000001</v>
      </c>
      <c r="J8074">
        <f t="shared" si="504"/>
        <v>1.7125589236457375</v>
      </c>
      <c r="K8074">
        <f t="shared" si="505"/>
        <v>1.1593597621420531</v>
      </c>
      <c r="L8074">
        <f t="shared" si="506"/>
        <v>1.2528737313318115</v>
      </c>
      <c r="M8074">
        <f t="shared" si="507"/>
        <v>5.4444200130066696</v>
      </c>
    </row>
    <row r="8075" spans="1:13" x14ac:dyDescent="0.25">
      <c r="A8075" t="s">
        <v>16155</v>
      </c>
      <c r="B8075" t="s">
        <v>16156</v>
      </c>
      <c r="C8075">
        <v>1545</v>
      </c>
      <c r="D8075" s="1">
        <v>4.636575841</v>
      </c>
      <c r="E8075" s="1">
        <v>9.0997710660000006</v>
      </c>
      <c r="F8075" s="1">
        <v>7.7273766740000003</v>
      </c>
      <c r="G8075" s="2">
        <v>6.9643144330000002</v>
      </c>
      <c r="H8075" s="2">
        <v>26.322322360000001</v>
      </c>
      <c r="I8075" s="2">
        <v>7.7306062200000003</v>
      </c>
      <c r="J8075">
        <f t="shared" si="504"/>
        <v>1.9621826958710862</v>
      </c>
      <c r="K8075">
        <f t="shared" si="505"/>
        <v>1.1774492173257651</v>
      </c>
      <c r="L8075">
        <f t="shared" si="506"/>
        <v>3.779057300743109</v>
      </c>
      <c r="M8075">
        <f t="shared" si="507"/>
        <v>3.404508922338779</v>
      </c>
    </row>
    <row r="8076" spans="1:13" x14ac:dyDescent="0.25">
      <c r="A8076" t="s">
        <v>16157</v>
      </c>
      <c r="B8076" t="s">
        <v>16158</v>
      </c>
      <c r="C8076">
        <v>2501</v>
      </c>
      <c r="D8076" s="1">
        <v>4.6664279530000004</v>
      </c>
      <c r="E8076" s="1">
        <v>8.3311606269999992</v>
      </c>
      <c r="F8076" s="1">
        <v>7.526286518</v>
      </c>
      <c r="G8076" s="2">
        <v>5.1315578500000001</v>
      </c>
      <c r="H8076" s="2">
        <v>11.280410249999999</v>
      </c>
      <c r="I8076" s="2">
        <v>4.5176593169999997</v>
      </c>
      <c r="J8076">
        <f t="shared" si="504"/>
        <v>1.7849575206929815</v>
      </c>
      <c r="K8076">
        <f t="shared" si="505"/>
        <v>1.1067946738944632</v>
      </c>
      <c r="L8076">
        <f t="shared" si="506"/>
        <v>2.1978145360797052</v>
      </c>
      <c r="M8076">
        <f t="shared" si="507"/>
        <v>2.4964064468328226</v>
      </c>
    </row>
    <row r="8077" spans="1:13" x14ac:dyDescent="0.25">
      <c r="A8077" t="s">
        <v>16159</v>
      </c>
      <c r="B8077" t="s">
        <v>16160</v>
      </c>
      <c r="C8077">
        <v>902</v>
      </c>
      <c r="D8077" s="1">
        <v>4.489265842</v>
      </c>
      <c r="E8077" s="1">
        <v>10.04405871</v>
      </c>
      <c r="F8077" s="1">
        <v>1.1222053620000001</v>
      </c>
      <c r="G8077" s="2">
        <v>5.2771039340000003</v>
      </c>
      <c r="H8077" s="2">
        <v>12.23316612</v>
      </c>
      <c r="I8077" s="2">
        <v>8.9819506429999993</v>
      </c>
      <c r="J8077">
        <f t="shared" si="504"/>
        <v>2.236851683936445</v>
      </c>
      <c r="K8077">
        <f t="shared" si="505"/>
        <v>8.9423172732325327</v>
      </c>
      <c r="L8077">
        <f t="shared" si="506"/>
        <v>2.3177198238173227</v>
      </c>
      <c r="M8077">
        <f t="shared" si="507"/>
        <v>1.3618204759404688</v>
      </c>
    </row>
    <row r="8078" spans="1:13" x14ac:dyDescent="0.25">
      <c r="A8078" t="s">
        <v>16161</v>
      </c>
      <c r="B8078" t="s">
        <v>16162</v>
      </c>
      <c r="C8078">
        <v>4254</v>
      </c>
      <c r="D8078" s="1">
        <v>5.5027959470000001</v>
      </c>
      <c r="E8078" s="1">
        <v>16.86990681</v>
      </c>
      <c r="F8078" s="1">
        <v>9.2500317949999999</v>
      </c>
      <c r="G8078" s="2">
        <v>8.6990427360000009</v>
      </c>
      <c r="H8078" s="2">
        <v>32.963324380000003</v>
      </c>
      <c r="I8078" s="2">
        <v>18.98246159</v>
      </c>
      <c r="J8078">
        <f t="shared" si="504"/>
        <v>3.0651403090616793</v>
      </c>
      <c r="K8078">
        <f t="shared" si="505"/>
        <v>1.8235702983009801</v>
      </c>
      <c r="L8078">
        <f t="shared" si="506"/>
        <v>3.7888692481475648</v>
      </c>
      <c r="M8078">
        <f t="shared" si="507"/>
        <v>1.736423266311147</v>
      </c>
    </row>
    <row r="8079" spans="1:13" x14ac:dyDescent="0.25">
      <c r="A8079" t="s">
        <v>16163</v>
      </c>
      <c r="B8079" t="s">
        <v>16164</v>
      </c>
      <c r="C8079">
        <v>5229</v>
      </c>
      <c r="D8079" s="1">
        <v>1.1993425440000001</v>
      </c>
      <c r="E8079" s="1">
        <v>1.6006749760000001</v>
      </c>
      <c r="F8079" s="1">
        <v>0.79939970699999996</v>
      </c>
      <c r="G8079" s="2">
        <v>0.56386334000000005</v>
      </c>
      <c r="H8079" s="2">
        <v>1.634213846</v>
      </c>
      <c r="I8079" s="2">
        <v>7.1993489759999996</v>
      </c>
      <c r="J8079">
        <f t="shared" si="504"/>
        <v>1.333515156986721</v>
      </c>
      <c r="K8079">
        <f t="shared" si="505"/>
        <v>1.9998445301779704</v>
      </c>
      <c r="L8079">
        <f t="shared" si="506"/>
        <v>2.8931136617929565</v>
      </c>
      <c r="M8079">
        <f t="shared" si="507"/>
        <v>0.22696314462633901</v>
      </c>
    </row>
    <row r="8080" spans="1:13" x14ac:dyDescent="0.25">
      <c r="A8080" t="s">
        <v>16165</v>
      </c>
      <c r="B8080" t="s">
        <v>16166</v>
      </c>
      <c r="C8080">
        <v>3787</v>
      </c>
      <c r="D8080" s="1">
        <v>1.784257373</v>
      </c>
      <c r="E8080" s="1">
        <v>5.7781302710000002</v>
      </c>
      <c r="F8080" s="1">
        <v>3.066653718</v>
      </c>
      <c r="G8080" s="2">
        <v>1.835238312</v>
      </c>
      <c r="H8080" s="2">
        <v>3.0389018590000001</v>
      </c>
      <c r="I8080" s="2">
        <v>1.115605602</v>
      </c>
      <c r="J8080">
        <f t="shared" si="504"/>
        <v>3.2365810993908721</v>
      </c>
      <c r="K8080">
        <f t="shared" si="505"/>
        <v>1.8835666610920916</v>
      </c>
      <c r="L8080">
        <f t="shared" si="506"/>
        <v>1.654960491315574</v>
      </c>
      <c r="M8080">
        <f t="shared" si="507"/>
        <v>2.7215534773933547</v>
      </c>
    </row>
    <row r="8081" spans="1:13" x14ac:dyDescent="0.25">
      <c r="A8081" t="s">
        <v>16167</v>
      </c>
      <c r="B8081" t="s">
        <v>16168</v>
      </c>
      <c r="C8081">
        <v>3526</v>
      </c>
      <c r="D8081" s="1">
        <v>8.8606497629999996</v>
      </c>
      <c r="E8081" s="1">
        <v>13.564038890000001</v>
      </c>
      <c r="F8081" s="1">
        <v>8.4911270079999994</v>
      </c>
      <c r="G8081" s="2">
        <v>10.936467070000001</v>
      </c>
      <c r="H8081" s="2">
        <v>27.163245029999999</v>
      </c>
      <c r="I8081" s="2">
        <v>5.9093110290000004</v>
      </c>
      <c r="J8081">
        <f t="shared" si="504"/>
        <v>1.5306448858579205</v>
      </c>
      <c r="K8081">
        <f t="shared" si="505"/>
        <v>1.5972487077998261</v>
      </c>
      <c r="L8081">
        <f t="shared" si="506"/>
        <v>2.48350416564957</v>
      </c>
      <c r="M8081">
        <f t="shared" si="507"/>
        <v>4.5959078797577098</v>
      </c>
    </row>
    <row r="8082" spans="1:13" x14ac:dyDescent="0.25">
      <c r="A8082" t="s">
        <v>16169</v>
      </c>
      <c r="B8082" t="s">
        <v>16170</v>
      </c>
      <c r="C8082">
        <v>4692</v>
      </c>
      <c r="D8082" s="1">
        <v>5.0965697560000001</v>
      </c>
      <c r="E8082" s="1">
        <v>3.7009150100000001</v>
      </c>
      <c r="F8082" s="1">
        <v>4.4594020600000004</v>
      </c>
      <c r="G8082" s="2">
        <v>4.4933156439999999</v>
      </c>
      <c r="H8082" s="2">
        <v>0</v>
      </c>
      <c r="I8082" s="2">
        <v>0.84973471300000003</v>
      </c>
      <c r="J8082">
        <f t="shared" si="504"/>
        <v>0.72601556960430147</v>
      </c>
      <c r="K8082">
        <f t="shared" si="505"/>
        <v>0.82972677355457936</v>
      </c>
      <c r="L8082">
        <f t="shared" si="506"/>
        <v>0</v>
      </c>
      <c r="M8082">
        <f t="shared" si="507"/>
        <v>0</v>
      </c>
    </row>
    <row r="8083" spans="1:13" x14ac:dyDescent="0.25">
      <c r="A8083" t="s">
        <v>16171</v>
      </c>
      <c r="B8083" t="s">
        <v>16172</v>
      </c>
      <c r="C8083">
        <v>5245</v>
      </c>
      <c r="D8083" s="1">
        <v>33.769014990000002</v>
      </c>
      <c r="E8083" s="1">
        <v>36.538230040000002</v>
      </c>
      <c r="F8083" s="1">
        <v>36.748274160000001</v>
      </c>
      <c r="G8083" s="2">
        <v>10.66376889</v>
      </c>
      <c r="H8083" s="2">
        <v>6.5584029629999998</v>
      </c>
      <c r="I8083" s="2">
        <v>11.11237871</v>
      </c>
      <c r="J8083">
        <f t="shared" si="504"/>
        <v>1.0819725739185999</v>
      </c>
      <c r="K8083">
        <f t="shared" si="505"/>
        <v>0.99425718943233687</v>
      </c>
      <c r="L8083">
        <f t="shared" si="506"/>
        <v>0.61495968929524547</v>
      </c>
      <c r="M8083">
        <f t="shared" si="507"/>
        <v>0.59013582944839649</v>
      </c>
    </row>
    <row r="8084" spans="1:13" x14ac:dyDescent="0.25">
      <c r="A8084" t="s">
        <v>16173</v>
      </c>
      <c r="B8084" t="s">
        <v>16174</v>
      </c>
      <c r="C8084">
        <v>3040</v>
      </c>
      <c r="D8084" s="1">
        <v>4.3063368459999998</v>
      </c>
      <c r="E8084" s="1">
        <v>3.5343026750000002</v>
      </c>
      <c r="F8084" s="1">
        <v>3.2622061069999999</v>
      </c>
      <c r="G8084" s="2">
        <v>1.840785705</v>
      </c>
      <c r="H8084" s="2">
        <v>0.88899519500000002</v>
      </c>
      <c r="I8084" s="2">
        <v>1.3054046070000001</v>
      </c>
      <c r="J8084">
        <f t="shared" si="504"/>
        <v>0.82053082945721401</v>
      </c>
      <c r="K8084">
        <f t="shared" si="505"/>
        <v>1.0830767530798815</v>
      </c>
      <c r="L8084">
        <f t="shared" si="506"/>
        <v>0.48268112440366673</v>
      </c>
      <c r="M8084">
        <f t="shared" si="507"/>
        <v>0.6804899418117254</v>
      </c>
    </row>
    <row r="8085" spans="1:13" x14ac:dyDescent="0.25">
      <c r="A8085" t="s">
        <v>16175</v>
      </c>
      <c r="B8085" t="s">
        <v>16176</v>
      </c>
      <c r="C8085">
        <v>2190</v>
      </c>
      <c r="D8085" s="1">
        <v>3.6283037789999999</v>
      </c>
      <c r="E8085" s="1">
        <v>2.1363182219999999</v>
      </c>
      <c r="F8085" s="1">
        <v>1.8140800969999999</v>
      </c>
      <c r="G8085" s="2">
        <v>1.9193251170000001</v>
      </c>
      <c r="H8085" s="2">
        <v>1.2358986350000001</v>
      </c>
      <c r="I8085" s="2">
        <v>1.8148578070000001</v>
      </c>
      <c r="J8085">
        <f t="shared" si="504"/>
        <v>0.5886303137150537</v>
      </c>
      <c r="K8085">
        <f t="shared" si="505"/>
        <v>1.1769828921219228</v>
      </c>
      <c r="L8085">
        <f t="shared" si="506"/>
        <v>0.64358822579520536</v>
      </c>
      <c r="M8085">
        <f t="shared" si="507"/>
        <v>0.68061421452478299</v>
      </c>
    </row>
    <row r="8086" spans="1:13" x14ac:dyDescent="0.25">
      <c r="A8086" t="s">
        <v>16177</v>
      </c>
      <c r="B8086" t="s">
        <v>16178</v>
      </c>
      <c r="C8086">
        <v>3160</v>
      </c>
      <c r="D8086" s="1">
        <v>1.0205690970000001</v>
      </c>
      <c r="E8086" s="1">
        <v>1.8027309579999999</v>
      </c>
      <c r="F8086" s="1">
        <v>3.5081752480000001</v>
      </c>
      <c r="G8086" s="2">
        <v>0.89969961499999995</v>
      </c>
      <c r="H8086" s="2">
        <v>0</v>
      </c>
      <c r="I8086" s="2">
        <v>1.2762633299999999</v>
      </c>
      <c r="J8086">
        <f t="shared" si="504"/>
        <v>1.7646686487424159</v>
      </c>
      <c r="K8086">
        <f t="shared" si="505"/>
        <v>0.51371927321881072</v>
      </c>
      <c r="L8086">
        <f t="shared" si="506"/>
        <v>0</v>
      </c>
      <c r="M8086">
        <f t="shared" si="507"/>
        <v>0</v>
      </c>
    </row>
    <row r="8087" spans="1:13" x14ac:dyDescent="0.25">
      <c r="A8087" t="s">
        <v>16179</v>
      </c>
      <c r="B8087" t="s">
        <v>16180</v>
      </c>
      <c r="C8087">
        <v>2434</v>
      </c>
      <c r="D8087" s="1">
        <v>1.102068756</v>
      </c>
      <c r="E8087" s="1">
        <v>1.1123503589999999</v>
      </c>
      <c r="F8087" s="1">
        <v>2.3613960459999999</v>
      </c>
      <c r="G8087" s="2">
        <v>1.1102815880000001</v>
      </c>
      <c r="H8087" s="2">
        <v>3.217519958</v>
      </c>
      <c r="I8087" s="2">
        <v>12.59982978</v>
      </c>
      <c r="J8087">
        <f t="shared" si="504"/>
        <v>1.0084143467481188</v>
      </c>
      <c r="K8087">
        <f t="shared" si="505"/>
        <v>0.47085684929223759</v>
      </c>
      <c r="L8087">
        <f t="shared" si="506"/>
        <v>2.8953237349955985</v>
      </c>
      <c r="M8087">
        <f t="shared" si="507"/>
        <v>0.25534191114198196</v>
      </c>
    </row>
    <row r="8088" spans="1:13" x14ac:dyDescent="0.25">
      <c r="A8088" t="s">
        <v>16181</v>
      </c>
      <c r="B8088" t="s">
        <v>16182</v>
      </c>
      <c r="C8088">
        <v>2630</v>
      </c>
      <c r="D8088" s="1">
        <v>0.76979439000000005</v>
      </c>
      <c r="E8088" s="1">
        <v>1.087784557</v>
      </c>
      <c r="F8088" s="1">
        <v>0</v>
      </c>
      <c r="G8088" s="2">
        <v>0.72393483599999997</v>
      </c>
      <c r="H8088" s="2">
        <v>3.1466397599999998</v>
      </c>
      <c r="I8088" s="2">
        <v>7.7012572859999997</v>
      </c>
      <c r="J8088">
        <f t="shared" si="504"/>
        <v>1.4112512637773609</v>
      </c>
      <c r="K8088">
        <f t="shared" si="505"/>
        <v>1087.7845569999999</v>
      </c>
      <c r="L8088">
        <f t="shared" si="506"/>
        <v>4.3405829099927544</v>
      </c>
      <c r="M8088">
        <f t="shared" si="507"/>
        <v>0.40853475067880246</v>
      </c>
    </row>
    <row r="8089" spans="1:13" x14ac:dyDescent="0.25">
      <c r="A8089" t="s">
        <v>16183</v>
      </c>
      <c r="B8089" t="s">
        <v>16184</v>
      </c>
      <c r="C8089">
        <v>2985</v>
      </c>
      <c r="D8089" s="1">
        <v>1.591575556</v>
      </c>
      <c r="E8089" s="1">
        <v>1.405598946</v>
      </c>
      <c r="F8089" s="1">
        <v>0.99460598600000005</v>
      </c>
      <c r="G8089" s="2">
        <v>0.93546570399999995</v>
      </c>
      <c r="H8089" s="2">
        <v>0</v>
      </c>
      <c r="I8089" s="2">
        <v>0</v>
      </c>
      <c r="J8089">
        <f t="shared" si="504"/>
        <v>0.88259482616346274</v>
      </c>
      <c r="K8089">
        <f t="shared" si="505"/>
        <v>1.4118024256234232</v>
      </c>
      <c r="L8089">
        <f t="shared" si="506"/>
        <v>0</v>
      </c>
      <c r="M8089">
        <f t="shared" si="507"/>
        <v>0</v>
      </c>
    </row>
    <row r="8090" spans="1:13" x14ac:dyDescent="0.25">
      <c r="A8090" t="s">
        <v>16185</v>
      </c>
      <c r="B8090" t="s">
        <v>16186</v>
      </c>
      <c r="C8090">
        <v>2450</v>
      </c>
      <c r="D8090" s="1">
        <v>2.5638045840000001</v>
      </c>
      <c r="E8090" s="1">
        <v>3.7737965760000001</v>
      </c>
      <c r="F8090" s="1">
        <v>9.6141399599999993</v>
      </c>
      <c r="G8090" s="2">
        <v>2.8254480289999999</v>
      </c>
      <c r="H8090" s="2">
        <v>12.00805061</v>
      </c>
      <c r="I8090" s="2">
        <v>0</v>
      </c>
      <c r="J8090">
        <f t="shared" si="504"/>
        <v>1.4713778194027121</v>
      </c>
      <c r="K8090">
        <f t="shared" si="505"/>
        <v>0.3924848303508211</v>
      </c>
      <c r="L8090">
        <f t="shared" si="506"/>
        <v>4.2484597228729024</v>
      </c>
      <c r="M8090">
        <f t="shared" si="507"/>
        <v>12008.05061</v>
      </c>
    </row>
    <row r="8091" spans="1:13" x14ac:dyDescent="0.25">
      <c r="A8091" t="s">
        <v>16187</v>
      </c>
      <c r="B8091" t="s">
        <v>16188</v>
      </c>
      <c r="C8091">
        <v>3347</v>
      </c>
      <c r="D8091" s="1">
        <v>3.3875363140000001</v>
      </c>
      <c r="E8091" s="1">
        <v>4.7013142080000003</v>
      </c>
      <c r="F8091" s="1">
        <v>2.419542597</v>
      </c>
      <c r="G8091" s="2">
        <v>2.8442799700000001</v>
      </c>
      <c r="H8091" s="2">
        <v>0.82416343999999997</v>
      </c>
      <c r="I8091" s="2">
        <v>0</v>
      </c>
      <c r="J8091">
        <f t="shared" si="504"/>
        <v>1.3874173897963427</v>
      </c>
      <c r="K8091">
        <f t="shared" si="505"/>
        <v>1.9422563411306084</v>
      </c>
      <c r="L8091">
        <f t="shared" si="506"/>
        <v>0.28965987484177169</v>
      </c>
      <c r="M8091">
        <f t="shared" si="507"/>
        <v>824.16343999999992</v>
      </c>
    </row>
    <row r="8092" spans="1:13" x14ac:dyDescent="0.25">
      <c r="A8092" t="s">
        <v>16189</v>
      </c>
      <c r="B8092" t="s">
        <v>16190</v>
      </c>
      <c r="C8092">
        <v>2887</v>
      </c>
      <c r="D8092" s="1">
        <v>1.242000534</v>
      </c>
      <c r="E8092" s="1">
        <v>1.6251501290000001</v>
      </c>
      <c r="F8092" s="1">
        <v>0.34495672199999999</v>
      </c>
      <c r="G8092" s="2">
        <v>0.97327556999999998</v>
      </c>
      <c r="H8092" s="2">
        <v>0</v>
      </c>
      <c r="I8092" s="2">
        <v>0</v>
      </c>
      <c r="J8092">
        <f t="shared" si="504"/>
        <v>1.3074412154677322</v>
      </c>
      <c r="K8092">
        <f t="shared" si="505"/>
        <v>4.6975532650583967</v>
      </c>
      <c r="L8092">
        <f t="shared" si="506"/>
        <v>0</v>
      </c>
      <c r="M8092">
        <f t="shared" si="507"/>
        <v>0</v>
      </c>
    </row>
    <row r="8093" spans="1:13" x14ac:dyDescent="0.25">
      <c r="A8093" t="s">
        <v>16191</v>
      </c>
      <c r="B8093" t="s">
        <v>16192</v>
      </c>
      <c r="C8093">
        <v>4162</v>
      </c>
      <c r="D8093" s="1">
        <v>0.96451157899999995</v>
      </c>
      <c r="E8093" s="1">
        <v>0.795079863</v>
      </c>
      <c r="F8093" s="1">
        <v>0.72337078399999999</v>
      </c>
      <c r="G8093" s="2">
        <v>0.34014280400000002</v>
      </c>
      <c r="H8093" s="2">
        <v>0</v>
      </c>
      <c r="I8093" s="2">
        <v>0</v>
      </c>
      <c r="J8093">
        <f t="shared" si="504"/>
        <v>0.82348040178190351</v>
      </c>
      <c r="K8093">
        <f t="shared" si="505"/>
        <v>1.0976144821986635</v>
      </c>
      <c r="L8093">
        <f t="shared" si="506"/>
        <v>0</v>
      </c>
      <c r="M8093">
        <f t="shared" si="507"/>
        <v>0</v>
      </c>
    </row>
    <row r="8094" spans="1:13" x14ac:dyDescent="0.25">
      <c r="A8094" t="s">
        <v>16193</v>
      </c>
      <c r="B8094" t="s">
        <v>16194</v>
      </c>
      <c r="C8094">
        <v>4780</v>
      </c>
      <c r="D8094" s="1">
        <v>1.1993425440000001</v>
      </c>
      <c r="E8094" s="1">
        <v>0.56492277999999996</v>
      </c>
      <c r="F8094" s="1">
        <v>0.59969399300000004</v>
      </c>
      <c r="G8094" s="2">
        <v>3.9477733000000002</v>
      </c>
      <c r="H8094" s="2">
        <v>24.513459699999999</v>
      </c>
      <c r="I8094" s="2">
        <v>81.593221630000002</v>
      </c>
      <c r="J8094">
        <f t="shared" si="504"/>
        <v>0.47063463910681813</v>
      </c>
      <c r="K8094">
        <f t="shared" si="505"/>
        <v>0.94045019025186072</v>
      </c>
      <c r="L8094">
        <f t="shared" si="506"/>
        <v>6.207867060892049</v>
      </c>
      <c r="M8094">
        <f t="shared" si="507"/>
        <v>0.30043131989370014</v>
      </c>
    </row>
    <row r="8095" spans="1:13" x14ac:dyDescent="0.25">
      <c r="A8095" t="s">
        <v>16195</v>
      </c>
      <c r="B8095" t="s">
        <v>16196</v>
      </c>
      <c r="C8095">
        <v>8604</v>
      </c>
      <c r="D8095" s="1">
        <v>9.1337287000000003E-2</v>
      </c>
      <c r="E8095" s="1">
        <v>0</v>
      </c>
      <c r="F8095" s="1">
        <v>0</v>
      </c>
      <c r="G8095" s="2">
        <v>0.42977700299999999</v>
      </c>
      <c r="H8095" s="2">
        <v>0.93404349799999997</v>
      </c>
      <c r="I8095" s="2">
        <v>2.2860327979999999</v>
      </c>
      <c r="J8095">
        <f t="shared" si="504"/>
        <v>0</v>
      </c>
      <c r="K8095">
        <f t="shared" si="505"/>
        <v>0</v>
      </c>
      <c r="L8095">
        <f t="shared" si="506"/>
        <v>2.1682761417048066</v>
      </c>
      <c r="M8095">
        <f t="shared" si="507"/>
        <v>0.40840844032355678</v>
      </c>
    </row>
    <row r="8096" spans="1:13" x14ac:dyDescent="0.25">
      <c r="A8096" t="s">
        <v>16197</v>
      </c>
      <c r="B8096" t="s">
        <v>16198</v>
      </c>
      <c r="C8096">
        <v>6066</v>
      </c>
      <c r="D8096" s="1">
        <v>0.26697286999999997</v>
      </c>
      <c r="E8096" s="1">
        <v>0.31436973699999998</v>
      </c>
      <c r="F8096" s="1">
        <v>0</v>
      </c>
      <c r="G8096" s="2">
        <v>0.15693283899999999</v>
      </c>
      <c r="H8096" s="2">
        <v>0</v>
      </c>
      <c r="I8096" s="2">
        <v>0</v>
      </c>
      <c r="J8096">
        <f t="shared" si="504"/>
        <v>1.1731401652712083</v>
      </c>
      <c r="K8096">
        <f t="shared" si="505"/>
        <v>314.36973699999999</v>
      </c>
      <c r="L8096">
        <f t="shared" si="506"/>
        <v>0</v>
      </c>
      <c r="M8096">
        <f t="shared" si="507"/>
        <v>0</v>
      </c>
    </row>
    <row r="8097" spans="1:13" x14ac:dyDescent="0.25">
      <c r="A8097" t="s">
        <v>16199</v>
      </c>
      <c r="B8097" t="s">
        <v>16200</v>
      </c>
      <c r="C8097">
        <v>8504</v>
      </c>
      <c r="D8097" s="1">
        <v>1.3332530140000001</v>
      </c>
      <c r="E8097" s="1">
        <v>3.3081341360000001</v>
      </c>
      <c r="F8097" s="1">
        <v>2.0235922730000002</v>
      </c>
      <c r="G8097" s="2">
        <v>0.67167255100000001</v>
      </c>
      <c r="H8097" s="2">
        <v>3.2438558890000002</v>
      </c>
      <c r="I8097" s="2">
        <v>0</v>
      </c>
      <c r="J8097">
        <f t="shared" si="504"/>
        <v>2.4793904164266705</v>
      </c>
      <c r="K8097">
        <f t="shared" si="505"/>
        <v>1.6339754824303827</v>
      </c>
      <c r="L8097">
        <f t="shared" si="506"/>
        <v>4.8223402072489208</v>
      </c>
      <c r="M8097">
        <f t="shared" si="507"/>
        <v>3243.8558889999999</v>
      </c>
    </row>
    <row r="8098" spans="1:13" x14ac:dyDescent="0.25">
      <c r="A8098" t="s">
        <v>16201</v>
      </c>
      <c r="B8098" t="s">
        <v>16202</v>
      </c>
      <c r="C8098">
        <v>11559</v>
      </c>
      <c r="D8098" s="1">
        <v>1.2263960199999999</v>
      </c>
      <c r="E8098" s="1">
        <v>1.8566669419999999</v>
      </c>
      <c r="F8098" s="1">
        <v>0.87589011000000006</v>
      </c>
      <c r="G8098" s="2">
        <v>0.88553916399999999</v>
      </c>
      <c r="H8098" s="2">
        <v>2.625843567</v>
      </c>
      <c r="I8098" s="2">
        <v>1.051577856</v>
      </c>
      <c r="J8098">
        <f t="shared" si="504"/>
        <v>1.5126877647851589</v>
      </c>
      <c r="K8098">
        <f t="shared" si="505"/>
        <v>2.1173313746234403</v>
      </c>
      <c r="L8098">
        <f t="shared" si="506"/>
        <v>2.9619036288846909</v>
      </c>
      <c r="M8098">
        <f t="shared" si="507"/>
        <v>2.4946787090683391</v>
      </c>
    </row>
    <row r="8099" spans="1:13" x14ac:dyDescent="0.25">
      <c r="A8099" t="s">
        <v>16203</v>
      </c>
      <c r="B8099" t="s">
        <v>16204</v>
      </c>
      <c r="C8099">
        <v>1913</v>
      </c>
      <c r="D8099" s="1">
        <v>0.99427888399999997</v>
      </c>
      <c r="E8099" s="1">
        <v>1.639381977</v>
      </c>
      <c r="F8099" s="1">
        <v>0.49712993799999999</v>
      </c>
      <c r="G8099" s="2">
        <v>1.402687612</v>
      </c>
      <c r="H8099" s="2">
        <v>2.7097657220000002</v>
      </c>
      <c r="I8099" s="2">
        <v>5.9688395280000002</v>
      </c>
      <c r="J8099">
        <f t="shared" si="504"/>
        <v>1.6471584028904205</v>
      </c>
      <c r="K8099">
        <f t="shared" si="505"/>
        <v>3.2910729750196221</v>
      </c>
      <c r="L8099">
        <f t="shared" si="506"/>
        <v>1.9304620905922765</v>
      </c>
      <c r="M8099">
        <f t="shared" si="507"/>
        <v>0.45390930682316322</v>
      </c>
    </row>
    <row r="8100" spans="1:13" x14ac:dyDescent="0.25">
      <c r="A8100" t="s">
        <v>16205</v>
      </c>
      <c r="B8100" t="s">
        <v>16206</v>
      </c>
      <c r="C8100">
        <v>3200</v>
      </c>
      <c r="D8100" s="1">
        <v>7.4659115739999997</v>
      </c>
      <c r="E8100" s="1">
        <v>14.45384666</v>
      </c>
      <c r="F8100" s="1">
        <v>12.969911249999999</v>
      </c>
      <c r="G8100" s="2">
        <v>6.8424177630000003</v>
      </c>
      <c r="H8100" s="2">
        <v>5.1723013120000001</v>
      </c>
      <c r="I8100" s="2">
        <v>2.5317609050000001</v>
      </c>
      <c r="J8100">
        <f t="shared" si="504"/>
        <v>1.9357195430475844</v>
      </c>
      <c r="K8100">
        <f t="shared" si="505"/>
        <v>1.1143277740027711</v>
      </c>
      <c r="L8100">
        <f t="shared" si="506"/>
        <v>0.75580674615027144</v>
      </c>
      <c r="M8100">
        <f t="shared" si="507"/>
        <v>2.0421593296821676</v>
      </c>
    </row>
    <row r="8101" spans="1:13" x14ac:dyDescent="0.25">
      <c r="A8101" t="s">
        <v>16207</v>
      </c>
      <c r="B8101" t="s">
        <v>16208</v>
      </c>
      <c r="C8101">
        <v>9577</v>
      </c>
      <c r="D8101" s="1">
        <v>3.8091974039999998</v>
      </c>
      <c r="E8101" s="1">
        <v>5.7087840060000001</v>
      </c>
      <c r="F8101" s="1">
        <v>5.1941944879999999</v>
      </c>
      <c r="G8101" s="2">
        <v>3.5278502199999999</v>
      </c>
      <c r="H8101" s="2">
        <v>0</v>
      </c>
      <c r="I8101" s="2">
        <v>0</v>
      </c>
      <c r="J8101">
        <f t="shared" si="504"/>
        <v>1.4982908759548357</v>
      </c>
      <c r="K8101">
        <f t="shared" si="505"/>
        <v>1.098858573858265</v>
      </c>
      <c r="L8101">
        <f t="shared" si="506"/>
        <v>0</v>
      </c>
      <c r="M8101">
        <f t="shared" si="507"/>
        <v>0</v>
      </c>
    </row>
    <row r="8102" spans="1:13" x14ac:dyDescent="0.25">
      <c r="A8102" t="s">
        <v>16209</v>
      </c>
      <c r="B8102" t="s">
        <v>16210</v>
      </c>
      <c r="C8102">
        <v>984</v>
      </c>
      <c r="D8102" s="1">
        <v>2.8288268900000002</v>
      </c>
      <c r="E8102" s="1">
        <v>2.8552531659999998</v>
      </c>
      <c r="F8102" s="1">
        <v>7.071843533</v>
      </c>
      <c r="G8102" s="2">
        <v>5.7005306310000003</v>
      </c>
      <c r="H8102" s="2">
        <v>16.51842538</v>
      </c>
      <c r="I8102" s="2">
        <v>20.213870889999999</v>
      </c>
      <c r="J8102">
        <f t="shared" si="504"/>
        <v>1.0089850994383616</v>
      </c>
      <c r="K8102">
        <f t="shared" si="505"/>
        <v>0.40369239792710676</v>
      </c>
      <c r="L8102">
        <f t="shared" si="506"/>
        <v>2.897191377029015</v>
      </c>
      <c r="M8102">
        <f t="shared" si="507"/>
        <v>0.81714226471619078</v>
      </c>
    </row>
    <row r="8103" spans="1:13" x14ac:dyDescent="0.25">
      <c r="A8103" t="s">
        <v>16211</v>
      </c>
      <c r="B8103" t="s">
        <v>16212</v>
      </c>
      <c r="C8103">
        <v>1959</v>
      </c>
      <c r="D8103" s="1">
        <v>7.0277979000000004</v>
      </c>
      <c r="E8103" s="1">
        <v>2.190616801</v>
      </c>
      <c r="F8103" s="1">
        <v>7.2342846920000001</v>
      </c>
      <c r="G8103" s="2">
        <v>3.8876278769999999</v>
      </c>
      <c r="H8103" s="2">
        <v>0</v>
      </c>
      <c r="I8103" s="2">
        <v>0</v>
      </c>
      <c r="J8103">
        <f t="shared" si="504"/>
        <v>0.31166307982763308</v>
      </c>
      <c r="K8103">
        <f t="shared" si="505"/>
        <v>0.30276857017418379</v>
      </c>
      <c r="L8103">
        <f t="shared" si="506"/>
        <v>0</v>
      </c>
      <c r="M8103">
        <f t="shared" si="507"/>
        <v>0</v>
      </c>
    </row>
    <row r="8104" spans="1:13" x14ac:dyDescent="0.25">
      <c r="A8104" t="s">
        <v>16213</v>
      </c>
      <c r="B8104" t="s">
        <v>16214</v>
      </c>
      <c r="C8104">
        <v>2759</v>
      </c>
      <c r="D8104" s="1">
        <v>6.984122224</v>
      </c>
      <c r="E8104" s="1">
        <v>4.0245309159999998</v>
      </c>
      <c r="F8104" s="1">
        <v>1.1143601919999999</v>
      </c>
      <c r="G8104" s="2">
        <v>1.3973591949999999</v>
      </c>
      <c r="H8104" s="2">
        <v>0</v>
      </c>
      <c r="I8104" s="2">
        <v>0</v>
      </c>
      <c r="J8104">
        <f t="shared" si="504"/>
        <v>0.57615755128410184</v>
      </c>
      <c r="K8104">
        <f t="shared" si="505"/>
        <v>3.6082791414524507</v>
      </c>
      <c r="L8104">
        <f t="shared" si="506"/>
        <v>0</v>
      </c>
      <c r="M8104">
        <f t="shared" si="507"/>
        <v>0</v>
      </c>
    </row>
    <row r="8105" spans="1:13" x14ac:dyDescent="0.25">
      <c r="A8105" t="s">
        <v>16215</v>
      </c>
      <c r="B8105" t="s">
        <v>16216</v>
      </c>
      <c r="C8105">
        <v>1921</v>
      </c>
      <c r="D8105" s="1">
        <v>3.7473730000000001</v>
      </c>
      <c r="E8105" s="1">
        <v>1.7160707879999999</v>
      </c>
      <c r="F8105" s="1">
        <v>1.561304118</v>
      </c>
      <c r="G8105" s="2">
        <v>2.691945628</v>
      </c>
      <c r="H8105" s="2">
        <v>1.4182340069999999</v>
      </c>
      <c r="I8105" s="2">
        <v>0</v>
      </c>
      <c r="J8105">
        <f t="shared" si="504"/>
        <v>0.45781750855637898</v>
      </c>
      <c r="K8105">
        <f t="shared" si="505"/>
        <v>1.0984230075491614</v>
      </c>
      <c r="L8105">
        <f t="shared" si="506"/>
        <v>0.52664784325901737</v>
      </c>
      <c r="M8105">
        <f t="shared" si="507"/>
        <v>1418.2340069999998</v>
      </c>
    </row>
    <row r="8106" spans="1:13" x14ac:dyDescent="0.25">
      <c r="A8106" t="s">
        <v>16217</v>
      </c>
      <c r="B8106" t="s">
        <v>16218</v>
      </c>
      <c r="C8106">
        <v>5208</v>
      </c>
      <c r="D8106" s="1">
        <v>9.2524587399999998</v>
      </c>
      <c r="E8106" s="1">
        <v>7.6907274689999996</v>
      </c>
      <c r="F8106" s="1">
        <v>7.1917131100000002</v>
      </c>
      <c r="G8106" s="2">
        <v>4.295580266</v>
      </c>
      <c r="H8106" s="2">
        <v>4.2374387540000003</v>
      </c>
      <c r="I8106" s="2">
        <v>0.77781597999999996</v>
      </c>
      <c r="J8106">
        <f t="shared" si="504"/>
        <v>0.83111922634454849</v>
      </c>
      <c r="K8106">
        <f t="shared" si="505"/>
        <v>1.0692387352844106</v>
      </c>
      <c r="L8106">
        <f t="shared" si="506"/>
        <v>0.98623521304419637</v>
      </c>
      <c r="M8106">
        <f t="shared" si="507"/>
        <v>5.4408728927210772</v>
      </c>
    </row>
    <row r="8107" spans="1:13" x14ac:dyDescent="0.25">
      <c r="A8107" t="s">
        <v>16219</v>
      </c>
      <c r="B8107" t="s">
        <v>16220</v>
      </c>
      <c r="C8107">
        <v>1496</v>
      </c>
      <c r="D8107" s="1">
        <v>2.8424808389999998</v>
      </c>
      <c r="E8107" s="1">
        <v>5.7815749219999999</v>
      </c>
      <c r="F8107" s="1">
        <v>5.1680054660000003</v>
      </c>
      <c r="G8107" s="2">
        <v>5.1639663059999998</v>
      </c>
      <c r="H8107" s="2">
        <v>0</v>
      </c>
      <c r="I8107" s="2">
        <v>0</v>
      </c>
      <c r="J8107">
        <f t="shared" si="504"/>
        <v>2.0332737406569881</v>
      </c>
      <c r="K8107">
        <f t="shared" si="505"/>
        <v>1.118508184994053</v>
      </c>
      <c r="L8107">
        <f t="shared" si="506"/>
        <v>0</v>
      </c>
      <c r="M8107">
        <f t="shared" si="507"/>
        <v>0</v>
      </c>
    </row>
    <row r="8108" spans="1:13" x14ac:dyDescent="0.25">
      <c r="A8108" t="s">
        <v>16221</v>
      </c>
      <c r="B8108" t="s">
        <v>16222</v>
      </c>
      <c r="C8108">
        <v>3052</v>
      </c>
      <c r="D8108" s="1">
        <v>0.66310701100000002</v>
      </c>
      <c r="E8108" s="1">
        <v>0.62466028200000001</v>
      </c>
      <c r="F8108" s="1">
        <v>0</v>
      </c>
      <c r="G8108" s="2">
        <v>0.46773285199999998</v>
      </c>
      <c r="H8108" s="2">
        <v>0</v>
      </c>
      <c r="I8108" s="2">
        <v>0</v>
      </c>
      <c r="J8108">
        <f t="shared" si="504"/>
        <v>0.94060184827652726</v>
      </c>
      <c r="K8108">
        <f t="shared" si="505"/>
        <v>624.66028200000005</v>
      </c>
      <c r="L8108">
        <f t="shared" si="506"/>
        <v>0</v>
      </c>
      <c r="M8108">
        <f t="shared" si="507"/>
        <v>0</v>
      </c>
    </row>
    <row r="8109" spans="1:13" x14ac:dyDescent="0.25">
      <c r="A8109" t="s">
        <v>16223</v>
      </c>
      <c r="B8109" t="s">
        <v>16224</v>
      </c>
      <c r="C8109">
        <v>9794</v>
      </c>
      <c r="D8109" s="1">
        <v>0.83747048599999996</v>
      </c>
      <c r="E8109" s="1">
        <v>1.356014099</v>
      </c>
      <c r="F8109" s="1">
        <v>2.3552814290000001</v>
      </c>
      <c r="G8109" s="2">
        <v>1.353636976</v>
      </c>
      <c r="H8109" s="2">
        <v>1.4262355929999999</v>
      </c>
      <c r="I8109" s="2">
        <v>4.1890758469999998</v>
      </c>
      <c r="J8109">
        <f t="shared" si="504"/>
        <v>1.6172472634892483</v>
      </c>
      <c r="K8109">
        <f t="shared" si="505"/>
        <v>0.57548902364158128</v>
      </c>
      <c r="L8109">
        <f t="shared" si="506"/>
        <v>1.0528544682217504</v>
      </c>
      <c r="M8109">
        <f t="shared" si="507"/>
        <v>0.34038419472075965</v>
      </c>
    </row>
    <row r="8110" spans="1:13" x14ac:dyDescent="0.25">
      <c r="A8110" t="s">
        <v>16225</v>
      </c>
      <c r="B8110" t="s">
        <v>16226</v>
      </c>
      <c r="C8110">
        <v>2636</v>
      </c>
      <c r="D8110" s="1">
        <v>6.5730620259999997</v>
      </c>
      <c r="E8110" s="1">
        <v>10.260165239999999</v>
      </c>
      <c r="F8110" s="1">
        <v>7.2605890840000002</v>
      </c>
      <c r="G8110" s="2">
        <v>7.187524024</v>
      </c>
      <c r="H8110" s="2">
        <v>2.0826807340000002</v>
      </c>
      <c r="I8110" s="2">
        <v>1.5291902310000001</v>
      </c>
      <c r="J8110">
        <f t="shared" si="504"/>
        <v>1.5607040516839807</v>
      </c>
      <c r="K8110">
        <f t="shared" si="505"/>
        <v>1.4129366342977165</v>
      </c>
      <c r="L8110">
        <f t="shared" si="506"/>
        <v>0.28972299835775023</v>
      </c>
      <c r="M8110">
        <f t="shared" si="507"/>
        <v>1.3610600118907701</v>
      </c>
    </row>
    <row r="8111" spans="1:13" x14ac:dyDescent="0.25">
      <c r="A8111" t="s">
        <v>16227</v>
      </c>
      <c r="B8111" t="s">
        <v>16228</v>
      </c>
      <c r="C8111">
        <v>5633</v>
      </c>
      <c r="D8111" s="1">
        <v>2.6598062640000002</v>
      </c>
      <c r="E8111" s="1">
        <v>1.236357798</v>
      </c>
      <c r="F8111" s="1">
        <v>1.5748024249999999</v>
      </c>
      <c r="G8111" s="2">
        <v>1.727867053</v>
      </c>
      <c r="H8111" s="2">
        <v>0.47681896800000001</v>
      </c>
      <c r="I8111" s="2">
        <v>0.700221274</v>
      </c>
      <c r="J8111">
        <f t="shared" si="504"/>
        <v>0.46465532448851748</v>
      </c>
      <c r="K8111">
        <f t="shared" si="505"/>
        <v>0.78458934850287476</v>
      </c>
      <c r="L8111">
        <f t="shared" si="506"/>
        <v>0.27579851624368945</v>
      </c>
      <c r="M8111">
        <f t="shared" si="507"/>
        <v>0.67998360243702471</v>
      </c>
    </row>
    <row r="8112" spans="1:13" x14ac:dyDescent="0.25">
      <c r="A8112" t="s">
        <v>16229</v>
      </c>
      <c r="B8112" t="s">
        <v>16230</v>
      </c>
      <c r="C8112">
        <v>3088</v>
      </c>
      <c r="D8112" s="1">
        <v>2.2291556180000001</v>
      </c>
      <c r="E8112" s="1">
        <v>3.0882203580000001</v>
      </c>
      <c r="F8112" s="1">
        <v>1.6390635929999999</v>
      </c>
      <c r="G8112" s="2">
        <v>1.078968012</v>
      </c>
      <c r="H8112" s="2">
        <v>0.89327950899999997</v>
      </c>
      <c r="I8112" s="2">
        <v>5.2472295259999999</v>
      </c>
      <c r="J8112">
        <f t="shared" si="504"/>
        <v>1.3847555448931008</v>
      </c>
      <c r="K8112">
        <f t="shared" si="505"/>
        <v>1.8829881787394815</v>
      </c>
      <c r="L8112">
        <f t="shared" si="506"/>
        <v>0.82713515499938717</v>
      </c>
      <c r="M8112">
        <f t="shared" si="507"/>
        <v>0.17020587696758444</v>
      </c>
    </row>
    <row r="8113" spans="1:13" x14ac:dyDescent="0.25">
      <c r="A8113" t="s">
        <v>16231</v>
      </c>
      <c r="B8113" t="s">
        <v>16232</v>
      </c>
      <c r="C8113">
        <v>3003</v>
      </c>
      <c r="D8113" s="1">
        <v>2.2725768730000002</v>
      </c>
      <c r="E8113" s="1">
        <v>0.47218914699999998</v>
      </c>
      <c r="F8113" s="1">
        <v>1.6709057519999999</v>
      </c>
      <c r="G8113" s="2">
        <v>1.099989713</v>
      </c>
      <c r="H8113" s="2">
        <v>0.91066878399999995</v>
      </c>
      <c r="I8113" s="2">
        <v>1.337314651</v>
      </c>
      <c r="J8113">
        <f t="shared" si="504"/>
        <v>0.20768558679827842</v>
      </c>
      <c r="K8113">
        <f t="shared" si="505"/>
        <v>0.28242569680446916</v>
      </c>
      <c r="L8113">
        <f t="shared" si="506"/>
        <v>0.82713650567959485</v>
      </c>
      <c r="M8113">
        <f t="shared" si="507"/>
        <v>0.68045939967820024</v>
      </c>
    </row>
    <row r="8114" spans="1:13" x14ac:dyDescent="0.25">
      <c r="A8114" t="s">
        <v>16233</v>
      </c>
      <c r="B8114" t="s">
        <v>16234</v>
      </c>
      <c r="C8114">
        <v>3165</v>
      </c>
      <c r="D8114" s="1">
        <v>4.4275262460000002</v>
      </c>
      <c r="E8114" s="1">
        <v>9.8314874779999997</v>
      </c>
      <c r="F8114" s="1">
        <v>3.4786404919999998</v>
      </c>
      <c r="G8114" s="2">
        <v>3.7175564749999999</v>
      </c>
      <c r="H8114" s="2">
        <v>2.5853315960000001</v>
      </c>
      <c r="I8114" s="2">
        <v>7.5929984810000004</v>
      </c>
      <c r="J8114">
        <f t="shared" si="504"/>
        <v>2.220035951436472</v>
      </c>
      <c r="K8114">
        <f t="shared" si="505"/>
        <v>2.8254319664929342</v>
      </c>
      <c r="L8114">
        <f t="shared" si="506"/>
        <v>0.69525140020900189</v>
      </c>
      <c r="M8114">
        <f t="shared" si="507"/>
        <v>0.34044404966216896</v>
      </c>
    </row>
    <row r="8115" spans="1:13" x14ac:dyDescent="0.25">
      <c r="A8115" t="s">
        <v>16235</v>
      </c>
      <c r="B8115" t="s">
        <v>16236</v>
      </c>
      <c r="C8115">
        <v>5246</v>
      </c>
      <c r="D8115" s="1">
        <v>6.7211352890000002</v>
      </c>
      <c r="E8115" s="1">
        <v>17.31888988</v>
      </c>
      <c r="F8115" s="1">
        <v>13.04651703</v>
      </c>
      <c r="G8115" s="2">
        <v>8.1795585430000006</v>
      </c>
      <c r="H8115" s="2">
        <v>5.9254585459999998</v>
      </c>
      <c r="I8115" s="2">
        <v>26.10393899</v>
      </c>
      <c r="J8115">
        <f t="shared" si="504"/>
        <v>2.576397102322586</v>
      </c>
      <c r="K8115">
        <f t="shared" si="505"/>
        <v>1.3273705518206171</v>
      </c>
      <c r="L8115">
        <f t="shared" si="506"/>
        <v>0.72433422667335345</v>
      </c>
      <c r="M8115">
        <f t="shared" si="507"/>
        <v>0.22698610972697009</v>
      </c>
    </row>
    <row r="8116" spans="1:13" x14ac:dyDescent="0.25">
      <c r="A8116" t="s">
        <v>16237</v>
      </c>
      <c r="B8116" t="s">
        <v>16238</v>
      </c>
      <c r="C8116">
        <v>2612</v>
      </c>
      <c r="D8116" s="1">
        <v>20.618650580000001</v>
      </c>
      <c r="E8116" s="1">
        <v>27.74802433</v>
      </c>
      <c r="F8116" s="1">
        <v>22.090497750000001</v>
      </c>
      <c r="G8116" s="2">
        <v>23.59934135</v>
      </c>
      <c r="H8116" s="2">
        <v>23.23459192</v>
      </c>
      <c r="I8116" s="2">
        <v>40.32252862</v>
      </c>
      <c r="J8116">
        <f t="shared" si="504"/>
        <v>1.3457077859948874</v>
      </c>
      <c r="K8116">
        <f t="shared" si="505"/>
        <v>1.2560499357722361</v>
      </c>
      <c r="L8116">
        <f t="shared" si="506"/>
        <v>0.98450236695411186</v>
      </c>
      <c r="M8116">
        <f t="shared" si="507"/>
        <v>0.57620433318119668</v>
      </c>
    </row>
    <row r="8117" spans="1:13" x14ac:dyDescent="0.25">
      <c r="A8117" t="s">
        <v>16239</v>
      </c>
      <c r="B8117" t="s">
        <v>16240</v>
      </c>
      <c r="C8117">
        <v>3924</v>
      </c>
      <c r="D8117" s="1">
        <v>2.9925894729999998</v>
      </c>
      <c r="E8117" s="1">
        <v>1.458175199</v>
      </c>
      <c r="F8117" s="1">
        <v>0.77378753600000005</v>
      </c>
      <c r="G8117" s="2">
        <v>1.0916686229999999</v>
      </c>
      <c r="H8117" s="2">
        <v>4.2179703259999997</v>
      </c>
      <c r="I8117" s="2">
        <v>0</v>
      </c>
      <c r="J8117">
        <f t="shared" si="504"/>
        <v>0.48709925397309151</v>
      </c>
      <c r="K8117">
        <f t="shared" si="505"/>
        <v>1.8820323395083629</v>
      </c>
      <c r="L8117">
        <f t="shared" si="506"/>
        <v>3.8602465900588054</v>
      </c>
      <c r="M8117">
        <f t="shared" si="507"/>
        <v>4217.9703259999997</v>
      </c>
    </row>
    <row r="8118" spans="1:13" x14ac:dyDescent="0.25">
      <c r="A8118" t="s">
        <v>16241</v>
      </c>
      <c r="B8118" t="s">
        <v>16242</v>
      </c>
      <c r="C8118">
        <v>1483</v>
      </c>
      <c r="D8118" s="1">
        <v>1.1033408629999999</v>
      </c>
      <c r="E8118" s="1">
        <v>0.32479433899999999</v>
      </c>
      <c r="F8118" s="1">
        <v>1.3791346659999999</v>
      </c>
      <c r="G8118" s="2">
        <v>0</v>
      </c>
      <c r="H8118" s="2">
        <v>0</v>
      </c>
      <c r="I8118" s="2">
        <v>0</v>
      </c>
      <c r="J8118">
        <f t="shared" si="504"/>
        <v>0.29410696450883755</v>
      </c>
      <c r="K8118">
        <f t="shared" si="505"/>
        <v>0.23533525169782238</v>
      </c>
      <c r="L8118">
        <f t="shared" si="506"/>
        <v>0</v>
      </c>
      <c r="M8118">
        <f t="shared" si="507"/>
        <v>0</v>
      </c>
    </row>
    <row r="8119" spans="1:13" x14ac:dyDescent="0.25">
      <c r="A8119" t="s">
        <v>16243</v>
      </c>
      <c r="B8119" t="s">
        <v>16244</v>
      </c>
      <c r="C8119">
        <v>3987</v>
      </c>
      <c r="D8119" s="1">
        <v>3.4341802399999999</v>
      </c>
      <c r="E8119" s="1">
        <v>2.854527976</v>
      </c>
      <c r="F8119" s="1">
        <v>1.5149253220000001</v>
      </c>
      <c r="G8119" s="2">
        <v>1.1872881669999999</v>
      </c>
      <c r="H8119" s="2">
        <v>0</v>
      </c>
      <c r="I8119" s="2">
        <v>0</v>
      </c>
      <c r="J8119">
        <f t="shared" si="504"/>
        <v>0.83096890892688646</v>
      </c>
      <c r="K8119">
        <f t="shared" si="505"/>
        <v>1.8830267788085673</v>
      </c>
      <c r="L8119">
        <f t="shared" si="506"/>
        <v>0</v>
      </c>
      <c r="M8119">
        <f t="shared" si="507"/>
        <v>0</v>
      </c>
    </row>
    <row r="8120" spans="1:13" x14ac:dyDescent="0.25">
      <c r="A8120" t="s">
        <v>16245</v>
      </c>
      <c r="B8120" t="s">
        <v>16246</v>
      </c>
      <c r="C8120">
        <v>1309</v>
      </c>
      <c r="D8120" s="1">
        <v>3.1048741240000002</v>
      </c>
      <c r="E8120" s="1">
        <v>3.9608048710000001</v>
      </c>
      <c r="F8120" s="1">
        <v>0.64676500999999997</v>
      </c>
      <c r="G8120" s="2">
        <v>0.91240022700000001</v>
      </c>
      <c r="H8120" s="2">
        <v>0</v>
      </c>
      <c r="I8120" s="2">
        <v>5.1767643950000002</v>
      </c>
      <c r="J8120">
        <f t="shared" si="504"/>
        <v>1.2752625228413796</v>
      </c>
      <c r="K8120">
        <f t="shared" si="505"/>
        <v>6.114570577067755</v>
      </c>
      <c r="L8120">
        <f t="shared" si="506"/>
        <v>0</v>
      </c>
      <c r="M8120">
        <f t="shared" si="507"/>
        <v>0</v>
      </c>
    </row>
    <row r="8121" spans="1:13" x14ac:dyDescent="0.25">
      <c r="A8121" t="s">
        <v>16247</v>
      </c>
      <c r="B8121" t="s">
        <v>16248</v>
      </c>
      <c r="C8121">
        <v>825</v>
      </c>
      <c r="D8121" s="1">
        <v>9.2661126889999998</v>
      </c>
      <c r="E8121" s="1">
        <v>11.456909550000001</v>
      </c>
      <c r="F8121" s="1">
        <v>4.6328033819999996</v>
      </c>
      <c r="G8121" s="2">
        <v>10.892379890000001</v>
      </c>
      <c r="H8121" s="2">
        <v>3.1562164620000002</v>
      </c>
      <c r="I8121" s="2">
        <v>4.6348473969999997</v>
      </c>
      <c r="J8121">
        <f t="shared" si="504"/>
        <v>1.2362976403210544</v>
      </c>
      <c r="K8121">
        <f t="shared" si="505"/>
        <v>2.4724634615496082</v>
      </c>
      <c r="L8121">
        <f t="shared" si="506"/>
        <v>0.28973711500664467</v>
      </c>
      <c r="M8121">
        <f t="shared" si="507"/>
        <v>0.68082837757827952</v>
      </c>
    </row>
    <row r="8122" spans="1:13" x14ac:dyDescent="0.25">
      <c r="A8122" t="s">
        <v>16249</v>
      </c>
      <c r="B8122" t="s">
        <v>16250</v>
      </c>
      <c r="C8122">
        <v>1933</v>
      </c>
      <c r="D8122" s="1">
        <v>10.11325119</v>
      </c>
      <c r="E8122" s="1">
        <v>17.922338369999999</v>
      </c>
      <c r="F8122" s="1">
        <v>8.5108553019999995</v>
      </c>
      <c r="G8122" s="2">
        <v>18.12647282</v>
      </c>
      <c r="H8122" s="2">
        <v>35.4713493</v>
      </c>
      <c r="I8122" s="2">
        <v>12.02032676</v>
      </c>
      <c r="J8122">
        <f t="shared" si="504"/>
        <v>1.7719886557415032</v>
      </c>
      <c r="K8122">
        <f t="shared" si="505"/>
        <v>2.1055736656835382</v>
      </c>
      <c r="L8122">
        <f t="shared" si="506"/>
        <v>1.956772996005518</v>
      </c>
      <c r="M8122">
        <f t="shared" si="507"/>
        <v>2.9507016994187421</v>
      </c>
    </row>
    <row r="8123" spans="1:13" x14ac:dyDescent="0.25">
      <c r="A8123" t="s">
        <v>16251</v>
      </c>
      <c r="B8123" t="s">
        <v>16252</v>
      </c>
      <c r="C8123">
        <v>2693</v>
      </c>
      <c r="D8123" s="1">
        <v>1.3061995369999999</v>
      </c>
      <c r="E8123" s="1">
        <v>3.2472182009999999</v>
      </c>
      <c r="F8123" s="1">
        <v>1.4512410039999999</v>
      </c>
      <c r="G8123" s="2">
        <v>1.1941494159999999</v>
      </c>
      <c r="H8123" s="2">
        <v>3.9549260359999998</v>
      </c>
      <c r="I8123" s="2">
        <v>1.451872402</v>
      </c>
      <c r="J8123">
        <f t="shared" si="504"/>
        <v>2.4841029307983913</v>
      </c>
      <c r="K8123">
        <f t="shared" si="505"/>
        <v>2.2360050377698881</v>
      </c>
      <c r="L8123">
        <f t="shared" si="506"/>
        <v>3.3091477793936357</v>
      </c>
      <c r="M8123">
        <f t="shared" si="507"/>
        <v>2.7221427226201795</v>
      </c>
    </row>
    <row r="8124" spans="1:13" x14ac:dyDescent="0.25">
      <c r="A8124" t="s">
        <v>16253</v>
      </c>
      <c r="B8124" t="s">
        <v>16254</v>
      </c>
      <c r="C8124">
        <v>1131</v>
      </c>
      <c r="D8124" s="1">
        <v>2.1481648020000002</v>
      </c>
      <c r="E8124" s="1">
        <v>4.6375881630000002</v>
      </c>
      <c r="F8124" s="1">
        <v>2.6850092920000002</v>
      </c>
      <c r="G8124" s="2">
        <v>2.10428689</v>
      </c>
      <c r="H8124" s="2">
        <v>0</v>
      </c>
      <c r="I8124" s="2">
        <v>0</v>
      </c>
      <c r="J8124">
        <f t="shared" si="504"/>
        <v>2.1578560000072065</v>
      </c>
      <c r="K8124">
        <f t="shared" si="505"/>
        <v>1.7265718986202228</v>
      </c>
      <c r="L8124">
        <f t="shared" si="506"/>
        <v>0</v>
      </c>
      <c r="M8124">
        <f t="shared" si="507"/>
        <v>0</v>
      </c>
    </row>
    <row r="8125" spans="1:13" x14ac:dyDescent="0.25">
      <c r="A8125" t="s">
        <v>16255</v>
      </c>
      <c r="B8125" t="s">
        <v>16256</v>
      </c>
      <c r="C8125">
        <v>1185</v>
      </c>
      <c r="D8125" s="1">
        <v>8.9689484779999997</v>
      </c>
      <c r="E8125" s="1">
        <v>5.8674192539999996</v>
      </c>
      <c r="F8125" s="1">
        <v>4.1520560050000004</v>
      </c>
      <c r="G8125" s="2">
        <v>3.1238394</v>
      </c>
      <c r="H8125" s="2">
        <v>2.2629369530000001</v>
      </c>
      <c r="I8125" s="2">
        <v>3.3230746259999999</v>
      </c>
      <c r="J8125">
        <f t="shared" si="504"/>
        <v>0.65411961600343993</v>
      </c>
      <c r="K8125">
        <f t="shared" si="505"/>
        <v>1.4127956008625986</v>
      </c>
      <c r="L8125">
        <f t="shared" si="506"/>
        <v>0.72417704186653564</v>
      </c>
      <c r="M8125">
        <f t="shared" si="507"/>
        <v>0.68077200653075842</v>
      </c>
    </row>
    <row r="8126" spans="1:13" x14ac:dyDescent="0.25">
      <c r="A8126" t="s">
        <v>16257</v>
      </c>
      <c r="B8126" t="s">
        <v>16258</v>
      </c>
      <c r="C8126">
        <v>952</v>
      </c>
      <c r="D8126" s="1">
        <v>2.165380651</v>
      </c>
      <c r="E8126" s="1">
        <v>0.23178875900000001</v>
      </c>
      <c r="F8126" s="1">
        <v>0.98422267299999999</v>
      </c>
      <c r="G8126" s="2">
        <v>0.92561178200000005</v>
      </c>
      <c r="H8126" s="2">
        <v>0</v>
      </c>
      <c r="I8126" s="2">
        <v>0</v>
      </c>
      <c r="J8126">
        <f t="shared" si="504"/>
        <v>0.10699355115316714</v>
      </c>
      <c r="K8126">
        <f t="shared" si="505"/>
        <v>0.23526535203884819</v>
      </c>
      <c r="L8126">
        <f t="shared" si="506"/>
        <v>0</v>
      </c>
      <c r="M8126">
        <f t="shared" si="507"/>
        <v>0</v>
      </c>
    </row>
    <row r="8127" spans="1:13" x14ac:dyDescent="0.25">
      <c r="A8127" t="s">
        <v>16259</v>
      </c>
      <c r="B8127" t="s">
        <v>16260</v>
      </c>
      <c r="C8127">
        <v>1179</v>
      </c>
      <c r="D8127" s="1">
        <v>2.3138779490000001</v>
      </c>
      <c r="E8127" s="1">
        <v>0</v>
      </c>
      <c r="F8127" s="1">
        <v>0</v>
      </c>
      <c r="G8127" s="2">
        <v>2.7199745630000001</v>
      </c>
      <c r="H8127" s="2">
        <v>0</v>
      </c>
      <c r="I8127" s="2">
        <v>0</v>
      </c>
      <c r="J8127">
        <f t="shared" si="504"/>
        <v>0</v>
      </c>
      <c r="K8127">
        <f t="shared" si="505"/>
        <v>0</v>
      </c>
      <c r="L8127">
        <f t="shared" si="506"/>
        <v>0</v>
      </c>
      <c r="M8127">
        <f t="shared" si="507"/>
        <v>0</v>
      </c>
    </row>
    <row r="8128" spans="1:13" x14ac:dyDescent="0.25">
      <c r="A8128" t="s">
        <v>16261</v>
      </c>
      <c r="B8128" t="s">
        <v>16262</v>
      </c>
      <c r="C8128">
        <v>1011</v>
      </c>
      <c r="D8128" s="1">
        <v>3.5241606129999998</v>
      </c>
      <c r="E8128" s="1">
        <v>8.7147859810000003</v>
      </c>
      <c r="F8128" s="1">
        <v>4.4050627240000004</v>
      </c>
      <c r="G8128" s="2">
        <v>2.899826896</v>
      </c>
      <c r="H8128" s="2">
        <v>0</v>
      </c>
      <c r="I8128" s="2">
        <v>3.5255407409999999</v>
      </c>
      <c r="J8128">
        <f t="shared" si="504"/>
        <v>2.4721670691717788</v>
      </c>
      <c r="K8128">
        <f t="shared" si="505"/>
        <v>1.9779078344777552</v>
      </c>
      <c r="L8128">
        <f t="shared" si="506"/>
        <v>0</v>
      </c>
      <c r="M8128">
        <f t="shared" si="507"/>
        <v>0</v>
      </c>
    </row>
    <row r="8129" spans="1:13" x14ac:dyDescent="0.25">
      <c r="A8129" t="s">
        <v>16263</v>
      </c>
      <c r="B8129" t="s">
        <v>16264</v>
      </c>
      <c r="C8129">
        <v>1307</v>
      </c>
      <c r="D8129" s="1">
        <v>4.685339945</v>
      </c>
      <c r="E8129" s="1">
        <v>4.5141246160000001</v>
      </c>
      <c r="F8129" s="1">
        <v>6.7438462220000002</v>
      </c>
      <c r="G8129" s="2">
        <v>4.0055829779999996</v>
      </c>
      <c r="H8129" s="2">
        <v>0.96718392900000005</v>
      </c>
      <c r="I8129" s="2">
        <v>0</v>
      </c>
      <c r="J8129">
        <f t="shared" si="504"/>
        <v>0.96325163538685621</v>
      </c>
      <c r="K8129">
        <f t="shared" si="505"/>
        <v>0.66927020534227377</v>
      </c>
      <c r="L8129">
        <f t="shared" si="506"/>
        <v>0.24139870166442864</v>
      </c>
      <c r="M8129">
        <f t="shared" si="507"/>
        <v>967.18392900000003</v>
      </c>
    </row>
    <row r="8130" spans="1:13" x14ac:dyDescent="0.25">
      <c r="A8130" t="s">
        <v>16265</v>
      </c>
      <c r="B8130" t="s">
        <v>16266</v>
      </c>
      <c r="C8130">
        <v>1339</v>
      </c>
      <c r="D8130" s="1">
        <v>2.031894216</v>
      </c>
      <c r="E8130" s="1">
        <v>0.34174564800000001</v>
      </c>
      <c r="F8130" s="1">
        <v>0</v>
      </c>
      <c r="G8130" s="2">
        <v>1.0236400619999999</v>
      </c>
      <c r="H8130" s="2">
        <v>0</v>
      </c>
      <c r="I8130" s="2">
        <v>0</v>
      </c>
      <c r="J8130">
        <f t="shared" si="504"/>
        <v>0.16810793464326529</v>
      </c>
      <c r="K8130">
        <f t="shared" si="505"/>
        <v>341.74564800000002</v>
      </c>
      <c r="L8130">
        <f t="shared" si="506"/>
        <v>0</v>
      </c>
      <c r="M8130">
        <f t="shared" si="507"/>
        <v>0</v>
      </c>
    </row>
    <row r="8131" spans="1:13" x14ac:dyDescent="0.25">
      <c r="A8131" t="s">
        <v>16267</v>
      </c>
      <c r="B8131" t="s">
        <v>16268</v>
      </c>
      <c r="C8131">
        <v>3641</v>
      </c>
      <c r="D8131" s="1">
        <v>0.44481343800000001</v>
      </c>
      <c r="E8131" s="1">
        <v>0.78574304500000003</v>
      </c>
      <c r="F8131" s="1">
        <v>0</v>
      </c>
      <c r="G8131" s="2">
        <v>0.65364352199999998</v>
      </c>
      <c r="H8131" s="2">
        <v>0.75763056100000004</v>
      </c>
      <c r="I8131" s="2">
        <v>0</v>
      </c>
      <c r="J8131">
        <f t="shared" ref="J8131:J8194" si="508">E8131/(D8131+0.001)</f>
        <v>1.7624929578726607</v>
      </c>
      <c r="K8131">
        <f t="shared" ref="K8131:K8194" si="509">E8131/(F8131+0.001)</f>
        <v>785.74304500000005</v>
      </c>
      <c r="L8131">
        <f t="shared" ref="L8131:L8194" si="510">H8131/(G8131+0.001)</f>
        <v>1.157317739409327</v>
      </c>
      <c r="M8131">
        <f t="shared" ref="M8131:M8194" si="511">H8131/(I8131+0.001)</f>
        <v>757.63056100000006</v>
      </c>
    </row>
    <row r="8132" spans="1:13" x14ac:dyDescent="0.25">
      <c r="A8132" t="s">
        <v>16269</v>
      </c>
      <c r="B8132" t="s">
        <v>16270</v>
      </c>
      <c r="C8132">
        <v>1231</v>
      </c>
      <c r="D8132" s="1">
        <v>7.8946964629999998</v>
      </c>
      <c r="E8132" s="1">
        <v>8.1343622710000005</v>
      </c>
      <c r="F8132" s="1">
        <v>3.28920272</v>
      </c>
      <c r="G8132" s="2">
        <v>4.2533908800000004</v>
      </c>
      <c r="H8132" s="2">
        <v>17.927397710000001</v>
      </c>
      <c r="I8132" s="2">
        <v>6.5812908749999997</v>
      </c>
      <c r="J8132">
        <f t="shared" si="508"/>
        <v>1.0302273281550793</v>
      </c>
      <c r="K8132">
        <f t="shared" si="509"/>
        <v>2.4722982026469178</v>
      </c>
      <c r="L8132">
        <f t="shared" si="510"/>
        <v>4.213857686250023</v>
      </c>
      <c r="M8132">
        <f t="shared" si="511"/>
        <v>2.7235802930085495</v>
      </c>
    </row>
    <row r="8133" spans="1:13" x14ac:dyDescent="0.25">
      <c r="A8133" t="s">
        <v>16271</v>
      </c>
      <c r="B8133" t="s">
        <v>16272</v>
      </c>
      <c r="C8133">
        <v>11546</v>
      </c>
      <c r="D8133" s="1">
        <v>3.5021107580000002</v>
      </c>
      <c r="E8133" s="1">
        <v>5.4984789909999998</v>
      </c>
      <c r="F8133" s="1">
        <v>5.1069746619999998</v>
      </c>
      <c r="G8133" s="2">
        <v>1.6294738129999999</v>
      </c>
      <c r="H8133" s="2">
        <v>1.988110799</v>
      </c>
      <c r="I8133" s="2">
        <v>1.4597633889999999</v>
      </c>
      <c r="J8133">
        <f t="shared" si="508"/>
        <v>1.569598956711034</v>
      </c>
      <c r="K8133">
        <f t="shared" si="509"/>
        <v>1.0764499346296874</v>
      </c>
      <c r="L8133">
        <f t="shared" si="510"/>
        <v>1.2193454339152887</v>
      </c>
      <c r="M8133">
        <f t="shared" si="511"/>
        <v>1.3610080961578646</v>
      </c>
    </row>
    <row r="8134" spans="1:13" x14ac:dyDescent="0.25">
      <c r="A8134" t="s">
        <v>16273</v>
      </c>
      <c r="B8134" t="s">
        <v>16274</v>
      </c>
      <c r="C8134">
        <v>1306</v>
      </c>
      <c r="D8134" s="1">
        <v>1.427812973</v>
      </c>
      <c r="E8134" s="1">
        <v>3.6989207390000001</v>
      </c>
      <c r="F8134" s="1">
        <v>0.71379506199999998</v>
      </c>
      <c r="G8134" s="2">
        <v>2.349759047</v>
      </c>
      <c r="H8134" s="2">
        <v>7.7815746639999999</v>
      </c>
      <c r="I8134" s="2">
        <v>0</v>
      </c>
      <c r="J8134">
        <f t="shared" si="508"/>
        <v>2.5888067989987382</v>
      </c>
      <c r="K8134">
        <f t="shared" si="509"/>
        <v>5.1747989537734105</v>
      </c>
      <c r="L8134">
        <f t="shared" si="510"/>
        <v>3.3102391646352345</v>
      </c>
      <c r="M8134">
        <f t="shared" si="511"/>
        <v>7781.5746639999998</v>
      </c>
    </row>
    <row r="8135" spans="1:13" x14ac:dyDescent="0.25">
      <c r="A8135" t="s">
        <v>16275</v>
      </c>
      <c r="B8135" t="s">
        <v>16276</v>
      </c>
      <c r="C8135">
        <v>1469</v>
      </c>
      <c r="D8135" s="1">
        <v>10.50599304</v>
      </c>
      <c r="E8135" s="1">
        <v>6.7158912080000004</v>
      </c>
      <c r="F8135" s="1">
        <v>8.6295711770000008</v>
      </c>
      <c r="G8135" s="2">
        <v>6.7040978879999997</v>
      </c>
      <c r="H8135" s="2">
        <v>0</v>
      </c>
      <c r="I8135" s="2">
        <v>3.0027974569999998</v>
      </c>
      <c r="J8135">
        <f t="shared" si="508"/>
        <v>0.63918298817108576</v>
      </c>
      <c r="K8135">
        <f t="shared" si="509"/>
        <v>0.77815141898110785</v>
      </c>
      <c r="L8135">
        <f t="shared" si="510"/>
        <v>0</v>
      </c>
      <c r="M8135">
        <f t="shared" si="511"/>
        <v>0</v>
      </c>
    </row>
    <row r="8136" spans="1:13" x14ac:dyDescent="0.25">
      <c r="A8136" t="s">
        <v>16277</v>
      </c>
      <c r="B8136" t="s">
        <v>16278</v>
      </c>
      <c r="C8136">
        <v>790</v>
      </c>
      <c r="D8136" s="1">
        <v>5.9041881299999996</v>
      </c>
      <c r="E8136" s="1">
        <v>5.2143859240000001</v>
      </c>
      <c r="F8136" s="1">
        <v>3.6899985900000001</v>
      </c>
      <c r="G8136" s="2">
        <v>4.626891037</v>
      </c>
      <c r="H8136" s="2">
        <v>13.40738324</v>
      </c>
      <c r="I8136" s="2">
        <v>9.8441448099999995</v>
      </c>
      <c r="J8136">
        <f t="shared" si="508"/>
        <v>0.883017747988327</v>
      </c>
      <c r="K8136">
        <f t="shared" si="509"/>
        <v>1.4127304025873388</v>
      </c>
      <c r="L8136">
        <f t="shared" si="510"/>
        <v>2.8970827387265468</v>
      </c>
      <c r="M8136">
        <f t="shared" si="511"/>
        <v>1.3618269206545071</v>
      </c>
    </row>
    <row r="8137" spans="1:13" x14ac:dyDescent="0.25">
      <c r="A8137" t="s">
        <v>16279</v>
      </c>
      <c r="B8137" t="s">
        <v>16280</v>
      </c>
      <c r="C8137">
        <v>1537</v>
      </c>
      <c r="D8137" s="1">
        <v>3.6355971930000002</v>
      </c>
      <c r="E8137" s="1">
        <v>6.4954335380000003</v>
      </c>
      <c r="F8137" s="1">
        <v>9.4019742710000003</v>
      </c>
      <c r="G8137" s="2">
        <v>3.242013477</v>
      </c>
      <c r="H8137" s="2">
        <v>5.1242917920000002</v>
      </c>
      <c r="I8137" s="2">
        <v>15.04963517</v>
      </c>
      <c r="J8137">
        <f t="shared" si="508"/>
        <v>1.7861295032903031</v>
      </c>
      <c r="K8137">
        <f t="shared" si="509"/>
        <v>0.69078499534267213</v>
      </c>
      <c r="L8137">
        <f t="shared" si="510"/>
        <v>1.5801019108746677</v>
      </c>
      <c r="M8137">
        <f t="shared" si="511"/>
        <v>0.3404701352547635</v>
      </c>
    </row>
    <row r="8138" spans="1:13" x14ac:dyDescent="0.25">
      <c r="A8138" t="s">
        <v>16281</v>
      </c>
      <c r="B8138" t="s">
        <v>16282</v>
      </c>
      <c r="C8138">
        <v>3318</v>
      </c>
      <c r="D8138" s="1">
        <v>5.4231620439999997</v>
      </c>
      <c r="E8138" s="1">
        <v>5.9603341839999997</v>
      </c>
      <c r="F8138" s="1">
        <v>1.807619369</v>
      </c>
      <c r="G8138" s="2">
        <v>4.6749197850000002</v>
      </c>
      <c r="H8138" s="2">
        <v>3.2839898330000001</v>
      </c>
      <c r="I8138" s="2">
        <v>1.2055905419999999</v>
      </c>
      <c r="J8138">
        <f t="shared" si="508"/>
        <v>1.098848842577093</v>
      </c>
      <c r="K8138">
        <f t="shared" si="509"/>
        <v>3.2955160638888414</v>
      </c>
      <c r="L8138">
        <f t="shared" si="510"/>
        <v>0.70231954011161457</v>
      </c>
      <c r="M8138">
        <f t="shared" si="511"/>
        <v>2.7217102394624941</v>
      </c>
    </row>
    <row r="8139" spans="1:13" x14ac:dyDescent="0.25">
      <c r="A8139" t="s">
        <v>16283</v>
      </c>
      <c r="B8139" t="s">
        <v>16284</v>
      </c>
      <c r="C8139">
        <v>4207</v>
      </c>
      <c r="D8139" s="1">
        <v>2.0794710200000002</v>
      </c>
      <c r="E8139" s="1">
        <v>2.3373770679999999</v>
      </c>
      <c r="F8139" s="1">
        <v>2.8354519549999999</v>
      </c>
      <c r="G8139" s="2">
        <v>1.2221783509999999</v>
      </c>
      <c r="H8139" s="2">
        <v>0.64390722099999997</v>
      </c>
      <c r="I8139" s="2">
        <v>2.8367406329999998</v>
      </c>
      <c r="J8139">
        <f t="shared" si="508"/>
        <v>1.1234845597608949</v>
      </c>
      <c r="K8139">
        <f t="shared" si="509"/>
        <v>0.82404958909307524</v>
      </c>
      <c r="L8139">
        <f t="shared" si="510"/>
        <v>0.5264213681296589</v>
      </c>
      <c r="M8139">
        <f t="shared" si="511"/>
        <v>0.2269084121050467</v>
      </c>
    </row>
    <row r="8140" spans="1:13" x14ac:dyDescent="0.25">
      <c r="A8140" t="s">
        <v>16285</v>
      </c>
      <c r="B8140" t="s">
        <v>16286</v>
      </c>
      <c r="C8140">
        <v>2506</v>
      </c>
      <c r="D8140" s="1">
        <v>1.9266485579999999</v>
      </c>
      <c r="E8140" s="1">
        <v>1.890660209</v>
      </c>
      <c r="F8140" s="1">
        <v>1.2041181620000001</v>
      </c>
      <c r="G8140" s="2">
        <v>0.94364081</v>
      </c>
      <c r="H8140" s="2">
        <v>0</v>
      </c>
      <c r="I8140" s="2">
        <v>0</v>
      </c>
      <c r="J8140">
        <f t="shared" si="508"/>
        <v>0.98081167397112234</v>
      </c>
      <c r="K8140">
        <f t="shared" si="509"/>
        <v>1.5688587796754156</v>
      </c>
      <c r="L8140">
        <f t="shared" si="510"/>
        <v>0</v>
      </c>
      <c r="M8140">
        <f t="shared" si="511"/>
        <v>0</v>
      </c>
    </row>
    <row r="8141" spans="1:13" x14ac:dyDescent="0.25">
      <c r="A8141" t="s">
        <v>16287</v>
      </c>
      <c r="B8141" t="s">
        <v>16288</v>
      </c>
      <c r="C8141">
        <v>9018</v>
      </c>
      <c r="D8141" s="1">
        <v>6.7622667510000003</v>
      </c>
      <c r="E8141" s="1">
        <v>20.830258430000001</v>
      </c>
      <c r="F8141" s="1">
        <v>7.2769716439999996</v>
      </c>
      <c r="G8141" s="2">
        <v>7.1594220970000002</v>
      </c>
      <c r="H8141" s="2">
        <v>23.796530130000001</v>
      </c>
      <c r="I8141" s="2">
        <v>6.7200061209999999</v>
      </c>
      <c r="J8141">
        <f t="shared" si="508"/>
        <v>3.0799108177893602</v>
      </c>
      <c r="K8141">
        <f t="shared" si="509"/>
        <v>2.8620966732087476</v>
      </c>
      <c r="L8141">
        <f t="shared" si="510"/>
        <v>3.3233418096916414</v>
      </c>
      <c r="M8141">
        <f t="shared" si="511"/>
        <v>3.5406202139359721</v>
      </c>
    </row>
    <row r="8142" spans="1:13" x14ac:dyDescent="0.25">
      <c r="A8142" t="s">
        <v>16289</v>
      </c>
      <c r="B8142" t="s">
        <v>16290</v>
      </c>
      <c r="C8142">
        <v>3400</v>
      </c>
      <c r="D8142" s="1">
        <v>1.4224701230000001</v>
      </c>
      <c r="E8142" s="1">
        <v>1.2562098660000001</v>
      </c>
      <c r="F8142" s="1">
        <v>0.29615515199999998</v>
      </c>
      <c r="G8142" s="2">
        <v>1.254075863</v>
      </c>
      <c r="H8142" s="2">
        <v>0.80753022100000005</v>
      </c>
      <c r="I8142" s="2">
        <v>1.185793855</v>
      </c>
      <c r="J8142">
        <f t="shared" si="508"/>
        <v>0.88249823140123618</v>
      </c>
      <c r="K8142">
        <f t="shared" si="509"/>
        <v>4.2274544376736909</v>
      </c>
      <c r="L8142">
        <f t="shared" si="510"/>
        <v>0.64341148197190701</v>
      </c>
      <c r="M8142">
        <f t="shared" si="511"/>
        <v>0.68043006592749855</v>
      </c>
    </row>
    <row r="8143" spans="1:13" x14ac:dyDescent="0.25">
      <c r="A8143" t="s">
        <v>16291</v>
      </c>
      <c r="B8143" t="s">
        <v>16292</v>
      </c>
      <c r="C8143">
        <v>6927</v>
      </c>
      <c r="D8143" s="1">
        <v>1.9343660069999999</v>
      </c>
      <c r="E8143" s="1">
        <v>0.50618241399999997</v>
      </c>
      <c r="F8143" s="1">
        <v>1.0745574929999999</v>
      </c>
      <c r="G8143" s="2">
        <v>1.2631998659999999</v>
      </c>
      <c r="H8143" s="2">
        <v>0</v>
      </c>
      <c r="I8143" s="2">
        <v>4.3002418579999997</v>
      </c>
      <c r="J8143">
        <f t="shared" si="508"/>
        <v>0.26154350762036505</v>
      </c>
      <c r="K8143">
        <f t="shared" si="509"/>
        <v>0.47062329749396303</v>
      </c>
      <c r="L8143">
        <f t="shared" si="510"/>
        <v>0</v>
      </c>
      <c r="M8143">
        <f t="shared" si="511"/>
        <v>0</v>
      </c>
    </row>
    <row r="8144" spans="1:13" x14ac:dyDescent="0.25">
      <c r="A8144" t="s">
        <v>16293</v>
      </c>
      <c r="B8144" t="s">
        <v>16294</v>
      </c>
      <c r="C8144">
        <v>6340</v>
      </c>
      <c r="D8144" s="1">
        <v>2.7826070000000001</v>
      </c>
      <c r="E8144" s="1">
        <v>4.7660373890000001</v>
      </c>
      <c r="F8144" s="1">
        <v>3.794293197</v>
      </c>
      <c r="G8144" s="2">
        <v>2.3045039960000002</v>
      </c>
      <c r="H8144" s="2">
        <v>3.4466047579999999</v>
      </c>
      <c r="I8144" s="2">
        <v>0.63259412999999998</v>
      </c>
      <c r="J8144">
        <f t="shared" si="508"/>
        <v>1.7121804151951048</v>
      </c>
      <c r="K8144">
        <f t="shared" si="509"/>
        <v>1.2557758100921761</v>
      </c>
      <c r="L8144">
        <f t="shared" si="510"/>
        <v>1.4949463388394837</v>
      </c>
      <c r="M8144">
        <f t="shared" si="511"/>
        <v>5.4397675022652123</v>
      </c>
    </row>
    <row r="8145" spans="1:13" x14ac:dyDescent="0.25">
      <c r="A8145" t="s">
        <v>16295</v>
      </c>
      <c r="B8145" t="s">
        <v>16296</v>
      </c>
      <c r="C8145">
        <v>3843</v>
      </c>
      <c r="D8145" s="1">
        <v>6.9511322470000003</v>
      </c>
      <c r="E8145" s="1">
        <v>4.6114813330000004</v>
      </c>
      <c r="F8145" s="1">
        <v>2.3250544519999998</v>
      </c>
      <c r="G8145" s="2">
        <v>4.7184960189999998</v>
      </c>
      <c r="H8145" s="2">
        <v>4.668768386</v>
      </c>
      <c r="I8145" s="2">
        <v>0</v>
      </c>
      <c r="J8145">
        <f t="shared" si="508"/>
        <v>0.66331898893177077</v>
      </c>
      <c r="K8145">
        <f t="shared" si="509"/>
        <v>1.9825336973667722</v>
      </c>
      <c r="L8145">
        <f t="shared" si="510"/>
        <v>0.98925147244625733</v>
      </c>
      <c r="M8145">
        <f t="shared" si="511"/>
        <v>4668.7683859999997</v>
      </c>
    </row>
    <row r="8146" spans="1:13" x14ac:dyDescent="0.25">
      <c r="A8146" t="s">
        <v>16297</v>
      </c>
      <c r="B8146" t="s">
        <v>16298</v>
      </c>
      <c r="C8146">
        <v>3181</v>
      </c>
      <c r="D8146" s="1">
        <v>4.1146727140000001</v>
      </c>
      <c r="E8146" s="1">
        <v>5.8427628040000004</v>
      </c>
      <c r="F8146" s="1">
        <v>5.7482019050000002</v>
      </c>
      <c r="G8146" s="2">
        <v>2.4183715440000002</v>
      </c>
      <c r="H8146" s="2">
        <v>0.82441545900000002</v>
      </c>
      <c r="I8146" s="2">
        <v>1.210643543</v>
      </c>
      <c r="J8146">
        <f t="shared" si="508"/>
        <v>1.4196373740130201</v>
      </c>
      <c r="K8146">
        <f t="shared" si="509"/>
        <v>1.0162737194737641</v>
      </c>
      <c r="L8146">
        <f t="shared" si="510"/>
        <v>0.34075603684954309</v>
      </c>
      <c r="M8146">
        <f t="shared" si="511"/>
        <v>0.68041088797351024</v>
      </c>
    </row>
    <row r="8147" spans="1:13" x14ac:dyDescent="0.25">
      <c r="A8147" t="s">
        <v>16299</v>
      </c>
      <c r="B8147" t="s">
        <v>16300</v>
      </c>
      <c r="C8147">
        <v>7147</v>
      </c>
      <c r="D8147" s="1">
        <v>4.9327223660000001</v>
      </c>
      <c r="E8147" s="1">
        <v>4.6337809170000002</v>
      </c>
      <c r="F8147" s="1">
        <v>1.9397181809999999</v>
      </c>
      <c r="G8147" s="2">
        <v>2.5408521510000002</v>
      </c>
      <c r="H8147" s="2">
        <v>2.642917819</v>
      </c>
      <c r="I8147" s="2">
        <v>1.1088221220000001</v>
      </c>
      <c r="J8147">
        <f t="shared" si="508"/>
        <v>0.93920585173843563</v>
      </c>
      <c r="K8147">
        <f t="shared" si="509"/>
        <v>2.3876629602203949</v>
      </c>
      <c r="L8147">
        <f t="shared" si="510"/>
        <v>1.0397606398783814</v>
      </c>
      <c r="M8147">
        <f t="shared" si="511"/>
        <v>2.3813886627500476</v>
      </c>
    </row>
    <row r="8148" spans="1:13" x14ac:dyDescent="0.25">
      <c r="A8148" t="s">
        <v>16301</v>
      </c>
      <c r="B8148" t="s">
        <v>16302</v>
      </c>
      <c r="C8148">
        <v>6389</v>
      </c>
      <c r="D8148" s="1">
        <v>2.9144820990000002</v>
      </c>
      <c r="E8148" s="1">
        <v>2.7605252600000001</v>
      </c>
      <c r="F8148" s="1">
        <v>1.2671102590000001</v>
      </c>
      <c r="G8148" s="2">
        <v>1.0426909790000001</v>
      </c>
      <c r="H8148" s="2">
        <v>0.43158164999999998</v>
      </c>
      <c r="I8148" s="2">
        <v>0.63377085600000005</v>
      </c>
      <c r="J8148">
        <f t="shared" si="508"/>
        <v>0.9468503548510383</v>
      </c>
      <c r="K8148">
        <f t="shared" si="509"/>
        <v>2.1768811035224029</v>
      </c>
      <c r="L8148">
        <f t="shared" si="510"/>
        <v>0.41351478424534699</v>
      </c>
      <c r="M8148">
        <f t="shared" si="511"/>
        <v>0.67990148873501521</v>
      </c>
    </row>
    <row r="8149" spans="1:13" x14ac:dyDescent="0.25">
      <c r="A8149" t="s">
        <v>16303</v>
      </c>
      <c r="B8149" t="s">
        <v>16304</v>
      </c>
      <c r="C8149">
        <v>4836</v>
      </c>
      <c r="D8149" s="1">
        <v>4.1865891670000002</v>
      </c>
      <c r="E8149" s="1">
        <v>5.9159163149999996</v>
      </c>
      <c r="F8149" s="1">
        <v>3.1396830169999999</v>
      </c>
      <c r="G8149" s="2">
        <v>2.2637744500000001</v>
      </c>
      <c r="H8149" s="2">
        <v>3.9929808269999998</v>
      </c>
      <c r="I8149" s="2">
        <v>0.83762135599999998</v>
      </c>
      <c r="J8149">
        <f t="shared" si="508"/>
        <v>1.4127260528850247</v>
      </c>
      <c r="K8149">
        <f t="shared" si="509"/>
        <v>1.8836400499439514</v>
      </c>
      <c r="L8149">
        <f t="shared" si="510"/>
        <v>1.7630810110031043</v>
      </c>
      <c r="M8149">
        <f t="shared" si="511"/>
        <v>4.7613631568428598</v>
      </c>
    </row>
    <row r="8150" spans="1:13" x14ac:dyDescent="0.25">
      <c r="A8150" t="s">
        <v>16305</v>
      </c>
      <c r="B8150" t="s">
        <v>16306</v>
      </c>
      <c r="C8150">
        <v>4532</v>
      </c>
      <c r="D8150" s="1">
        <v>6.6820391990000001</v>
      </c>
      <c r="E8150" s="1">
        <v>13.428791009999999</v>
      </c>
      <c r="F8150" s="1">
        <v>5.5681091150000004</v>
      </c>
      <c r="G8150" s="2">
        <v>4.0844143580000001</v>
      </c>
      <c r="H8150" s="2">
        <v>3.6416670629999999</v>
      </c>
      <c r="I8150" s="2">
        <v>3.565064896</v>
      </c>
      <c r="J8150">
        <f t="shared" si="508"/>
        <v>2.0093838462011986</v>
      </c>
      <c r="K8150">
        <f t="shared" si="509"/>
        <v>2.4112996769681714</v>
      </c>
      <c r="L8150">
        <f t="shared" si="510"/>
        <v>0.89138254871722844</v>
      </c>
      <c r="M8150">
        <f t="shared" si="511"/>
        <v>1.0212004462074713</v>
      </c>
    </row>
    <row r="8151" spans="1:13" x14ac:dyDescent="0.25">
      <c r="A8151" t="s">
        <v>16307</v>
      </c>
      <c r="B8151" t="s">
        <v>16308</v>
      </c>
      <c r="C8151">
        <v>4021</v>
      </c>
      <c r="D8151" s="1">
        <v>2.375532738</v>
      </c>
      <c r="E8151" s="1">
        <v>4.1959476320000002</v>
      </c>
      <c r="F8151" s="1">
        <v>1.4845829740000001</v>
      </c>
      <c r="G8151" s="2">
        <v>1.279842046</v>
      </c>
      <c r="H8151" s="2">
        <v>4.7201171510000002</v>
      </c>
      <c r="I8151" s="2">
        <v>3.9606525370000001</v>
      </c>
      <c r="J8151">
        <f t="shared" si="508"/>
        <v>1.7655753547629018</v>
      </c>
      <c r="K8151">
        <f t="shared" si="509"/>
        <v>2.8244451541486235</v>
      </c>
      <c r="L8151">
        <f t="shared" si="510"/>
        <v>3.6851672427062101</v>
      </c>
      <c r="M8151">
        <f t="shared" si="511"/>
        <v>1.1914515740379279</v>
      </c>
    </row>
    <row r="8152" spans="1:13" x14ac:dyDescent="0.25">
      <c r="A8152" t="s">
        <v>16309</v>
      </c>
      <c r="B8152" t="s">
        <v>16310</v>
      </c>
      <c r="C8152">
        <v>4639</v>
      </c>
      <c r="D8152" s="1">
        <v>5.1499134460000002</v>
      </c>
      <c r="E8152" s="1">
        <v>7.6061522200000002</v>
      </c>
      <c r="F8152" s="1">
        <v>3.9277764500000001</v>
      </c>
      <c r="G8152" s="2">
        <v>3.591207292</v>
      </c>
      <c r="H8152" s="2">
        <v>11.89294117</v>
      </c>
      <c r="I8152" s="2">
        <v>2.6196000499999998</v>
      </c>
      <c r="J8152">
        <f t="shared" si="508"/>
        <v>1.4766608485542778</v>
      </c>
      <c r="K8152">
        <f t="shared" si="509"/>
        <v>1.9360104390770312</v>
      </c>
      <c r="L8152">
        <f t="shared" si="510"/>
        <v>3.3107613796358835</v>
      </c>
      <c r="M8152">
        <f t="shared" si="511"/>
        <v>4.5382511421382299</v>
      </c>
    </row>
    <row r="8153" spans="1:13" x14ac:dyDescent="0.25">
      <c r="A8153" t="s">
        <v>16311</v>
      </c>
      <c r="B8153" t="s">
        <v>16312</v>
      </c>
      <c r="C8153">
        <v>3568</v>
      </c>
      <c r="D8153" s="1">
        <v>15.25731294</v>
      </c>
      <c r="E8153" s="1">
        <v>26.228117350000002</v>
      </c>
      <c r="F8153" s="1">
        <v>15.312386589999999</v>
      </c>
      <c r="G8153" s="2">
        <v>11.782079599999999</v>
      </c>
      <c r="H8153" s="2">
        <v>22.00184351</v>
      </c>
      <c r="I8153" s="2">
        <v>23.396084470000002</v>
      </c>
      <c r="J8153">
        <f t="shared" si="508"/>
        <v>1.718939535002092</v>
      </c>
      <c r="K8153">
        <f t="shared" si="509"/>
        <v>1.7127574750269532</v>
      </c>
      <c r="L8153">
        <f t="shared" si="510"/>
        <v>1.8672405056145087</v>
      </c>
      <c r="M8153">
        <f t="shared" si="511"/>
        <v>0.94036688794328216</v>
      </c>
    </row>
    <row r="8154" spans="1:13" x14ac:dyDescent="0.25">
      <c r="A8154" t="s">
        <v>16313</v>
      </c>
      <c r="B8154" t="s">
        <v>16314</v>
      </c>
      <c r="C8154">
        <v>2494</v>
      </c>
      <c r="D8154" s="1">
        <v>1.9220689719999999</v>
      </c>
      <c r="E8154" s="1">
        <v>2.074767746</v>
      </c>
      <c r="F8154" s="1">
        <v>1.6016836679999999</v>
      </c>
      <c r="G8154" s="2">
        <v>1.318016871</v>
      </c>
      <c r="H8154" s="2">
        <v>0</v>
      </c>
      <c r="I8154" s="2">
        <v>6.4095580769999998</v>
      </c>
      <c r="J8154">
        <f t="shared" si="508"/>
        <v>1.0788836886293438</v>
      </c>
      <c r="K8154">
        <f t="shared" si="509"/>
        <v>1.2945584880072543</v>
      </c>
      <c r="L8154">
        <f t="shared" si="510"/>
        <v>0</v>
      </c>
      <c r="M8154">
        <f t="shared" si="511"/>
        <v>0</v>
      </c>
    </row>
    <row r="8155" spans="1:13" x14ac:dyDescent="0.25">
      <c r="A8155" t="s">
        <v>16315</v>
      </c>
      <c r="B8155" t="s">
        <v>16316</v>
      </c>
      <c r="C8155">
        <v>564</v>
      </c>
      <c r="D8155" s="1">
        <v>10.0872154</v>
      </c>
      <c r="E8155" s="1">
        <v>1.696853261</v>
      </c>
      <c r="F8155" s="1">
        <v>0</v>
      </c>
      <c r="G8155" s="2">
        <v>2.5408521510000002</v>
      </c>
      <c r="H8155" s="2">
        <v>0</v>
      </c>
      <c r="I8155" s="2">
        <v>7.207932155</v>
      </c>
      <c r="J8155">
        <f t="shared" si="508"/>
        <v>0.16820152957875981</v>
      </c>
      <c r="K8155">
        <f t="shared" si="509"/>
        <v>1696.853261</v>
      </c>
      <c r="L8155">
        <f t="shared" si="510"/>
        <v>0</v>
      </c>
      <c r="M8155">
        <f t="shared" si="511"/>
        <v>0</v>
      </c>
    </row>
    <row r="8156" spans="1:13" x14ac:dyDescent="0.25">
      <c r="A8156" t="s">
        <v>16317</v>
      </c>
      <c r="B8156" t="s">
        <v>16318</v>
      </c>
      <c r="C8156">
        <v>462</v>
      </c>
      <c r="D8156" s="1">
        <v>4.3447544789999997</v>
      </c>
      <c r="E8156" s="1">
        <v>3.0696373719999999</v>
      </c>
      <c r="F8156" s="1">
        <v>2.1721890149999998</v>
      </c>
      <c r="G8156" s="2">
        <v>2.0429006030000001</v>
      </c>
      <c r="H8156" s="2">
        <v>5.9196621199999999</v>
      </c>
      <c r="I8156" s="2">
        <v>8.6928221079999997</v>
      </c>
      <c r="J8156">
        <f t="shared" si="508"/>
        <v>0.70635315152602751</v>
      </c>
      <c r="K8156">
        <f t="shared" si="509"/>
        <v>1.4125036298326772</v>
      </c>
      <c r="L8156">
        <f t="shared" si="510"/>
        <v>2.8962573382048169</v>
      </c>
      <c r="M8156">
        <f t="shared" si="511"/>
        <v>0.68090444530176952</v>
      </c>
    </row>
    <row r="8157" spans="1:13" x14ac:dyDescent="0.25">
      <c r="A8157" t="s">
        <v>16319</v>
      </c>
      <c r="B8157" t="s">
        <v>16320</v>
      </c>
      <c r="C8157">
        <v>6526</v>
      </c>
      <c r="D8157" s="1">
        <v>3.0952909169999998</v>
      </c>
      <c r="E8157" s="1">
        <v>2.00469629</v>
      </c>
      <c r="F8157" s="1">
        <v>2.7856120550000001</v>
      </c>
      <c r="G8157" s="2">
        <v>1.8192530600000001</v>
      </c>
      <c r="H8157" s="2">
        <v>1.6868857079999999</v>
      </c>
      <c r="I8157" s="2">
        <v>6.8122752950000001</v>
      </c>
      <c r="J8157">
        <f t="shared" si="508"/>
        <v>0.64745088356954295</v>
      </c>
      <c r="K8157">
        <f t="shared" si="509"/>
        <v>0.71940271929958333</v>
      </c>
      <c r="L8157">
        <f t="shared" si="510"/>
        <v>0.92673142271767417</v>
      </c>
      <c r="M8157">
        <f t="shared" si="511"/>
        <v>0.24758807401161967</v>
      </c>
    </row>
    <row r="8158" spans="1:13" x14ac:dyDescent="0.25">
      <c r="A8158" t="s">
        <v>16321</v>
      </c>
      <c r="B8158" t="s">
        <v>16322</v>
      </c>
      <c r="C8158">
        <v>6430</v>
      </c>
      <c r="D8158" s="1">
        <v>2.429470078</v>
      </c>
      <c r="E8158" s="1">
        <v>1.7605793059999999</v>
      </c>
      <c r="F8158" s="1">
        <v>1.0901324619999999</v>
      </c>
      <c r="G8158" s="2">
        <v>2.1235567830000002</v>
      </c>
      <c r="H8158" s="2">
        <v>4.6683273529999996</v>
      </c>
      <c r="I8158" s="2">
        <v>3.739220365</v>
      </c>
      <c r="J8158">
        <f t="shared" si="508"/>
        <v>0.72437810361720489</v>
      </c>
      <c r="K8158">
        <f t="shared" si="509"/>
        <v>1.6135339817247598</v>
      </c>
      <c r="L8158">
        <f t="shared" si="510"/>
        <v>2.1973182314327437</v>
      </c>
      <c r="M8158">
        <f t="shared" si="511"/>
        <v>1.2481423278384827</v>
      </c>
    </row>
    <row r="8159" spans="1:13" x14ac:dyDescent="0.25">
      <c r="A8159" t="s">
        <v>16323</v>
      </c>
      <c r="B8159" t="s">
        <v>16324</v>
      </c>
      <c r="C8159">
        <v>3481</v>
      </c>
      <c r="D8159" s="1">
        <v>4.2708026549999998</v>
      </c>
      <c r="E8159" s="1">
        <v>7.4758900190000004</v>
      </c>
      <c r="F8159" s="1">
        <v>3.7512601349999999</v>
      </c>
      <c r="G8159" s="2">
        <v>3.6635423820000002</v>
      </c>
      <c r="H8159" s="2">
        <v>3.1454426720000002</v>
      </c>
      <c r="I8159" s="2">
        <v>1.1547144410000001</v>
      </c>
      <c r="J8159">
        <f t="shared" si="508"/>
        <v>1.7500550991628148</v>
      </c>
      <c r="K8159">
        <f t="shared" si="509"/>
        <v>1.9923698651026498</v>
      </c>
      <c r="L8159">
        <f t="shared" si="510"/>
        <v>0.85834528410701849</v>
      </c>
      <c r="M8159">
        <f t="shared" si="511"/>
        <v>2.7216434790572981</v>
      </c>
    </row>
    <row r="8160" spans="1:13" x14ac:dyDescent="0.25">
      <c r="A8160" t="s">
        <v>16325</v>
      </c>
      <c r="B8160" t="s">
        <v>16326</v>
      </c>
      <c r="C8160">
        <v>7058</v>
      </c>
      <c r="D8160" s="1">
        <v>3.8376077949999998</v>
      </c>
      <c r="E8160" s="1">
        <v>3.0569465519999999</v>
      </c>
      <c r="F8160" s="1">
        <v>1.4106307140000001</v>
      </c>
      <c r="G8160" s="2">
        <v>2.122899855</v>
      </c>
      <c r="H8160" s="2">
        <v>0</v>
      </c>
      <c r="I8160" s="2">
        <v>0.564551672</v>
      </c>
      <c r="J8160">
        <f t="shared" si="508"/>
        <v>0.79636855736651269</v>
      </c>
      <c r="K8160">
        <f t="shared" si="509"/>
        <v>2.165542674640331</v>
      </c>
      <c r="L8160">
        <f t="shared" si="510"/>
        <v>0</v>
      </c>
      <c r="M8160">
        <f t="shared" si="511"/>
        <v>0</v>
      </c>
    </row>
    <row r="8161" spans="1:13" x14ac:dyDescent="0.25">
      <c r="A8161" t="s">
        <v>16327</v>
      </c>
      <c r="B8161" t="s">
        <v>16328</v>
      </c>
      <c r="C8161">
        <v>2003</v>
      </c>
      <c r="D8161" s="1">
        <v>0.70975093700000003</v>
      </c>
      <c r="E8161" s="1">
        <v>0.62683585100000005</v>
      </c>
      <c r="F8161" s="1">
        <v>0</v>
      </c>
      <c r="G8161" s="2">
        <v>0.83429876700000005</v>
      </c>
      <c r="H8161" s="2">
        <v>7.2530289029999997</v>
      </c>
      <c r="I8161" s="2">
        <v>0</v>
      </c>
      <c r="J8161">
        <f t="shared" si="508"/>
        <v>0.8819346108016457</v>
      </c>
      <c r="K8161">
        <f t="shared" si="509"/>
        <v>626.83585100000005</v>
      </c>
      <c r="L8161">
        <f t="shared" si="510"/>
        <v>8.6831552847246076</v>
      </c>
      <c r="M8161">
        <f t="shared" si="511"/>
        <v>7253.0289029999994</v>
      </c>
    </row>
    <row r="8162" spans="1:13" x14ac:dyDescent="0.25">
      <c r="A8162" t="s">
        <v>16329</v>
      </c>
      <c r="B8162" t="s">
        <v>16330</v>
      </c>
      <c r="C8162">
        <v>1849</v>
      </c>
      <c r="D8162" s="1">
        <v>9.0318753740000002</v>
      </c>
      <c r="E8162" s="1">
        <v>5.3177254569999999</v>
      </c>
      <c r="F8162" s="1">
        <v>3.763143259</v>
      </c>
      <c r="G8162" s="2">
        <v>4.5501034340000004</v>
      </c>
      <c r="H8162" s="2">
        <v>2.9299668699999999</v>
      </c>
      <c r="I8162" s="2">
        <v>2.151263046</v>
      </c>
      <c r="J8162">
        <f t="shared" si="508"/>
        <v>0.58870794036485952</v>
      </c>
      <c r="K8162">
        <f t="shared" si="509"/>
        <v>1.4127319528249656</v>
      </c>
      <c r="L8162">
        <f t="shared" si="510"/>
        <v>0.6437926345753977</v>
      </c>
      <c r="M8162">
        <f t="shared" si="511"/>
        <v>1.3613423672563489</v>
      </c>
    </row>
    <row r="8163" spans="1:13" x14ac:dyDescent="0.25">
      <c r="A8163" t="s">
        <v>16331</v>
      </c>
      <c r="B8163" t="s">
        <v>16332</v>
      </c>
      <c r="C8163">
        <v>7919</v>
      </c>
      <c r="D8163" s="1">
        <v>3.3203690610000001</v>
      </c>
      <c r="E8163" s="1">
        <v>2.5864797309999998</v>
      </c>
      <c r="F8163" s="1">
        <v>2.4262340650000001</v>
      </c>
      <c r="G8163" s="2">
        <v>3.30252386</v>
      </c>
      <c r="H8163" s="2">
        <v>0.34797451899999998</v>
      </c>
      <c r="I8163" s="2">
        <v>2.0440425279999999</v>
      </c>
      <c r="J8163">
        <f t="shared" si="508"/>
        <v>0.77873903306043946</v>
      </c>
      <c r="K8163">
        <f t="shared" si="509"/>
        <v>1.0656078737095345</v>
      </c>
      <c r="L8163">
        <f t="shared" si="510"/>
        <v>0.10533434409642799</v>
      </c>
      <c r="M8163">
        <f t="shared" si="511"/>
        <v>0.17015515043606957</v>
      </c>
    </row>
    <row r="8164" spans="1:13" x14ac:dyDescent="0.25">
      <c r="A8164" t="s">
        <v>16333</v>
      </c>
      <c r="B8164" t="s">
        <v>16334</v>
      </c>
      <c r="C8164">
        <v>4543</v>
      </c>
      <c r="D8164" s="1">
        <v>5.4672617560000001</v>
      </c>
      <c r="E8164" s="1">
        <v>7.4763432630000004</v>
      </c>
      <c r="F8164" s="1">
        <v>2.6453219630000002</v>
      </c>
      <c r="G8164" s="2">
        <v>5.3901685700000002</v>
      </c>
      <c r="H8164" s="2">
        <v>10.813230989999999</v>
      </c>
      <c r="I8164" s="2">
        <v>3.5285863850000001</v>
      </c>
      <c r="J8164">
        <f t="shared" si="508"/>
        <v>1.3672248324244265</v>
      </c>
      <c r="K8164">
        <f t="shared" si="509"/>
        <v>2.8251827886144478</v>
      </c>
      <c r="L8164">
        <f t="shared" si="510"/>
        <v>2.0057304552063</v>
      </c>
      <c r="M8164">
        <f t="shared" si="511"/>
        <v>3.0635972067304991</v>
      </c>
    </row>
    <row r="8165" spans="1:13" x14ac:dyDescent="0.25">
      <c r="A8165" t="s">
        <v>16335</v>
      </c>
      <c r="B8165" t="s">
        <v>16336</v>
      </c>
      <c r="C8165">
        <v>1542</v>
      </c>
      <c r="D8165" s="1">
        <v>14.323840779999999</v>
      </c>
      <c r="E8165" s="1">
        <v>4.8190668859999999</v>
      </c>
      <c r="F8165" s="1">
        <v>3.410110628</v>
      </c>
      <c r="G8165" s="2">
        <v>4.8106849379999996</v>
      </c>
      <c r="H8165" s="2">
        <v>10.84221312</v>
      </c>
      <c r="I8165" s="2">
        <v>0</v>
      </c>
      <c r="J8165">
        <f t="shared" si="508"/>
        <v>0.33641329491970801</v>
      </c>
      <c r="K8165">
        <f t="shared" si="509"/>
        <v>1.4127559647121477</v>
      </c>
      <c r="L8165">
        <f t="shared" si="510"/>
        <v>2.2533090299354925</v>
      </c>
      <c r="M8165">
        <f t="shared" si="511"/>
        <v>10842.21312</v>
      </c>
    </row>
    <row r="8166" spans="1:13" x14ac:dyDescent="0.25">
      <c r="A8166" t="s">
        <v>16337</v>
      </c>
      <c r="B8166" t="s">
        <v>16338</v>
      </c>
      <c r="C8166">
        <v>1417</v>
      </c>
      <c r="D8166" s="1">
        <v>8.0014686489999995</v>
      </c>
      <c r="E8166" s="1">
        <v>12.450691389999999</v>
      </c>
      <c r="F8166" s="1">
        <v>5.000718762</v>
      </c>
      <c r="G8166" s="2">
        <v>5.0387120029999997</v>
      </c>
      <c r="H8166" s="2">
        <v>11.680615599999999</v>
      </c>
      <c r="I8166" s="2">
        <v>8.5762570010000001</v>
      </c>
      <c r="J8166">
        <f t="shared" si="508"/>
        <v>1.5558563158577143</v>
      </c>
      <c r="K8166">
        <f t="shared" si="509"/>
        <v>2.4892825811384554</v>
      </c>
      <c r="L8166">
        <f t="shared" si="510"/>
        <v>2.3177148997892845</v>
      </c>
      <c r="M8166">
        <f t="shared" si="511"/>
        <v>1.3618124767204933</v>
      </c>
    </row>
    <row r="8167" spans="1:13" x14ac:dyDescent="0.25">
      <c r="A8167" t="s">
        <v>16339</v>
      </c>
      <c r="B8167" t="s">
        <v>16340</v>
      </c>
      <c r="C8167">
        <v>8066</v>
      </c>
      <c r="D8167" s="1">
        <v>10.560354419999999</v>
      </c>
      <c r="E8167" s="1">
        <v>5.3377588229999997</v>
      </c>
      <c r="F8167" s="1">
        <v>5.4791587359999996</v>
      </c>
      <c r="G8167" s="2">
        <v>4.8014879439999998</v>
      </c>
      <c r="H8167" s="2">
        <v>1.357371543</v>
      </c>
      <c r="I8167" s="2">
        <v>0</v>
      </c>
      <c r="J8167">
        <f t="shared" si="508"/>
        <v>0.50540476256453482</v>
      </c>
      <c r="K8167">
        <f t="shared" si="509"/>
        <v>0.97401536709793579</v>
      </c>
      <c r="L8167">
        <f t="shared" si="510"/>
        <v>0.28263924008301478</v>
      </c>
      <c r="M8167">
        <f t="shared" si="511"/>
        <v>1357.371543</v>
      </c>
    </row>
    <row r="8168" spans="1:13" x14ac:dyDescent="0.25">
      <c r="A8168" t="s">
        <v>16341</v>
      </c>
      <c r="B8168" t="s">
        <v>16342</v>
      </c>
      <c r="C8168">
        <v>1495</v>
      </c>
      <c r="D8168" s="1">
        <v>3.7013227240000002</v>
      </c>
      <c r="E8168" s="1">
        <v>1.3075170380000001</v>
      </c>
      <c r="F8168" s="1">
        <v>0.92526853099999995</v>
      </c>
      <c r="G8168" s="2">
        <v>0.87013784800000005</v>
      </c>
      <c r="H8168" s="2">
        <v>2.521507916</v>
      </c>
      <c r="I8168" s="2">
        <v>11.108364</v>
      </c>
      <c r="J8168">
        <f t="shared" si="508"/>
        <v>0.35316128157173582</v>
      </c>
      <c r="K8168">
        <f t="shared" si="509"/>
        <v>1.4115960914578454</v>
      </c>
      <c r="L8168">
        <f t="shared" si="510"/>
        <v>2.8944993284231635</v>
      </c>
      <c r="M8168">
        <f t="shared" si="511"/>
        <v>0.2269714014231598</v>
      </c>
    </row>
    <row r="8169" spans="1:13" x14ac:dyDescent="0.25">
      <c r="A8169" t="s">
        <v>16343</v>
      </c>
      <c r="B8169" t="s">
        <v>16344</v>
      </c>
      <c r="C8169">
        <v>694</v>
      </c>
      <c r="D8169" s="1">
        <v>2.2558698669999999</v>
      </c>
      <c r="E8169" s="1">
        <v>1.9922774169999999</v>
      </c>
      <c r="F8169" s="1">
        <v>8.4591694789999998</v>
      </c>
      <c r="G8169" s="2">
        <v>6.6294270539999998</v>
      </c>
      <c r="H8169" s="2">
        <v>11.52606527</v>
      </c>
      <c r="I8169" s="2">
        <v>22.567461609999999</v>
      </c>
      <c r="J8169">
        <f t="shared" si="508"/>
        <v>0.88276131740297636</v>
      </c>
      <c r="K8169">
        <f t="shared" si="509"/>
        <v>0.23548906696789829</v>
      </c>
      <c r="L8169">
        <f t="shared" si="510"/>
        <v>1.7383594112609326</v>
      </c>
      <c r="M8169">
        <f t="shared" si="511"/>
        <v>0.51071559369792596</v>
      </c>
    </row>
    <row r="8170" spans="1:13" x14ac:dyDescent="0.25">
      <c r="A8170" t="s">
        <v>16345</v>
      </c>
      <c r="B8170" t="s">
        <v>16346</v>
      </c>
      <c r="C8170">
        <v>4314</v>
      </c>
      <c r="D8170" s="1">
        <v>12.759233890000001</v>
      </c>
      <c r="E8170" s="1">
        <v>20.803426420000001</v>
      </c>
      <c r="F8170" s="1">
        <v>21.96566726</v>
      </c>
      <c r="G8170" s="2">
        <v>10.987926440000001</v>
      </c>
      <c r="H8170" s="2">
        <v>6.3678769900000001</v>
      </c>
      <c r="I8170" s="2">
        <v>9.3510273369999997</v>
      </c>
      <c r="J8170">
        <f t="shared" si="508"/>
        <v>1.6303326882043538</v>
      </c>
      <c r="K8170">
        <f t="shared" si="509"/>
        <v>0.94704518322093434</v>
      </c>
      <c r="L8170">
        <f t="shared" si="510"/>
        <v>0.57948126459567051</v>
      </c>
      <c r="M8170">
        <f t="shared" si="511"/>
        <v>0.68090872283984649</v>
      </c>
    </row>
    <row r="8171" spans="1:13" x14ac:dyDescent="0.25">
      <c r="A8171" t="s">
        <v>16347</v>
      </c>
      <c r="B8171" t="s">
        <v>16348</v>
      </c>
      <c r="C8171">
        <v>2283</v>
      </c>
      <c r="D8171" s="1">
        <v>4.7226550859999996</v>
      </c>
      <c r="E8171" s="1">
        <v>9.0627863909999995</v>
      </c>
      <c r="F8171" s="1">
        <v>4.3726437139999996</v>
      </c>
      <c r="G8171" s="2">
        <v>6.1683364750000003</v>
      </c>
      <c r="H8171" s="2">
        <v>1.191606387</v>
      </c>
      <c r="I8171" s="2">
        <v>0</v>
      </c>
      <c r="J8171">
        <f t="shared" si="508"/>
        <v>1.9185961349846108</v>
      </c>
      <c r="K8171">
        <f t="shared" si="509"/>
        <v>2.0721364115668797</v>
      </c>
      <c r="L8171">
        <f t="shared" si="510"/>
        <v>0.19314984550263162</v>
      </c>
      <c r="M8171">
        <f t="shared" si="511"/>
        <v>1191.606387</v>
      </c>
    </row>
    <row r="8172" spans="1:13" x14ac:dyDescent="0.25">
      <c r="A8172" t="s">
        <v>16349</v>
      </c>
      <c r="B8172" t="s">
        <v>16350</v>
      </c>
      <c r="C8172">
        <v>2328</v>
      </c>
      <c r="D8172" s="1">
        <v>1.3915155180000001</v>
      </c>
      <c r="E8172" s="1">
        <v>0.409641535</v>
      </c>
      <c r="F8172" s="1">
        <v>0</v>
      </c>
      <c r="G8172" s="2">
        <v>1.022326206</v>
      </c>
      <c r="H8172" s="2">
        <v>3.5548466959999998</v>
      </c>
      <c r="I8172" s="2">
        <v>3.4799945179999998</v>
      </c>
      <c r="J8172">
        <f t="shared" si="508"/>
        <v>0.29417376661507338</v>
      </c>
      <c r="K8172">
        <f t="shared" si="509"/>
        <v>409.64153499999998</v>
      </c>
      <c r="L8172">
        <f t="shared" si="510"/>
        <v>3.4738157541135033</v>
      </c>
      <c r="M8172">
        <f t="shared" si="511"/>
        <v>1.0212158271488552</v>
      </c>
    </row>
    <row r="8173" spans="1:13" x14ac:dyDescent="0.25">
      <c r="A8173" t="s">
        <v>16351</v>
      </c>
      <c r="B8173" t="s">
        <v>16352</v>
      </c>
      <c r="C8173">
        <v>1218</v>
      </c>
      <c r="D8173" s="1">
        <v>6.7381815239999998</v>
      </c>
      <c r="E8173" s="1">
        <v>6.8010103500000003</v>
      </c>
      <c r="F8173" s="1">
        <v>7.2190558329999996</v>
      </c>
      <c r="G8173" s="2">
        <v>8.2978786039999992</v>
      </c>
      <c r="H8173" s="2">
        <v>4.3717015999999997</v>
      </c>
      <c r="I8173" s="2">
        <v>0</v>
      </c>
      <c r="J8173">
        <f t="shared" si="508"/>
        <v>1.0091745304351591</v>
      </c>
      <c r="K8173">
        <f t="shared" si="509"/>
        <v>0.94196090824052781</v>
      </c>
      <c r="L8173">
        <f t="shared" si="510"/>
        <v>0.52678220860983216</v>
      </c>
      <c r="M8173">
        <f t="shared" si="511"/>
        <v>4371.7015999999994</v>
      </c>
    </row>
    <row r="8174" spans="1:13" x14ac:dyDescent="0.25">
      <c r="A8174" t="s">
        <v>16353</v>
      </c>
      <c r="B8174" t="s">
        <v>16354</v>
      </c>
      <c r="C8174">
        <v>3437</v>
      </c>
      <c r="D8174" s="1">
        <v>0.80846644499999998</v>
      </c>
      <c r="E8174" s="1">
        <v>0.27194613899999998</v>
      </c>
      <c r="F8174" s="1">
        <v>0.288656093</v>
      </c>
      <c r="G8174" s="2">
        <v>0.54306061500000002</v>
      </c>
      <c r="H8174" s="2">
        <v>0</v>
      </c>
      <c r="I8174" s="2">
        <v>3.4662199</v>
      </c>
      <c r="J8174">
        <f t="shared" si="508"/>
        <v>0.33595727244753176</v>
      </c>
      <c r="K8174">
        <f t="shared" si="509"/>
        <v>0.93885868646305315</v>
      </c>
      <c r="L8174">
        <f t="shared" si="510"/>
        <v>0</v>
      </c>
      <c r="M8174">
        <f t="shared" si="511"/>
        <v>0</v>
      </c>
    </row>
    <row r="8175" spans="1:13" x14ac:dyDescent="0.25">
      <c r="A8175" t="s">
        <v>16355</v>
      </c>
      <c r="B8175" t="s">
        <v>16356</v>
      </c>
      <c r="C8175">
        <v>758</v>
      </c>
      <c r="D8175" s="1">
        <v>7.7520508570000004</v>
      </c>
      <c r="E8175" s="1">
        <v>5.3696671699999996</v>
      </c>
      <c r="F8175" s="1">
        <v>7.979691173</v>
      </c>
      <c r="G8175" s="2">
        <v>9.6485229070000003</v>
      </c>
      <c r="H8175" s="2">
        <v>24.852046529999999</v>
      </c>
      <c r="I8175" s="2">
        <v>45.617796259999999</v>
      </c>
      <c r="J8175">
        <f t="shared" si="508"/>
        <v>0.69258763666587919</v>
      </c>
      <c r="K8175">
        <f t="shared" si="509"/>
        <v>0.67283234667273839</v>
      </c>
      <c r="L8175">
        <f t="shared" si="510"/>
        <v>2.5754689397101402</v>
      </c>
      <c r="M8175">
        <f t="shared" si="511"/>
        <v>0.54477646425298287</v>
      </c>
    </row>
    <row r="8176" spans="1:13" x14ac:dyDescent="0.25">
      <c r="A8176" t="s">
        <v>16357</v>
      </c>
      <c r="B8176" t="s">
        <v>16358</v>
      </c>
      <c r="C8176">
        <v>2358</v>
      </c>
      <c r="D8176" s="1">
        <v>0.165797955</v>
      </c>
      <c r="E8176" s="1">
        <v>0</v>
      </c>
      <c r="F8176" s="1">
        <v>0</v>
      </c>
      <c r="G8176" s="2">
        <v>0</v>
      </c>
      <c r="H8176" s="2">
        <v>0</v>
      </c>
      <c r="I8176" s="2">
        <v>0</v>
      </c>
      <c r="J8176">
        <f t="shared" si="508"/>
        <v>0</v>
      </c>
      <c r="K8176">
        <f t="shared" si="509"/>
        <v>0</v>
      </c>
      <c r="L8176">
        <f t="shared" si="510"/>
        <v>0</v>
      </c>
      <c r="M8176">
        <f t="shared" si="511"/>
        <v>0</v>
      </c>
    </row>
    <row r="8177" spans="1:13" x14ac:dyDescent="0.25">
      <c r="A8177" t="s">
        <v>16359</v>
      </c>
      <c r="B8177" t="s">
        <v>16360</v>
      </c>
      <c r="C8177">
        <v>8113</v>
      </c>
      <c r="D8177" s="1">
        <v>3.7924055910000001</v>
      </c>
      <c r="E8177" s="1">
        <v>4.971266076</v>
      </c>
      <c r="F8177" s="1">
        <v>5.1875030200000003</v>
      </c>
      <c r="G8177" s="2">
        <v>2.6915806679999998</v>
      </c>
      <c r="H8177" s="2">
        <v>0.48746674899999998</v>
      </c>
      <c r="I8177" s="2">
        <v>0</v>
      </c>
      <c r="J8177">
        <f t="shared" si="508"/>
        <v>1.3105021218386241</v>
      </c>
      <c r="K8177">
        <f t="shared" si="509"/>
        <v>0.95813109423611731</v>
      </c>
      <c r="L8177">
        <f t="shared" si="510"/>
        <v>0.18104072230529736</v>
      </c>
      <c r="M8177">
        <f t="shared" si="511"/>
        <v>487.46674899999999</v>
      </c>
    </row>
    <row r="8178" spans="1:13" x14ac:dyDescent="0.25">
      <c r="A8178" t="s">
        <v>16361</v>
      </c>
      <c r="B8178" t="s">
        <v>16362</v>
      </c>
      <c r="C8178">
        <v>2810</v>
      </c>
      <c r="D8178" s="1">
        <v>1.4409580790000001</v>
      </c>
      <c r="E8178" s="1">
        <v>3.7330953029999998</v>
      </c>
      <c r="F8178" s="1">
        <v>4.3229191829999998</v>
      </c>
      <c r="G8178" s="2">
        <v>5.589947724</v>
      </c>
      <c r="H8178" s="2">
        <v>2.9450879790000002</v>
      </c>
      <c r="I8178" s="2">
        <v>1.4415587430000001</v>
      </c>
      <c r="J8178">
        <f t="shared" si="508"/>
        <v>2.5889069573984473</v>
      </c>
      <c r="K8178">
        <f t="shared" si="509"/>
        <v>0.86335917601723589</v>
      </c>
      <c r="L8178">
        <f t="shared" si="510"/>
        <v>0.52676006365750094</v>
      </c>
      <c r="M8178">
        <f t="shared" si="511"/>
        <v>2.0415723056624255</v>
      </c>
    </row>
    <row r="8179" spans="1:13" x14ac:dyDescent="0.25">
      <c r="A8179" t="s">
        <v>16363</v>
      </c>
      <c r="B8179" t="s">
        <v>16364</v>
      </c>
      <c r="C8179">
        <v>4775</v>
      </c>
      <c r="D8179" s="1">
        <v>2.0386787869999998</v>
      </c>
      <c r="E8179" s="1">
        <v>1.3002651409999999</v>
      </c>
      <c r="F8179" s="1">
        <v>0.42467748900000002</v>
      </c>
      <c r="G8179" s="2">
        <v>1.4977232199999999</v>
      </c>
      <c r="H8179" s="2">
        <v>0</v>
      </c>
      <c r="I8179" s="2">
        <v>0</v>
      </c>
      <c r="J8179">
        <f t="shared" si="508"/>
        <v>0.63748524977918497</v>
      </c>
      <c r="K8179">
        <f t="shared" si="509"/>
        <v>3.0545781127740108</v>
      </c>
      <c r="L8179">
        <f t="shared" si="510"/>
        <v>0</v>
      </c>
      <c r="M8179">
        <f t="shared" si="511"/>
        <v>0</v>
      </c>
    </row>
    <row r="8180" spans="1:13" x14ac:dyDescent="0.25">
      <c r="A8180" t="s">
        <v>16365</v>
      </c>
      <c r="B8180" t="s">
        <v>16366</v>
      </c>
      <c r="C8180">
        <v>6258</v>
      </c>
      <c r="D8180" s="1">
        <v>0.12933088500000001</v>
      </c>
      <c r="E8180" s="1">
        <v>0.15238048700000001</v>
      </c>
      <c r="F8180" s="1">
        <v>0.16174893800000001</v>
      </c>
      <c r="G8180" s="2">
        <v>7.6057683000000001E-2</v>
      </c>
      <c r="H8180" s="2">
        <v>0</v>
      </c>
      <c r="I8180" s="2">
        <v>0</v>
      </c>
      <c r="J8180">
        <f t="shared" si="508"/>
        <v>1.1691817100758581</v>
      </c>
      <c r="K8180">
        <f t="shared" si="509"/>
        <v>0.93629174403583515</v>
      </c>
      <c r="L8180">
        <f t="shared" si="510"/>
        <v>0</v>
      </c>
      <c r="M8180">
        <f t="shared" si="511"/>
        <v>0</v>
      </c>
    </row>
    <row r="8181" spans="1:13" x14ac:dyDescent="0.25">
      <c r="A8181" t="s">
        <v>16367</v>
      </c>
      <c r="B8181" t="s">
        <v>16368</v>
      </c>
      <c r="C8181">
        <v>3607</v>
      </c>
      <c r="D8181" s="1">
        <v>2.300732843</v>
      </c>
      <c r="E8181" s="1">
        <v>7.3148979049999996</v>
      </c>
      <c r="F8181" s="1">
        <v>1.7254758290000001</v>
      </c>
      <c r="G8181" s="2">
        <v>2.974935683</v>
      </c>
      <c r="H8181" s="2">
        <v>11.75527608</v>
      </c>
      <c r="I8181" s="2">
        <v>6.9048213450000002</v>
      </c>
      <c r="J8181">
        <f t="shared" si="508"/>
        <v>3.1779960594670977</v>
      </c>
      <c r="K8181">
        <f t="shared" si="509"/>
        <v>4.236895635681674</v>
      </c>
      <c r="L8181">
        <f t="shared" si="510"/>
        <v>3.950110933899508</v>
      </c>
      <c r="M8181">
        <f t="shared" si="511"/>
        <v>1.7022270766548477</v>
      </c>
    </row>
    <row r="8182" spans="1:13" x14ac:dyDescent="0.25">
      <c r="A8182" t="s">
        <v>16369</v>
      </c>
      <c r="B8182" t="s">
        <v>16370</v>
      </c>
      <c r="C8182">
        <v>4993</v>
      </c>
      <c r="D8182" s="1">
        <v>0.56964954499999998</v>
      </c>
      <c r="E8182" s="1">
        <v>1.725135659</v>
      </c>
      <c r="F8182" s="1">
        <v>0.40691048699999999</v>
      </c>
      <c r="G8182" s="2">
        <v>0.76539430200000003</v>
      </c>
      <c r="H8182" s="2">
        <v>1.108944325</v>
      </c>
      <c r="I8182" s="2">
        <v>0</v>
      </c>
      <c r="J8182">
        <f t="shared" si="508"/>
        <v>3.0231087961351131</v>
      </c>
      <c r="K8182">
        <f t="shared" si="509"/>
        <v>4.2292015380325338</v>
      </c>
      <c r="L8182">
        <f t="shared" si="510"/>
        <v>1.4469631651828225</v>
      </c>
      <c r="M8182">
        <f t="shared" si="511"/>
        <v>1108.9443249999999</v>
      </c>
    </row>
    <row r="8183" spans="1:13" x14ac:dyDescent="0.25">
      <c r="A8183" t="s">
        <v>16371</v>
      </c>
      <c r="B8183" t="s">
        <v>16372</v>
      </c>
      <c r="C8183">
        <v>3777</v>
      </c>
      <c r="D8183" s="1">
        <v>5.0044692050000004</v>
      </c>
      <c r="E8183" s="1">
        <v>10.24883415</v>
      </c>
      <c r="F8183" s="1">
        <v>3.535633341</v>
      </c>
      <c r="G8183" s="2">
        <v>6.1385557320000004</v>
      </c>
      <c r="H8183" s="2">
        <v>12.599601</v>
      </c>
      <c r="I8183" s="2">
        <v>4.3534021919999999</v>
      </c>
      <c r="J8183">
        <f t="shared" si="508"/>
        <v>2.0475271608428565</v>
      </c>
      <c r="K8183">
        <f t="shared" si="509"/>
        <v>2.8979068967047894</v>
      </c>
      <c r="L8183">
        <f t="shared" si="510"/>
        <v>2.052200769891146</v>
      </c>
      <c r="M8183">
        <f t="shared" si="511"/>
        <v>2.8935317511892342</v>
      </c>
    </row>
    <row r="8184" spans="1:13" x14ac:dyDescent="0.25">
      <c r="A8184" t="s">
        <v>16373</v>
      </c>
      <c r="B8184" t="s">
        <v>16374</v>
      </c>
      <c r="C8184">
        <v>3652</v>
      </c>
      <c r="D8184" s="1">
        <v>3.1919710549999998</v>
      </c>
      <c r="E8184" s="1">
        <v>10.87358508</v>
      </c>
      <c r="F8184" s="1">
        <v>10.544484779999999</v>
      </c>
      <c r="G8184" s="2">
        <v>3.3501876479999999</v>
      </c>
      <c r="H8184" s="2">
        <v>3.1065058169999999</v>
      </c>
      <c r="I8184" s="2">
        <v>9.1235730959999994</v>
      </c>
      <c r="J8184">
        <f t="shared" si="508"/>
        <v>3.4054756190077646</v>
      </c>
      <c r="K8184">
        <f t="shared" si="509"/>
        <v>1.0311128702800139</v>
      </c>
      <c r="L8184">
        <f t="shared" si="510"/>
        <v>0.92698653232801609</v>
      </c>
      <c r="M8184">
        <f t="shared" si="511"/>
        <v>0.3404549214868825</v>
      </c>
    </row>
    <row r="8185" spans="1:13" x14ac:dyDescent="0.25">
      <c r="A8185" t="s">
        <v>16375</v>
      </c>
      <c r="B8185" t="s">
        <v>16376</v>
      </c>
      <c r="C8185">
        <v>4646</v>
      </c>
      <c r="D8185" s="1">
        <v>3.1498219070000002</v>
      </c>
      <c r="E8185" s="1">
        <v>6.3879241640000002</v>
      </c>
      <c r="F8185" s="1">
        <v>5.6868249899999999</v>
      </c>
      <c r="G8185" s="2">
        <v>1.9541423090000001</v>
      </c>
      <c r="H8185" s="2">
        <v>1.788134133</v>
      </c>
      <c r="I8185" s="2">
        <v>2.6258297769999999</v>
      </c>
      <c r="J8185">
        <f t="shared" si="508"/>
        <v>2.0273834423355748</v>
      </c>
      <c r="K8185">
        <f t="shared" si="509"/>
        <v>1.1230873269186152</v>
      </c>
      <c r="L8185">
        <f t="shared" si="510"/>
        <v>0.91458004093552658</v>
      </c>
      <c r="M8185">
        <f t="shared" si="511"/>
        <v>0.6807194545518509</v>
      </c>
    </row>
    <row r="8186" spans="1:13" x14ac:dyDescent="0.25">
      <c r="A8186" t="s">
        <v>16377</v>
      </c>
      <c r="B8186" t="s">
        <v>16378</v>
      </c>
      <c r="C8186">
        <v>6075</v>
      </c>
      <c r="D8186" s="1">
        <v>2.254343338</v>
      </c>
      <c r="E8186" s="1">
        <v>4.5285377609999999</v>
      </c>
      <c r="F8186" s="1">
        <v>2.9835872160000001</v>
      </c>
      <c r="G8186" s="2">
        <v>1.8705664479999999</v>
      </c>
      <c r="H8186" s="2">
        <v>5.4204765119999996</v>
      </c>
      <c r="I8186" s="2">
        <v>1.326585677</v>
      </c>
      <c r="J8186">
        <f t="shared" si="508"/>
        <v>2.00791501883515</v>
      </c>
      <c r="K8186">
        <f t="shared" si="509"/>
        <v>1.5173078999746008</v>
      </c>
      <c r="L8186">
        <f t="shared" si="510"/>
        <v>2.8962244529401824</v>
      </c>
      <c r="M8186">
        <f t="shared" si="511"/>
        <v>4.082957963397793</v>
      </c>
    </row>
    <row r="8187" spans="1:13" x14ac:dyDescent="0.25">
      <c r="A8187" t="s">
        <v>16379</v>
      </c>
      <c r="B8187" t="s">
        <v>16380</v>
      </c>
      <c r="C8187">
        <v>4401</v>
      </c>
      <c r="D8187" s="1">
        <v>4.9684261709999999</v>
      </c>
      <c r="E8187" s="1">
        <v>10.076057710000001</v>
      </c>
      <c r="F8187" s="1">
        <v>4.8302016930000002</v>
      </c>
      <c r="G8187" s="2">
        <v>3.569163702</v>
      </c>
      <c r="H8187" s="2">
        <v>3.1340388360000002</v>
      </c>
      <c r="I8187" s="2">
        <v>6.4430601630000002</v>
      </c>
      <c r="J8187">
        <f t="shared" si="508"/>
        <v>2.02760990168255</v>
      </c>
      <c r="K8187">
        <f t="shared" si="509"/>
        <v>2.0856214147712668</v>
      </c>
      <c r="L8187">
        <f t="shared" si="510"/>
        <v>0.87784177354229354</v>
      </c>
      <c r="M8187">
        <f t="shared" si="511"/>
        <v>0.48634537181927301</v>
      </c>
    </row>
    <row r="8188" spans="1:13" x14ac:dyDescent="0.25">
      <c r="A8188" t="s">
        <v>16381</v>
      </c>
      <c r="B8188" t="s">
        <v>16382</v>
      </c>
      <c r="C8188">
        <v>6879</v>
      </c>
      <c r="D8188" s="1">
        <v>1.3918547459999999</v>
      </c>
      <c r="E8188" s="1">
        <v>3.4829048550000001</v>
      </c>
      <c r="F8188" s="1">
        <v>2.174727158</v>
      </c>
      <c r="G8188" s="2">
        <v>0.81809453899999995</v>
      </c>
      <c r="H8188" s="2">
        <v>2.3705488450000001</v>
      </c>
      <c r="I8188" s="2">
        <v>1.740516403</v>
      </c>
      <c r="J8188">
        <f t="shared" si="508"/>
        <v>2.5005513783847211</v>
      </c>
      <c r="K8188">
        <f t="shared" si="509"/>
        <v>1.6008003771031662</v>
      </c>
      <c r="L8188">
        <f t="shared" si="510"/>
        <v>2.8941089607240076</v>
      </c>
      <c r="M8188">
        <f t="shared" si="511"/>
        <v>1.3611981149970256</v>
      </c>
    </row>
    <row r="8189" spans="1:13" x14ac:dyDescent="0.25">
      <c r="A8189" t="s">
        <v>16383</v>
      </c>
      <c r="B8189" t="s">
        <v>16384</v>
      </c>
      <c r="C8189">
        <v>3862</v>
      </c>
      <c r="D8189" s="1">
        <v>8.6287022409999992</v>
      </c>
      <c r="E8189" s="1">
        <v>57.940300550000003</v>
      </c>
      <c r="F8189" s="1">
        <v>23.36833743</v>
      </c>
      <c r="G8189" s="2">
        <v>16.663493800000001</v>
      </c>
      <c r="H8189" s="2">
        <v>130.86116369999999</v>
      </c>
      <c r="I8189" s="2">
        <v>25.690423580000001</v>
      </c>
      <c r="J8189">
        <f t="shared" si="508"/>
        <v>6.7140555875408694</v>
      </c>
      <c r="K8189">
        <f t="shared" si="509"/>
        <v>2.4793300504797409</v>
      </c>
      <c r="L8189">
        <f t="shared" si="510"/>
        <v>7.8526935933691533</v>
      </c>
      <c r="M8189">
        <f t="shared" si="511"/>
        <v>5.093573864932555</v>
      </c>
    </row>
    <row r="8190" spans="1:13" x14ac:dyDescent="0.25">
      <c r="A8190" t="s">
        <v>16385</v>
      </c>
      <c r="B8190" t="s">
        <v>16386</v>
      </c>
      <c r="C8190">
        <v>3989</v>
      </c>
      <c r="D8190" s="1">
        <v>2.8189892620000001</v>
      </c>
      <c r="E8190" s="1">
        <v>7.5874785850000004</v>
      </c>
      <c r="F8190" s="1">
        <v>2.0134397009999998</v>
      </c>
      <c r="G8190" s="2">
        <v>4.1421510440000002</v>
      </c>
      <c r="H8190" s="2">
        <v>11.65982408</v>
      </c>
      <c r="I8190" s="2">
        <v>7.0501816330000002</v>
      </c>
      <c r="J8190">
        <f t="shared" si="508"/>
        <v>2.6906054881991959</v>
      </c>
      <c r="K8190">
        <f t="shared" si="509"/>
        <v>3.7665453978262322</v>
      </c>
      <c r="L8190">
        <f t="shared" si="510"/>
        <v>2.8142406482827709</v>
      </c>
      <c r="M8190">
        <f t="shared" si="511"/>
        <v>1.653598600471621</v>
      </c>
    </row>
    <row r="8191" spans="1:13" x14ac:dyDescent="0.25">
      <c r="A8191" t="s">
        <v>16387</v>
      </c>
      <c r="B8191" t="s">
        <v>16388</v>
      </c>
      <c r="C8191">
        <v>3376</v>
      </c>
      <c r="D8191" s="1">
        <v>1.436717722</v>
      </c>
      <c r="E8191" s="1">
        <v>7.0494784729999997</v>
      </c>
      <c r="F8191" s="1">
        <v>2.3945072770000002</v>
      </c>
      <c r="G8191" s="2">
        <v>4.6445551050000002</v>
      </c>
      <c r="H8191" s="2">
        <v>28.5482756</v>
      </c>
      <c r="I8191" s="2">
        <v>8.3843814210000005</v>
      </c>
      <c r="J8191">
        <f t="shared" si="508"/>
        <v>4.9032423855730984</v>
      </c>
      <c r="K8191">
        <f t="shared" si="509"/>
        <v>2.9427915083724456</v>
      </c>
      <c r="L8191">
        <f t="shared" si="510"/>
        <v>6.145288335784362</v>
      </c>
      <c r="M8191">
        <f t="shared" si="511"/>
        <v>3.404529164112307</v>
      </c>
    </row>
    <row r="8192" spans="1:13" x14ac:dyDescent="0.25">
      <c r="A8192" t="s">
        <v>16389</v>
      </c>
      <c r="B8192" t="s">
        <v>16390</v>
      </c>
      <c r="C8192">
        <v>5596</v>
      </c>
      <c r="D8192" s="1">
        <v>3.803345711</v>
      </c>
      <c r="E8192" s="1">
        <v>7.0165729900000002</v>
      </c>
      <c r="F8192" s="1">
        <v>4.1200984749999998</v>
      </c>
      <c r="G8192" s="2">
        <v>3.8747082900000001</v>
      </c>
      <c r="H8192" s="2">
        <v>6.0456083569999999</v>
      </c>
      <c r="I8192" s="2">
        <v>1.268233905</v>
      </c>
      <c r="J8192">
        <f t="shared" si="508"/>
        <v>1.844357354199454</v>
      </c>
      <c r="K8192">
        <f t="shared" si="509"/>
        <v>1.7025977497419544</v>
      </c>
      <c r="L8192">
        <f t="shared" si="510"/>
        <v>1.5598718749289566</v>
      </c>
      <c r="M8192">
        <f t="shared" si="511"/>
        <v>4.7631948163250497</v>
      </c>
    </row>
    <row r="8193" spans="1:13" x14ac:dyDescent="0.25">
      <c r="A8193" t="s">
        <v>16391</v>
      </c>
      <c r="B8193" t="s">
        <v>16392</v>
      </c>
      <c r="C8193">
        <v>2567</v>
      </c>
      <c r="D8193" s="1">
        <v>6.9815780089999997</v>
      </c>
      <c r="E8193" s="1">
        <v>20.074973360000001</v>
      </c>
      <c r="F8193" s="1">
        <v>10.14726538</v>
      </c>
      <c r="G8193" s="2">
        <v>9.16108221</v>
      </c>
      <c r="H8193" s="2">
        <v>6.6364656870000003</v>
      </c>
      <c r="I8193" s="2">
        <v>4.8726845169999997</v>
      </c>
      <c r="J8193">
        <f t="shared" si="508"/>
        <v>2.875008819683063</v>
      </c>
      <c r="K8193">
        <f t="shared" si="509"/>
        <v>1.9781679536646095</v>
      </c>
      <c r="L8193">
        <f t="shared" si="510"/>
        <v>0.72434033387700858</v>
      </c>
      <c r="M8193">
        <f t="shared" si="511"/>
        <v>1.3616937378386325</v>
      </c>
    </row>
    <row r="8194" spans="1:13" x14ac:dyDescent="0.25">
      <c r="A8194" t="s">
        <v>16393</v>
      </c>
      <c r="B8194" t="s">
        <v>16394</v>
      </c>
      <c r="C8194">
        <v>6243</v>
      </c>
      <c r="D8194" s="1">
        <v>4.751065477</v>
      </c>
      <c r="E8194" s="1">
        <v>3.704540959</v>
      </c>
      <c r="F8194" s="1">
        <v>3.8519782679999999</v>
      </c>
      <c r="G8194" s="2">
        <v>3.3206988719999999</v>
      </c>
      <c r="H8194" s="2">
        <v>1.749512301</v>
      </c>
      <c r="I8194" s="2">
        <v>0.64221559699999997</v>
      </c>
      <c r="J8194">
        <f t="shared" si="508"/>
        <v>0.77956437614969332</v>
      </c>
      <c r="K8194">
        <f t="shared" si="509"/>
        <v>0.96147465708986457</v>
      </c>
      <c r="L8194">
        <f t="shared" si="510"/>
        <v>0.52669202369527734</v>
      </c>
      <c r="M8194">
        <f t="shared" si="511"/>
        <v>2.7199469496073183</v>
      </c>
    </row>
    <row r="8195" spans="1:13" x14ac:dyDescent="0.25">
      <c r="A8195" t="s">
        <v>16395</v>
      </c>
      <c r="B8195" t="s">
        <v>16396</v>
      </c>
      <c r="C8195">
        <v>6671</v>
      </c>
      <c r="D8195" s="1">
        <v>4.4824812710000002</v>
      </c>
      <c r="E8195" s="1">
        <v>3.72203616</v>
      </c>
      <c r="F8195" s="1">
        <v>3.4479520340000001</v>
      </c>
      <c r="G8195" s="2">
        <v>3.9857291500000001</v>
      </c>
      <c r="H8195" s="2">
        <v>1.565979842</v>
      </c>
      <c r="I8195" s="2">
        <v>1.1497998789999999</v>
      </c>
      <c r="J8195">
        <f t="shared" ref="J8195:J8258" si="512">E8195/(D8195+0.001)</f>
        <v>0.83016654582117455</v>
      </c>
      <c r="K8195">
        <f t="shared" ref="K8195:K8258" si="513">E8195/(F8195+0.001)</f>
        <v>1.0791788703663949</v>
      </c>
      <c r="L8195">
        <f t="shared" ref="L8195:L8258" si="514">H8195/(G8195+0.001)</f>
        <v>0.39279815183833094</v>
      </c>
      <c r="M8195">
        <f t="shared" ref="M8195:M8258" si="515">H8195/(I8195+0.001)</f>
        <v>1.3607751187467758</v>
      </c>
    </row>
    <row r="8196" spans="1:13" x14ac:dyDescent="0.25">
      <c r="A8196" t="s">
        <v>16397</v>
      </c>
      <c r="B8196" t="s">
        <v>16398</v>
      </c>
      <c r="C8196">
        <v>4973</v>
      </c>
      <c r="D8196" s="1">
        <v>1.775267817</v>
      </c>
      <c r="E8196" s="1">
        <v>0.76018010800000002</v>
      </c>
      <c r="F8196" s="1">
        <v>0.20166700600000001</v>
      </c>
      <c r="G8196" s="2">
        <v>0.37941250999999998</v>
      </c>
      <c r="H8196" s="2">
        <v>0.54971531399999995</v>
      </c>
      <c r="I8196" s="2">
        <v>0</v>
      </c>
      <c r="J8196">
        <f t="shared" si="512"/>
        <v>0.42796480391335046</v>
      </c>
      <c r="K8196">
        <f t="shared" si="513"/>
        <v>3.7508824105291216</v>
      </c>
      <c r="L8196">
        <f t="shared" si="514"/>
        <v>1.4450505689205646</v>
      </c>
      <c r="M8196">
        <f t="shared" si="515"/>
        <v>549.71531399999992</v>
      </c>
    </row>
    <row r="8197" spans="1:13" x14ac:dyDescent="0.25">
      <c r="A8197" t="s">
        <v>16399</v>
      </c>
      <c r="B8197" t="s">
        <v>16400</v>
      </c>
      <c r="C8197">
        <v>1834</v>
      </c>
      <c r="D8197" s="1">
        <v>1.032272482</v>
      </c>
      <c r="E8197" s="1">
        <v>0.30385448599999998</v>
      </c>
      <c r="F8197" s="1">
        <v>0.64514982799999998</v>
      </c>
      <c r="G8197" s="2">
        <v>0.30335482699999999</v>
      </c>
      <c r="H8197" s="2">
        <v>0</v>
      </c>
      <c r="I8197" s="2">
        <v>0</v>
      </c>
      <c r="J8197">
        <f t="shared" si="512"/>
        <v>0.29407004569778139</v>
      </c>
      <c r="K8197">
        <f t="shared" si="513"/>
        <v>0.47025391454565241</v>
      </c>
      <c r="L8197">
        <f t="shared" si="514"/>
        <v>0</v>
      </c>
      <c r="M8197">
        <f t="shared" si="515"/>
        <v>0</v>
      </c>
    </row>
    <row r="8198" spans="1:13" x14ac:dyDescent="0.25">
      <c r="A8198" t="s">
        <v>16401</v>
      </c>
      <c r="B8198" t="s">
        <v>16402</v>
      </c>
      <c r="C8198">
        <v>3264</v>
      </c>
      <c r="D8198" s="1">
        <v>0.12415764999999999</v>
      </c>
      <c r="E8198" s="1">
        <v>0.73126316899999999</v>
      </c>
      <c r="F8198" s="1">
        <v>0</v>
      </c>
      <c r="G8198" s="2">
        <v>0.29196807200000002</v>
      </c>
      <c r="H8198" s="2">
        <v>0.84615205299999996</v>
      </c>
      <c r="I8198" s="2">
        <v>8.6981519859999992</v>
      </c>
      <c r="J8198">
        <f t="shared" si="512"/>
        <v>5.8427364927353631</v>
      </c>
      <c r="K8198">
        <f t="shared" si="513"/>
        <v>731.26316899999995</v>
      </c>
      <c r="L8198">
        <f t="shared" si="514"/>
        <v>2.8882056915744725</v>
      </c>
      <c r="M8198">
        <f t="shared" si="515"/>
        <v>9.7268337691048146E-2</v>
      </c>
    </row>
    <row r="8199" spans="1:13" x14ac:dyDescent="0.25">
      <c r="A8199" t="s">
        <v>16403</v>
      </c>
      <c r="B8199" t="s">
        <v>16404</v>
      </c>
      <c r="C8199">
        <v>2244</v>
      </c>
      <c r="D8199" s="1">
        <v>3.2724530280000002</v>
      </c>
      <c r="E8199" s="1">
        <v>12.57478948</v>
      </c>
      <c r="F8199" s="1">
        <v>1.722130095</v>
      </c>
      <c r="G8199" s="2">
        <v>17.614506810000002</v>
      </c>
      <c r="H8199" s="2">
        <v>37.547666569999997</v>
      </c>
      <c r="I8199" s="2">
        <v>0</v>
      </c>
      <c r="J8199">
        <f t="shared" si="512"/>
        <v>3.8414449122805618</v>
      </c>
      <c r="K8199">
        <f t="shared" si="513"/>
        <v>7.2976436988061542</v>
      </c>
      <c r="L8199">
        <f t="shared" si="514"/>
        <v>2.1315121372883161</v>
      </c>
      <c r="M8199">
        <f t="shared" si="515"/>
        <v>37547.666569999994</v>
      </c>
    </row>
    <row r="8200" spans="1:13" x14ac:dyDescent="0.25">
      <c r="A8200" t="s">
        <v>16405</v>
      </c>
      <c r="B8200" t="s">
        <v>16406</v>
      </c>
      <c r="C8200">
        <v>5503</v>
      </c>
      <c r="D8200" s="1">
        <v>1.721500091</v>
      </c>
      <c r="E8200" s="1">
        <v>0.84466470900000001</v>
      </c>
      <c r="F8200" s="1">
        <v>0.53797096700000002</v>
      </c>
      <c r="G8200" s="2">
        <v>0.67451923899999999</v>
      </c>
      <c r="H8200" s="2">
        <v>0</v>
      </c>
      <c r="I8200" s="2">
        <v>4.305571735</v>
      </c>
      <c r="J8200">
        <f t="shared" si="512"/>
        <v>0.49037135812842175</v>
      </c>
      <c r="K8200">
        <f t="shared" si="513"/>
        <v>1.5671803505512385</v>
      </c>
      <c r="L8200">
        <f t="shared" si="514"/>
        <v>0</v>
      </c>
      <c r="M8200">
        <f t="shared" si="515"/>
        <v>0</v>
      </c>
    </row>
    <row r="8201" spans="1:13" x14ac:dyDescent="0.25">
      <c r="A8201" t="s">
        <v>16407</v>
      </c>
      <c r="B8201" t="s">
        <v>16408</v>
      </c>
      <c r="C8201">
        <v>3936</v>
      </c>
      <c r="D8201" s="1">
        <v>1.2242758419999999</v>
      </c>
      <c r="E8201" s="1">
        <v>1.561786678</v>
      </c>
      <c r="F8201" s="1">
        <v>0.51005139300000002</v>
      </c>
      <c r="G8201" s="2">
        <v>0.47970354300000001</v>
      </c>
      <c r="H8201" s="2">
        <v>2.0850749099999999</v>
      </c>
      <c r="I8201" s="2">
        <v>0</v>
      </c>
      <c r="J8201">
        <f t="shared" si="512"/>
        <v>1.2746408804165423</v>
      </c>
      <c r="K8201">
        <f t="shared" si="513"/>
        <v>3.0560266528810733</v>
      </c>
      <c r="L8201">
        <f t="shared" si="514"/>
        <v>4.3375484544743612</v>
      </c>
      <c r="M8201">
        <f t="shared" si="515"/>
        <v>2085.0749099999998</v>
      </c>
    </row>
    <row r="8202" spans="1:13" x14ac:dyDescent="0.25">
      <c r="A8202" t="s">
        <v>16409</v>
      </c>
      <c r="B8202" t="s">
        <v>16410</v>
      </c>
      <c r="C8202">
        <v>6726</v>
      </c>
      <c r="D8202" s="1">
        <v>3.2326784810000002</v>
      </c>
      <c r="E8202" s="1">
        <v>2.114834477</v>
      </c>
      <c r="F8202" s="1">
        <v>4.9386496260000001</v>
      </c>
      <c r="G8202" s="2">
        <v>1.759253621</v>
      </c>
      <c r="H8202" s="2">
        <v>0</v>
      </c>
      <c r="I8202" s="2">
        <v>1.197768774</v>
      </c>
      <c r="J8202">
        <f t="shared" si="512"/>
        <v>0.65400270602846</v>
      </c>
      <c r="K8202">
        <f t="shared" si="513"/>
        <v>0.42813451097189215</v>
      </c>
      <c r="L8202">
        <f t="shared" si="514"/>
        <v>0</v>
      </c>
      <c r="M8202">
        <f t="shared" si="515"/>
        <v>0</v>
      </c>
    </row>
    <row r="8203" spans="1:13" x14ac:dyDescent="0.25">
      <c r="A8203" t="s">
        <v>16411</v>
      </c>
      <c r="B8203" t="s">
        <v>16412</v>
      </c>
      <c r="C8203">
        <v>1907</v>
      </c>
      <c r="D8203" s="1">
        <v>0</v>
      </c>
      <c r="E8203" s="1">
        <v>0</v>
      </c>
      <c r="F8203" s="1">
        <v>0</v>
      </c>
      <c r="G8203" s="2">
        <v>0</v>
      </c>
      <c r="H8203" s="2">
        <v>0</v>
      </c>
      <c r="I8203" s="2">
        <v>0</v>
      </c>
      <c r="J8203">
        <f t="shared" si="512"/>
        <v>0</v>
      </c>
      <c r="K8203">
        <f t="shared" si="513"/>
        <v>0</v>
      </c>
      <c r="L8203">
        <f t="shared" si="514"/>
        <v>0</v>
      </c>
      <c r="M8203">
        <f t="shared" si="515"/>
        <v>0</v>
      </c>
    </row>
    <row r="8204" spans="1:13" x14ac:dyDescent="0.25">
      <c r="A8204" t="s">
        <v>16413</v>
      </c>
      <c r="B8204" t="s">
        <v>16414</v>
      </c>
      <c r="C8204">
        <v>1907</v>
      </c>
      <c r="D8204" s="1">
        <v>0</v>
      </c>
      <c r="E8204" s="1">
        <v>0</v>
      </c>
      <c r="F8204" s="1">
        <v>0</v>
      </c>
      <c r="G8204" s="2">
        <v>0</v>
      </c>
      <c r="H8204" s="2">
        <v>0</v>
      </c>
      <c r="I8204" s="2">
        <v>0</v>
      </c>
      <c r="J8204">
        <f t="shared" si="512"/>
        <v>0</v>
      </c>
      <c r="K8204">
        <f t="shared" si="513"/>
        <v>0</v>
      </c>
      <c r="L8204">
        <f t="shared" si="514"/>
        <v>0</v>
      </c>
      <c r="M8204">
        <f t="shared" si="515"/>
        <v>0</v>
      </c>
    </row>
    <row r="8205" spans="1:13" x14ac:dyDescent="0.25">
      <c r="A8205" t="s">
        <v>16415</v>
      </c>
      <c r="B8205" t="s">
        <v>16416</v>
      </c>
      <c r="C8205">
        <v>3031</v>
      </c>
      <c r="D8205" s="1">
        <v>11.867826060000001</v>
      </c>
      <c r="E8205" s="1">
        <v>10.068261919999999</v>
      </c>
      <c r="F8205" s="1">
        <v>15.02903753</v>
      </c>
      <c r="G8205" s="2">
        <v>9.1869943769999995</v>
      </c>
      <c r="H8205" s="2">
        <v>10.01130818</v>
      </c>
      <c r="I8205" s="2">
        <v>28.956115499999999</v>
      </c>
      <c r="J8205">
        <f t="shared" si="512"/>
        <v>0.84829467287685567</v>
      </c>
      <c r="K8205">
        <f t="shared" si="513"/>
        <v>0.66987603323702416</v>
      </c>
      <c r="L8205">
        <f t="shared" si="514"/>
        <v>1.0896075649611818</v>
      </c>
      <c r="M8205">
        <f t="shared" si="515"/>
        <v>0.34572877882121927</v>
      </c>
    </row>
    <row r="8206" spans="1:13" x14ac:dyDescent="0.25">
      <c r="A8206" t="s">
        <v>16417</v>
      </c>
      <c r="B8206" t="s">
        <v>16418</v>
      </c>
      <c r="C8206">
        <v>3125</v>
      </c>
      <c r="D8206" s="1">
        <v>7.3347997390000002</v>
      </c>
      <c r="E8206" s="1">
        <v>4.0207236699999997</v>
      </c>
      <c r="F8206" s="1">
        <v>5.6905168350000004</v>
      </c>
      <c r="G8206" s="2">
        <v>4.6082780720000001</v>
      </c>
      <c r="H8206" s="2">
        <v>6.0306132569999997</v>
      </c>
      <c r="I8206" s="2">
        <v>15.18115162</v>
      </c>
      <c r="J8206">
        <f t="shared" si="512"/>
        <v>0.54809616034421571</v>
      </c>
      <c r="K8206">
        <f t="shared" si="513"/>
        <v>0.70644149645214904</v>
      </c>
      <c r="L8206">
        <f t="shared" si="514"/>
        <v>1.3083639482794909</v>
      </c>
      <c r="M8206">
        <f t="shared" si="515"/>
        <v>0.39721729883501189</v>
      </c>
    </row>
    <row r="8207" spans="1:13" x14ac:dyDescent="0.25">
      <c r="A8207" t="s">
        <v>16419</v>
      </c>
      <c r="B8207" t="s">
        <v>16420</v>
      </c>
      <c r="C8207">
        <v>1935</v>
      </c>
      <c r="D8207" s="1">
        <v>11.11719809</v>
      </c>
      <c r="E8207" s="1">
        <v>15.088025050000001</v>
      </c>
      <c r="F8207" s="1">
        <v>10.36312292</v>
      </c>
      <c r="G8207" s="2">
        <v>11.96083705</v>
      </c>
      <c r="H8207" s="2">
        <v>24.389466609999999</v>
      </c>
      <c r="I8207" s="2">
        <v>3.7699536829999998</v>
      </c>
      <c r="J8207">
        <f t="shared" si="512"/>
        <v>1.3570566856126234</v>
      </c>
      <c r="K8207">
        <f t="shared" si="513"/>
        <v>1.4557937190115844</v>
      </c>
      <c r="L8207">
        <f t="shared" si="514"/>
        <v>2.0389398808939636</v>
      </c>
      <c r="M8207">
        <f t="shared" si="515"/>
        <v>6.4677184235784209</v>
      </c>
    </row>
    <row r="8208" spans="1:13" x14ac:dyDescent="0.25">
      <c r="A8208" t="s">
        <v>16421</v>
      </c>
      <c r="B8208" t="s">
        <v>16422</v>
      </c>
      <c r="C8208">
        <v>1760</v>
      </c>
      <c r="D8208" s="1">
        <v>7.592443823</v>
      </c>
      <c r="E8208" s="1">
        <v>5.9603341839999997</v>
      </c>
      <c r="F8208" s="1">
        <v>5.7514322690000004</v>
      </c>
      <c r="G8208" s="2">
        <v>4.3271858099999996</v>
      </c>
      <c r="H8208" s="2">
        <v>0</v>
      </c>
      <c r="I8208" s="2">
        <v>4.6032142299999999</v>
      </c>
      <c r="J8208">
        <f t="shared" si="512"/>
        <v>0.78493162298067864</v>
      </c>
      <c r="K8208">
        <f t="shared" si="513"/>
        <v>1.0361415667804361</v>
      </c>
      <c r="L8208">
        <f t="shared" si="514"/>
        <v>0</v>
      </c>
      <c r="M8208">
        <f t="shared" si="515"/>
        <v>0</v>
      </c>
    </row>
    <row r="8209" spans="1:13" x14ac:dyDescent="0.25">
      <c r="A8209" t="s">
        <v>16423</v>
      </c>
      <c r="B8209" t="s">
        <v>16424</v>
      </c>
      <c r="C8209">
        <v>6448</v>
      </c>
      <c r="D8209" s="1">
        <v>9.3080074150000005</v>
      </c>
      <c r="E8209" s="1">
        <v>9.6610678970000006</v>
      </c>
      <c r="F8209" s="1">
        <v>7.8083665130000002</v>
      </c>
      <c r="G8209" s="2">
        <v>6.6089892890000002</v>
      </c>
      <c r="H8209" s="2">
        <v>5.1069025159999999</v>
      </c>
      <c r="I8209" s="2">
        <v>5.6244048639999997</v>
      </c>
      <c r="J8209">
        <f t="shared" si="512"/>
        <v>1.0378193362949428</v>
      </c>
      <c r="K8209">
        <f t="shared" si="513"/>
        <v>1.2371128798882127</v>
      </c>
      <c r="L8209">
        <f t="shared" si="514"/>
        <v>0.77260375058377795</v>
      </c>
      <c r="M8209">
        <f t="shared" si="515"/>
        <v>0.90782843892389398</v>
      </c>
    </row>
    <row r="8210" spans="1:13" x14ac:dyDescent="0.25">
      <c r="A8210" t="s">
        <v>16425</v>
      </c>
      <c r="B8210" t="s">
        <v>16426</v>
      </c>
      <c r="C8210">
        <v>3022</v>
      </c>
      <c r="D8210" s="1">
        <v>7.148817685</v>
      </c>
      <c r="E8210" s="1">
        <v>7.215546915</v>
      </c>
      <c r="F8210" s="1">
        <v>5.1060517000000001</v>
      </c>
      <c r="G8210" s="2">
        <v>9.1537830089999996</v>
      </c>
      <c r="H8210" s="2">
        <v>3.4786111050000001</v>
      </c>
      <c r="I8210" s="2">
        <v>1.277024741</v>
      </c>
      <c r="J8210">
        <f t="shared" si="512"/>
        <v>1.0091931337127513</v>
      </c>
      <c r="K8210">
        <f t="shared" si="513"/>
        <v>1.4128595790404861</v>
      </c>
      <c r="L8210">
        <f t="shared" si="514"/>
        <v>0.37997745021156737</v>
      </c>
      <c r="M8210">
        <f t="shared" si="515"/>
        <v>2.721865229524536</v>
      </c>
    </row>
    <row r="8211" spans="1:13" x14ac:dyDescent="0.25">
      <c r="A8211" t="s">
        <v>16427</v>
      </c>
      <c r="B8211" t="s">
        <v>16428</v>
      </c>
      <c r="C8211">
        <v>3438</v>
      </c>
      <c r="D8211" s="1">
        <v>0.25145316400000001</v>
      </c>
      <c r="E8211" s="1">
        <v>0</v>
      </c>
      <c r="F8211" s="1">
        <v>0</v>
      </c>
      <c r="G8211" s="2">
        <v>0.147808837</v>
      </c>
      <c r="H8211" s="2">
        <v>0</v>
      </c>
      <c r="I8211" s="2">
        <v>0</v>
      </c>
      <c r="J8211">
        <f t="shared" si="512"/>
        <v>0</v>
      </c>
      <c r="K8211">
        <f t="shared" si="513"/>
        <v>0</v>
      </c>
      <c r="L8211">
        <f t="shared" si="514"/>
        <v>0</v>
      </c>
      <c r="M8211">
        <f t="shared" si="515"/>
        <v>0</v>
      </c>
    </row>
    <row r="8212" spans="1:13" x14ac:dyDescent="0.25">
      <c r="A8212" t="s">
        <v>16429</v>
      </c>
      <c r="B8212" t="s">
        <v>16430</v>
      </c>
      <c r="C8212">
        <v>2586</v>
      </c>
      <c r="D8212" s="1">
        <v>3.6909762540000002</v>
      </c>
      <c r="E8212" s="1">
        <v>1.4486570839999999</v>
      </c>
      <c r="F8212" s="1">
        <v>0.76882662000000002</v>
      </c>
      <c r="G8212" s="2">
        <v>1.98852155</v>
      </c>
      <c r="H8212" s="2">
        <v>0</v>
      </c>
      <c r="I8212" s="2">
        <v>1.538465602</v>
      </c>
      <c r="J8212">
        <f t="shared" si="512"/>
        <v>0.39237984871394566</v>
      </c>
      <c r="K8212">
        <f t="shared" si="513"/>
        <v>1.881796558295165</v>
      </c>
      <c r="L8212">
        <f t="shared" si="514"/>
        <v>0</v>
      </c>
      <c r="M8212">
        <f t="shared" si="515"/>
        <v>0</v>
      </c>
    </row>
    <row r="8213" spans="1:13" x14ac:dyDescent="0.25">
      <c r="A8213" t="s">
        <v>16431</v>
      </c>
      <c r="B8213" t="s">
        <v>16432</v>
      </c>
      <c r="C8213">
        <v>1812</v>
      </c>
      <c r="D8213" s="1">
        <v>5.6705444649999999</v>
      </c>
      <c r="E8213" s="1">
        <v>2.124624538</v>
      </c>
      <c r="F8213" s="1">
        <v>5.1548532700000003</v>
      </c>
      <c r="G8213" s="2">
        <v>3.6358784069999999</v>
      </c>
      <c r="H8213" s="2">
        <v>0</v>
      </c>
      <c r="I8213" s="2">
        <v>0</v>
      </c>
      <c r="J8213">
        <f t="shared" si="512"/>
        <v>0.37461128112657754</v>
      </c>
      <c r="K8213">
        <f t="shared" si="513"/>
        <v>0.41208010134082029</v>
      </c>
      <c r="L8213">
        <f t="shared" si="514"/>
        <v>0</v>
      </c>
      <c r="M8213">
        <f t="shared" si="515"/>
        <v>0</v>
      </c>
    </row>
    <row r="8214" spans="1:13" x14ac:dyDescent="0.25">
      <c r="A8214" t="s">
        <v>16433</v>
      </c>
      <c r="B8214" t="s">
        <v>16434</v>
      </c>
      <c r="C8214">
        <v>3321</v>
      </c>
      <c r="D8214" s="1">
        <v>0</v>
      </c>
      <c r="E8214" s="1">
        <v>0.14132134399999999</v>
      </c>
      <c r="F8214" s="1">
        <v>0</v>
      </c>
      <c r="G8214" s="2">
        <v>1.2700611150000001</v>
      </c>
      <c r="H8214" s="2">
        <v>0</v>
      </c>
      <c r="I8214" s="2">
        <v>1.2009528570000001</v>
      </c>
      <c r="J8214">
        <f t="shared" si="512"/>
        <v>141.32134399999998</v>
      </c>
      <c r="K8214">
        <f t="shared" si="513"/>
        <v>141.32134399999998</v>
      </c>
      <c r="L8214">
        <f t="shared" si="514"/>
        <v>0</v>
      </c>
      <c r="M8214">
        <f t="shared" si="515"/>
        <v>0</v>
      </c>
    </row>
    <row r="8215" spans="1:13" x14ac:dyDescent="0.25">
      <c r="A8215" t="s">
        <v>16435</v>
      </c>
      <c r="B8215" t="s">
        <v>16436</v>
      </c>
      <c r="C8215">
        <v>4143</v>
      </c>
      <c r="D8215" s="1">
        <v>5.2689826679999996</v>
      </c>
      <c r="E8215" s="1">
        <v>3.2171228279999999</v>
      </c>
      <c r="F8215" s="1">
        <v>9.0251753899999994</v>
      </c>
      <c r="G8215" s="2">
        <v>1.9498357799999999</v>
      </c>
      <c r="H8215" s="2">
        <v>0</v>
      </c>
      <c r="I8215" s="2">
        <v>0</v>
      </c>
      <c r="J8215">
        <f t="shared" si="512"/>
        <v>0.61046174734781877</v>
      </c>
      <c r="K8215">
        <f t="shared" si="513"/>
        <v>0.35642148407222568</v>
      </c>
      <c r="L8215">
        <f t="shared" si="514"/>
        <v>0</v>
      </c>
      <c r="M8215">
        <f t="shared" si="515"/>
        <v>0</v>
      </c>
    </row>
    <row r="8216" spans="1:13" x14ac:dyDescent="0.25">
      <c r="A8216" t="s">
        <v>16437</v>
      </c>
      <c r="B8216" t="s">
        <v>16438</v>
      </c>
      <c r="C8216">
        <v>3156</v>
      </c>
      <c r="D8216" s="1">
        <v>1.523221003</v>
      </c>
      <c r="E8216" s="1">
        <v>0.89678771899999998</v>
      </c>
      <c r="F8216" s="1">
        <v>0.317267888</v>
      </c>
      <c r="G8216" s="2">
        <v>6.4162173689999999</v>
      </c>
      <c r="H8216" s="2">
        <v>1.729476832</v>
      </c>
      <c r="I8216" s="2">
        <v>5.079442222</v>
      </c>
      <c r="J8216">
        <f t="shared" si="512"/>
        <v>0.58835806437185023</v>
      </c>
      <c r="K8216">
        <f t="shared" si="513"/>
        <v>2.8177134822976546</v>
      </c>
      <c r="L8216">
        <f t="shared" si="514"/>
        <v>0.26950572694555702</v>
      </c>
      <c r="M8216">
        <f t="shared" si="515"/>
        <v>0.34041856130373682</v>
      </c>
    </row>
    <row r="8217" spans="1:13" x14ac:dyDescent="0.25">
      <c r="A8217" t="s">
        <v>16439</v>
      </c>
      <c r="B8217" t="s">
        <v>16440</v>
      </c>
      <c r="C8217">
        <v>2674</v>
      </c>
      <c r="D8217" s="1">
        <v>10.743792259999999</v>
      </c>
      <c r="E8217" s="1">
        <v>8.5068378330000005</v>
      </c>
      <c r="F8217" s="1">
        <v>5.0938224659999998</v>
      </c>
      <c r="G8217" s="2">
        <v>11.10507863</v>
      </c>
      <c r="H8217" s="2">
        <v>41.643722959999998</v>
      </c>
      <c r="I8217" s="2">
        <v>5.5592696110000004</v>
      </c>
      <c r="J8217">
        <f t="shared" si="512"/>
        <v>0.79171729216847619</v>
      </c>
      <c r="K8217">
        <f t="shared" si="513"/>
        <v>1.6697025048016658</v>
      </c>
      <c r="L8217">
        <f t="shared" si="514"/>
        <v>3.7496333627164318</v>
      </c>
      <c r="M8217">
        <f t="shared" si="515"/>
        <v>7.4895150547403899</v>
      </c>
    </row>
    <row r="8218" spans="1:13" x14ac:dyDescent="0.25">
      <c r="A8218" t="s">
        <v>16441</v>
      </c>
      <c r="B8218" t="s">
        <v>16442</v>
      </c>
      <c r="C8218">
        <v>2130</v>
      </c>
      <c r="D8218" s="1">
        <v>4.6257205270000004</v>
      </c>
      <c r="E8218" s="1">
        <v>4.8185229940000003</v>
      </c>
      <c r="F8218" s="1">
        <v>6.2266418799999999</v>
      </c>
      <c r="G8218" s="2">
        <v>4.8101010019999997</v>
      </c>
      <c r="H8218" s="2">
        <v>4.8480795360000002</v>
      </c>
      <c r="I8218" s="2">
        <v>1.7797636800000001</v>
      </c>
      <c r="J8218">
        <f t="shared" si="512"/>
        <v>1.04145538203155</v>
      </c>
      <c r="K8218">
        <f t="shared" si="513"/>
        <v>0.77373154828870794</v>
      </c>
      <c r="L8218">
        <f t="shared" si="514"/>
        <v>1.0076860855726428</v>
      </c>
      <c r="M8218">
        <f t="shared" si="515"/>
        <v>2.7224721564402077</v>
      </c>
    </row>
    <row r="8219" spans="1:13" x14ac:dyDescent="0.25">
      <c r="A8219" t="s">
        <v>16443</v>
      </c>
      <c r="B8219" t="s">
        <v>16444</v>
      </c>
      <c r="C8219">
        <v>1910</v>
      </c>
      <c r="D8219" s="1">
        <v>0.63596872699999996</v>
      </c>
      <c r="E8219" s="1">
        <v>0.24964655599999999</v>
      </c>
      <c r="F8219" s="1">
        <v>2.1199263410000002</v>
      </c>
      <c r="G8219" s="2">
        <v>0.24919474999999999</v>
      </c>
      <c r="H8219" s="2">
        <v>0</v>
      </c>
      <c r="I8219" s="2">
        <v>0</v>
      </c>
      <c r="J8219">
        <f t="shared" si="512"/>
        <v>0.39192906247656334</v>
      </c>
      <c r="K8219">
        <f t="shared" si="513"/>
        <v>0.11770637724377246</v>
      </c>
      <c r="L8219">
        <f t="shared" si="514"/>
        <v>0</v>
      </c>
      <c r="M8219">
        <f t="shared" si="515"/>
        <v>0</v>
      </c>
    </row>
    <row r="8220" spans="1:13" x14ac:dyDescent="0.25">
      <c r="A8220" t="s">
        <v>16445</v>
      </c>
      <c r="B8220" t="s">
        <v>16446</v>
      </c>
      <c r="C8220">
        <v>2083</v>
      </c>
      <c r="D8220" s="1">
        <v>1.6801990149999999</v>
      </c>
      <c r="E8220" s="1">
        <v>11.079810910000001</v>
      </c>
      <c r="F8220" s="1">
        <v>0</v>
      </c>
      <c r="G8220" s="2">
        <v>3.1601164329999998</v>
      </c>
      <c r="H8220" s="2">
        <v>0</v>
      </c>
      <c r="I8220" s="2">
        <v>3.3616989309999998</v>
      </c>
      <c r="J8220">
        <f t="shared" si="512"/>
        <v>6.5904219614356618</v>
      </c>
      <c r="K8220">
        <f t="shared" si="513"/>
        <v>11079.81091</v>
      </c>
      <c r="L8220">
        <f t="shared" si="514"/>
        <v>0</v>
      </c>
      <c r="M8220">
        <f t="shared" si="515"/>
        <v>0</v>
      </c>
    </row>
    <row r="8221" spans="1:13" x14ac:dyDescent="0.25">
      <c r="A8221" t="s">
        <v>16447</v>
      </c>
      <c r="B8221" t="s">
        <v>16448</v>
      </c>
      <c r="C8221">
        <v>5549</v>
      </c>
      <c r="D8221" s="1">
        <v>13.064624390000001</v>
      </c>
      <c r="E8221" s="1">
        <v>13.149683619999999</v>
      </c>
      <c r="F8221" s="1">
        <v>6.7509991710000001</v>
      </c>
      <c r="G8221" s="2">
        <v>9.0943675059999993</v>
      </c>
      <c r="H8221" s="2">
        <v>18.397160159999999</v>
      </c>
      <c r="I8221" s="2">
        <v>0.73012396199999996</v>
      </c>
      <c r="J8221">
        <f t="shared" si="512"/>
        <v>1.0064336175211295</v>
      </c>
      <c r="K8221">
        <f t="shared" si="513"/>
        <v>1.9475244719339138</v>
      </c>
      <c r="L8221">
        <f t="shared" si="514"/>
        <v>2.0226956357578545</v>
      </c>
      <c r="M8221">
        <f t="shared" si="515"/>
        <v>25.162846680163931</v>
      </c>
    </row>
    <row r="8222" spans="1:13" x14ac:dyDescent="0.25">
      <c r="A8222" t="s">
        <v>16449</v>
      </c>
      <c r="B8222" t="s">
        <v>16450</v>
      </c>
      <c r="C8222">
        <v>1364</v>
      </c>
      <c r="D8222" s="1">
        <v>4.316937738</v>
      </c>
      <c r="E8222" s="1">
        <v>5.4223340719999999</v>
      </c>
      <c r="F8222" s="1">
        <v>0.71944819900000001</v>
      </c>
      <c r="G8222" s="2">
        <v>6.4277501079999997</v>
      </c>
      <c r="H8222" s="2">
        <v>1.9605777799999999</v>
      </c>
      <c r="I8222" s="2">
        <v>0</v>
      </c>
      <c r="J8222">
        <f t="shared" si="512"/>
        <v>1.2557693975716144</v>
      </c>
      <c r="K8222">
        <f t="shared" si="513"/>
        <v>7.5263344117263866</v>
      </c>
      <c r="L8222">
        <f t="shared" si="514"/>
        <v>0.30497028925735309</v>
      </c>
      <c r="M8222">
        <f t="shared" si="515"/>
        <v>1960.5777799999998</v>
      </c>
    </row>
    <row r="8223" spans="1:13" x14ac:dyDescent="0.25">
      <c r="A8223" t="s">
        <v>16451</v>
      </c>
      <c r="B8223" t="s">
        <v>16452</v>
      </c>
      <c r="C8223">
        <v>5664</v>
      </c>
      <c r="D8223" s="1">
        <v>1.3940597320000001</v>
      </c>
      <c r="E8223" s="1">
        <v>1.1939341999999999</v>
      </c>
      <c r="F8223" s="1">
        <v>1.584147406</v>
      </c>
      <c r="G8223" s="2">
        <v>1.0428369630000001</v>
      </c>
      <c r="H8223" s="2">
        <v>0</v>
      </c>
      <c r="I8223" s="2">
        <v>12.678739650000001</v>
      </c>
      <c r="J8223">
        <f t="shared" si="512"/>
        <v>0.85583016455384286</v>
      </c>
      <c r="K8223">
        <f t="shared" si="513"/>
        <v>0.75320074049946117</v>
      </c>
      <c r="L8223">
        <f t="shared" si="514"/>
        <v>0</v>
      </c>
      <c r="M8223">
        <f t="shared" si="515"/>
        <v>0</v>
      </c>
    </row>
    <row r="8224" spans="1:13" x14ac:dyDescent="0.25">
      <c r="A8224" t="s">
        <v>16453</v>
      </c>
      <c r="B8224" t="s">
        <v>16454</v>
      </c>
      <c r="C8224">
        <v>3462</v>
      </c>
      <c r="D8224" s="1">
        <v>2.7546206450000001</v>
      </c>
      <c r="E8224" s="1">
        <v>3.7842211780000001</v>
      </c>
      <c r="F8224" s="1">
        <v>2.2954043249999998</v>
      </c>
      <c r="G8224" s="2">
        <v>9.9839942229999998</v>
      </c>
      <c r="H8224" s="2">
        <v>10.946737779999999</v>
      </c>
      <c r="I8224" s="2">
        <v>5.7409699710000002</v>
      </c>
      <c r="J8224">
        <f t="shared" si="512"/>
        <v>1.3732736343322032</v>
      </c>
      <c r="K8224">
        <f t="shared" si="513"/>
        <v>1.6478897626183493</v>
      </c>
      <c r="L8224">
        <f t="shared" si="514"/>
        <v>1.0963188896779394</v>
      </c>
      <c r="M8224">
        <f t="shared" si="515"/>
        <v>1.9064428820225188</v>
      </c>
    </row>
    <row r="8225" spans="1:13" x14ac:dyDescent="0.25">
      <c r="A8225" t="s">
        <v>16455</v>
      </c>
      <c r="B8225" t="s">
        <v>16456</v>
      </c>
      <c r="C8225">
        <v>9563</v>
      </c>
      <c r="D8225" s="1">
        <v>1.9725292189999999</v>
      </c>
      <c r="E8225" s="1">
        <v>1.3633566450000001</v>
      </c>
      <c r="F8225" s="1">
        <v>1.9295656080000001</v>
      </c>
      <c r="G8225" s="2">
        <v>1.612977616</v>
      </c>
      <c r="H8225" s="2">
        <v>0.29208941999999999</v>
      </c>
      <c r="I8225" s="2">
        <v>0.57181968599999999</v>
      </c>
      <c r="J8225">
        <f t="shared" si="512"/>
        <v>0.69082161635834394</v>
      </c>
      <c r="K8225">
        <f t="shared" si="513"/>
        <v>0.7061954482926851</v>
      </c>
      <c r="L8225">
        <f t="shared" si="514"/>
        <v>0.18097488905942796</v>
      </c>
      <c r="M8225">
        <f t="shared" si="515"/>
        <v>0.50991512187658994</v>
      </c>
    </row>
    <row r="8226" spans="1:13" x14ac:dyDescent="0.25">
      <c r="A8226" t="s">
        <v>16457</v>
      </c>
      <c r="B8226" t="s">
        <v>16458</v>
      </c>
      <c r="C8226">
        <v>10671</v>
      </c>
      <c r="D8226" s="1">
        <v>2.0928705480000001</v>
      </c>
      <c r="E8226" s="1">
        <v>1.186591655</v>
      </c>
      <c r="F8226" s="1">
        <v>1.453317666</v>
      </c>
      <c r="G8226" s="2">
        <v>0.86561234300000001</v>
      </c>
      <c r="H8226" s="2">
        <v>2.3762192610000001</v>
      </c>
      <c r="I8226" s="2">
        <v>0</v>
      </c>
      <c r="J8226">
        <f t="shared" si="512"/>
        <v>0.5666977149725877</v>
      </c>
      <c r="K8226">
        <f t="shared" si="513"/>
        <v>0.81590953801973554</v>
      </c>
      <c r="L8226">
        <f t="shared" si="514"/>
        <v>2.741963324424979</v>
      </c>
      <c r="M8226">
        <f t="shared" si="515"/>
        <v>2376.2192610000002</v>
      </c>
    </row>
    <row r="8227" spans="1:13" x14ac:dyDescent="0.25">
      <c r="A8227" t="s">
        <v>16459</v>
      </c>
      <c r="B8227" t="s">
        <v>16460</v>
      </c>
      <c r="C8227">
        <v>2708</v>
      </c>
      <c r="D8227" s="1">
        <v>3.130146651</v>
      </c>
      <c r="E8227" s="1">
        <v>1.8428883380000001</v>
      </c>
      <c r="F8227" s="1">
        <v>1.422744579</v>
      </c>
      <c r="G8227" s="2">
        <v>1.5051684059999999</v>
      </c>
      <c r="H8227" s="2">
        <v>0.96926308100000003</v>
      </c>
      <c r="I8227" s="2">
        <v>0</v>
      </c>
      <c r="J8227">
        <f t="shared" si="512"/>
        <v>0.58856659984655579</v>
      </c>
      <c r="K8227">
        <f t="shared" si="513"/>
        <v>1.2943953326897972</v>
      </c>
      <c r="L8227">
        <f t="shared" si="514"/>
        <v>0.64352902181377991</v>
      </c>
      <c r="M8227">
        <f t="shared" si="515"/>
        <v>969.26308100000006</v>
      </c>
    </row>
    <row r="8228" spans="1:13" x14ac:dyDescent="0.25">
      <c r="A8228" t="s">
        <v>16461</v>
      </c>
      <c r="B8228" t="s">
        <v>16462</v>
      </c>
      <c r="C8228">
        <v>5989</v>
      </c>
      <c r="D8228" s="1">
        <v>3.2022327179999999</v>
      </c>
      <c r="E8228" s="1">
        <v>9.9816017469999991</v>
      </c>
      <c r="F8228" s="1">
        <v>3.1393369070000001</v>
      </c>
      <c r="G8228" s="2">
        <v>2.8047182959999999</v>
      </c>
      <c r="H8228" s="2">
        <v>7.2718042799999996</v>
      </c>
      <c r="I8228" s="2">
        <v>1.256258986</v>
      </c>
      <c r="J8228">
        <f t="shared" si="512"/>
        <v>3.1161025831529985</v>
      </c>
      <c r="K8228">
        <f t="shared" si="513"/>
        <v>3.1785130202910419</v>
      </c>
      <c r="L8228">
        <f t="shared" si="514"/>
        <v>2.5917798983479985</v>
      </c>
      <c r="M8228">
        <f t="shared" si="515"/>
        <v>5.7838554832170441</v>
      </c>
    </row>
    <row r="8229" spans="1:13" x14ac:dyDescent="0.25">
      <c r="A8229" t="s">
        <v>16463</v>
      </c>
      <c r="B8229" t="s">
        <v>16464</v>
      </c>
      <c r="C8229">
        <v>8332</v>
      </c>
      <c r="D8229" s="1">
        <v>2.2840258370000002</v>
      </c>
      <c r="E8229" s="1">
        <v>13.70617607</v>
      </c>
      <c r="F8229" s="1">
        <v>3.2803192189999999</v>
      </c>
      <c r="G8229" s="2">
        <v>2.627858636</v>
      </c>
      <c r="H8229" s="2">
        <v>9.9324263980000005</v>
      </c>
      <c r="I8229" s="2">
        <v>0.48612633500000002</v>
      </c>
      <c r="J8229">
        <f t="shared" si="512"/>
        <v>5.9982586840220486</v>
      </c>
      <c r="K8229">
        <f t="shared" si="513"/>
        <v>4.1770322102879804</v>
      </c>
      <c r="L8229">
        <f t="shared" si="514"/>
        <v>3.7782276543834672</v>
      </c>
      <c r="M8229">
        <f t="shared" si="515"/>
        <v>20.389836648843879</v>
      </c>
    </row>
    <row r="8230" spans="1:13" x14ac:dyDescent="0.25">
      <c r="A8230" t="s">
        <v>16465</v>
      </c>
      <c r="B8230" t="s">
        <v>16466</v>
      </c>
      <c r="C8230">
        <v>8737</v>
      </c>
      <c r="D8230" s="1">
        <v>4.7056936580000004</v>
      </c>
      <c r="E8230" s="1">
        <v>5.9369468169999999</v>
      </c>
      <c r="F8230" s="1">
        <v>5.5217303190000004</v>
      </c>
      <c r="G8230" s="2">
        <v>2.7093177289999999</v>
      </c>
      <c r="H8230" s="2">
        <v>3.2711368900000002</v>
      </c>
      <c r="I8230" s="2">
        <v>2.4017672750000001</v>
      </c>
      <c r="J8230">
        <f t="shared" si="512"/>
        <v>1.2613837331241919</v>
      </c>
      <c r="K8230">
        <f t="shared" si="513"/>
        <v>1.0750021228766067</v>
      </c>
      <c r="L8230">
        <f t="shared" si="514"/>
        <v>1.2069200798855861</v>
      </c>
      <c r="M8230">
        <f t="shared" si="515"/>
        <v>1.3614039628536228</v>
      </c>
    </row>
    <row r="8231" spans="1:13" x14ac:dyDescent="0.25">
      <c r="A8231" t="s">
        <v>16467</v>
      </c>
      <c r="B8231" t="s">
        <v>16468</v>
      </c>
      <c r="C8231">
        <v>2856</v>
      </c>
      <c r="D8231" s="1">
        <v>4.4867216279999997</v>
      </c>
      <c r="E8231" s="1">
        <v>3.3020606730000002</v>
      </c>
      <c r="F8231" s="1">
        <v>1.4019779530000001</v>
      </c>
      <c r="G8231" s="2">
        <v>6.0982641380000002</v>
      </c>
      <c r="H8231" s="2">
        <v>3.8206631899999999</v>
      </c>
      <c r="I8231" s="2">
        <v>8.4158761500000008</v>
      </c>
      <c r="J8231">
        <f t="shared" si="512"/>
        <v>0.73579890793529412</v>
      </c>
      <c r="K8231">
        <f t="shared" si="513"/>
        <v>2.353608384179648</v>
      </c>
      <c r="L8231">
        <f t="shared" si="514"/>
        <v>0.62641379411596154</v>
      </c>
      <c r="M8231">
        <f t="shared" si="515"/>
        <v>0.4539288831046896</v>
      </c>
    </row>
    <row r="8232" spans="1:13" x14ac:dyDescent="0.25">
      <c r="A8232" t="s">
        <v>16469</v>
      </c>
      <c r="B8232" t="s">
        <v>16470</v>
      </c>
      <c r="C8232">
        <v>2991</v>
      </c>
      <c r="D8232" s="1">
        <v>1.7266733270000001</v>
      </c>
      <c r="E8232" s="1">
        <v>3.4857149650000001</v>
      </c>
      <c r="F8232" s="1">
        <v>1.2333068069999999</v>
      </c>
      <c r="G8232" s="2">
        <v>1.5948026040000001</v>
      </c>
      <c r="H8232" s="2">
        <v>0.84022961900000004</v>
      </c>
      <c r="I8232" s="2">
        <v>0</v>
      </c>
      <c r="J8232">
        <f t="shared" si="512"/>
        <v>2.0175775770369349</v>
      </c>
      <c r="K8232">
        <f t="shared" si="513"/>
        <v>2.8240263646216777</v>
      </c>
      <c r="L8232">
        <f t="shared" si="514"/>
        <v>0.52652478251000523</v>
      </c>
      <c r="M8232">
        <f t="shared" si="515"/>
        <v>840.22961900000007</v>
      </c>
    </row>
    <row r="8233" spans="1:13" x14ac:dyDescent="0.25">
      <c r="A8233" t="s">
        <v>16471</v>
      </c>
      <c r="B8233" t="s">
        <v>16472</v>
      </c>
      <c r="C8233">
        <v>6931</v>
      </c>
      <c r="D8233" s="1">
        <v>11.91845593</v>
      </c>
      <c r="E8233" s="1">
        <v>33.15367904</v>
      </c>
      <c r="F8233" s="1">
        <v>9.4633511860000006</v>
      </c>
      <c r="G8233" s="2">
        <v>8.2391930220000003</v>
      </c>
      <c r="H8233" s="2">
        <v>17.72968921</v>
      </c>
      <c r="I8233" s="2">
        <v>7.3963467759999997</v>
      </c>
      <c r="J8233">
        <f t="shared" si="512"/>
        <v>2.7814758689241614</v>
      </c>
      <c r="K8233">
        <f t="shared" si="513"/>
        <v>3.5030060052127063</v>
      </c>
      <c r="L8233">
        <f t="shared" si="514"/>
        <v>2.1516109104076278</v>
      </c>
      <c r="M8233">
        <f t="shared" si="515"/>
        <v>2.3967632918768009</v>
      </c>
    </row>
    <row r="8234" spans="1:13" x14ac:dyDescent="0.25">
      <c r="A8234" t="s">
        <v>16473</v>
      </c>
      <c r="B8234" t="s">
        <v>16474</v>
      </c>
      <c r="C8234">
        <v>6256</v>
      </c>
      <c r="D8234" s="1">
        <v>4.0325794049999999</v>
      </c>
      <c r="E8234" s="1">
        <v>3.4386682830000002</v>
      </c>
      <c r="F8234" s="1">
        <v>3.8238279529999999</v>
      </c>
      <c r="G8234" s="2">
        <v>3.1057373789999998</v>
      </c>
      <c r="H8234" s="2">
        <v>0</v>
      </c>
      <c r="I8234" s="2">
        <v>1.3910287379999999</v>
      </c>
      <c r="J8234">
        <f t="shared" si="512"/>
        <v>0.85251037297975296</v>
      </c>
      <c r="K8234">
        <f t="shared" si="513"/>
        <v>0.89903868232893569</v>
      </c>
      <c r="L8234">
        <f t="shared" si="514"/>
        <v>0</v>
      </c>
      <c r="M8234">
        <f t="shared" si="515"/>
        <v>0</v>
      </c>
    </row>
    <row r="8235" spans="1:13" x14ac:dyDescent="0.25">
      <c r="A8235" t="s">
        <v>16475</v>
      </c>
      <c r="B8235" t="s">
        <v>16476</v>
      </c>
      <c r="C8235">
        <v>7358</v>
      </c>
      <c r="D8235" s="1">
        <v>7.7045588599999997</v>
      </c>
      <c r="E8235" s="1">
        <v>5.7027105420000002</v>
      </c>
      <c r="F8235" s="1">
        <v>6.0533559280000002</v>
      </c>
      <c r="G8235" s="2">
        <v>3.8167526280000001</v>
      </c>
      <c r="H8235" s="2">
        <v>5.2487259169999998</v>
      </c>
      <c r="I8235" s="2">
        <v>3.3032087200000002</v>
      </c>
      <c r="J8235">
        <f t="shared" si="512"/>
        <v>0.74007747466612694</v>
      </c>
      <c r="K8235">
        <f t="shared" si="513"/>
        <v>0.94191861360946394</v>
      </c>
      <c r="L8235">
        <f t="shared" si="514"/>
        <v>1.3748208510171707</v>
      </c>
      <c r="M8235">
        <f t="shared" si="515"/>
        <v>1.5884970841067205</v>
      </c>
    </row>
    <row r="8236" spans="1:13" x14ac:dyDescent="0.25">
      <c r="A8236" t="s">
        <v>16477</v>
      </c>
      <c r="B8236" t="s">
        <v>16478</v>
      </c>
      <c r="C8236">
        <v>1395</v>
      </c>
      <c r="D8236" s="1">
        <v>0.70542577299999998</v>
      </c>
      <c r="E8236" s="1">
        <v>0</v>
      </c>
      <c r="F8236" s="1">
        <v>0</v>
      </c>
      <c r="G8236" s="2">
        <v>0.82918932599999995</v>
      </c>
      <c r="H8236" s="2">
        <v>0</v>
      </c>
      <c r="I8236" s="2">
        <v>0</v>
      </c>
      <c r="J8236">
        <f t="shared" si="512"/>
        <v>0</v>
      </c>
      <c r="K8236">
        <f t="shared" si="513"/>
        <v>0</v>
      </c>
      <c r="L8236">
        <f t="shared" si="514"/>
        <v>0</v>
      </c>
      <c r="M8236">
        <f t="shared" si="515"/>
        <v>0</v>
      </c>
    </row>
    <row r="8237" spans="1:13" x14ac:dyDescent="0.25">
      <c r="A8237" t="s">
        <v>16479</v>
      </c>
      <c r="B8237" t="s">
        <v>16480</v>
      </c>
      <c r="C8237">
        <v>4418</v>
      </c>
      <c r="D8237" s="1">
        <v>4.3716383419999998</v>
      </c>
      <c r="E8237" s="1">
        <v>5.5768901279999996</v>
      </c>
      <c r="F8237" s="1">
        <v>3.1875616259999999</v>
      </c>
      <c r="G8237" s="2">
        <v>2.5694650220000002</v>
      </c>
      <c r="H8237" s="2">
        <v>6.8250385170000003</v>
      </c>
      <c r="I8237" s="2">
        <v>5.4667235610000002</v>
      </c>
      <c r="J8237">
        <f t="shared" si="512"/>
        <v>1.2754062174392375</v>
      </c>
      <c r="K8237">
        <f t="shared" si="513"/>
        <v>1.7490300587340757</v>
      </c>
      <c r="L8237">
        <f t="shared" si="514"/>
        <v>2.6551765764506094</v>
      </c>
      <c r="M8237">
        <f t="shared" si="515"/>
        <v>1.2482413276489344</v>
      </c>
    </row>
    <row r="8238" spans="1:13" x14ac:dyDescent="0.25">
      <c r="A8238" t="s">
        <v>16481</v>
      </c>
      <c r="B8238" t="s">
        <v>16482</v>
      </c>
      <c r="C8238">
        <v>6239</v>
      </c>
      <c r="D8238" s="1">
        <v>1.1717802239999999</v>
      </c>
      <c r="E8238" s="1">
        <v>0.38326275900000001</v>
      </c>
      <c r="F8238" s="1">
        <v>0</v>
      </c>
      <c r="G8238" s="2">
        <v>0.61218405600000003</v>
      </c>
      <c r="H8238" s="2">
        <v>0</v>
      </c>
      <c r="I8238" s="2">
        <v>0</v>
      </c>
      <c r="J8238">
        <f t="shared" si="512"/>
        <v>0.32679844966417176</v>
      </c>
      <c r="K8238">
        <f t="shared" si="513"/>
        <v>383.26275900000002</v>
      </c>
      <c r="L8238">
        <f t="shared" si="514"/>
        <v>0</v>
      </c>
      <c r="M8238">
        <f t="shared" si="515"/>
        <v>0</v>
      </c>
    </row>
    <row r="8239" spans="1:13" x14ac:dyDescent="0.25">
      <c r="A8239" t="s">
        <v>16483</v>
      </c>
      <c r="B8239" t="s">
        <v>16484</v>
      </c>
      <c r="C8239">
        <v>3714</v>
      </c>
      <c r="D8239" s="1">
        <v>1.4188234159999999</v>
      </c>
      <c r="E8239" s="1">
        <v>0.89959782899999996</v>
      </c>
      <c r="F8239" s="1">
        <v>0.54570076700000003</v>
      </c>
      <c r="G8239" s="2">
        <v>0.89809379099999997</v>
      </c>
      <c r="H8239" s="2">
        <v>0</v>
      </c>
      <c r="I8239" s="2">
        <v>0</v>
      </c>
      <c r="J8239">
        <f t="shared" si="512"/>
        <v>0.6335983889703648</v>
      </c>
      <c r="K8239">
        <f t="shared" si="513"/>
        <v>1.6455031404775766</v>
      </c>
      <c r="L8239">
        <f t="shared" si="514"/>
        <v>0</v>
      </c>
      <c r="M8239">
        <f t="shared" si="515"/>
        <v>0</v>
      </c>
    </row>
    <row r="8240" spans="1:13" x14ac:dyDescent="0.25">
      <c r="A8240" t="s">
        <v>16485</v>
      </c>
      <c r="B8240" t="s">
        <v>16486</v>
      </c>
      <c r="C8240">
        <v>1724</v>
      </c>
      <c r="D8240" s="1">
        <v>0.234830965</v>
      </c>
      <c r="E8240" s="1">
        <v>0.276569224</v>
      </c>
      <c r="F8240" s="1">
        <v>0.58711864800000002</v>
      </c>
      <c r="G8240" s="2">
        <v>0.55211162499999999</v>
      </c>
      <c r="H8240" s="2">
        <v>0</v>
      </c>
      <c r="I8240" s="2">
        <v>0</v>
      </c>
      <c r="J8240">
        <f t="shared" si="512"/>
        <v>1.1727434690351202</v>
      </c>
      <c r="K8240">
        <f t="shared" si="513"/>
        <v>0.47026093279055486</v>
      </c>
      <c r="L8240">
        <f t="shared" si="514"/>
        <v>0</v>
      </c>
      <c r="M8240">
        <f t="shared" si="515"/>
        <v>0</v>
      </c>
    </row>
    <row r="8241" spans="1:13" x14ac:dyDescent="0.25">
      <c r="A8241" t="s">
        <v>16487</v>
      </c>
      <c r="B8241" t="s">
        <v>16488</v>
      </c>
      <c r="C8241">
        <v>1037</v>
      </c>
      <c r="D8241" s="1">
        <v>0</v>
      </c>
      <c r="E8241" s="1">
        <v>0</v>
      </c>
      <c r="F8241" s="1">
        <v>0</v>
      </c>
      <c r="G8241" s="2">
        <v>0</v>
      </c>
      <c r="H8241" s="2">
        <v>0</v>
      </c>
      <c r="I8241" s="2">
        <v>0</v>
      </c>
      <c r="J8241">
        <f t="shared" si="512"/>
        <v>0</v>
      </c>
      <c r="K8241">
        <f t="shared" si="513"/>
        <v>0</v>
      </c>
      <c r="L8241">
        <f t="shared" si="514"/>
        <v>0</v>
      </c>
      <c r="M8241">
        <f t="shared" si="515"/>
        <v>0</v>
      </c>
    </row>
    <row r="8242" spans="1:13" x14ac:dyDescent="0.25">
      <c r="A8242" t="s">
        <v>16489</v>
      </c>
      <c r="B8242" t="s">
        <v>16490</v>
      </c>
      <c r="C8242">
        <v>11188</v>
      </c>
      <c r="D8242" s="1">
        <v>6.4062463860000003</v>
      </c>
      <c r="E8242" s="1">
        <v>7.6289050469999999</v>
      </c>
      <c r="F8242" s="1">
        <v>2.8953290589999998</v>
      </c>
      <c r="G8242" s="2">
        <v>4.4246301539999999</v>
      </c>
      <c r="H8242" s="2">
        <v>6.4105941230000001</v>
      </c>
      <c r="I8242" s="2">
        <v>4.7069045689999998</v>
      </c>
      <c r="J8242">
        <f t="shared" si="512"/>
        <v>1.1906682820360015</v>
      </c>
      <c r="K8242">
        <f t="shared" si="513"/>
        <v>2.6339911286302504</v>
      </c>
      <c r="L8242">
        <f t="shared" si="514"/>
        <v>1.4485155559612086</v>
      </c>
      <c r="M8242">
        <f t="shared" si="515"/>
        <v>1.3616661147321569</v>
      </c>
    </row>
    <row r="8243" spans="1:13" x14ac:dyDescent="0.25">
      <c r="A8243" t="s">
        <v>16491</v>
      </c>
      <c r="B8243" t="s">
        <v>16492</v>
      </c>
      <c r="C8243">
        <v>3557</v>
      </c>
      <c r="D8243" s="1">
        <v>3.6428906059999999</v>
      </c>
      <c r="E8243" s="1">
        <v>5.0940044330000003</v>
      </c>
      <c r="F8243" s="1">
        <v>3.984192449</v>
      </c>
      <c r="G8243" s="2">
        <v>6.5571649560000003</v>
      </c>
      <c r="H8243" s="2">
        <v>27.14365059</v>
      </c>
      <c r="I8243" s="2">
        <v>36.44293175</v>
      </c>
      <c r="J8243">
        <f t="shared" si="512"/>
        <v>1.3979575634384456</v>
      </c>
      <c r="K8243">
        <f t="shared" si="513"/>
        <v>1.2782329832724222</v>
      </c>
      <c r="L8243">
        <f t="shared" si="514"/>
        <v>4.1389094010461784</v>
      </c>
      <c r="M8243">
        <f t="shared" si="515"/>
        <v>0.74480576838419754</v>
      </c>
    </row>
    <row r="8244" spans="1:13" x14ac:dyDescent="0.25">
      <c r="A8244" t="s">
        <v>16493</v>
      </c>
      <c r="B8244" t="s">
        <v>16494</v>
      </c>
      <c r="C8244">
        <v>2946</v>
      </c>
      <c r="D8244" s="1">
        <v>38.259298520000002</v>
      </c>
      <c r="E8244" s="1">
        <v>38.097841150000001</v>
      </c>
      <c r="F8244" s="1">
        <v>38.514475650000001</v>
      </c>
      <c r="G8244" s="2">
        <v>25.656110429999998</v>
      </c>
      <c r="H8244" s="2">
        <v>48.104594769999999</v>
      </c>
      <c r="I8244" s="2">
        <v>32.10891093</v>
      </c>
      <c r="J8244">
        <f t="shared" si="512"/>
        <v>0.99575389172891382</v>
      </c>
      <c r="K8244">
        <f t="shared" si="513"/>
        <v>0.98915670927200405</v>
      </c>
      <c r="L8244">
        <f t="shared" si="514"/>
        <v>1.87490305664947</v>
      </c>
      <c r="M8244">
        <f t="shared" si="515"/>
        <v>1.4981229588231686</v>
      </c>
    </row>
    <row r="8245" spans="1:13" x14ac:dyDescent="0.25">
      <c r="A8245" t="s">
        <v>16495</v>
      </c>
      <c r="B8245" t="s">
        <v>16496</v>
      </c>
      <c r="C8245">
        <v>5090</v>
      </c>
      <c r="D8245" s="1">
        <v>6.9285735480000001</v>
      </c>
      <c r="E8245" s="1">
        <v>10.29125775</v>
      </c>
      <c r="F8245" s="1">
        <v>8.2667320830000008</v>
      </c>
      <c r="G8245" s="2">
        <v>4.535067078</v>
      </c>
      <c r="H8245" s="2">
        <v>9.1183436970000002</v>
      </c>
      <c r="I8245" s="2">
        <v>5.5135157299999999</v>
      </c>
      <c r="J8245">
        <f t="shared" si="512"/>
        <v>1.4851213683950641</v>
      </c>
      <c r="K8245">
        <f t="shared" si="513"/>
        <v>1.2447497870862005</v>
      </c>
      <c r="L8245">
        <f t="shared" si="514"/>
        <v>2.0101871379336775</v>
      </c>
      <c r="M8245">
        <f t="shared" si="515"/>
        <v>1.653516671898223</v>
      </c>
    </row>
    <row r="8246" spans="1:13" x14ac:dyDescent="0.25">
      <c r="A8246" t="s">
        <v>16497</v>
      </c>
      <c r="B8246" t="s">
        <v>16498</v>
      </c>
      <c r="C8246">
        <v>1619</v>
      </c>
      <c r="D8246" s="1">
        <v>21.350960220000001</v>
      </c>
      <c r="E8246" s="1">
        <v>44.937467849999997</v>
      </c>
      <c r="F8246" s="1">
        <v>17.17826788</v>
      </c>
      <c r="G8246" s="2">
        <v>17.453194450000002</v>
      </c>
      <c r="H8246" s="2">
        <v>23.40609049</v>
      </c>
      <c r="I8246" s="2">
        <v>12.275330240000001</v>
      </c>
      <c r="J8246">
        <f t="shared" si="512"/>
        <v>2.1046061994770797</v>
      </c>
      <c r="K8246">
        <f t="shared" si="513"/>
        <v>2.615796445104388</v>
      </c>
      <c r="L8246">
        <f t="shared" si="514"/>
        <v>1.3410009013621362</v>
      </c>
      <c r="M8246">
        <f t="shared" si="515"/>
        <v>1.9066031975692437</v>
      </c>
    </row>
    <row r="8247" spans="1:13" x14ac:dyDescent="0.25">
      <c r="A8247" t="s">
        <v>16499</v>
      </c>
      <c r="B8247" t="s">
        <v>16500</v>
      </c>
      <c r="C8247">
        <v>2769</v>
      </c>
      <c r="D8247" s="1">
        <v>2.2676580589999999</v>
      </c>
      <c r="E8247" s="1">
        <v>1.3351648949999999</v>
      </c>
      <c r="F8247" s="1">
        <v>3.011622161</v>
      </c>
      <c r="G8247" s="2">
        <v>1.249550358</v>
      </c>
      <c r="H8247" s="2">
        <v>0</v>
      </c>
      <c r="I8247" s="2">
        <v>0</v>
      </c>
      <c r="J8247">
        <f t="shared" si="512"/>
        <v>0.58852628306115307</v>
      </c>
      <c r="K8247">
        <f t="shared" si="513"/>
        <v>0.4431902919272192</v>
      </c>
      <c r="L8247">
        <f t="shared" si="514"/>
        <v>0</v>
      </c>
      <c r="M8247">
        <f t="shared" si="515"/>
        <v>0</v>
      </c>
    </row>
    <row r="8248" spans="1:13" x14ac:dyDescent="0.25">
      <c r="A8248" t="s">
        <v>16501</v>
      </c>
      <c r="B8248" t="s">
        <v>16502</v>
      </c>
      <c r="C8248">
        <v>6462</v>
      </c>
      <c r="D8248" s="1">
        <v>14.18848858</v>
      </c>
      <c r="E8248" s="1">
        <v>15.49857308</v>
      </c>
      <c r="F8248" s="1">
        <v>14.001204939999999</v>
      </c>
      <c r="G8248" s="2">
        <v>6.8030750649999998</v>
      </c>
      <c r="H8248" s="2">
        <v>3.8153708019999999</v>
      </c>
      <c r="I8248" s="2">
        <v>4.6690416749999999</v>
      </c>
      <c r="J8248">
        <f t="shared" si="512"/>
        <v>1.0922573419485426</v>
      </c>
      <c r="K8248">
        <f t="shared" si="513"/>
        <v>1.106866607538741</v>
      </c>
      <c r="L8248">
        <f t="shared" si="514"/>
        <v>0.56074789968531891</v>
      </c>
      <c r="M8248">
        <f t="shared" si="515"/>
        <v>0.81698859828697346</v>
      </c>
    </row>
    <row r="8249" spans="1:13" x14ac:dyDescent="0.25">
      <c r="A8249" t="s">
        <v>16503</v>
      </c>
      <c r="B8249" t="s">
        <v>16504</v>
      </c>
      <c r="C8249">
        <v>3272</v>
      </c>
      <c r="D8249" s="1">
        <v>15.67117178</v>
      </c>
      <c r="E8249" s="1">
        <v>18.28883111</v>
      </c>
      <c r="F8249" s="1">
        <v>12.942107050000001</v>
      </c>
      <c r="G8249" s="2">
        <v>8.5527667310000002</v>
      </c>
      <c r="H8249" s="2">
        <v>2.8595907089999999</v>
      </c>
      <c r="I8249" s="2">
        <v>12.597683979999999</v>
      </c>
      <c r="J8249">
        <f t="shared" si="512"/>
        <v>1.166962139436172</v>
      </c>
      <c r="K8249">
        <f t="shared" si="513"/>
        <v>1.4130170630088392</v>
      </c>
      <c r="L8249">
        <f t="shared" si="514"/>
        <v>0.33430777328033262</v>
      </c>
      <c r="M8249">
        <f t="shared" si="515"/>
        <v>0.22697535024606597</v>
      </c>
    </row>
    <row r="8250" spans="1:13" x14ac:dyDescent="0.25">
      <c r="A8250" t="s">
        <v>16505</v>
      </c>
      <c r="B8250" t="s">
        <v>16506</v>
      </c>
      <c r="C8250">
        <v>9692</v>
      </c>
      <c r="D8250" s="1">
        <v>6.019780259</v>
      </c>
      <c r="E8250" s="1">
        <v>10.154650139999999</v>
      </c>
      <c r="F8250" s="1">
        <v>6.4569206809999997</v>
      </c>
      <c r="G8250" s="2">
        <v>2.6933324769999998</v>
      </c>
      <c r="H8250" s="2">
        <v>1.9865986879999999</v>
      </c>
      <c r="I8250" s="2">
        <v>5.417785597</v>
      </c>
      <c r="J8250">
        <f t="shared" si="512"/>
        <v>1.6866003579553657</v>
      </c>
      <c r="K8250">
        <f t="shared" si="513"/>
        <v>1.5724333948350022</v>
      </c>
      <c r="L8250">
        <f t="shared" si="514"/>
        <v>0.73732499792006934</v>
      </c>
      <c r="M8250">
        <f t="shared" si="515"/>
        <v>0.36661326646690723</v>
      </c>
    </row>
    <row r="8251" spans="1:13" x14ac:dyDescent="0.25">
      <c r="A8251" t="s">
        <v>16507</v>
      </c>
      <c r="B8251" t="s">
        <v>16508</v>
      </c>
      <c r="C8251">
        <v>1544</v>
      </c>
      <c r="D8251" s="1">
        <v>3.8603361079999998</v>
      </c>
      <c r="E8251" s="1">
        <v>8.6129874760000007</v>
      </c>
      <c r="F8251" s="1">
        <v>2.0316681829999998</v>
      </c>
      <c r="G8251" s="2">
        <v>4.5378407750000003</v>
      </c>
      <c r="H8251" s="2">
        <v>0</v>
      </c>
      <c r="I8251" s="2">
        <v>0</v>
      </c>
      <c r="J8251">
        <f t="shared" si="512"/>
        <v>2.2305718111809605</v>
      </c>
      <c r="K8251">
        <f t="shared" si="513"/>
        <v>4.2372815927527121</v>
      </c>
      <c r="L8251">
        <f t="shared" si="514"/>
        <v>0</v>
      </c>
      <c r="M8251">
        <f t="shared" si="515"/>
        <v>0</v>
      </c>
    </row>
    <row r="8252" spans="1:13" x14ac:dyDescent="0.25">
      <c r="A8252" t="s">
        <v>16509</v>
      </c>
      <c r="B8252" t="s">
        <v>16510</v>
      </c>
      <c r="C8252">
        <v>690</v>
      </c>
      <c r="D8252" s="1">
        <v>7.6920074029999999</v>
      </c>
      <c r="E8252" s="1">
        <v>6.4697799519999997</v>
      </c>
      <c r="F8252" s="1">
        <v>12.36167987</v>
      </c>
      <c r="G8252" s="2">
        <v>9.6878656050000007</v>
      </c>
      <c r="H8252" s="2">
        <v>0</v>
      </c>
      <c r="I8252" s="2">
        <v>0</v>
      </c>
      <c r="J8252">
        <f t="shared" si="512"/>
        <v>0.84099489485438617</v>
      </c>
      <c r="K8252">
        <f t="shared" si="513"/>
        <v>0.52333151226377261</v>
      </c>
      <c r="L8252">
        <f t="shared" si="514"/>
        <v>0</v>
      </c>
      <c r="M8252">
        <f t="shared" si="515"/>
        <v>0</v>
      </c>
    </row>
    <row r="8253" spans="1:13" x14ac:dyDescent="0.25">
      <c r="A8253" t="s">
        <v>16511</v>
      </c>
      <c r="B8253" t="s">
        <v>16512</v>
      </c>
      <c r="C8253">
        <v>651</v>
      </c>
      <c r="D8253" s="1">
        <v>12.6048849</v>
      </c>
      <c r="E8253" s="1">
        <v>5.566012282</v>
      </c>
      <c r="F8253" s="1">
        <v>3.9388519839999998</v>
      </c>
      <c r="G8253" s="2">
        <v>8.025837353</v>
      </c>
      <c r="H8253" s="2">
        <v>3.5779063870000001</v>
      </c>
      <c r="I8253" s="2">
        <v>10.50802601</v>
      </c>
      <c r="J8253">
        <f t="shared" si="512"/>
        <v>0.44154078243249706</v>
      </c>
      <c r="K8253">
        <f t="shared" si="513"/>
        <v>1.4127465459626263</v>
      </c>
      <c r="L8253">
        <f t="shared" si="514"/>
        <v>0.44574297816845276</v>
      </c>
      <c r="M8253">
        <f t="shared" si="515"/>
        <v>0.34046032273546539</v>
      </c>
    </row>
    <row r="8254" spans="1:13" x14ac:dyDescent="0.25">
      <c r="A8254" t="s">
        <v>16513</v>
      </c>
      <c r="B8254" t="s">
        <v>16514</v>
      </c>
      <c r="C8254">
        <v>4031</v>
      </c>
      <c r="D8254" s="1">
        <v>2.674308285</v>
      </c>
      <c r="E8254" s="1">
        <v>5.4295859689999997</v>
      </c>
      <c r="F8254" s="1">
        <v>3.457989236</v>
      </c>
      <c r="G8254" s="2">
        <v>3.9024452570000001</v>
      </c>
      <c r="H8254" s="2">
        <v>22.616453589999999</v>
      </c>
      <c r="I8254" s="2">
        <v>2.7675906669999999</v>
      </c>
      <c r="J8254">
        <f t="shared" si="512"/>
        <v>2.0295178688163782</v>
      </c>
      <c r="K8254">
        <f t="shared" si="513"/>
        <v>1.56970305443298</v>
      </c>
      <c r="L8254">
        <f t="shared" si="514"/>
        <v>5.7939722734530967</v>
      </c>
      <c r="M8254">
        <f t="shared" si="515"/>
        <v>8.1689409198604377</v>
      </c>
    </row>
    <row r="8255" spans="1:13" x14ac:dyDescent="0.25">
      <c r="A8255" t="s">
        <v>16515</v>
      </c>
      <c r="B8255" t="s">
        <v>16516</v>
      </c>
      <c r="C8255">
        <v>4552</v>
      </c>
      <c r="D8255" s="1">
        <v>2.3986002800000001</v>
      </c>
      <c r="E8255" s="1">
        <v>3.975308665</v>
      </c>
      <c r="F8255" s="1">
        <v>0.88835008599999998</v>
      </c>
      <c r="G8255" s="2">
        <v>1.4620301229999999</v>
      </c>
      <c r="H8255" s="2">
        <v>6.6573832209999999</v>
      </c>
      <c r="I8255" s="2">
        <v>8.8873280179999998</v>
      </c>
      <c r="J8255">
        <f t="shared" si="512"/>
        <v>1.6566545262280099</v>
      </c>
      <c r="K8255">
        <f t="shared" si="513"/>
        <v>4.4699030534529012</v>
      </c>
      <c r="L8255">
        <f t="shared" si="514"/>
        <v>4.5504074839886268</v>
      </c>
      <c r="M8255">
        <f t="shared" si="515"/>
        <v>0.74900287292705092</v>
      </c>
    </row>
    <row r="8256" spans="1:13" x14ac:dyDescent="0.25">
      <c r="A8256" t="s">
        <v>16517</v>
      </c>
      <c r="B8256" t="s">
        <v>16518</v>
      </c>
      <c r="C8256">
        <v>1308</v>
      </c>
      <c r="D8256" s="1">
        <v>22.700750620000001</v>
      </c>
      <c r="E8256" s="1">
        <v>27.81492308</v>
      </c>
      <c r="F8256" s="1">
        <v>23.006536669999999</v>
      </c>
      <c r="G8256" s="2">
        <v>36.781553840000001</v>
      </c>
      <c r="H8256" s="2">
        <v>50.156025210000003</v>
      </c>
      <c r="I8256" s="2">
        <v>13.297213060000001</v>
      </c>
      <c r="J8256">
        <f t="shared" si="512"/>
        <v>1.2252325182136106</v>
      </c>
      <c r="K8256">
        <f t="shared" si="513"/>
        <v>1.2089483319728205</v>
      </c>
      <c r="L8256">
        <f t="shared" si="514"/>
        <v>1.3635819151702493</v>
      </c>
      <c r="M8256">
        <f t="shared" si="515"/>
        <v>3.7716364585002373</v>
      </c>
    </row>
    <row r="8257" spans="1:13" x14ac:dyDescent="0.25">
      <c r="A8257" t="s">
        <v>16519</v>
      </c>
      <c r="B8257" t="s">
        <v>16520</v>
      </c>
      <c r="C8257">
        <v>3740</v>
      </c>
      <c r="D8257" s="1">
        <v>31.427405109999999</v>
      </c>
      <c r="E8257" s="1">
        <v>41.196848699999997</v>
      </c>
      <c r="F8257" s="1">
        <v>33.106154179999997</v>
      </c>
      <c r="G8257" s="2">
        <v>22.227602350000002</v>
      </c>
      <c r="H8257" s="2">
        <v>30.521202280000001</v>
      </c>
      <c r="I8257" s="2">
        <v>19.773152339999999</v>
      </c>
      <c r="J8257">
        <f t="shared" si="512"/>
        <v>1.3108157590501415</v>
      </c>
      <c r="K8257">
        <f t="shared" si="513"/>
        <v>1.2443488339715705</v>
      </c>
      <c r="L8257">
        <f t="shared" si="514"/>
        <v>1.3730598892107131</v>
      </c>
      <c r="M8257">
        <f t="shared" si="515"/>
        <v>1.5434897918865735</v>
      </c>
    </row>
    <row r="8258" spans="1:13" x14ac:dyDescent="0.25">
      <c r="A8258" t="s">
        <v>16521</v>
      </c>
      <c r="B8258" t="s">
        <v>16522</v>
      </c>
      <c r="C8258">
        <v>1432</v>
      </c>
      <c r="D8258" s="1">
        <v>2.5448925930000001</v>
      </c>
      <c r="E8258" s="1">
        <v>0.99885816999999999</v>
      </c>
      <c r="F8258" s="1">
        <v>0</v>
      </c>
      <c r="G8258" s="2">
        <v>0.33233265899999997</v>
      </c>
      <c r="H8258" s="2">
        <v>1.926366271</v>
      </c>
      <c r="I8258" s="2">
        <v>0</v>
      </c>
      <c r="J8258">
        <f t="shared" si="512"/>
        <v>0.39234104877259446</v>
      </c>
      <c r="K8258">
        <f t="shared" si="513"/>
        <v>998.85816999999997</v>
      </c>
      <c r="L8258">
        <f t="shared" si="514"/>
        <v>5.7791105041405499</v>
      </c>
      <c r="M8258">
        <f t="shared" si="515"/>
        <v>1926.3662709999999</v>
      </c>
    </row>
    <row r="8259" spans="1:13" x14ac:dyDescent="0.25">
      <c r="A8259" t="s">
        <v>16523</v>
      </c>
      <c r="B8259" t="s">
        <v>16524</v>
      </c>
      <c r="C8259">
        <v>3402</v>
      </c>
      <c r="D8259" s="1">
        <v>5.3515000129999999</v>
      </c>
      <c r="E8259" s="1">
        <v>6.4416788509999998</v>
      </c>
      <c r="F8259" s="1">
        <v>5.3512132499999998</v>
      </c>
      <c r="G8259" s="2">
        <v>6.1508913830000003</v>
      </c>
      <c r="H8259" s="2">
        <v>6.4811592979999997</v>
      </c>
      <c r="I8259" s="2">
        <v>7.1380899979999999</v>
      </c>
      <c r="J8259">
        <f t="shared" ref="J8259:J8322" si="516">E8259/(D8259+0.001)</f>
        <v>1.2034897403745228</v>
      </c>
      <c r="K8259">
        <f t="shared" ref="K8259:K8322" si="517">E8259/(F8259+0.001)</f>
        <v>1.203554221424193</v>
      </c>
      <c r="L8259">
        <f t="shared" ref="L8259:L8322" si="518">H8259/(G8259+0.001)</f>
        <v>1.0535230377945051</v>
      </c>
      <c r="M8259">
        <f t="shared" ref="M8259:M8322" si="519">H8259/(I8259+0.001)</f>
        <v>0.9078410973689478</v>
      </c>
    </row>
    <row r="8260" spans="1:13" x14ac:dyDescent="0.25">
      <c r="A8260" t="s">
        <v>16525</v>
      </c>
      <c r="B8260" t="s">
        <v>16526</v>
      </c>
      <c r="C8260">
        <v>1033</v>
      </c>
      <c r="D8260" s="1">
        <v>14.065263809999999</v>
      </c>
      <c r="E8260" s="1">
        <v>10.46058955</v>
      </c>
      <c r="F8260" s="1">
        <v>4.6264580239999997</v>
      </c>
      <c r="G8260" s="2">
        <v>3.9158757880000001</v>
      </c>
      <c r="H8260" s="2">
        <v>2.521507916</v>
      </c>
      <c r="I8260" s="2">
        <v>7.4055529279999996</v>
      </c>
      <c r="J8260">
        <f t="shared" si="516"/>
        <v>0.74366510477098757</v>
      </c>
      <c r="K8260">
        <f t="shared" si="517"/>
        <v>2.2605476907076962</v>
      </c>
      <c r="L8260">
        <f t="shared" si="518"/>
        <v>0.64375488334990316</v>
      </c>
      <c r="M8260">
        <f t="shared" si="519"/>
        <v>0.3404428403485244</v>
      </c>
    </row>
    <row r="8261" spans="1:13" x14ac:dyDescent="0.25">
      <c r="A8261" t="s">
        <v>16527</v>
      </c>
      <c r="B8261" t="s">
        <v>16528</v>
      </c>
      <c r="C8261">
        <v>11040</v>
      </c>
      <c r="D8261" s="1">
        <v>6.1496199870000003</v>
      </c>
      <c r="E8261" s="1">
        <v>21.724507989999999</v>
      </c>
      <c r="F8261" s="1">
        <v>10.64324162</v>
      </c>
      <c r="G8261" s="2">
        <v>3.3363921560000001</v>
      </c>
      <c r="H8261" s="2">
        <v>0</v>
      </c>
      <c r="I8261" s="2">
        <v>9.4646160189999993</v>
      </c>
      <c r="J8261">
        <f t="shared" si="516"/>
        <v>3.5320842510051169</v>
      </c>
      <c r="K8261">
        <f t="shared" si="517"/>
        <v>2.0409634397231957</v>
      </c>
      <c r="L8261">
        <f t="shared" si="518"/>
        <v>0</v>
      </c>
      <c r="M8261">
        <f t="shared" si="519"/>
        <v>0</v>
      </c>
    </row>
    <row r="8262" spans="1:13" x14ac:dyDescent="0.25">
      <c r="A8262" t="s">
        <v>16529</v>
      </c>
      <c r="B8262" t="s">
        <v>16530</v>
      </c>
      <c r="C8262">
        <v>3746</v>
      </c>
      <c r="D8262" s="1">
        <v>2.1607162579999999</v>
      </c>
      <c r="E8262" s="1">
        <v>1.0177131020000001</v>
      </c>
      <c r="F8262" s="1">
        <v>0.36007021</v>
      </c>
      <c r="G8262" s="2">
        <v>1.18524439</v>
      </c>
      <c r="H8262" s="2">
        <v>2.9440168999999998</v>
      </c>
      <c r="I8262" s="2">
        <v>0</v>
      </c>
      <c r="J8262">
        <f t="shared" si="516"/>
        <v>0.47078940089092869</v>
      </c>
      <c r="K8262">
        <f t="shared" si="517"/>
        <v>2.8186016841433696</v>
      </c>
      <c r="L8262">
        <f t="shared" si="518"/>
        <v>2.4817962679680194</v>
      </c>
      <c r="M8262">
        <f t="shared" si="519"/>
        <v>2944.0168999999996</v>
      </c>
    </row>
    <row r="8263" spans="1:13" x14ac:dyDescent="0.25">
      <c r="A8263" t="s">
        <v>16531</v>
      </c>
      <c r="B8263" t="s">
        <v>16532</v>
      </c>
      <c r="C8263">
        <v>4065</v>
      </c>
      <c r="D8263" s="1">
        <v>8.9286650870000006</v>
      </c>
      <c r="E8263" s="1">
        <v>5.1991569399999999</v>
      </c>
      <c r="F8263" s="1">
        <v>6.8678691240000003</v>
      </c>
      <c r="G8263" s="2">
        <v>4.1520779589999997</v>
      </c>
      <c r="H8263" s="2">
        <v>2.6736640739999999</v>
      </c>
      <c r="I8263" s="2">
        <v>0.98152804100000002</v>
      </c>
      <c r="J8263">
        <f t="shared" si="516"/>
        <v>0.58223425955459907</v>
      </c>
      <c r="K8263">
        <f t="shared" si="517"/>
        <v>0.75691599972898238</v>
      </c>
      <c r="L8263">
        <f t="shared" si="518"/>
        <v>0.64377892743525067</v>
      </c>
      <c r="M8263">
        <f t="shared" si="519"/>
        <v>2.7212089247639089</v>
      </c>
    </row>
    <row r="8264" spans="1:13" x14ac:dyDescent="0.25">
      <c r="A8264" t="s">
        <v>16533</v>
      </c>
      <c r="B8264" t="s">
        <v>16534</v>
      </c>
      <c r="C8264">
        <v>2684</v>
      </c>
      <c r="D8264" s="1">
        <v>1.4875171979999999</v>
      </c>
      <c r="E8264" s="1">
        <v>0.73751792999999999</v>
      </c>
      <c r="F8264" s="1">
        <v>1.174237295</v>
      </c>
      <c r="G8264" s="2">
        <v>0.55211162499999999</v>
      </c>
      <c r="H8264" s="2">
        <v>0</v>
      </c>
      <c r="I8264" s="2">
        <v>0</v>
      </c>
      <c r="J8264">
        <f t="shared" si="516"/>
        <v>0.49547155450467295</v>
      </c>
      <c r="K8264">
        <f t="shared" si="517"/>
        <v>0.62754809870120742</v>
      </c>
      <c r="L8264">
        <f t="shared" si="518"/>
        <v>0</v>
      </c>
      <c r="M8264">
        <f t="shared" si="519"/>
        <v>0</v>
      </c>
    </row>
    <row r="8265" spans="1:13" x14ac:dyDescent="0.25">
      <c r="A8265" t="s">
        <v>16535</v>
      </c>
      <c r="B8265" t="s">
        <v>16536</v>
      </c>
      <c r="C8265">
        <v>3151</v>
      </c>
      <c r="D8265" s="1">
        <v>7.076477197</v>
      </c>
      <c r="E8265" s="1">
        <v>8.1785988429999996</v>
      </c>
      <c r="F8265" s="1">
        <v>6.5519856780000003</v>
      </c>
      <c r="G8265" s="2">
        <v>5.5455685770000001</v>
      </c>
      <c r="H8265" s="2">
        <v>2.6782004069999998</v>
      </c>
      <c r="I8265" s="2">
        <v>6.5547799270000002</v>
      </c>
      <c r="J8265">
        <f t="shared" si="516"/>
        <v>1.1555810941314997</v>
      </c>
      <c r="K8265">
        <f t="shared" si="517"/>
        <v>1.2480721376299639</v>
      </c>
      <c r="L8265">
        <f t="shared" si="518"/>
        <v>0.48285717012599727</v>
      </c>
      <c r="M8265">
        <f t="shared" si="519"/>
        <v>0.40852506289447316</v>
      </c>
    </row>
    <row r="8266" spans="1:13" x14ac:dyDescent="0.25">
      <c r="A8266" t="s">
        <v>16537</v>
      </c>
      <c r="B8266" t="s">
        <v>16538</v>
      </c>
      <c r="C8266">
        <v>4140</v>
      </c>
      <c r="D8266" s="1">
        <v>1.519404682</v>
      </c>
      <c r="E8266" s="1">
        <v>4.8084609870000001</v>
      </c>
      <c r="F8266" s="1">
        <v>2.373971391</v>
      </c>
      <c r="G8266" s="2">
        <v>1.897719479</v>
      </c>
      <c r="H8266" s="2">
        <v>1.2938628860000001</v>
      </c>
      <c r="I8266" s="2">
        <v>0</v>
      </c>
      <c r="J8266">
        <f t="shared" si="516"/>
        <v>3.1626191657570812</v>
      </c>
      <c r="K8266">
        <f t="shared" si="517"/>
        <v>2.0246395410158438</v>
      </c>
      <c r="L8266">
        <f t="shared" si="518"/>
        <v>0.681439728359157</v>
      </c>
      <c r="M8266">
        <f t="shared" si="519"/>
        <v>1293.8628860000001</v>
      </c>
    </row>
    <row r="8267" spans="1:13" x14ac:dyDescent="0.25">
      <c r="A8267" t="s">
        <v>16539</v>
      </c>
      <c r="B8267" t="s">
        <v>16540</v>
      </c>
      <c r="C8267">
        <v>4248</v>
      </c>
      <c r="D8267" s="1">
        <v>2.9335637050000001</v>
      </c>
      <c r="E8267" s="1">
        <v>1.448475787</v>
      </c>
      <c r="F8267" s="1">
        <v>0.70964173699999999</v>
      </c>
      <c r="G8267" s="2">
        <v>1.2236381919999999</v>
      </c>
      <c r="H8267" s="2">
        <v>0.64466327700000003</v>
      </c>
      <c r="I8267" s="2">
        <v>0.94664157199999999</v>
      </c>
      <c r="J8267">
        <f t="shared" si="516"/>
        <v>0.49359152930707972</v>
      </c>
      <c r="K8267">
        <f t="shared" si="517"/>
        <v>2.0382644468854214</v>
      </c>
      <c r="L8267">
        <f t="shared" si="518"/>
        <v>0.52641121370482302</v>
      </c>
      <c r="M8267">
        <f t="shared" si="519"/>
        <v>0.68028176058109879</v>
      </c>
    </row>
    <row r="8268" spans="1:13" x14ac:dyDescent="0.25">
      <c r="A8268" t="s">
        <v>16541</v>
      </c>
      <c r="B8268" t="s">
        <v>16542</v>
      </c>
      <c r="C8268">
        <v>1976</v>
      </c>
      <c r="D8268" s="1">
        <v>1.119793448</v>
      </c>
      <c r="E8268" s="1">
        <v>1.3185761810000001</v>
      </c>
      <c r="F8268" s="1">
        <v>0.55989129400000004</v>
      </c>
      <c r="G8268" s="2">
        <v>0.78977363599999995</v>
      </c>
      <c r="H8268" s="2">
        <v>3.0515027830000001</v>
      </c>
      <c r="I8268" s="2">
        <v>2.2404865749999998</v>
      </c>
      <c r="J8268">
        <f t="shared" si="516"/>
        <v>1.1764667105727051</v>
      </c>
      <c r="K8268">
        <f t="shared" si="517"/>
        <v>2.3508587048954981</v>
      </c>
      <c r="L8268">
        <f t="shared" si="518"/>
        <v>3.8588828004377227</v>
      </c>
      <c r="M8268">
        <f t="shared" si="519"/>
        <v>1.3613745525109828</v>
      </c>
    </row>
    <row r="8269" spans="1:13" x14ac:dyDescent="0.25">
      <c r="A8269" t="s">
        <v>16543</v>
      </c>
      <c r="B8269" t="s">
        <v>16544</v>
      </c>
      <c r="C8269">
        <v>1159</v>
      </c>
      <c r="D8269" s="1">
        <v>1.407204838</v>
      </c>
      <c r="E8269" s="1">
        <v>2.0713230949999999</v>
      </c>
      <c r="F8269" s="1">
        <v>0.87946658499999997</v>
      </c>
      <c r="G8269" s="2">
        <v>0.82707255700000004</v>
      </c>
      <c r="H8269" s="2">
        <v>0</v>
      </c>
      <c r="I8269" s="2">
        <v>3.519311015</v>
      </c>
      <c r="J8269">
        <f t="shared" si="516"/>
        <v>1.4708961644683685</v>
      </c>
      <c r="K8269">
        <f t="shared" si="517"/>
        <v>2.3525289094304469</v>
      </c>
      <c r="L8269">
        <f t="shared" si="518"/>
        <v>0</v>
      </c>
      <c r="M8269">
        <f t="shared" si="519"/>
        <v>0</v>
      </c>
    </row>
    <row r="8270" spans="1:13" x14ac:dyDescent="0.25">
      <c r="A8270" t="s">
        <v>16545</v>
      </c>
      <c r="B8270" t="s">
        <v>16546</v>
      </c>
      <c r="C8270">
        <v>3201</v>
      </c>
      <c r="D8270" s="1">
        <v>0.37942713500000003</v>
      </c>
      <c r="E8270" s="1">
        <v>0.44680750699999999</v>
      </c>
      <c r="F8270" s="1">
        <v>0</v>
      </c>
      <c r="G8270" s="2">
        <v>0.59473896400000004</v>
      </c>
      <c r="H8270" s="2">
        <v>0.86171419400000004</v>
      </c>
      <c r="I8270" s="2">
        <v>1.2654651370000001</v>
      </c>
      <c r="J8270">
        <f t="shared" si="516"/>
        <v>1.1744890568860182</v>
      </c>
      <c r="K8270">
        <f t="shared" si="517"/>
        <v>446.80750699999999</v>
      </c>
      <c r="L8270">
        <f t="shared" si="518"/>
        <v>1.4464627061056226</v>
      </c>
      <c r="M8270">
        <f t="shared" si="519"/>
        <v>0.68040893414660186</v>
      </c>
    </row>
    <row r="8271" spans="1:13" x14ac:dyDescent="0.25">
      <c r="A8271" t="s">
        <v>16547</v>
      </c>
      <c r="B8271" t="s">
        <v>16548</v>
      </c>
      <c r="C8271">
        <v>4106</v>
      </c>
      <c r="D8271" s="1">
        <v>2.1250124530000001</v>
      </c>
      <c r="E8271" s="1">
        <v>0.45496589100000001</v>
      </c>
      <c r="F8271" s="1">
        <v>0</v>
      </c>
      <c r="G8271" s="2">
        <v>0.56773191700000003</v>
      </c>
      <c r="H8271" s="2">
        <v>0</v>
      </c>
      <c r="I8271" s="2">
        <v>0</v>
      </c>
      <c r="J8271">
        <f t="shared" si="516"/>
        <v>0.21399963596544372</v>
      </c>
      <c r="K8271">
        <f t="shared" si="517"/>
        <v>454.965891</v>
      </c>
      <c r="L8271">
        <f t="shared" si="518"/>
        <v>0</v>
      </c>
      <c r="M8271">
        <f t="shared" si="519"/>
        <v>0</v>
      </c>
    </row>
    <row r="8272" spans="1:13" x14ac:dyDescent="0.25">
      <c r="A8272" t="s">
        <v>16549</v>
      </c>
      <c r="B8272" t="s">
        <v>16550</v>
      </c>
      <c r="C8272">
        <v>3716</v>
      </c>
      <c r="D8272" s="1">
        <v>1.5104999320000001</v>
      </c>
      <c r="E8272" s="1">
        <v>3.303329754</v>
      </c>
      <c r="F8272" s="1">
        <v>1.6182969679999999</v>
      </c>
      <c r="G8272" s="2">
        <v>1.648743705</v>
      </c>
      <c r="H8272" s="2">
        <v>2.940110614</v>
      </c>
      <c r="I8272" s="2">
        <v>3.238073467</v>
      </c>
      <c r="J8272">
        <f t="shared" si="516"/>
        <v>2.1854647056643071</v>
      </c>
      <c r="K8272">
        <f t="shared" si="517"/>
        <v>2.0399777306320508</v>
      </c>
      <c r="L8272">
        <f t="shared" si="518"/>
        <v>1.7821620443764628</v>
      </c>
      <c r="M8272">
        <f t="shared" si="519"/>
        <v>0.9077011200746562</v>
      </c>
    </row>
    <row r="8273" spans="1:13" x14ac:dyDescent="0.25">
      <c r="A8273" t="s">
        <v>16551</v>
      </c>
      <c r="B8273" t="s">
        <v>16552</v>
      </c>
      <c r="C8273">
        <v>5945</v>
      </c>
      <c r="D8273" s="1">
        <v>2.3118425779999998</v>
      </c>
      <c r="E8273" s="1">
        <v>1.120961986</v>
      </c>
      <c r="F8273" s="1">
        <v>1.5298080700000001</v>
      </c>
      <c r="G8273" s="2">
        <v>2.318007519</v>
      </c>
      <c r="H8273" s="2">
        <v>1.8529028830000001</v>
      </c>
      <c r="I8273" s="2">
        <v>0</v>
      </c>
      <c r="J8273">
        <f t="shared" si="516"/>
        <v>0.48466851858518495</v>
      </c>
      <c r="K8273">
        <f t="shared" si="517"/>
        <v>0.73226814515029304</v>
      </c>
      <c r="L8273">
        <f t="shared" si="518"/>
        <v>0.79900684573847647</v>
      </c>
      <c r="M8273">
        <f t="shared" si="519"/>
        <v>1852.902883</v>
      </c>
    </row>
    <row r="8274" spans="1:13" x14ac:dyDescent="0.25">
      <c r="A8274" t="s">
        <v>16553</v>
      </c>
      <c r="B8274" t="s">
        <v>16554</v>
      </c>
      <c r="C8274">
        <v>2464</v>
      </c>
      <c r="D8274" s="1">
        <v>0.65021632600000001</v>
      </c>
      <c r="E8274" s="1">
        <v>0.57416894900000004</v>
      </c>
      <c r="F8274" s="1">
        <v>2.4382325599999999</v>
      </c>
      <c r="G8274" s="2">
        <v>0.57320631799999999</v>
      </c>
      <c r="H8274" s="2">
        <v>0</v>
      </c>
      <c r="I8274" s="2">
        <v>0</v>
      </c>
      <c r="J8274">
        <f t="shared" si="516"/>
        <v>0.88168696956163228</v>
      </c>
      <c r="K8274">
        <f t="shared" si="517"/>
        <v>0.23538917871775214</v>
      </c>
      <c r="L8274">
        <f t="shared" si="518"/>
        <v>0</v>
      </c>
      <c r="M8274">
        <f t="shared" si="519"/>
        <v>0</v>
      </c>
    </row>
    <row r="8275" spans="1:13" x14ac:dyDescent="0.25">
      <c r="A8275" t="s">
        <v>16555</v>
      </c>
      <c r="B8275" t="s">
        <v>16556</v>
      </c>
      <c r="C8275">
        <v>4478</v>
      </c>
      <c r="D8275" s="1">
        <v>1.6047206620000001</v>
      </c>
      <c r="E8275" s="1">
        <v>0.83976967800000002</v>
      </c>
      <c r="F8275" s="1">
        <v>1.1143601919999999</v>
      </c>
      <c r="G8275" s="2">
        <v>0.62875324399999999</v>
      </c>
      <c r="H8275" s="2">
        <v>0</v>
      </c>
      <c r="I8275" s="2">
        <v>0</v>
      </c>
      <c r="J8275">
        <f t="shared" si="516"/>
        <v>0.52298615685372551</v>
      </c>
      <c r="K8275">
        <f t="shared" si="517"/>
        <v>0.75291343910541875</v>
      </c>
      <c r="L8275">
        <f t="shared" si="518"/>
        <v>0</v>
      </c>
      <c r="M8275">
        <f t="shared" si="519"/>
        <v>0</v>
      </c>
    </row>
    <row r="8276" spans="1:13" x14ac:dyDescent="0.25">
      <c r="A8276" t="s">
        <v>16557</v>
      </c>
      <c r="B8276" t="s">
        <v>16558</v>
      </c>
      <c r="C8276">
        <v>5769</v>
      </c>
      <c r="D8276" s="1">
        <v>9.7565523669999994</v>
      </c>
      <c r="E8276" s="1">
        <v>11.24080302</v>
      </c>
      <c r="F8276" s="1">
        <v>11.931926089999999</v>
      </c>
      <c r="G8276" s="2">
        <v>9.9010752899999996</v>
      </c>
      <c r="H8276" s="2">
        <v>2.3908363330000002</v>
      </c>
      <c r="I8276" s="2">
        <v>6.3195731369999999</v>
      </c>
      <c r="J8276">
        <f t="shared" si="516"/>
        <v>1.1520105244852539</v>
      </c>
      <c r="K8276">
        <f t="shared" si="517"/>
        <v>0.9419988806785613</v>
      </c>
      <c r="L8276">
        <f t="shared" si="518"/>
        <v>0.24144800589574192</v>
      </c>
      <c r="M8276">
        <f t="shared" si="519"/>
        <v>0.37826258492355458</v>
      </c>
    </row>
    <row r="8277" spans="1:13" x14ac:dyDescent="0.25">
      <c r="A8277" t="s">
        <v>16559</v>
      </c>
      <c r="B8277" t="s">
        <v>16560</v>
      </c>
      <c r="C8277">
        <v>3336</v>
      </c>
      <c r="D8277" s="1">
        <v>3.8495656010000001</v>
      </c>
      <c r="E8277" s="1">
        <v>2.8331348799999998</v>
      </c>
      <c r="F8277" s="1">
        <v>2.706583508</v>
      </c>
      <c r="G8277" s="2">
        <v>3.6766809450000002</v>
      </c>
      <c r="H8277" s="2">
        <v>6.5563238100000003</v>
      </c>
      <c r="I8277" s="2">
        <v>2.4068894950000002</v>
      </c>
      <c r="J8277">
        <f t="shared" si="516"/>
        <v>0.73577109795616225</v>
      </c>
      <c r="K8277">
        <f t="shared" si="517"/>
        <v>1.0463702676682132</v>
      </c>
      <c r="L8277">
        <f t="shared" si="518"/>
        <v>1.7827331701826028</v>
      </c>
      <c r="M8277">
        <f t="shared" si="519"/>
        <v>2.7228507884661046</v>
      </c>
    </row>
    <row r="8278" spans="1:13" x14ac:dyDescent="0.25">
      <c r="A8278" t="s">
        <v>16561</v>
      </c>
      <c r="B8278" t="s">
        <v>16562</v>
      </c>
      <c r="C8278">
        <v>4983</v>
      </c>
      <c r="D8278" s="1">
        <v>1.371246612</v>
      </c>
      <c r="E8278" s="1">
        <v>1.899634432</v>
      </c>
      <c r="F8278" s="1">
        <v>0.80655265600000003</v>
      </c>
      <c r="G8278" s="2">
        <v>1.5169931130000001</v>
      </c>
      <c r="H8278" s="2">
        <v>0</v>
      </c>
      <c r="I8278" s="2">
        <v>0</v>
      </c>
      <c r="J8278">
        <f t="shared" si="516"/>
        <v>1.3843243739048854</v>
      </c>
      <c r="K8278">
        <f t="shared" si="517"/>
        <v>2.3523350680429189</v>
      </c>
      <c r="L8278">
        <f t="shared" si="518"/>
        <v>0</v>
      </c>
      <c r="M8278">
        <f t="shared" si="519"/>
        <v>0</v>
      </c>
    </row>
    <row r="8279" spans="1:13" x14ac:dyDescent="0.25">
      <c r="A8279" t="s">
        <v>16563</v>
      </c>
      <c r="B8279" t="s">
        <v>16564</v>
      </c>
      <c r="C8279">
        <v>2705</v>
      </c>
      <c r="D8279" s="1">
        <v>3.708616138</v>
      </c>
      <c r="E8279" s="1">
        <v>12.13097338</v>
      </c>
      <c r="F8279" s="1">
        <v>9.9580583499999999</v>
      </c>
      <c r="G8279" s="2">
        <v>5.6511880269999999</v>
      </c>
      <c r="H8279" s="2">
        <v>8.4217016079999993</v>
      </c>
      <c r="I8279" s="2">
        <v>12.36690722</v>
      </c>
      <c r="J8279">
        <f t="shared" si="516"/>
        <v>3.270142496883865</v>
      </c>
      <c r="K8279">
        <f t="shared" si="517"/>
        <v>1.2180843764209897</v>
      </c>
      <c r="L8279">
        <f t="shared" si="518"/>
        <v>1.4899896407851754</v>
      </c>
      <c r="M8279">
        <f t="shared" si="519"/>
        <v>0.68093182283752607</v>
      </c>
    </row>
    <row r="8280" spans="1:13" x14ac:dyDescent="0.25">
      <c r="A8280" t="s">
        <v>16565</v>
      </c>
      <c r="B8280" t="s">
        <v>16566</v>
      </c>
      <c r="C8280">
        <v>6866</v>
      </c>
      <c r="D8280" s="1">
        <v>1.2562481329999999</v>
      </c>
      <c r="E8280" s="1">
        <v>2.3358360390000001</v>
      </c>
      <c r="F8280" s="1">
        <v>2.3139789180000001</v>
      </c>
      <c r="G8280" s="2">
        <v>2.720412515</v>
      </c>
      <c r="H8280" s="2">
        <v>1.3513231000000001</v>
      </c>
      <c r="I8280" s="2">
        <v>3.3073618709999999</v>
      </c>
      <c r="J8280">
        <f t="shared" si="516"/>
        <v>1.857895810452558</v>
      </c>
      <c r="K8280">
        <f t="shared" si="517"/>
        <v>1.0090096375555848</v>
      </c>
      <c r="L8280">
        <f t="shared" si="518"/>
        <v>0.49655210026106611</v>
      </c>
      <c r="M8280">
        <f t="shared" si="519"/>
        <v>0.40845685952472405</v>
      </c>
    </row>
    <row r="8281" spans="1:13" x14ac:dyDescent="0.25">
      <c r="A8281" t="s">
        <v>16567</v>
      </c>
      <c r="B8281" t="s">
        <v>16568</v>
      </c>
      <c r="C8281">
        <v>4878</v>
      </c>
      <c r="D8281" s="1">
        <v>6.0735479840000002</v>
      </c>
      <c r="E8281" s="1">
        <v>18.320648810000002</v>
      </c>
      <c r="F8281" s="1">
        <v>8.1115592440000004</v>
      </c>
      <c r="G8281" s="2">
        <v>6.5526394510000001</v>
      </c>
      <c r="H8281" s="2">
        <v>18.13732911</v>
      </c>
      <c r="I8281" s="2">
        <v>3.3292351330000001</v>
      </c>
      <c r="J8281">
        <f t="shared" si="516"/>
        <v>3.0159690660532283</v>
      </c>
      <c r="K8281">
        <f t="shared" si="517"/>
        <v>2.2583069360695078</v>
      </c>
      <c r="L8281">
        <f t="shared" si="518"/>
        <v>2.7675201307011905</v>
      </c>
      <c r="M8281">
        <f t="shared" si="519"/>
        <v>5.4462608151218488</v>
      </c>
    </row>
    <row r="8282" spans="1:13" x14ac:dyDescent="0.25">
      <c r="A8282" t="s">
        <v>16569</v>
      </c>
      <c r="B8282" t="s">
        <v>16570</v>
      </c>
      <c r="C8282">
        <v>3037</v>
      </c>
      <c r="D8282" s="1">
        <v>7.5206969849999998</v>
      </c>
      <c r="E8282" s="1">
        <v>10.098991829999999</v>
      </c>
      <c r="F8282" s="1">
        <v>6.5968646629999999</v>
      </c>
      <c r="G8282" s="2">
        <v>6.9794237810000004</v>
      </c>
      <c r="H8282" s="2">
        <v>9.8873780940000007</v>
      </c>
      <c r="I8282" s="2">
        <v>9.2394460110000001</v>
      </c>
      <c r="J8282">
        <f t="shared" si="516"/>
        <v>1.3426480553709781</v>
      </c>
      <c r="K8282">
        <f t="shared" si="517"/>
        <v>1.5306454960547891</v>
      </c>
      <c r="L8282">
        <f t="shared" si="518"/>
        <v>1.4164438154761365</v>
      </c>
      <c r="M8282">
        <f t="shared" si="519"/>
        <v>1.0700109152988808</v>
      </c>
    </row>
    <row r="8283" spans="1:13" x14ac:dyDescent="0.25">
      <c r="A8283" t="s">
        <v>16571</v>
      </c>
      <c r="B8283" t="s">
        <v>16572</v>
      </c>
      <c r="C8283">
        <v>2231</v>
      </c>
      <c r="D8283" s="1">
        <v>10.58240428</v>
      </c>
      <c r="E8283" s="1">
        <v>25.74668204</v>
      </c>
      <c r="F8283" s="1">
        <v>8.7454027980000006</v>
      </c>
      <c r="G8283" s="2">
        <v>16.140651980000001</v>
      </c>
      <c r="H8283" s="2">
        <v>20.257371580000001</v>
      </c>
      <c r="I8283" s="2">
        <v>45.495693619999997</v>
      </c>
      <c r="J8283">
        <f t="shared" si="516"/>
        <v>2.4327410499336986</v>
      </c>
      <c r="K8283">
        <f t="shared" si="517"/>
        <v>2.943688123520606</v>
      </c>
      <c r="L8283">
        <f t="shared" si="518"/>
        <v>1.2549751168653307</v>
      </c>
      <c r="M8283">
        <f t="shared" si="519"/>
        <v>0.44524931304227822</v>
      </c>
    </row>
    <row r="8284" spans="1:13" x14ac:dyDescent="0.25">
      <c r="A8284" t="s">
        <v>16573</v>
      </c>
      <c r="B8284" t="s">
        <v>16574</v>
      </c>
      <c r="C8284">
        <v>5448</v>
      </c>
      <c r="D8284" s="1">
        <v>2.2277138970000001</v>
      </c>
      <c r="E8284" s="1">
        <v>1.136734862</v>
      </c>
      <c r="F8284" s="1">
        <v>2.041936126</v>
      </c>
      <c r="G8284" s="2">
        <v>1.571226182</v>
      </c>
      <c r="H8284" s="2">
        <v>0.50580109299999998</v>
      </c>
      <c r="I8284" s="2">
        <v>0</v>
      </c>
      <c r="J8284">
        <f t="shared" si="516"/>
        <v>0.51004072955713253</v>
      </c>
      <c r="K8284">
        <f t="shared" si="517"/>
        <v>0.5564221257498092</v>
      </c>
      <c r="L8284">
        <f t="shared" si="518"/>
        <v>0.32171013228935025</v>
      </c>
      <c r="M8284">
        <f t="shared" si="519"/>
        <v>505.80109299999998</v>
      </c>
    </row>
    <row r="8285" spans="1:13" x14ac:dyDescent="0.25">
      <c r="A8285" t="s">
        <v>16575</v>
      </c>
      <c r="B8285" t="s">
        <v>16576</v>
      </c>
      <c r="C8285">
        <v>3089</v>
      </c>
      <c r="D8285" s="1">
        <v>6.1611537580000002</v>
      </c>
      <c r="E8285" s="1">
        <v>18.214861760000002</v>
      </c>
      <c r="F8285" s="1">
        <v>14.41907559</v>
      </c>
      <c r="G8285" s="2">
        <v>6.7800825790000001</v>
      </c>
      <c r="H8285" s="2">
        <v>16.967585320000001</v>
      </c>
      <c r="I8285" s="2">
        <v>17.047993030000001</v>
      </c>
      <c r="J8285">
        <f t="shared" si="516"/>
        <v>2.9559245801604033</v>
      </c>
      <c r="K8285">
        <f t="shared" si="517"/>
        <v>1.2631599360430261</v>
      </c>
      <c r="L8285">
        <f t="shared" si="518"/>
        <v>2.5021941736185425</v>
      </c>
      <c r="M8285">
        <f t="shared" si="519"/>
        <v>0.99522507224580636</v>
      </c>
    </row>
    <row r="8286" spans="1:13" x14ac:dyDescent="0.25">
      <c r="A8286" t="s">
        <v>16577</v>
      </c>
      <c r="B8286" t="s">
        <v>16578</v>
      </c>
      <c r="C8286">
        <v>2127</v>
      </c>
      <c r="D8286" s="1">
        <v>2.3862184380000002</v>
      </c>
      <c r="E8286" s="1">
        <v>6.2683585119999998</v>
      </c>
      <c r="F8286" s="1">
        <v>0.45882705099999999</v>
      </c>
      <c r="G8286" s="2">
        <v>2.1577170479999999</v>
      </c>
      <c r="H8286" s="2">
        <v>15.00587346</v>
      </c>
      <c r="I8286" s="2">
        <v>3.6725622900000001</v>
      </c>
      <c r="J8286">
        <f t="shared" si="516"/>
        <v>2.6258001413777619</v>
      </c>
      <c r="K8286">
        <f t="shared" si="517"/>
        <v>13.631991633306498</v>
      </c>
      <c r="L8286">
        <f t="shared" si="518"/>
        <v>6.9512924233875797</v>
      </c>
      <c r="M8286">
        <f t="shared" si="519"/>
        <v>4.0848289141164935</v>
      </c>
    </row>
    <row r="8287" spans="1:13" x14ac:dyDescent="0.25">
      <c r="A8287" t="s">
        <v>16579</v>
      </c>
      <c r="B8287" t="s">
        <v>16580</v>
      </c>
      <c r="C8287">
        <v>5431</v>
      </c>
      <c r="D8287" s="1">
        <v>6.8911736010000002</v>
      </c>
      <c r="E8287" s="1">
        <v>14.156609530000001</v>
      </c>
      <c r="F8287" s="1">
        <v>8.0517975110000002</v>
      </c>
      <c r="G8287" s="2">
        <v>7.6602933259999997</v>
      </c>
      <c r="H8287" s="2">
        <v>14.79814723</v>
      </c>
      <c r="I8287" s="2">
        <v>2.9972599230000001</v>
      </c>
      <c r="J8287">
        <f t="shared" si="516"/>
        <v>2.0540123260891145</v>
      </c>
      <c r="K8287">
        <f t="shared" si="517"/>
        <v>1.7579741090797685</v>
      </c>
      <c r="L8287">
        <f t="shared" si="518"/>
        <v>1.9315468812269307</v>
      </c>
      <c r="M8287">
        <f t="shared" si="519"/>
        <v>4.9355785055463981</v>
      </c>
    </row>
    <row r="8288" spans="1:13" x14ac:dyDescent="0.25">
      <c r="A8288" t="s">
        <v>16581</v>
      </c>
      <c r="B8288" t="s">
        <v>16582</v>
      </c>
      <c r="C8288">
        <v>1674</v>
      </c>
      <c r="D8288" s="1">
        <v>0.72560987099999996</v>
      </c>
      <c r="E8288" s="1">
        <v>1.424181932</v>
      </c>
      <c r="F8288" s="1">
        <v>1.209425188</v>
      </c>
      <c r="G8288" s="2">
        <v>1.1373616259999999</v>
      </c>
      <c r="H8288" s="2">
        <v>3.2957716970000002</v>
      </c>
      <c r="I8288" s="2">
        <v>0</v>
      </c>
      <c r="J8288">
        <f t="shared" si="516"/>
        <v>1.9600365875018508</v>
      </c>
      <c r="K8288">
        <f t="shared" si="517"/>
        <v>1.1765964110125575</v>
      </c>
      <c r="L8288">
        <f t="shared" si="518"/>
        <v>2.8951886832137479</v>
      </c>
      <c r="M8288">
        <f t="shared" si="519"/>
        <v>3295.7716970000001</v>
      </c>
    </row>
    <row r="8289" spans="1:13" x14ac:dyDescent="0.25">
      <c r="A8289" t="s">
        <v>16583</v>
      </c>
      <c r="B8289" t="s">
        <v>16584</v>
      </c>
      <c r="C8289">
        <v>2279</v>
      </c>
      <c r="D8289" s="1">
        <v>5.4999125040000001</v>
      </c>
      <c r="E8289" s="1">
        <v>7.0835623889999999</v>
      </c>
      <c r="F8289" s="1">
        <v>3.4372226110000001</v>
      </c>
      <c r="G8289" s="2">
        <v>8.6874370049999996</v>
      </c>
      <c r="H8289" s="2">
        <v>11.708715659999999</v>
      </c>
      <c r="I8289" s="2">
        <v>13.755028749999999</v>
      </c>
      <c r="J8289">
        <f t="shared" si="516"/>
        <v>1.2877067911640427</v>
      </c>
      <c r="K8289">
        <f t="shared" si="517"/>
        <v>2.0602396035490442</v>
      </c>
      <c r="L8289">
        <f t="shared" si="518"/>
        <v>1.3476204814815251</v>
      </c>
      <c r="M8289">
        <f t="shared" si="519"/>
        <v>0.85116975784162996</v>
      </c>
    </row>
    <row r="8290" spans="1:13" x14ac:dyDescent="0.25">
      <c r="A8290" t="s">
        <v>16585</v>
      </c>
      <c r="B8290" t="s">
        <v>16586</v>
      </c>
      <c r="C8290">
        <v>3276</v>
      </c>
      <c r="D8290" s="1">
        <v>2.4926513959999999</v>
      </c>
      <c r="E8290" s="1">
        <v>2.0546437310000001</v>
      </c>
      <c r="F8290" s="1">
        <v>0.62311413199999999</v>
      </c>
      <c r="G8290" s="2">
        <v>1.0255378550000001</v>
      </c>
      <c r="H8290" s="2">
        <v>0.84905026500000003</v>
      </c>
      <c r="I8290" s="2">
        <v>2.4935519149999998</v>
      </c>
      <c r="J8290">
        <f t="shared" si="516"/>
        <v>0.82394986496340261</v>
      </c>
      <c r="K8290">
        <f t="shared" si="517"/>
        <v>3.292096149811266</v>
      </c>
      <c r="L8290">
        <f t="shared" si="518"/>
        <v>0.82710078431545042</v>
      </c>
      <c r="M8290">
        <f t="shared" si="519"/>
        <v>0.34036183408113202</v>
      </c>
    </row>
    <row r="8291" spans="1:13" x14ac:dyDescent="0.25">
      <c r="A8291" t="s">
        <v>16587</v>
      </c>
      <c r="B8291" t="s">
        <v>16588</v>
      </c>
      <c r="C8291">
        <v>1227</v>
      </c>
      <c r="D8291" s="1">
        <v>1.3200231010000001</v>
      </c>
      <c r="E8291" s="1">
        <v>0.77722206599999999</v>
      </c>
      <c r="F8291" s="1">
        <v>0.82501187799999998</v>
      </c>
      <c r="G8291" s="2">
        <v>0.387879584</v>
      </c>
      <c r="H8291" s="2">
        <v>0</v>
      </c>
      <c r="I8291" s="2">
        <v>0</v>
      </c>
      <c r="J8291">
        <f t="shared" si="516"/>
        <v>0.58834858028724213</v>
      </c>
      <c r="K8291">
        <f t="shared" si="517"/>
        <v>0.94093328038074531</v>
      </c>
      <c r="L8291">
        <f t="shared" si="518"/>
        <v>0</v>
      </c>
      <c r="M8291">
        <f t="shared" si="519"/>
        <v>0</v>
      </c>
    </row>
    <row r="8292" spans="1:13" x14ac:dyDescent="0.25">
      <c r="A8292" t="s">
        <v>16589</v>
      </c>
      <c r="B8292" t="s">
        <v>16590</v>
      </c>
      <c r="C8292">
        <v>1764</v>
      </c>
      <c r="D8292" s="1">
        <v>4.3202452170000001</v>
      </c>
      <c r="E8292" s="1">
        <v>2.0812038039999998</v>
      </c>
      <c r="F8292" s="1">
        <v>0</v>
      </c>
      <c r="G8292" s="2">
        <v>2.077571812</v>
      </c>
      <c r="H8292" s="2">
        <v>1.3377771060000001</v>
      </c>
      <c r="I8292" s="2">
        <v>0</v>
      </c>
      <c r="J8292">
        <f t="shared" si="516"/>
        <v>0.48162131503494349</v>
      </c>
      <c r="K8292">
        <f t="shared" si="517"/>
        <v>2081.2038039999998</v>
      </c>
      <c r="L8292">
        <f t="shared" si="518"/>
        <v>0.64360398725545698</v>
      </c>
      <c r="M8292">
        <f t="shared" si="519"/>
        <v>1337.777106</v>
      </c>
    </row>
    <row r="8293" spans="1:13" x14ac:dyDescent="0.25">
      <c r="A8293" t="s">
        <v>16591</v>
      </c>
      <c r="B8293" t="s">
        <v>16592</v>
      </c>
      <c r="C8293">
        <v>4603</v>
      </c>
      <c r="D8293" s="1">
        <v>2.0070457240000001</v>
      </c>
      <c r="E8293" s="1">
        <v>1.7725449360000001</v>
      </c>
      <c r="F8293" s="1">
        <v>2.7177744119999998</v>
      </c>
      <c r="G8293" s="2">
        <v>3.0474167570000001</v>
      </c>
      <c r="H8293" s="2">
        <v>0</v>
      </c>
      <c r="I8293" s="2">
        <v>0.83658306800000004</v>
      </c>
      <c r="J8293">
        <f t="shared" si="516"/>
        <v>0.88272140161684887</v>
      </c>
      <c r="K8293">
        <f t="shared" si="517"/>
        <v>0.65196469709896632</v>
      </c>
      <c r="L8293">
        <f t="shared" si="518"/>
        <v>0</v>
      </c>
      <c r="M8293">
        <f t="shared" si="519"/>
        <v>0</v>
      </c>
    </row>
    <row r="8294" spans="1:13" x14ac:dyDescent="0.25">
      <c r="A8294" t="s">
        <v>16593</v>
      </c>
      <c r="B8294" t="s">
        <v>16594</v>
      </c>
      <c r="C8294">
        <v>751</v>
      </c>
      <c r="D8294" s="1">
        <v>19.247912809999999</v>
      </c>
      <c r="E8294" s="1">
        <v>11.54647048</v>
      </c>
      <c r="F8294" s="1">
        <v>9.0788225059999998</v>
      </c>
      <c r="G8294" s="2">
        <v>15.36846942</v>
      </c>
      <c r="H8294" s="2">
        <v>2.4740024319999998</v>
      </c>
      <c r="I8294" s="2">
        <v>32.697481660000001</v>
      </c>
      <c r="J8294">
        <f t="shared" si="516"/>
        <v>0.59985052631136104</v>
      </c>
      <c r="K8294">
        <f t="shared" si="517"/>
        <v>1.2716625762640212</v>
      </c>
      <c r="L8294">
        <f t="shared" si="518"/>
        <v>0.16096862971604128</v>
      </c>
      <c r="M8294">
        <f t="shared" si="519"/>
        <v>7.5661079854556154E-2</v>
      </c>
    </row>
    <row r="8295" spans="1:13" x14ac:dyDescent="0.25">
      <c r="A8295" t="s">
        <v>16595</v>
      </c>
      <c r="B8295" t="s">
        <v>16596</v>
      </c>
      <c r="C8295">
        <v>2660</v>
      </c>
      <c r="D8295" s="1">
        <v>3.9727055660000001</v>
      </c>
      <c r="E8295" s="1">
        <v>7.3512480379999996</v>
      </c>
      <c r="F8295" s="1">
        <v>5.3202940520000004</v>
      </c>
      <c r="G8295" s="2">
        <v>5.0034568579999998</v>
      </c>
      <c r="H8295" s="2">
        <v>5.7993863000000001</v>
      </c>
      <c r="I8295" s="2">
        <v>8.5161747489999993</v>
      </c>
      <c r="J8295">
        <f t="shared" si="516"/>
        <v>1.8499730077887708</v>
      </c>
      <c r="K8295">
        <f t="shared" si="517"/>
        <v>1.381477506441698</v>
      </c>
      <c r="L8295">
        <f t="shared" si="518"/>
        <v>1.1588442991029577</v>
      </c>
      <c r="M8295">
        <f t="shared" si="519"/>
        <v>0.68090493278665043</v>
      </c>
    </row>
    <row r="8296" spans="1:13" x14ac:dyDescent="0.25">
      <c r="A8296" t="s">
        <v>16597</v>
      </c>
      <c r="B8296" t="s">
        <v>16598</v>
      </c>
      <c r="C8296">
        <v>9173</v>
      </c>
      <c r="D8296" s="1">
        <v>5.6154198260000001</v>
      </c>
      <c r="E8296" s="1">
        <v>13.016701960000001</v>
      </c>
      <c r="F8296" s="1">
        <v>8.5112014120000001</v>
      </c>
      <c r="G8296" s="2">
        <v>4.4179148890000004</v>
      </c>
      <c r="H8296" s="2">
        <v>7.932029698</v>
      </c>
      <c r="I8296" s="2">
        <v>5.3079347510000003</v>
      </c>
      <c r="J8296">
        <f t="shared" si="516"/>
        <v>2.317615556398045</v>
      </c>
      <c r="K8296">
        <f t="shared" si="517"/>
        <v>1.5291816217658833</v>
      </c>
      <c r="L8296">
        <f t="shared" si="518"/>
        <v>1.79501753196134</v>
      </c>
      <c r="M8296">
        <f t="shared" si="519"/>
        <v>1.494090635886212</v>
      </c>
    </row>
    <row r="8297" spans="1:13" x14ac:dyDescent="0.25">
      <c r="A8297" t="s">
        <v>16599</v>
      </c>
      <c r="B8297" t="s">
        <v>16600</v>
      </c>
      <c r="C8297">
        <v>5110</v>
      </c>
      <c r="D8297" s="1">
        <v>2.968758668</v>
      </c>
      <c r="E8297" s="1">
        <v>10.48769351</v>
      </c>
      <c r="F8297" s="1">
        <v>2.3436290440000001</v>
      </c>
      <c r="G8297" s="2">
        <v>3.9490141639999998</v>
      </c>
      <c r="H8297" s="2">
        <v>15.43480892</v>
      </c>
      <c r="I8297" s="2">
        <v>3.9078382989999998</v>
      </c>
      <c r="J8297">
        <f t="shared" si="516"/>
        <v>3.5314968933361155</v>
      </c>
      <c r="K8297">
        <f t="shared" si="517"/>
        <v>4.4730715661986826</v>
      </c>
      <c r="L8297">
        <f t="shared" si="518"/>
        <v>3.9075325503060654</v>
      </c>
      <c r="M8297">
        <f t="shared" si="519"/>
        <v>3.9486946604950877</v>
      </c>
    </row>
    <row r="8298" spans="1:13" x14ac:dyDescent="0.25">
      <c r="A8298" t="s">
        <v>16601</v>
      </c>
      <c r="B8298" t="s">
        <v>16602</v>
      </c>
      <c r="C8298">
        <v>3276</v>
      </c>
      <c r="D8298" s="1">
        <v>4.5141143340000003</v>
      </c>
      <c r="E8298" s="1">
        <v>4.740927696</v>
      </c>
      <c r="F8298" s="1">
        <v>1.524962524</v>
      </c>
      <c r="G8298" s="2">
        <v>4.0155828849999997</v>
      </c>
      <c r="H8298" s="2">
        <v>0.831093949</v>
      </c>
      <c r="I8298" s="2">
        <v>4.8820291060000001</v>
      </c>
      <c r="J8298">
        <f t="shared" si="516"/>
        <v>1.0500127671850001</v>
      </c>
      <c r="K8298">
        <f t="shared" si="517"/>
        <v>3.1068441206358228</v>
      </c>
      <c r="L8298">
        <f t="shared" si="518"/>
        <v>0.20691567254935408</v>
      </c>
      <c r="M8298">
        <f t="shared" si="519"/>
        <v>0.17020049050676289</v>
      </c>
    </row>
    <row r="8299" spans="1:13" x14ac:dyDescent="0.25">
      <c r="A8299" t="s">
        <v>16603</v>
      </c>
      <c r="B8299" t="s">
        <v>16604</v>
      </c>
      <c r="C8299">
        <v>3148</v>
      </c>
      <c r="D8299" s="1">
        <v>3.5564721330000002</v>
      </c>
      <c r="E8299" s="1">
        <v>7.7775689359999998</v>
      </c>
      <c r="F8299" s="1">
        <v>4.1278282749999997</v>
      </c>
      <c r="G8299" s="2">
        <v>3.4340554769999998</v>
      </c>
      <c r="H8299" s="2">
        <v>5.1917697399999998</v>
      </c>
      <c r="I8299" s="2">
        <v>1.2706565759999999</v>
      </c>
      <c r="J8299">
        <f t="shared" si="516"/>
        <v>2.1862627858285459</v>
      </c>
      <c r="K8299">
        <f t="shared" si="517"/>
        <v>1.8837230366525717</v>
      </c>
      <c r="L8299">
        <f t="shared" si="518"/>
        <v>1.5114078287126307</v>
      </c>
      <c r="M8299">
        <f t="shared" si="519"/>
        <v>4.0826822571316619</v>
      </c>
    </row>
    <row r="8300" spans="1:13" x14ac:dyDescent="0.25">
      <c r="A8300" t="s">
        <v>16605</v>
      </c>
      <c r="B8300" t="s">
        <v>16606</v>
      </c>
      <c r="C8300">
        <v>5273</v>
      </c>
      <c r="D8300" s="1">
        <v>3.7627230919999999</v>
      </c>
      <c r="E8300" s="1">
        <v>5.8777532069999996</v>
      </c>
      <c r="F8300" s="1">
        <v>2.3037109760000001</v>
      </c>
      <c r="G8300" s="2">
        <v>2.888659117</v>
      </c>
      <c r="H8300" s="2">
        <v>1.046254727</v>
      </c>
      <c r="I8300" s="2">
        <v>0</v>
      </c>
      <c r="J8300">
        <f t="shared" si="516"/>
        <v>1.5616858794669266</v>
      </c>
      <c r="K8300">
        <f t="shared" si="517"/>
        <v>2.5503211761508093</v>
      </c>
      <c r="L8300">
        <f t="shared" si="518"/>
        <v>0.36206856402017612</v>
      </c>
      <c r="M8300">
        <f t="shared" si="519"/>
        <v>1046.254727</v>
      </c>
    </row>
    <row r="8301" spans="1:13" x14ac:dyDescent="0.25">
      <c r="A8301" t="s">
        <v>16607</v>
      </c>
      <c r="B8301" t="s">
        <v>16608</v>
      </c>
      <c r="C8301">
        <v>2516</v>
      </c>
      <c r="D8301" s="1">
        <v>5.8985908589999996</v>
      </c>
      <c r="E8301" s="1">
        <v>16.144535810000001</v>
      </c>
      <c r="F8301" s="1">
        <v>11.55754999</v>
      </c>
      <c r="G8301" s="2">
        <v>10.86916843</v>
      </c>
      <c r="H8301" s="2">
        <v>36.925873969999998</v>
      </c>
      <c r="I8301" s="2">
        <v>4.7844300559999997</v>
      </c>
      <c r="J8301">
        <f t="shared" si="516"/>
        <v>2.7365517704284588</v>
      </c>
      <c r="K8301">
        <f t="shared" si="517"/>
        <v>1.3967613432452699</v>
      </c>
      <c r="L8301">
        <f t="shared" si="518"/>
        <v>3.3969918872729004</v>
      </c>
      <c r="M8301">
        <f t="shared" si="519"/>
        <v>7.7163125440945732</v>
      </c>
    </row>
    <row r="8302" spans="1:13" x14ac:dyDescent="0.25">
      <c r="A8302" t="s">
        <v>16609</v>
      </c>
      <c r="B8302" t="s">
        <v>16610</v>
      </c>
      <c r="C8302">
        <v>6464</v>
      </c>
      <c r="D8302" s="1">
        <v>3.1321820219999998</v>
      </c>
      <c r="E8302" s="1">
        <v>1.9178548230000001</v>
      </c>
      <c r="F8302" s="1">
        <v>0.93957442800000002</v>
      </c>
      <c r="G8302" s="2">
        <v>2.3195403520000002</v>
      </c>
      <c r="H8302" s="2">
        <v>2.9872380700000001</v>
      </c>
      <c r="I8302" s="2">
        <v>0.62664127999999997</v>
      </c>
      <c r="J8302">
        <f t="shared" si="516"/>
        <v>0.61211088584498463</v>
      </c>
      <c r="K8302">
        <f t="shared" si="517"/>
        <v>2.0390250531029745</v>
      </c>
      <c r="L8302">
        <f t="shared" si="518"/>
        <v>1.2873027902425374</v>
      </c>
      <c r="M8302">
        <f t="shared" si="519"/>
        <v>4.7594671752629152</v>
      </c>
    </row>
    <row r="8303" spans="1:13" x14ac:dyDescent="0.25">
      <c r="A8303" t="s">
        <v>16611</v>
      </c>
      <c r="B8303" t="s">
        <v>16612</v>
      </c>
      <c r="C8303">
        <v>2812</v>
      </c>
      <c r="D8303" s="1">
        <v>8.2567381340000008</v>
      </c>
      <c r="E8303" s="1">
        <v>13.44628621</v>
      </c>
      <c r="F8303" s="1">
        <v>13.175154729999999</v>
      </c>
      <c r="G8303" s="2">
        <v>16.933491279999998</v>
      </c>
      <c r="H8303" s="2">
        <v>27.525962629999999</v>
      </c>
      <c r="I8303" s="2">
        <v>56.23761125</v>
      </c>
      <c r="J8303">
        <f t="shared" si="516"/>
        <v>1.6283255767868117</v>
      </c>
      <c r="K8303">
        <f t="shared" si="517"/>
        <v>1.0205015412717457</v>
      </c>
      <c r="L8303">
        <f t="shared" si="518"/>
        <v>1.6254378224227353</v>
      </c>
      <c r="M8303">
        <f t="shared" si="519"/>
        <v>0.48944954397322532</v>
      </c>
    </row>
    <row r="8304" spans="1:13" x14ac:dyDescent="0.25">
      <c r="A8304" t="s">
        <v>16613</v>
      </c>
      <c r="B8304" t="s">
        <v>16614</v>
      </c>
      <c r="C8304">
        <v>4803</v>
      </c>
      <c r="D8304" s="1">
        <v>3.17848672</v>
      </c>
      <c r="E8304" s="1">
        <v>3.8414205159999999</v>
      </c>
      <c r="F8304" s="1">
        <v>2.3001345010000001</v>
      </c>
      <c r="G8304" s="2">
        <v>2.5564724430000001</v>
      </c>
      <c r="H8304" s="2">
        <v>3.988822522</v>
      </c>
      <c r="I8304" s="2">
        <v>8.3677688159999999</v>
      </c>
      <c r="J8304">
        <f t="shared" si="516"/>
        <v>1.2081888852802003</v>
      </c>
      <c r="K8304">
        <f t="shared" si="517"/>
        <v>1.6693594026471033</v>
      </c>
      <c r="L8304">
        <f t="shared" si="518"/>
        <v>1.5596737055438137</v>
      </c>
      <c r="M8304">
        <f t="shared" si="519"/>
        <v>0.47663194069525366</v>
      </c>
    </row>
    <row r="8305" spans="1:13" x14ac:dyDescent="0.25">
      <c r="A8305" t="s">
        <v>16615</v>
      </c>
      <c r="B8305" t="s">
        <v>16616</v>
      </c>
      <c r="C8305">
        <v>11247</v>
      </c>
      <c r="D8305" s="1">
        <v>1.9081606019999999</v>
      </c>
      <c r="E8305" s="1">
        <v>2.628540734</v>
      </c>
      <c r="F8305" s="1">
        <v>2.7901114900000001</v>
      </c>
      <c r="G8305" s="2">
        <v>2.412313207</v>
      </c>
      <c r="H8305" s="2">
        <v>5.6412447029999999</v>
      </c>
      <c r="I8305" s="2">
        <v>0.36014741900000002</v>
      </c>
      <c r="J8305">
        <f t="shared" si="516"/>
        <v>1.3768044088309761</v>
      </c>
      <c r="K8305">
        <f t="shared" si="517"/>
        <v>0.94175411602780512</v>
      </c>
      <c r="L8305">
        <f t="shared" si="518"/>
        <v>2.3375518298400464</v>
      </c>
      <c r="M8305">
        <f t="shared" si="519"/>
        <v>15.620337862638856</v>
      </c>
    </row>
    <row r="8306" spans="1:13" x14ac:dyDescent="0.25">
      <c r="A8306" t="s">
        <v>16617</v>
      </c>
      <c r="B8306" t="s">
        <v>16618</v>
      </c>
      <c r="C8306">
        <v>7779</v>
      </c>
      <c r="D8306" s="1">
        <v>5.1546626460000002</v>
      </c>
      <c r="E8306" s="1">
        <v>11.833283010000001</v>
      </c>
      <c r="F8306" s="1">
        <v>7.4193383979999998</v>
      </c>
      <c r="G8306" s="2">
        <v>3.6111341129999999</v>
      </c>
      <c r="H8306" s="2">
        <v>5.6753302019999996</v>
      </c>
      <c r="I8306" s="2">
        <v>1.0416795130000001</v>
      </c>
      <c r="J8306">
        <f t="shared" si="516"/>
        <v>2.295201184115645</v>
      </c>
      <c r="K8306">
        <f t="shared" si="517"/>
        <v>1.5947093481867916</v>
      </c>
      <c r="L8306">
        <f t="shared" si="518"/>
        <v>1.5711847967035879</v>
      </c>
      <c r="M8306">
        <f t="shared" si="519"/>
        <v>5.4430245643466479</v>
      </c>
    </row>
    <row r="8307" spans="1:13" x14ac:dyDescent="0.25">
      <c r="A8307" t="s">
        <v>16619</v>
      </c>
      <c r="B8307" t="s">
        <v>16620</v>
      </c>
      <c r="C8307">
        <v>5120</v>
      </c>
      <c r="D8307" s="1">
        <v>5.7682422879999997</v>
      </c>
      <c r="E8307" s="1">
        <v>11.682896789999999</v>
      </c>
      <c r="F8307" s="1">
        <v>4.8066661850000001</v>
      </c>
      <c r="G8307" s="2">
        <v>4.3395214610000004</v>
      </c>
      <c r="H8307" s="2">
        <v>8.907089204</v>
      </c>
      <c r="I8307" s="2">
        <v>5.3857371150000004</v>
      </c>
      <c r="J8307">
        <f t="shared" si="516"/>
        <v>2.025031400449306</v>
      </c>
      <c r="K8307">
        <f t="shared" si="517"/>
        <v>2.4300557360764428</v>
      </c>
      <c r="L8307">
        <f t="shared" si="518"/>
        <v>2.0520781394657406</v>
      </c>
      <c r="M8307">
        <f t="shared" si="519"/>
        <v>1.6535221626459489</v>
      </c>
    </row>
    <row r="8308" spans="1:13" x14ac:dyDescent="0.25">
      <c r="A8308" t="s">
        <v>16621</v>
      </c>
      <c r="B8308" t="s">
        <v>16622</v>
      </c>
      <c r="C8308">
        <v>3004</v>
      </c>
      <c r="D8308" s="1">
        <v>0.93143679499999998</v>
      </c>
      <c r="E8308" s="1">
        <v>1.880326256</v>
      </c>
      <c r="F8308" s="1">
        <v>0.99795171999999999</v>
      </c>
      <c r="G8308" s="2">
        <v>0.938531369</v>
      </c>
      <c r="H8308" s="2">
        <v>0.90651047900000004</v>
      </c>
      <c r="I8308" s="2">
        <v>0</v>
      </c>
      <c r="J8308">
        <f t="shared" si="516"/>
        <v>2.0165723468688301</v>
      </c>
      <c r="K8308">
        <f t="shared" si="517"/>
        <v>1.8822994328494675</v>
      </c>
      <c r="L8308">
        <f t="shared" si="518"/>
        <v>0.96485387173911386</v>
      </c>
      <c r="M8308">
        <f t="shared" si="519"/>
        <v>906.51047900000003</v>
      </c>
    </row>
    <row r="8309" spans="1:13" x14ac:dyDescent="0.25">
      <c r="A8309" t="s">
        <v>16623</v>
      </c>
      <c r="B8309" t="s">
        <v>16624</v>
      </c>
      <c r="C8309">
        <v>4303</v>
      </c>
      <c r="D8309" s="1">
        <v>0.55853980999999997</v>
      </c>
      <c r="E8309" s="1">
        <v>4.4951790340000004</v>
      </c>
      <c r="F8309" s="1">
        <v>0.23270157399999999</v>
      </c>
      <c r="G8309" s="2">
        <v>2.7361787909999999</v>
      </c>
      <c r="H8309" s="2">
        <v>12.051712820000001</v>
      </c>
      <c r="I8309" s="2">
        <v>0.931413351</v>
      </c>
      <c r="J8309">
        <f t="shared" si="516"/>
        <v>8.0337072602573194</v>
      </c>
      <c r="K8309">
        <f t="shared" si="517"/>
        <v>19.234697298187648</v>
      </c>
      <c r="L8309">
        <f t="shared" si="518"/>
        <v>4.4029688011710162</v>
      </c>
      <c r="M8309">
        <f t="shared" si="519"/>
        <v>12.92528984819309</v>
      </c>
    </row>
    <row r="8310" spans="1:13" x14ac:dyDescent="0.25">
      <c r="A8310" t="s">
        <v>16625</v>
      </c>
      <c r="B8310" t="s">
        <v>16626</v>
      </c>
      <c r="C8310">
        <v>1744</v>
      </c>
      <c r="D8310" s="1">
        <v>2.2285619689999998</v>
      </c>
      <c r="E8310" s="1">
        <v>1.8369055219999999</v>
      </c>
      <c r="F8310" s="1">
        <v>0.55700704099999998</v>
      </c>
      <c r="G8310" s="2">
        <v>1.833705479</v>
      </c>
      <c r="H8310" s="2">
        <v>0</v>
      </c>
      <c r="I8310" s="2">
        <v>0</v>
      </c>
      <c r="J8310">
        <f t="shared" si="516"/>
        <v>0.82388628239110417</v>
      </c>
      <c r="K8310">
        <f t="shared" si="517"/>
        <v>3.2919038417653228</v>
      </c>
      <c r="L8310">
        <f t="shared" si="518"/>
        <v>0</v>
      </c>
      <c r="M8310">
        <f t="shared" si="519"/>
        <v>0</v>
      </c>
    </row>
    <row r="8311" spans="1:13" x14ac:dyDescent="0.25">
      <c r="A8311" t="s">
        <v>16627</v>
      </c>
      <c r="B8311" t="s">
        <v>16628</v>
      </c>
      <c r="C8311">
        <v>10675</v>
      </c>
      <c r="D8311" s="1">
        <v>1.631095682</v>
      </c>
      <c r="E8311" s="1">
        <v>3.0820562460000001</v>
      </c>
      <c r="F8311" s="1">
        <v>1.1378957009999999</v>
      </c>
      <c r="G8311" s="2">
        <v>2.3186644479999998</v>
      </c>
      <c r="H8311" s="2">
        <v>9.8197741359999995</v>
      </c>
      <c r="I8311" s="2">
        <v>4.933112865</v>
      </c>
      <c r="J8311">
        <f t="shared" si="516"/>
        <v>1.8884041419821613</v>
      </c>
      <c r="K8311">
        <f t="shared" si="517"/>
        <v>2.7061795415452186</v>
      </c>
      <c r="L8311">
        <f t="shared" si="518"/>
        <v>4.2332735428464874</v>
      </c>
      <c r="M8311">
        <f t="shared" si="519"/>
        <v>1.9901802825906778</v>
      </c>
    </row>
    <row r="8312" spans="1:13" x14ac:dyDescent="0.25">
      <c r="A8312" t="s">
        <v>16629</v>
      </c>
      <c r="B8312" t="s">
        <v>16630</v>
      </c>
      <c r="C8312">
        <v>1348</v>
      </c>
      <c r="D8312" s="1">
        <v>4.9054992750000004</v>
      </c>
      <c r="E8312" s="1">
        <v>9.71509453</v>
      </c>
      <c r="F8312" s="1">
        <v>7.2465139260000004</v>
      </c>
      <c r="G8312" s="2">
        <v>11.79507218</v>
      </c>
      <c r="H8312" s="2">
        <v>7.595206997</v>
      </c>
      <c r="I8312" s="2">
        <v>13.38387548</v>
      </c>
      <c r="J8312">
        <f t="shared" si="516"/>
        <v>1.9800460543225085</v>
      </c>
      <c r="K8312">
        <f t="shared" si="517"/>
        <v>1.3404726957678148</v>
      </c>
      <c r="L8312">
        <f t="shared" si="518"/>
        <v>0.64387593438750901</v>
      </c>
      <c r="M8312">
        <f t="shared" si="519"/>
        <v>0.56744696716446408</v>
      </c>
    </row>
    <row r="8313" spans="1:13" x14ac:dyDescent="0.25">
      <c r="A8313" t="s">
        <v>16631</v>
      </c>
      <c r="B8313" t="s">
        <v>16632</v>
      </c>
      <c r="C8313">
        <v>6035</v>
      </c>
      <c r="D8313" s="1">
        <v>2.8918385940000002</v>
      </c>
      <c r="E8313" s="1">
        <v>6.4146655350000001</v>
      </c>
      <c r="F8313" s="1">
        <v>4.8756575289999997</v>
      </c>
      <c r="G8313" s="2">
        <v>5.1386380760000003</v>
      </c>
      <c r="H8313" s="2">
        <v>34.361963950000003</v>
      </c>
      <c r="I8313" s="2">
        <v>6.7278278890000003</v>
      </c>
      <c r="J8313">
        <f t="shared" si="516"/>
        <v>2.2174294647148916</v>
      </c>
      <c r="K8313">
        <f t="shared" si="517"/>
        <v>1.3153815901268304</v>
      </c>
      <c r="L8313">
        <f t="shared" si="518"/>
        <v>6.685677754325984</v>
      </c>
      <c r="M8313">
        <f t="shared" si="519"/>
        <v>5.1066789813681321</v>
      </c>
    </row>
    <row r="8314" spans="1:13" x14ac:dyDescent="0.25">
      <c r="A8314" t="s">
        <v>16633</v>
      </c>
      <c r="B8314" t="s">
        <v>16634</v>
      </c>
      <c r="C8314">
        <v>3481</v>
      </c>
      <c r="D8314" s="1">
        <v>7.4836362660000004</v>
      </c>
      <c r="E8314" s="1">
        <v>25.067360579999999</v>
      </c>
      <c r="F8314" s="1">
        <v>10.90501647</v>
      </c>
      <c r="G8314" s="2">
        <v>11.349528899999999</v>
      </c>
      <c r="H8314" s="2">
        <v>34.07611198</v>
      </c>
      <c r="I8314" s="2">
        <v>11.637060140000001</v>
      </c>
      <c r="J8314">
        <f t="shared" si="516"/>
        <v>3.3491755229137805</v>
      </c>
      <c r="K8314">
        <f t="shared" si="517"/>
        <v>2.2984891549499009</v>
      </c>
      <c r="L8314">
        <f t="shared" si="518"/>
        <v>3.0021607169336404</v>
      </c>
      <c r="M8314">
        <f t="shared" si="519"/>
        <v>2.9279889921586193</v>
      </c>
    </row>
    <row r="8315" spans="1:13" x14ac:dyDescent="0.25">
      <c r="A8315" t="s">
        <v>16635</v>
      </c>
      <c r="B8315" t="s">
        <v>16636</v>
      </c>
      <c r="C8315">
        <v>5252</v>
      </c>
      <c r="D8315" s="1">
        <v>1.628721082</v>
      </c>
      <c r="E8315" s="1">
        <v>1.6227932620000001</v>
      </c>
      <c r="F8315" s="1">
        <v>0.93957442800000002</v>
      </c>
      <c r="G8315" s="2">
        <v>0.73634347899999997</v>
      </c>
      <c r="H8315" s="2">
        <v>0.85346058899999999</v>
      </c>
      <c r="I8315" s="2">
        <v>0</v>
      </c>
      <c r="J8315">
        <f t="shared" si="516"/>
        <v>0.99574907628273546</v>
      </c>
      <c r="K8315">
        <f t="shared" si="517"/>
        <v>1.7253214776959682</v>
      </c>
      <c r="L8315">
        <f t="shared" si="518"/>
        <v>1.1574803511620939</v>
      </c>
      <c r="M8315">
        <f t="shared" si="519"/>
        <v>853.46058900000003</v>
      </c>
    </row>
    <row r="8316" spans="1:13" x14ac:dyDescent="0.25">
      <c r="A8316" t="s">
        <v>16637</v>
      </c>
      <c r="B8316" t="s">
        <v>16638</v>
      </c>
      <c r="C8316">
        <v>1432</v>
      </c>
      <c r="D8316" s="1">
        <v>1.7147155199999999</v>
      </c>
      <c r="E8316" s="1">
        <v>2.5960884950000001</v>
      </c>
      <c r="F8316" s="1">
        <v>0</v>
      </c>
      <c r="G8316" s="2">
        <v>5.1832361990000004</v>
      </c>
      <c r="H8316" s="2">
        <v>13.350616069999999</v>
      </c>
      <c r="I8316" s="2">
        <v>19.6048805</v>
      </c>
      <c r="J8316">
        <f t="shared" si="516"/>
        <v>1.5131229301929963</v>
      </c>
      <c r="K8316">
        <f t="shared" si="517"/>
        <v>2596.088495</v>
      </c>
      <c r="L8316">
        <f t="shared" si="518"/>
        <v>2.5752329866018124</v>
      </c>
      <c r="M8316">
        <f t="shared" si="519"/>
        <v>0.68094957887762286</v>
      </c>
    </row>
    <row r="8317" spans="1:13" x14ac:dyDescent="0.25">
      <c r="A8317" t="s">
        <v>16639</v>
      </c>
      <c r="B8317" t="s">
        <v>16640</v>
      </c>
      <c r="C8317">
        <v>2187</v>
      </c>
      <c r="D8317" s="1">
        <v>6.2952338430000001</v>
      </c>
      <c r="E8317" s="1">
        <v>13.73572755</v>
      </c>
      <c r="F8317" s="1">
        <v>4.1657850510000003</v>
      </c>
      <c r="G8317" s="2">
        <v>6.0941035929999998</v>
      </c>
      <c r="H8317" s="2">
        <v>26.488402539999999</v>
      </c>
      <c r="I8317" s="2">
        <v>1.852236167</v>
      </c>
      <c r="J8317">
        <f t="shared" si="516"/>
        <v>2.1815783677207365</v>
      </c>
      <c r="K8317">
        <f t="shared" si="517"/>
        <v>3.2964809515920472</v>
      </c>
      <c r="L8317">
        <f t="shared" si="518"/>
        <v>4.3458494405937484</v>
      </c>
      <c r="M8317">
        <f t="shared" si="519"/>
        <v>14.293052883205467</v>
      </c>
    </row>
    <row r="8318" spans="1:13" x14ac:dyDescent="0.25">
      <c r="A8318" t="s">
        <v>16641</v>
      </c>
      <c r="B8318" t="s">
        <v>16642</v>
      </c>
      <c r="C8318">
        <v>2108</v>
      </c>
      <c r="D8318" s="1">
        <v>0.75826062000000005</v>
      </c>
      <c r="E8318" s="1">
        <v>6.4737684959999999</v>
      </c>
      <c r="F8318" s="1">
        <v>0</v>
      </c>
      <c r="G8318" s="2">
        <v>3.3426694700000001</v>
      </c>
      <c r="H8318" s="2">
        <v>1.29146871</v>
      </c>
      <c r="I8318" s="2">
        <v>1.8963980069999999</v>
      </c>
      <c r="J8318">
        <f t="shared" si="516"/>
        <v>8.5264115186166247</v>
      </c>
      <c r="K8318">
        <f t="shared" si="517"/>
        <v>6473.7684959999997</v>
      </c>
      <c r="L8318">
        <f t="shared" si="518"/>
        <v>0.38624293507097157</v>
      </c>
      <c r="M8318">
        <f t="shared" si="519"/>
        <v>0.68065250687279766</v>
      </c>
    </row>
    <row r="8319" spans="1:13" x14ac:dyDescent="0.25">
      <c r="A8319" t="s">
        <v>16643</v>
      </c>
      <c r="B8319" t="s">
        <v>16644</v>
      </c>
      <c r="C8319">
        <v>2341</v>
      </c>
      <c r="D8319" s="1">
        <v>9.5882101990000006</v>
      </c>
      <c r="E8319" s="1">
        <v>9.6776566119999998</v>
      </c>
      <c r="F8319" s="1">
        <v>3.852209008</v>
      </c>
      <c r="G8319" s="2">
        <v>6.037972731</v>
      </c>
      <c r="H8319" s="2">
        <v>6.9984902370000004</v>
      </c>
      <c r="I8319" s="2">
        <v>5.1384861859999997</v>
      </c>
      <c r="J8319">
        <f t="shared" si="516"/>
        <v>1.009223534698324</v>
      </c>
      <c r="K8319">
        <f t="shared" si="517"/>
        <v>2.5115836156064546</v>
      </c>
      <c r="L8319">
        <f t="shared" si="518"/>
        <v>1.1588875374572378</v>
      </c>
      <c r="M8319">
        <f t="shared" si="519"/>
        <v>1.3617100978039287</v>
      </c>
    </row>
    <row r="8320" spans="1:13" x14ac:dyDescent="0.25">
      <c r="A8320" t="s">
        <v>16645</v>
      </c>
      <c r="B8320" t="s">
        <v>16646</v>
      </c>
      <c r="C8320">
        <v>2527</v>
      </c>
      <c r="D8320" s="1">
        <v>2.5377687930000001</v>
      </c>
      <c r="E8320" s="1">
        <v>2.2411987830000002</v>
      </c>
      <c r="F8320" s="1">
        <v>0.79293897899999999</v>
      </c>
      <c r="G8320" s="2">
        <v>2.0508567329999998</v>
      </c>
      <c r="H8320" s="2">
        <v>0</v>
      </c>
      <c r="I8320" s="2">
        <v>0</v>
      </c>
      <c r="J8320">
        <f t="shared" si="516"/>
        <v>0.88278963770924224</v>
      </c>
      <c r="K8320">
        <f t="shared" si="517"/>
        <v>2.8228854386553559</v>
      </c>
      <c r="L8320">
        <f t="shared" si="518"/>
        <v>0</v>
      </c>
      <c r="M8320">
        <f t="shared" si="519"/>
        <v>0</v>
      </c>
    </row>
    <row r="8321" spans="1:13" x14ac:dyDescent="0.25">
      <c r="A8321" t="s">
        <v>16647</v>
      </c>
      <c r="B8321" t="s">
        <v>16648</v>
      </c>
      <c r="C8321">
        <v>2157</v>
      </c>
      <c r="D8321" s="1">
        <v>15.526830029999999</v>
      </c>
      <c r="E8321" s="1">
        <v>12.881635380000001</v>
      </c>
      <c r="F8321" s="1">
        <v>13.673553739999999</v>
      </c>
      <c r="G8321" s="2">
        <v>8.7110134269999993</v>
      </c>
      <c r="H8321" s="2">
        <v>4.8079455920000003</v>
      </c>
      <c r="I8321" s="2">
        <v>5.2951984210000003</v>
      </c>
      <c r="J8321">
        <f t="shared" si="516"/>
        <v>0.82958374448409655</v>
      </c>
      <c r="K8321">
        <f t="shared" si="517"/>
        <v>0.94201504670089531</v>
      </c>
      <c r="L8321">
        <f t="shared" si="518"/>
        <v>0.55187536523983838</v>
      </c>
      <c r="M8321">
        <f t="shared" si="519"/>
        <v>0.90781069926231894</v>
      </c>
    </row>
    <row r="8322" spans="1:13" x14ac:dyDescent="0.25">
      <c r="A8322" t="s">
        <v>16649</v>
      </c>
      <c r="B8322" t="s">
        <v>16650</v>
      </c>
      <c r="C8322">
        <v>4132</v>
      </c>
      <c r="D8322" s="1">
        <v>6.9493512969999998</v>
      </c>
      <c r="E8322" s="1">
        <v>2.5649053369999999</v>
      </c>
      <c r="F8322" s="1">
        <v>2.5929439190000001</v>
      </c>
      <c r="G8322" s="2">
        <v>2.5604140119999999</v>
      </c>
      <c r="H8322" s="2">
        <v>3.532984093</v>
      </c>
      <c r="I8322" s="2">
        <v>6.2257119230000004</v>
      </c>
      <c r="J8322">
        <f t="shared" si="516"/>
        <v>0.36903247438832298</v>
      </c>
      <c r="K8322">
        <f t="shared" si="517"/>
        <v>0.98880523908504747</v>
      </c>
      <c r="L8322">
        <f t="shared" si="518"/>
        <v>1.379310051576309</v>
      </c>
      <c r="M8322">
        <f t="shared" si="519"/>
        <v>0.567391608394471</v>
      </c>
    </row>
    <row r="8323" spans="1:13" x14ac:dyDescent="0.25">
      <c r="A8323" t="s">
        <v>16651</v>
      </c>
      <c r="B8323" t="s">
        <v>16652</v>
      </c>
      <c r="C8323">
        <v>3223</v>
      </c>
      <c r="D8323" s="1">
        <v>1.382017118</v>
      </c>
      <c r="E8323" s="1">
        <v>1.1835095980000001</v>
      </c>
      <c r="F8323" s="1">
        <v>0.62807504800000002</v>
      </c>
      <c r="G8323" s="2">
        <v>2.0675719049999999</v>
      </c>
      <c r="H8323" s="2">
        <v>0</v>
      </c>
      <c r="I8323" s="2">
        <v>1.2568127389999999</v>
      </c>
      <c r="J8323">
        <f t="shared" ref="J8323:J8386" si="520">E8323/(D8323+0.001)</f>
        <v>0.85574472115825262</v>
      </c>
      <c r="K8323">
        <f t="shared" ref="K8323:K8386" si="521">E8323/(F8323+0.001)</f>
        <v>1.8813488180189275</v>
      </c>
      <c r="L8323">
        <f t="shared" ref="L8323:L8386" si="522">H8323/(G8323+0.001)</f>
        <v>0</v>
      </c>
      <c r="M8323">
        <f t="shared" ref="M8323:M8386" si="523">H8323/(I8323+0.001)</f>
        <v>0</v>
      </c>
    </row>
    <row r="8324" spans="1:13" x14ac:dyDescent="0.25">
      <c r="A8324" t="s">
        <v>16653</v>
      </c>
      <c r="B8324" t="s">
        <v>16654</v>
      </c>
      <c r="C8324">
        <v>3788</v>
      </c>
      <c r="D8324" s="1">
        <v>3.798172476</v>
      </c>
      <c r="E8324" s="1">
        <v>7.3300362400000001</v>
      </c>
      <c r="F8324" s="1">
        <v>6.8576011809999997</v>
      </c>
      <c r="G8324" s="2">
        <v>2.4804147599999999</v>
      </c>
      <c r="H8324" s="2">
        <v>19.40636817</v>
      </c>
      <c r="I8324" s="2">
        <v>5.2772706520000003</v>
      </c>
      <c r="J8324">
        <f t="shared" si="520"/>
        <v>1.9293770646910742</v>
      </c>
      <c r="K8324">
        <f t="shared" si="521"/>
        <v>1.0687363277961095</v>
      </c>
      <c r="L8324">
        <f t="shared" si="522"/>
        <v>7.8206870059884714</v>
      </c>
      <c r="M8324">
        <f t="shared" si="523"/>
        <v>3.6766527238702116</v>
      </c>
    </row>
    <row r="8325" spans="1:13" x14ac:dyDescent="0.25">
      <c r="A8325" t="s">
        <v>16655</v>
      </c>
      <c r="B8325" t="s">
        <v>16656</v>
      </c>
      <c r="C8325">
        <v>7594</v>
      </c>
      <c r="D8325" s="1">
        <v>2.0983830120000002</v>
      </c>
      <c r="E8325" s="1">
        <v>2.210831464</v>
      </c>
      <c r="F8325" s="1">
        <v>0.552161495</v>
      </c>
      <c r="G8325" s="2">
        <v>1.168383234</v>
      </c>
      <c r="H8325" s="2">
        <v>1.128538762</v>
      </c>
      <c r="I8325" s="2">
        <v>0.55236909499999998</v>
      </c>
      <c r="J8325">
        <f t="shared" si="520"/>
        <v>1.0530862883823315</v>
      </c>
      <c r="K8325">
        <f t="shared" si="521"/>
        <v>3.9967197355267832</v>
      </c>
      <c r="L8325">
        <f t="shared" si="522"/>
        <v>0.96507178244698533</v>
      </c>
      <c r="M8325">
        <f t="shared" si="523"/>
        <v>2.0393960779468538</v>
      </c>
    </row>
    <row r="8326" spans="1:13" x14ac:dyDescent="0.25">
      <c r="A8326" t="s">
        <v>16657</v>
      </c>
      <c r="B8326" t="s">
        <v>16658</v>
      </c>
      <c r="C8326">
        <v>2846</v>
      </c>
      <c r="D8326" s="1">
        <v>1.279570096</v>
      </c>
      <c r="E8326" s="1">
        <v>1.0044783900000001</v>
      </c>
      <c r="F8326" s="1">
        <v>2.132617056</v>
      </c>
      <c r="G8326" s="2">
        <v>1.0027643449999999</v>
      </c>
      <c r="H8326" s="2">
        <v>7.7488122620000004</v>
      </c>
      <c r="I8326" s="2">
        <v>1.42231581</v>
      </c>
      <c r="J8326">
        <f t="shared" si="520"/>
        <v>0.78439938050841385</v>
      </c>
      <c r="K8326">
        <f t="shared" si="521"/>
        <v>0.47078663304423835</v>
      </c>
      <c r="L8326">
        <f t="shared" si="522"/>
        <v>7.7197524504618684</v>
      </c>
      <c r="M8326">
        <f t="shared" si="523"/>
        <v>5.4441974209504505</v>
      </c>
    </row>
    <row r="8327" spans="1:13" x14ac:dyDescent="0.25">
      <c r="A8327" t="s">
        <v>16659</v>
      </c>
      <c r="B8327" t="s">
        <v>16660</v>
      </c>
      <c r="C8327">
        <v>3768</v>
      </c>
      <c r="D8327" s="1">
        <v>2.0150175950000002</v>
      </c>
      <c r="E8327" s="1">
        <v>2.49147988</v>
      </c>
      <c r="F8327" s="1">
        <v>0.75555905300000004</v>
      </c>
      <c r="G8327" s="2">
        <v>0.94743639499999999</v>
      </c>
      <c r="H8327" s="2">
        <v>4.8046693520000003</v>
      </c>
      <c r="I8327" s="2">
        <v>1.00790055</v>
      </c>
      <c r="J8327">
        <f t="shared" si="520"/>
        <v>1.2358423290447522</v>
      </c>
      <c r="K8327">
        <f t="shared" si="521"/>
        <v>3.2931730446162542</v>
      </c>
      <c r="L8327">
        <f t="shared" si="522"/>
        <v>5.065884625821429</v>
      </c>
      <c r="M8327">
        <f t="shared" si="523"/>
        <v>4.762282419213669</v>
      </c>
    </row>
    <row r="8328" spans="1:13" x14ac:dyDescent="0.25">
      <c r="A8328" t="s">
        <v>16661</v>
      </c>
      <c r="B8328" t="s">
        <v>16662</v>
      </c>
      <c r="C8328">
        <v>7474</v>
      </c>
      <c r="D8328" s="1">
        <v>1.4137349880000001</v>
      </c>
      <c r="E8328" s="1">
        <v>1.4726789929999999</v>
      </c>
      <c r="F8328" s="1">
        <v>0.27181205200000003</v>
      </c>
      <c r="G8328" s="2">
        <v>0.70305911899999995</v>
      </c>
      <c r="H8328" s="2">
        <v>2.2225509919999999</v>
      </c>
      <c r="I8328" s="2">
        <v>0</v>
      </c>
      <c r="J8328">
        <f t="shared" si="520"/>
        <v>1.040957497687899</v>
      </c>
      <c r="K8328">
        <f t="shared" si="521"/>
        <v>5.3981449213981199</v>
      </c>
      <c r="L8328">
        <f t="shared" si="522"/>
        <v>3.1567675668440565</v>
      </c>
      <c r="M8328">
        <f t="shared" si="523"/>
        <v>2222.550992</v>
      </c>
    </row>
    <row r="8329" spans="1:13" x14ac:dyDescent="0.25">
      <c r="A8329" t="s">
        <v>16663</v>
      </c>
      <c r="B8329" t="s">
        <v>16664</v>
      </c>
      <c r="C8329">
        <v>10890</v>
      </c>
      <c r="D8329" s="1">
        <v>1.947595921</v>
      </c>
      <c r="E8329" s="1">
        <v>5.6687172739999996</v>
      </c>
      <c r="F8329" s="1">
        <v>1.1023616970000001</v>
      </c>
      <c r="G8329" s="2">
        <v>1.5983062210000001</v>
      </c>
      <c r="H8329" s="2">
        <v>7.260022416</v>
      </c>
      <c r="I8329" s="2">
        <v>1.102869272</v>
      </c>
      <c r="J8329">
        <f t="shared" si="520"/>
        <v>2.9091291903612682</v>
      </c>
      <c r="K8329">
        <f t="shared" si="521"/>
        <v>5.1376781425465774</v>
      </c>
      <c r="L8329">
        <f t="shared" si="522"/>
        <v>4.5394823834678251</v>
      </c>
      <c r="M8329">
        <f t="shared" si="523"/>
        <v>6.5768860499633517</v>
      </c>
    </row>
    <row r="8330" spans="1:13" x14ac:dyDescent="0.25">
      <c r="A8330" t="s">
        <v>16665</v>
      </c>
      <c r="B8330" t="s">
        <v>16666</v>
      </c>
      <c r="C8330">
        <v>6871</v>
      </c>
      <c r="D8330" s="1">
        <v>9.0639324719999994</v>
      </c>
      <c r="E8330" s="1">
        <v>8.1827686839999991</v>
      </c>
      <c r="F8330" s="1">
        <v>9.8188065899999994</v>
      </c>
      <c r="G8330" s="2">
        <v>5.2384911570000003</v>
      </c>
      <c r="H8330" s="2">
        <v>3.087352412</v>
      </c>
      <c r="I8330" s="2">
        <v>11.3342262</v>
      </c>
      <c r="J8330">
        <f t="shared" si="520"/>
        <v>0.9026839095906285</v>
      </c>
      <c r="K8330">
        <f t="shared" si="521"/>
        <v>0.83329224552476655</v>
      </c>
      <c r="L8330">
        <f t="shared" si="522"/>
        <v>0.58924661183467664</v>
      </c>
      <c r="M8330">
        <f t="shared" si="523"/>
        <v>0.2723679578621907</v>
      </c>
    </row>
    <row r="8331" spans="1:13" x14ac:dyDescent="0.25">
      <c r="A8331" t="s">
        <v>16667</v>
      </c>
      <c r="B8331" t="s">
        <v>16668</v>
      </c>
      <c r="C8331">
        <v>5441</v>
      </c>
      <c r="D8331" s="1">
        <v>3.3430973740000001</v>
      </c>
      <c r="E8331" s="1">
        <v>2.4603873709999999</v>
      </c>
      <c r="F8331" s="1">
        <v>4.5268935929999996</v>
      </c>
      <c r="G8331" s="2">
        <v>3.1110657960000001</v>
      </c>
      <c r="H8331" s="2">
        <v>6.6425141310000004</v>
      </c>
      <c r="I8331" s="2">
        <v>1.3934514099999999</v>
      </c>
      <c r="J8331">
        <f t="shared" si="520"/>
        <v>0.73574034958708112</v>
      </c>
      <c r="K8331">
        <f t="shared" si="521"/>
        <v>0.54338453863043334</v>
      </c>
      <c r="L8331">
        <f t="shared" si="522"/>
        <v>2.1344388475133642</v>
      </c>
      <c r="M8331">
        <f t="shared" si="523"/>
        <v>4.76353215563101</v>
      </c>
    </row>
    <row r="8332" spans="1:13" x14ac:dyDescent="0.25">
      <c r="A8332" t="s">
        <v>16669</v>
      </c>
      <c r="B8332" t="s">
        <v>16670</v>
      </c>
      <c r="C8332">
        <v>2396</v>
      </c>
      <c r="D8332" s="1">
        <v>3.909778669</v>
      </c>
      <c r="E8332" s="1">
        <v>3.0026479730000002</v>
      </c>
      <c r="F8332" s="1">
        <v>1.6998636579999999</v>
      </c>
      <c r="G8332" s="2">
        <v>2.1980816339999998</v>
      </c>
      <c r="H8332" s="2">
        <v>3.4742637859999999</v>
      </c>
      <c r="I8332" s="2">
        <v>1.700576933</v>
      </c>
      <c r="J8332">
        <f t="shared" si="520"/>
        <v>0.76778775459767656</v>
      </c>
      <c r="K8332">
        <f t="shared" si="521"/>
        <v>1.7653666470425582</v>
      </c>
      <c r="L8332">
        <f t="shared" si="522"/>
        <v>1.5798703114447457</v>
      </c>
      <c r="M8332">
        <f t="shared" si="523"/>
        <v>2.0417905994262795</v>
      </c>
    </row>
    <row r="8333" spans="1:13" x14ac:dyDescent="0.25">
      <c r="A8333" t="s">
        <v>16671</v>
      </c>
      <c r="B8333" t="s">
        <v>16672</v>
      </c>
      <c r="C8333">
        <v>2311</v>
      </c>
      <c r="D8333" s="1">
        <v>4.5934090080000001</v>
      </c>
      <c r="E8333" s="1">
        <v>11.44222446</v>
      </c>
      <c r="F8333" s="1">
        <v>5.7415104369999996</v>
      </c>
      <c r="G8333" s="2">
        <v>9.9685199149999999</v>
      </c>
      <c r="H8333" s="2">
        <v>30.089179600000001</v>
      </c>
      <c r="I8333" s="2">
        <v>8.8369364509999997</v>
      </c>
      <c r="J8333">
        <f t="shared" si="520"/>
        <v>2.4904670960021762</v>
      </c>
      <c r="K8333">
        <f t="shared" si="521"/>
        <v>1.9925474381858752</v>
      </c>
      <c r="L8333">
        <f t="shared" si="522"/>
        <v>3.0181172069006297</v>
      </c>
      <c r="M8333">
        <f t="shared" si="523"/>
        <v>3.4045480827818642</v>
      </c>
    </row>
    <row r="8334" spans="1:13" x14ac:dyDescent="0.25">
      <c r="A8334" t="s">
        <v>16673</v>
      </c>
      <c r="B8334" t="s">
        <v>16674</v>
      </c>
      <c r="C8334">
        <v>4396</v>
      </c>
      <c r="D8334" s="1">
        <v>4.4429611449999999</v>
      </c>
      <c r="E8334" s="1">
        <v>5.7184834179999999</v>
      </c>
      <c r="F8334" s="1">
        <v>1.8080808500000001</v>
      </c>
      <c r="G8334" s="2">
        <v>4.858348726</v>
      </c>
      <c r="H8334" s="2">
        <v>4.2233887240000003</v>
      </c>
      <c r="I8334" s="2">
        <v>1.033580868</v>
      </c>
      <c r="J8334">
        <f t="shared" si="520"/>
        <v>1.2867986985966322</v>
      </c>
      <c r="K8334">
        <f t="shared" si="521"/>
        <v>3.1609883096159024</v>
      </c>
      <c r="L8334">
        <f t="shared" si="522"/>
        <v>0.86912649454498114</v>
      </c>
      <c r="M8334">
        <f t="shared" si="523"/>
        <v>4.0822219457474063</v>
      </c>
    </row>
    <row r="8335" spans="1:13" x14ac:dyDescent="0.25">
      <c r="A8335" t="s">
        <v>16675</v>
      </c>
      <c r="B8335" t="s">
        <v>16676</v>
      </c>
      <c r="C8335">
        <v>1670</v>
      </c>
      <c r="D8335" s="1">
        <v>3.9529455019999999</v>
      </c>
      <c r="E8335" s="1">
        <v>8.7277487469999997</v>
      </c>
      <c r="F8335" s="1">
        <v>11.734873889999999</v>
      </c>
      <c r="G8335" s="2">
        <v>9.2933437469999998</v>
      </c>
      <c r="H8335" s="2">
        <v>3.3661478580000002</v>
      </c>
      <c r="I8335" s="2">
        <v>0</v>
      </c>
      <c r="J8335">
        <f t="shared" si="520"/>
        <v>2.2073518065904794</v>
      </c>
      <c r="K8335">
        <f t="shared" si="521"/>
        <v>0.74368119739568883</v>
      </c>
      <c r="L8335">
        <f t="shared" si="522"/>
        <v>0.36217165510867999</v>
      </c>
      <c r="M8335">
        <f t="shared" si="523"/>
        <v>3366.1478580000003</v>
      </c>
    </row>
    <row r="8336" spans="1:13" x14ac:dyDescent="0.25">
      <c r="A8336" t="s">
        <v>16677</v>
      </c>
      <c r="B8336" t="s">
        <v>16678</v>
      </c>
      <c r="C8336">
        <v>1672</v>
      </c>
      <c r="D8336" s="1">
        <v>11.59652803</v>
      </c>
      <c r="E8336" s="1">
        <v>25.360246570000001</v>
      </c>
      <c r="F8336" s="1">
        <v>11.241089690000001</v>
      </c>
      <c r="G8336" s="2">
        <v>9.4586706679999999</v>
      </c>
      <c r="H8336" s="2">
        <v>17.734855589999999</v>
      </c>
      <c r="I8336" s="2">
        <v>11.837657330000001</v>
      </c>
      <c r="J8336">
        <f t="shared" si="520"/>
        <v>2.1866941389923076</v>
      </c>
      <c r="K8336">
        <f t="shared" si="521"/>
        <v>2.2558303010656733</v>
      </c>
      <c r="L8336">
        <f t="shared" si="522"/>
        <v>1.874785731177</v>
      </c>
      <c r="M8336">
        <f t="shared" si="523"/>
        <v>1.4980461969330434</v>
      </c>
    </row>
    <row r="8337" spans="1:13" x14ac:dyDescent="0.25">
      <c r="A8337" t="s">
        <v>16679</v>
      </c>
      <c r="B8337" t="s">
        <v>16680</v>
      </c>
      <c r="C8337">
        <v>4747</v>
      </c>
      <c r="D8337" s="1">
        <v>0</v>
      </c>
      <c r="E8337" s="1">
        <v>0</v>
      </c>
      <c r="F8337" s="1">
        <v>0</v>
      </c>
      <c r="G8337" s="2">
        <v>0</v>
      </c>
      <c r="H8337" s="2">
        <v>1.1708148620000001</v>
      </c>
      <c r="I8337" s="2">
        <v>0</v>
      </c>
      <c r="J8337">
        <f t="shared" si="520"/>
        <v>0</v>
      </c>
      <c r="K8337">
        <f t="shared" si="521"/>
        <v>0</v>
      </c>
      <c r="L8337">
        <f t="shared" si="522"/>
        <v>1170.8148619999999</v>
      </c>
      <c r="M8337">
        <f t="shared" si="523"/>
        <v>1170.8148619999999</v>
      </c>
    </row>
    <row r="8338" spans="1:13" x14ac:dyDescent="0.25">
      <c r="A8338" t="s">
        <v>16681</v>
      </c>
      <c r="B8338" t="s">
        <v>16682</v>
      </c>
      <c r="C8338">
        <v>4747</v>
      </c>
      <c r="D8338" s="1">
        <v>0</v>
      </c>
      <c r="E8338" s="1">
        <v>0</v>
      </c>
      <c r="F8338" s="1">
        <v>0</v>
      </c>
      <c r="G8338" s="2">
        <v>0</v>
      </c>
      <c r="H8338" s="2">
        <v>1.1481962029999999</v>
      </c>
      <c r="I8338" s="2">
        <v>0</v>
      </c>
      <c r="J8338">
        <f t="shared" si="520"/>
        <v>0</v>
      </c>
      <c r="K8338">
        <f t="shared" si="521"/>
        <v>0</v>
      </c>
      <c r="L8338">
        <f t="shared" si="522"/>
        <v>1148.196203</v>
      </c>
      <c r="M8338">
        <f t="shared" si="523"/>
        <v>1148.196203</v>
      </c>
    </row>
    <row r="8339" spans="1:13" x14ac:dyDescent="0.25">
      <c r="A8339" t="s">
        <v>16683</v>
      </c>
      <c r="B8339" t="s">
        <v>16684</v>
      </c>
      <c r="C8339">
        <v>9622</v>
      </c>
      <c r="D8339" s="1">
        <v>3.3144325619999999</v>
      </c>
      <c r="E8339" s="1">
        <v>5.0655407370000001</v>
      </c>
      <c r="F8339" s="1">
        <v>3.1731403579999999</v>
      </c>
      <c r="G8339" s="2">
        <v>2.735594855</v>
      </c>
      <c r="H8339" s="2">
        <v>1.9216409240000001</v>
      </c>
      <c r="I8339" s="2">
        <v>0</v>
      </c>
      <c r="J8339">
        <f t="shared" si="520"/>
        <v>1.5278672216286209</v>
      </c>
      <c r="K8339">
        <f t="shared" si="521"/>
        <v>1.5958779907866949</v>
      </c>
      <c r="L8339">
        <f t="shared" si="522"/>
        <v>0.70220146781647008</v>
      </c>
      <c r="M8339">
        <f t="shared" si="523"/>
        <v>1921.640924</v>
      </c>
    </row>
    <row r="8340" spans="1:13" x14ac:dyDescent="0.25">
      <c r="A8340" t="s">
        <v>16685</v>
      </c>
      <c r="B8340" t="s">
        <v>16686</v>
      </c>
      <c r="C8340">
        <v>6356</v>
      </c>
      <c r="D8340" s="1">
        <v>2.6095156319999999</v>
      </c>
      <c r="E8340" s="1">
        <v>3.917837381</v>
      </c>
      <c r="F8340" s="1">
        <v>1.630872313</v>
      </c>
      <c r="G8340" s="2">
        <v>2.6839894979999999</v>
      </c>
      <c r="H8340" s="2">
        <v>3.999785326</v>
      </c>
      <c r="I8340" s="2">
        <v>0</v>
      </c>
      <c r="J8340">
        <f t="shared" si="520"/>
        <v>1.5007906227316552</v>
      </c>
      <c r="K8340">
        <f t="shared" si="521"/>
        <v>2.4008234895520286</v>
      </c>
      <c r="L8340">
        <f t="shared" si="522"/>
        <v>1.4896837879549876</v>
      </c>
      <c r="M8340">
        <f t="shared" si="523"/>
        <v>3999.7853260000002</v>
      </c>
    </row>
    <row r="8341" spans="1:13" x14ac:dyDescent="0.25">
      <c r="A8341" t="s">
        <v>16687</v>
      </c>
      <c r="B8341" t="s">
        <v>16688</v>
      </c>
      <c r="C8341">
        <v>5501</v>
      </c>
      <c r="D8341" s="1">
        <v>5.0037059399999997</v>
      </c>
      <c r="E8341" s="1">
        <v>2.7727628370000001</v>
      </c>
      <c r="F8341" s="1">
        <v>0.91973076399999998</v>
      </c>
      <c r="G8341" s="2">
        <v>2.3353796199999999</v>
      </c>
      <c r="H8341" s="2">
        <v>0</v>
      </c>
      <c r="I8341" s="2">
        <v>0</v>
      </c>
      <c r="J8341">
        <f t="shared" si="520"/>
        <v>0.5540311199582687</v>
      </c>
      <c r="K8341">
        <f t="shared" si="521"/>
        <v>3.0114806036827506</v>
      </c>
      <c r="L8341">
        <f t="shared" si="522"/>
        <v>0</v>
      </c>
      <c r="M8341">
        <f t="shared" si="523"/>
        <v>0</v>
      </c>
    </row>
    <row r="8342" spans="1:13" x14ac:dyDescent="0.25">
      <c r="A8342" t="s">
        <v>16689</v>
      </c>
      <c r="B8342" t="s">
        <v>16690</v>
      </c>
      <c r="C8342">
        <v>1889</v>
      </c>
      <c r="D8342" s="1">
        <v>1.4918423620000001</v>
      </c>
      <c r="E8342" s="1">
        <v>5.0192192450000004</v>
      </c>
      <c r="F8342" s="1">
        <v>2.131117245</v>
      </c>
      <c r="G8342" s="2">
        <v>3.006249258</v>
      </c>
      <c r="H8342" s="2">
        <v>5.8074508910000002</v>
      </c>
      <c r="I8342" s="2">
        <v>2.1320201120000002</v>
      </c>
      <c r="J8342">
        <f t="shared" si="520"/>
        <v>3.3621897212748042</v>
      </c>
      <c r="K8342">
        <f t="shared" si="521"/>
        <v>2.3541009561132276</v>
      </c>
      <c r="L8342">
        <f t="shared" si="522"/>
        <v>1.9311504942767204</v>
      </c>
      <c r="M8342">
        <f t="shared" si="523"/>
        <v>2.7226423503127286</v>
      </c>
    </row>
    <row r="8343" spans="1:13" x14ac:dyDescent="0.25">
      <c r="A8343" t="s">
        <v>16691</v>
      </c>
      <c r="B8343" t="s">
        <v>16692</v>
      </c>
      <c r="C8343">
        <v>4461</v>
      </c>
      <c r="D8343" s="1">
        <v>3.817508503</v>
      </c>
      <c r="E8343" s="1">
        <v>5.1375158159999996</v>
      </c>
      <c r="F8343" s="1">
        <v>2.044935749</v>
      </c>
      <c r="G8343" s="2">
        <v>3.4190191209999998</v>
      </c>
      <c r="H8343" s="2">
        <v>16.718654069999999</v>
      </c>
      <c r="I8343" s="2">
        <v>0</v>
      </c>
      <c r="J8343">
        <f t="shared" si="520"/>
        <v>1.345424741614095</v>
      </c>
      <c r="K8343">
        <f t="shared" si="521"/>
        <v>2.5110836537809575</v>
      </c>
      <c r="L8343">
        <f t="shared" si="522"/>
        <v>4.8884680109950764</v>
      </c>
      <c r="M8343">
        <f t="shared" si="523"/>
        <v>16718.654070000001</v>
      </c>
    </row>
    <row r="8344" spans="1:13" x14ac:dyDescent="0.25">
      <c r="A8344" t="s">
        <v>16693</v>
      </c>
      <c r="B8344" t="s">
        <v>16694</v>
      </c>
      <c r="C8344">
        <v>3303</v>
      </c>
      <c r="D8344" s="1">
        <v>1.4409580790000001</v>
      </c>
      <c r="E8344" s="1">
        <v>2.1210892380000002</v>
      </c>
      <c r="F8344" s="1">
        <v>1.2007724280000001</v>
      </c>
      <c r="G8344" s="2">
        <v>0.84685339400000004</v>
      </c>
      <c r="H8344" s="2">
        <v>0.81805199200000001</v>
      </c>
      <c r="I8344" s="2">
        <v>1.201298953</v>
      </c>
      <c r="J8344">
        <f t="shared" si="520"/>
        <v>1.4709784347343708</v>
      </c>
      <c r="K8344">
        <f t="shared" si="521"/>
        <v>1.7649674668688606</v>
      </c>
      <c r="L8344">
        <f t="shared" si="522"/>
        <v>0.96485076050777707</v>
      </c>
      <c r="M8344">
        <f t="shared" si="523"/>
        <v>0.68040647457837389</v>
      </c>
    </row>
    <row r="8345" spans="1:13" x14ac:dyDescent="0.25">
      <c r="A8345" t="s">
        <v>16695</v>
      </c>
      <c r="B8345" t="s">
        <v>16696</v>
      </c>
      <c r="C8345">
        <v>6786</v>
      </c>
      <c r="D8345" s="1">
        <v>4.6669367959999999</v>
      </c>
      <c r="E8345" s="1">
        <v>8.6358309519999992</v>
      </c>
      <c r="F8345" s="1">
        <v>5.9849414349999996</v>
      </c>
      <c r="G8345" s="2">
        <v>3.0635479929999998</v>
      </c>
      <c r="H8345" s="2">
        <v>0.41286927800000001</v>
      </c>
      <c r="I8345" s="2">
        <v>1.212650899</v>
      </c>
      <c r="J8345">
        <f t="shared" si="520"/>
        <v>1.8500316798205421</v>
      </c>
      <c r="K8345">
        <f t="shared" si="521"/>
        <v>1.44268550666166</v>
      </c>
      <c r="L8345">
        <f t="shared" si="522"/>
        <v>0.13472436357435766</v>
      </c>
      <c r="M8345">
        <f t="shared" si="523"/>
        <v>0.34018784012782249</v>
      </c>
    </row>
    <row r="8346" spans="1:13" x14ac:dyDescent="0.25">
      <c r="A8346" t="s">
        <v>16697</v>
      </c>
      <c r="B8346" t="s">
        <v>16698</v>
      </c>
      <c r="C8346">
        <v>5134</v>
      </c>
      <c r="D8346" s="1">
        <v>5.1117502339999996</v>
      </c>
      <c r="E8346" s="1">
        <v>11.112716389999999</v>
      </c>
      <c r="F8346" s="1">
        <v>2.9488608040000002</v>
      </c>
      <c r="G8346" s="2">
        <v>8.5048839669999996</v>
      </c>
      <c r="H8346" s="2">
        <v>11.786463360000001</v>
      </c>
      <c r="I8346" s="2">
        <v>7.0804996359999999</v>
      </c>
      <c r="J8346">
        <f t="shared" si="520"/>
        <v>2.1735300731297174</v>
      </c>
      <c r="K8346">
        <f t="shared" si="521"/>
        <v>3.7672002607483033</v>
      </c>
      <c r="L8346">
        <f t="shared" si="522"/>
        <v>1.3856835345659027</v>
      </c>
      <c r="M8346">
        <f t="shared" si="523"/>
        <v>1.6644021698570064</v>
      </c>
    </row>
    <row r="8347" spans="1:13" x14ac:dyDescent="0.25">
      <c r="A8347" t="s">
        <v>16699</v>
      </c>
      <c r="B8347" t="s">
        <v>16700</v>
      </c>
      <c r="C8347">
        <v>3118</v>
      </c>
      <c r="D8347" s="1">
        <v>0.26866901300000001</v>
      </c>
      <c r="E8347" s="1">
        <v>0</v>
      </c>
      <c r="F8347" s="1">
        <v>1.0075274409999999</v>
      </c>
      <c r="G8347" s="2">
        <v>0.63167292500000005</v>
      </c>
      <c r="H8347" s="2">
        <v>0</v>
      </c>
      <c r="I8347" s="2">
        <v>2.6879886050000001</v>
      </c>
      <c r="J8347">
        <f t="shared" si="520"/>
        <v>0</v>
      </c>
      <c r="K8347">
        <f t="shared" si="521"/>
        <v>0</v>
      </c>
      <c r="L8347">
        <f t="shared" si="522"/>
        <v>0</v>
      </c>
      <c r="M8347">
        <f t="shared" si="523"/>
        <v>0</v>
      </c>
    </row>
    <row r="8348" spans="1:13" x14ac:dyDescent="0.25">
      <c r="A8348" t="s">
        <v>16701</v>
      </c>
      <c r="B8348" t="s">
        <v>16702</v>
      </c>
      <c r="C8348">
        <v>3499</v>
      </c>
      <c r="D8348" s="1">
        <v>6.9161917060000002</v>
      </c>
      <c r="E8348" s="1">
        <v>11.953483200000001</v>
      </c>
      <c r="F8348" s="1">
        <v>10.03916356</v>
      </c>
      <c r="G8348" s="2">
        <v>10.49026686</v>
      </c>
      <c r="H8348" s="2">
        <v>15.198793609999999</v>
      </c>
      <c r="I8348" s="2">
        <v>6.6956409680000002</v>
      </c>
      <c r="J8348">
        <f t="shared" si="520"/>
        <v>1.7280832609614536</v>
      </c>
      <c r="K8348">
        <f t="shared" si="521"/>
        <v>1.1905665807699253</v>
      </c>
      <c r="L8348">
        <f t="shared" si="522"/>
        <v>1.448709084691036</v>
      </c>
      <c r="M8348">
        <f t="shared" si="523"/>
        <v>2.2696145250473578</v>
      </c>
    </row>
    <row r="8349" spans="1:13" x14ac:dyDescent="0.25">
      <c r="A8349" t="s">
        <v>16703</v>
      </c>
      <c r="B8349" t="s">
        <v>16704</v>
      </c>
      <c r="C8349">
        <v>8015</v>
      </c>
      <c r="D8349" s="1">
        <v>2.1168709680000002</v>
      </c>
      <c r="E8349" s="1">
        <v>2.3146242410000002</v>
      </c>
      <c r="F8349" s="1">
        <v>1.6379098919999999</v>
      </c>
      <c r="G8349" s="2">
        <v>2.0143607239999999</v>
      </c>
      <c r="H8349" s="2">
        <v>1.373437722</v>
      </c>
      <c r="I8349" s="2">
        <v>1.008315866</v>
      </c>
      <c r="J8349">
        <f t="shared" si="520"/>
        <v>1.0929014448816035</v>
      </c>
      <c r="K8349">
        <f t="shared" si="521"/>
        <v>1.4122949969966991</v>
      </c>
      <c r="L8349">
        <f t="shared" si="522"/>
        <v>0.68148481095436897</v>
      </c>
      <c r="M8349">
        <f t="shared" si="523"/>
        <v>1.3607610543595676</v>
      </c>
    </row>
    <row r="8350" spans="1:13" x14ac:dyDescent="0.25">
      <c r="A8350" t="s">
        <v>16705</v>
      </c>
      <c r="B8350" t="s">
        <v>16706</v>
      </c>
      <c r="C8350">
        <v>6913</v>
      </c>
      <c r="D8350" s="1">
        <v>1.533991509</v>
      </c>
      <c r="E8350" s="1">
        <v>3.251569339</v>
      </c>
      <c r="F8350" s="1">
        <v>0.460096122</v>
      </c>
      <c r="G8350" s="2">
        <v>3.0294607199999999</v>
      </c>
      <c r="H8350" s="2">
        <v>9.6146940969999992</v>
      </c>
      <c r="I8350" s="2">
        <v>5.5247292379999999</v>
      </c>
      <c r="J8350">
        <f t="shared" si="520"/>
        <v>2.1182979319008077</v>
      </c>
      <c r="K8350">
        <f t="shared" si="521"/>
        <v>7.0518253870718954</v>
      </c>
      <c r="L8350">
        <f t="shared" si="522"/>
        <v>3.1726839531515196</v>
      </c>
      <c r="M8350">
        <f t="shared" si="523"/>
        <v>1.7399864674657803</v>
      </c>
    </row>
    <row r="8351" spans="1:13" x14ac:dyDescent="0.25">
      <c r="A8351" t="s">
        <v>16707</v>
      </c>
      <c r="B8351" t="s">
        <v>16708</v>
      </c>
      <c r="C8351">
        <v>8003</v>
      </c>
      <c r="D8351" s="1">
        <v>4.3562882500000004</v>
      </c>
      <c r="E8351" s="1">
        <v>13.18222651</v>
      </c>
      <c r="F8351" s="1">
        <v>3.0390802539999999</v>
      </c>
      <c r="G8351" s="2">
        <v>5.7162239149999996</v>
      </c>
      <c r="H8351" s="2">
        <v>20.704830399999999</v>
      </c>
      <c r="I8351" s="2">
        <v>4.0538907789999996</v>
      </c>
      <c r="J8351">
        <f t="shared" si="520"/>
        <v>3.0253280833555132</v>
      </c>
      <c r="K8351">
        <f t="shared" si="521"/>
        <v>4.3361442490392887</v>
      </c>
      <c r="L8351">
        <f t="shared" si="522"/>
        <v>3.6214832072044181</v>
      </c>
      <c r="M8351">
        <f t="shared" si="523"/>
        <v>5.1061376319255967</v>
      </c>
    </row>
    <row r="8352" spans="1:13" x14ac:dyDescent="0.25">
      <c r="A8352" t="s">
        <v>16709</v>
      </c>
      <c r="B8352" t="s">
        <v>16710</v>
      </c>
      <c r="C8352">
        <v>4213</v>
      </c>
      <c r="D8352" s="1">
        <v>0.81694715900000003</v>
      </c>
      <c r="E8352" s="1">
        <v>1.2449694259999999</v>
      </c>
      <c r="F8352" s="1">
        <v>0.96103327500000002</v>
      </c>
      <c r="G8352" s="2">
        <v>0.33890194000000001</v>
      </c>
      <c r="H8352" s="2">
        <v>1.964295052</v>
      </c>
      <c r="I8352" s="2">
        <v>2.8845018699999998</v>
      </c>
      <c r="J8352">
        <f t="shared" si="520"/>
        <v>1.5220658355511201</v>
      </c>
      <c r="K8352">
        <f t="shared" si="521"/>
        <v>1.294102250257404</v>
      </c>
      <c r="L8352">
        <f t="shared" si="522"/>
        <v>5.7790051213005729</v>
      </c>
      <c r="M8352">
        <f t="shared" si="523"/>
        <v>0.68074641448768158</v>
      </c>
    </row>
    <row r="8353" spans="1:13" x14ac:dyDescent="0.25">
      <c r="A8353" t="s">
        <v>16711</v>
      </c>
      <c r="B8353" t="s">
        <v>16712</v>
      </c>
      <c r="C8353">
        <v>4107</v>
      </c>
      <c r="D8353" s="1">
        <v>2.4726369109999999</v>
      </c>
      <c r="E8353" s="1">
        <v>2.4457929279999999</v>
      </c>
      <c r="F8353" s="1">
        <v>1.236306431</v>
      </c>
      <c r="G8353" s="2">
        <v>1.86012859</v>
      </c>
      <c r="H8353" s="2">
        <v>0</v>
      </c>
      <c r="I8353" s="2">
        <v>1.9789072750000001</v>
      </c>
      <c r="J8353">
        <f t="shared" si="520"/>
        <v>0.98874370653341215</v>
      </c>
      <c r="K8353">
        <f t="shared" si="521"/>
        <v>1.9767075210490037</v>
      </c>
      <c r="L8353">
        <f t="shared" si="522"/>
        <v>0</v>
      </c>
      <c r="M8353">
        <f t="shared" si="523"/>
        <v>0</v>
      </c>
    </row>
    <row r="8354" spans="1:13" x14ac:dyDescent="0.25">
      <c r="A8354" t="s">
        <v>16713</v>
      </c>
      <c r="B8354" t="s">
        <v>16714</v>
      </c>
      <c r="C8354">
        <v>1862</v>
      </c>
      <c r="D8354" s="1">
        <v>2.9314435269999999</v>
      </c>
      <c r="E8354" s="1">
        <v>4.6025071110000004</v>
      </c>
      <c r="F8354" s="1">
        <v>0.48847717699999998</v>
      </c>
      <c r="G8354" s="2">
        <v>2.297277786</v>
      </c>
      <c r="H8354" s="2">
        <v>3.9940519050000001</v>
      </c>
      <c r="I8354" s="2">
        <v>1.954957437</v>
      </c>
      <c r="J8354">
        <f t="shared" si="520"/>
        <v>1.5695126158860895</v>
      </c>
      <c r="K8354">
        <f t="shared" si="521"/>
        <v>9.4029044197907528</v>
      </c>
      <c r="L8354">
        <f t="shared" si="522"/>
        <v>1.7378455856510637</v>
      </c>
      <c r="M8354">
        <f t="shared" si="523"/>
        <v>2.0419932609198184</v>
      </c>
    </row>
    <row r="8355" spans="1:13" x14ac:dyDescent="0.25">
      <c r="A8355" t="s">
        <v>16715</v>
      </c>
      <c r="B8355" t="s">
        <v>16716</v>
      </c>
      <c r="C8355">
        <v>3466</v>
      </c>
      <c r="D8355" s="1">
        <v>1.534839581</v>
      </c>
      <c r="E8355" s="1">
        <v>3.1218510309999998</v>
      </c>
      <c r="F8355" s="1">
        <v>2.0929297280000001</v>
      </c>
      <c r="G8355" s="2">
        <v>1.1481644449999999</v>
      </c>
      <c r="H8355" s="2">
        <v>4.7528795539999997</v>
      </c>
      <c r="I8355" s="2">
        <v>6.9793704070000002</v>
      </c>
      <c r="J8355">
        <f t="shared" si="520"/>
        <v>2.0326673889777815</v>
      </c>
      <c r="K8355">
        <f t="shared" si="521"/>
        <v>1.4909053485676478</v>
      </c>
      <c r="L8355">
        <f t="shared" si="522"/>
        <v>4.1359437934924976</v>
      </c>
      <c r="M8355">
        <f t="shared" si="523"/>
        <v>0.68089217002492508</v>
      </c>
    </row>
    <row r="8356" spans="1:13" x14ac:dyDescent="0.25">
      <c r="A8356" t="s">
        <v>16717</v>
      </c>
      <c r="B8356" t="s">
        <v>16718</v>
      </c>
      <c r="C8356">
        <v>1210</v>
      </c>
      <c r="D8356" s="1">
        <v>0.66929793199999998</v>
      </c>
      <c r="E8356" s="1">
        <v>0.78809991199999996</v>
      </c>
      <c r="F8356" s="1">
        <v>0</v>
      </c>
      <c r="G8356" s="2">
        <v>0.78670797100000001</v>
      </c>
      <c r="H8356" s="2">
        <v>0</v>
      </c>
      <c r="I8356" s="2">
        <v>0</v>
      </c>
      <c r="J8356">
        <f t="shared" si="520"/>
        <v>1.1757457010922121</v>
      </c>
      <c r="K8356">
        <f t="shared" si="521"/>
        <v>788.0999119999999</v>
      </c>
      <c r="L8356">
        <f t="shared" si="522"/>
        <v>0</v>
      </c>
      <c r="M8356">
        <f t="shared" si="523"/>
        <v>0</v>
      </c>
    </row>
    <row r="8357" spans="1:13" x14ac:dyDescent="0.25">
      <c r="A8357" t="s">
        <v>16719</v>
      </c>
      <c r="B8357" t="s">
        <v>16720</v>
      </c>
      <c r="C8357">
        <v>3402</v>
      </c>
      <c r="D8357" s="1">
        <v>1.3384262499999999</v>
      </c>
      <c r="E8357" s="1">
        <v>0.94555672599999996</v>
      </c>
      <c r="F8357" s="1">
        <v>1.115283153</v>
      </c>
      <c r="G8357" s="2">
        <v>0.83911623999999996</v>
      </c>
      <c r="H8357" s="2">
        <v>1.2157371560000001</v>
      </c>
      <c r="I8357" s="2">
        <v>0</v>
      </c>
      <c r="J8357">
        <f t="shared" si="520"/>
        <v>0.70594161194018712</v>
      </c>
      <c r="K8357">
        <f t="shared" si="521"/>
        <v>0.84705813525790985</v>
      </c>
      <c r="L8357">
        <f t="shared" si="522"/>
        <v>1.4471058862045092</v>
      </c>
      <c r="M8357">
        <f t="shared" si="523"/>
        <v>1215.7371560000001</v>
      </c>
    </row>
    <row r="8358" spans="1:13" x14ac:dyDescent="0.25">
      <c r="A8358" t="s">
        <v>16721</v>
      </c>
      <c r="B8358" t="s">
        <v>16722</v>
      </c>
      <c r="C8358">
        <v>1600</v>
      </c>
      <c r="D8358" s="1">
        <v>5.4286745080000003</v>
      </c>
      <c r="E8358" s="1">
        <v>4.358571424</v>
      </c>
      <c r="F8358" s="1">
        <v>1.233652918</v>
      </c>
      <c r="G8358" s="2">
        <v>4.9310487759999999</v>
      </c>
      <c r="H8358" s="2">
        <v>0</v>
      </c>
      <c r="I8358" s="2">
        <v>9.8741167169999997</v>
      </c>
      <c r="J8358">
        <f t="shared" si="520"/>
        <v>0.80273162186391589</v>
      </c>
      <c r="K8358">
        <f t="shared" si="521"/>
        <v>3.5301997512470145</v>
      </c>
      <c r="L8358">
        <f t="shared" si="522"/>
        <v>0</v>
      </c>
      <c r="M8358">
        <f t="shared" si="523"/>
        <v>0</v>
      </c>
    </row>
    <row r="8359" spans="1:13" x14ac:dyDescent="0.25">
      <c r="A8359" t="s">
        <v>16723</v>
      </c>
      <c r="B8359" t="s">
        <v>16724</v>
      </c>
      <c r="C8359">
        <v>1725</v>
      </c>
      <c r="D8359" s="1">
        <v>4.4446572880000002</v>
      </c>
      <c r="E8359" s="1">
        <v>9.9166972680000001</v>
      </c>
      <c r="F8359" s="1">
        <v>5.2631858329999996</v>
      </c>
      <c r="G8359" s="2">
        <v>8.2494848960000002</v>
      </c>
      <c r="H8359" s="2">
        <v>25.49809591</v>
      </c>
      <c r="I8359" s="2">
        <v>25.74206109</v>
      </c>
      <c r="J8359">
        <f t="shared" si="520"/>
        <v>2.2306481641686093</v>
      </c>
      <c r="K8359">
        <f t="shared" si="521"/>
        <v>1.8838045583106982</v>
      </c>
      <c r="L8359">
        <f t="shared" si="522"/>
        <v>3.0904966473379023</v>
      </c>
      <c r="M8359">
        <f t="shared" si="523"/>
        <v>0.99048422488904553</v>
      </c>
    </row>
    <row r="8360" spans="1:13" x14ac:dyDescent="0.25">
      <c r="A8360" t="s">
        <v>16725</v>
      </c>
      <c r="B8360" t="s">
        <v>16726</v>
      </c>
      <c r="C8360">
        <v>752</v>
      </c>
      <c r="D8360" s="1">
        <v>9.9788318749999991</v>
      </c>
      <c r="E8360" s="1">
        <v>14.84291093</v>
      </c>
      <c r="F8360" s="1">
        <v>14.442495729999999</v>
      </c>
      <c r="G8360" s="2">
        <v>6.1737378850000004</v>
      </c>
      <c r="H8360" s="2">
        <v>3.5779063870000001</v>
      </c>
      <c r="I8360" s="2">
        <v>0</v>
      </c>
      <c r="J8360">
        <f t="shared" si="520"/>
        <v>1.4872906794334151</v>
      </c>
      <c r="K8360">
        <f t="shared" si="521"/>
        <v>1.0276536378357763</v>
      </c>
      <c r="L8360">
        <f t="shared" si="522"/>
        <v>0.57944263443014143</v>
      </c>
      <c r="M8360">
        <f t="shared" si="523"/>
        <v>3577.906387</v>
      </c>
    </row>
    <row r="8361" spans="1:13" x14ac:dyDescent="0.25">
      <c r="A8361" t="s">
        <v>16727</v>
      </c>
      <c r="B8361" t="s">
        <v>16728</v>
      </c>
      <c r="C8361">
        <v>3993</v>
      </c>
      <c r="D8361" s="1">
        <v>0.60272432899999995</v>
      </c>
      <c r="E8361" s="1">
        <v>0.88726960399999999</v>
      </c>
      <c r="F8361" s="1">
        <v>2.2603318030000001</v>
      </c>
      <c r="G8361" s="2">
        <v>0.88568514799999998</v>
      </c>
      <c r="H8361" s="2">
        <v>0</v>
      </c>
      <c r="I8361" s="2">
        <v>0</v>
      </c>
      <c r="J8361">
        <f t="shared" si="520"/>
        <v>1.469660176639991</v>
      </c>
      <c r="K8361">
        <f t="shared" si="521"/>
        <v>0.39236595126062535</v>
      </c>
      <c r="L8361">
        <f t="shared" si="522"/>
        <v>0</v>
      </c>
      <c r="M8361">
        <f t="shared" si="523"/>
        <v>0</v>
      </c>
    </row>
    <row r="8362" spans="1:13" x14ac:dyDescent="0.25">
      <c r="A8362" t="s">
        <v>16729</v>
      </c>
      <c r="B8362" t="s">
        <v>16730</v>
      </c>
      <c r="C8362">
        <v>2713</v>
      </c>
      <c r="D8362" s="1">
        <v>0.48145012199999998</v>
      </c>
      <c r="E8362" s="1">
        <v>1.7009324530000001</v>
      </c>
      <c r="F8362" s="1">
        <v>0.80239933100000005</v>
      </c>
      <c r="G8362" s="2">
        <v>0.94327585000000003</v>
      </c>
      <c r="H8362" s="2">
        <v>1.0933191790000001</v>
      </c>
      <c r="I8362" s="2">
        <v>3.211147204</v>
      </c>
      <c r="J8362">
        <f t="shared" si="520"/>
        <v>3.5256130643076098</v>
      </c>
      <c r="K8362">
        <f t="shared" si="521"/>
        <v>2.1171693669234584</v>
      </c>
      <c r="L8362">
        <f t="shared" si="522"/>
        <v>1.1578387597225959</v>
      </c>
      <c r="M8362">
        <f t="shared" si="523"/>
        <v>0.34037019774141092</v>
      </c>
    </row>
    <row r="8363" spans="1:13" x14ac:dyDescent="0.25">
      <c r="A8363" t="s">
        <v>16731</v>
      </c>
      <c r="B8363" t="s">
        <v>16732</v>
      </c>
      <c r="C8363">
        <v>6491</v>
      </c>
      <c r="D8363" s="1">
        <v>2.8393429750000001</v>
      </c>
      <c r="E8363" s="1">
        <v>4.1413771070000003</v>
      </c>
      <c r="F8363" s="1">
        <v>3.0650385359999999</v>
      </c>
      <c r="G8363" s="2">
        <v>2.4273495629999999</v>
      </c>
      <c r="H8363" s="2">
        <v>10.111107499999999</v>
      </c>
      <c r="I8363" s="2">
        <v>2.5822216899999999</v>
      </c>
      <c r="J8363">
        <f t="shared" si="520"/>
        <v>1.4580552924246764</v>
      </c>
      <c r="K8363">
        <f t="shared" si="521"/>
        <v>1.3507257193195306</v>
      </c>
      <c r="L8363">
        <f t="shared" si="522"/>
        <v>4.1637775936626964</v>
      </c>
      <c r="M8363">
        <f t="shared" si="523"/>
        <v>3.9141462535489939</v>
      </c>
    </row>
    <row r="8364" spans="1:13" x14ac:dyDescent="0.25">
      <c r="A8364" t="s">
        <v>16733</v>
      </c>
      <c r="B8364" t="s">
        <v>16734</v>
      </c>
      <c r="C8364">
        <v>3344</v>
      </c>
      <c r="D8364" s="1">
        <v>2.0665803349999998</v>
      </c>
      <c r="E8364" s="1">
        <v>5.6542134800000001</v>
      </c>
      <c r="F8364" s="1">
        <v>4.5583896409999998</v>
      </c>
      <c r="G8364" s="2">
        <v>2.6197565219999999</v>
      </c>
      <c r="H8364" s="2">
        <v>2.4844611990000001</v>
      </c>
      <c r="I8364" s="2">
        <v>1.2160426390000001</v>
      </c>
      <c r="J8364">
        <f t="shared" si="520"/>
        <v>2.7347007438044728</v>
      </c>
      <c r="K8364">
        <f t="shared" si="521"/>
        <v>1.2401250880501353</v>
      </c>
      <c r="L8364">
        <f t="shared" si="522"/>
        <v>0.94799390105266723</v>
      </c>
      <c r="M8364">
        <f t="shared" si="523"/>
        <v>2.0413920756641626</v>
      </c>
    </row>
    <row r="8365" spans="1:13" x14ac:dyDescent="0.25">
      <c r="A8365" t="s">
        <v>16735</v>
      </c>
      <c r="B8365" t="s">
        <v>16736</v>
      </c>
      <c r="C8365">
        <v>2809</v>
      </c>
      <c r="D8365" s="1">
        <v>3.542478955</v>
      </c>
      <c r="E8365" s="1">
        <v>2.2460938129999999</v>
      </c>
      <c r="F8365" s="1">
        <v>3.065384646</v>
      </c>
      <c r="G8365" s="2">
        <v>0.320288976</v>
      </c>
      <c r="H8365" s="2">
        <v>0</v>
      </c>
      <c r="I8365" s="2">
        <v>0</v>
      </c>
      <c r="J8365">
        <f t="shared" si="520"/>
        <v>0.63386684146399852</v>
      </c>
      <c r="K8365">
        <f t="shared" si="521"/>
        <v>0.73248925764416317</v>
      </c>
      <c r="L8365">
        <f t="shared" si="522"/>
        <v>0</v>
      </c>
      <c r="M8365">
        <f t="shared" si="523"/>
        <v>0</v>
      </c>
    </row>
    <row r="8366" spans="1:13" x14ac:dyDescent="0.25">
      <c r="A8366" t="s">
        <v>16737</v>
      </c>
      <c r="B8366" t="s">
        <v>16738</v>
      </c>
      <c r="C8366">
        <v>2869</v>
      </c>
      <c r="D8366" s="1">
        <v>2.3582320819999998</v>
      </c>
      <c r="E8366" s="1">
        <v>1.7968387910000001</v>
      </c>
      <c r="F8366" s="1">
        <v>1.040292561</v>
      </c>
      <c r="G8366" s="2">
        <v>0.97838501099999997</v>
      </c>
      <c r="H8366" s="2">
        <v>0.94500630200000002</v>
      </c>
      <c r="I8366" s="2">
        <v>0</v>
      </c>
      <c r="J8366">
        <f t="shared" si="520"/>
        <v>0.76162019188750607</v>
      </c>
      <c r="K8366">
        <f t="shared" si="521"/>
        <v>1.7255849684304048</v>
      </c>
      <c r="L8366">
        <f t="shared" si="522"/>
        <v>0.96489765657644933</v>
      </c>
      <c r="M8366">
        <f t="shared" si="523"/>
        <v>945.00630200000001</v>
      </c>
    </row>
    <row r="8367" spans="1:13" x14ac:dyDescent="0.25">
      <c r="A8367" t="s">
        <v>16739</v>
      </c>
      <c r="B8367" t="s">
        <v>16740</v>
      </c>
      <c r="C8367">
        <v>1556</v>
      </c>
      <c r="D8367" s="1">
        <v>0.77072726899999999</v>
      </c>
      <c r="E8367" s="1">
        <v>0.30249475599999998</v>
      </c>
      <c r="F8367" s="1">
        <v>0.64226557500000003</v>
      </c>
      <c r="G8367" s="2">
        <v>2.1141408130000001</v>
      </c>
      <c r="H8367" s="2">
        <v>1.750331361</v>
      </c>
      <c r="I8367" s="2">
        <v>0</v>
      </c>
      <c r="J8367">
        <f t="shared" si="520"/>
        <v>0.39197106043948793</v>
      </c>
      <c r="K8367">
        <f t="shared" si="521"/>
        <v>0.47024863097951414</v>
      </c>
      <c r="L8367">
        <f t="shared" si="522"/>
        <v>0.82752474456649805</v>
      </c>
      <c r="M8367">
        <f t="shared" si="523"/>
        <v>1750.331361</v>
      </c>
    </row>
    <row r="8368" spans="1:13" x14ac:dyDescent="0.25">
      <c r="A8368" t="s">
        <v>16741</v>
      </c>
      <c r="B8368" t="s">
        <v>16742</v>
      </c>
      <c r="C8368">
        <v>3838</v>
      </c>
      <c r="D8368" s="1">
        <v>2.5320867150000002</v>
      </c>
      <c r="E8368" s="1">
        <v>1.3118681759999999</v>
      </c>
      <c r="F8368" s="1">
        <v>0.50635954900000002</v>
      </c>
      <c r="G8368" s="2">
        <v>0.83334987100000002</v>
      </c>
      <c r="H8368" s="2">
        <v>2.069953801</v>
      </c>
      <c r="I8368" s="2">
        <v>1.0131612080000001</v>
      </c>
      <c r="J8368">
        <f t="shared" si="520"/>
        <v>0.51789311760691137</v>
      </c>
      <c r="K8368">
        <f t="shared" si="521"/>
        <v>2.5856775113145645</v>
      </c>
      <c r="L8368">
        <f t="shared" si="522"/>
        <v>2.4809182250116271</v>
      </c>
      <c r="M8368">
        <f t="shared" si="523"/>
        <v>2.0410500664703002</v>
      </c>
    </row>
    <row r="8369" spans="1:13" x14ac:dyDescent="0.25">
      <c r="A8369" t="s">
        <v>16743</v>
      </c>
      <c r="B8369" t="s">
        <v>16744</v>
      </c>
      <c r="C8369">
        <v>6083</v>
      </c>
      <c r="D8369" s="1">
        <v>8.5143822189999998</v>
      </c>
      <c r="E8369" s="1">
        <v>27.154184610000001</v>
      </c>
      <c r="F8369" s="1">
        <v>14.544713679999999</v>
      </c>
      <c r="G8369" s="2">
        <v>11.00953208</v>
      </c>
      <c r="H8369" s="2">
        <v>21.268154710000001</v>
      </c>
      <c r="I8369" s="2">
        <v>17.035325919999998</v>
      </c>
      <c r="J8369">
        <f t="shared" si="520"/>
        <v>3.1888391984815501</v>
      </c>
      <c r="K8369">
        <f t="shared" si="521"/>
        <v>1.8668169336604186</v>
      </c>
      <c r="L8369">
        <f t="shared" si="522"/>
        <v>1.9316191584085556</v>
      </c>
      <c r="M8369">
        <f t="shared" si="523"/>
        <v>1.2484003188170987</v>
      </c>
    </row>
    <row r="8370" spans="1:13" x14ac:dyDescent="0.25">
      <c r="A8370" t="s">
        <v>16745</v>
      </c>
      <c r="B8370" t="s">
        <v>16746</v>
      </c>
      <c r="C8370">
        <v>7154</v>
      </c>
      <c r="D8370" s="1">
        <v>2.1373094880000001</v>
      </c>
      <c r="E8370" s="1">
        <v>1.324649645</v>
      </c>
      <c r="F8370" s="1">
        <v>0.56242943700000003</v>
      </c>
      <c r="G8370" s="2">
        <v>0.66116169999999996</v>
      </c>
      <c r="H8370" s="2">
        <v>0</v>
      </c>
      <c r="I8370" s="2">
        <v>0</v>
      </c>
      <c r="J8370">
        <f t="shared" si="520"/>
        <v>0.61948452851835267</v>
      </c>
      <c r="K8370">
        <f t="shared" si="521"/>
        <v>2.3510479893509717</v>
      </c>
      <c r="L8370">
        <f t="shared" si="522"/>
        <v>0</v>
      </c>
      <c r="M8370">
        <f t="shared" si="523"/>
        <v>0</v>
      </c>
    </row>
    <row r="8371" spans="1:13" x14ac:dyDescent="0.25">
      <c r="A8371" t="s">
        <v>16747</v>
      </c>
      <c r="B8371" t="s">
        <v>16748</v>
      </c>
      <c r="C8371">
        <v>9386</v>
      </c>
      <c r="D8371" s="1">
        <v>6.0347063150000002</v>
      </c>
      <c r="E8371" s="1">
        <v>4.0267971339999997</v>
      </c>
      <c r="F8371" s="1">
        <v>9.0517105230000006</v>
      </c>
      <c r="G8371" s="2">
        <v>1.4187458559999999</v>
      </c>
      <c r="H8371" s="2">
        <v>4.1111144900000003</v>
      </c>
      <c r="I8371" s="2">
        <v>1.0061700710000001</v>
      </c>
      <c r="J8371">
        <f t="shared" si="520"/>
        <v>0.66716253638659673</v>
      </c>
      <c r="K8371">
        <f t="shared" si="521"/>
        <v>0.4448167345867533</v>
      </c>
      <c r="L8371">
        <f t="shared" si="522"/>
        <v>2.8956693006892644</v>
      </c>
      <c r="M8371">
        <f t="shared" si="523"/>
        <v>4.0818473546559551</v>
      </c>
    </row>
    <row r="8372" spans="1:13" x14ac:dyDescent="0.25">
      <c r="A8372" t="s">
        <v>16749</v>
      </c>
      <c r="B8372" t="s">
        <v>16750</v>
      </c>
      <c r="C8372">
        <v>3715</v>
      </c>
      <c r="D8372" s="1">
        <v>2.5422635709999999</v>
      </c>
      <c r="E8372" s="1">
        <v>2.245277975</v>
      </c>
      <c r="F8372" s="1">
        <v>3.1777551640000001</v>
      </c>
      <c r="G8372" s="2">
        <v>0.81502887400000001</v>
      </c>
      <c r="H8372" s="2">
        <v>0.78724273300000003</v>
      </c>
      <c r="I8372" s="2">
        <v>0</v>
      </c>
      <c r="J8372">
        <f t="shared" si="520"/>
        <v>0.8828333801506727</v>
      </c>
      <c r="K8372">
        <f t="shared" si="521"/>
        <v>0.70633875814916336</v>
      </c>
      <c r="L8372">
        <f t="shared" si="522"/>
        <v>0.96472411465185481</v>
      </c>
      <c r="M8372">
        <f t="shared" si="523"/>
        <v>787.24273300000004</v>
      </c>
    </row>
    <row r="8373" spans="1:13" x14ac:dyDescent="0.25">
      <c r="A8373" t="s">
        <v>16751</v>
      </c>
      <c r="B8373" t="s">
        <v>16752</v>
      </c>
      <c r="C8373">
        <v>6078</v>
      </c>
      <c r="D8373" s="1">
        <v>3.5702956960000001</v>
      </c>
      <c r="E8373" s="1">
        <v>3.0143416570000001</v>
      </c>
      <c r="F8373" s="1">
        <v>1.347177136</v>
      </c>
      <c r="G8373" s="2">
        <v>1.742100497</v>
      </c>
      <c r="H8373" s="2">
        <v>0.45879964600000001</v>
      </c>
      <c r="I8373" s="2">
        <v>0.67384876400000004</v>
      </c>
      <c r="J8373">
        <f t="shared" si="520"/>
        <v>0.84404706683240716</v>
      </c>
      <c r="K8373">
        <f t="shared" si="521"/>
        <v>2.2358646920414769</v>
      </c>
      <c r="L8373">
        <f t="shared" si="522"/>
        <v>0.26320894681036855</v>
      </c>
      <c r="M8373">
        <f t="shared" si="523"/>
        <v>0.67985550315092524</v>
      </c>
    </row>
    <row r="8374" spans="1:13" x14ac:dyDescent="0.25">
      <c r="A8374" t="s">
        <v>16753</v>
      </c>
      <c r="B8374" t="s">
        <v>16754</v>
      </c>
      <c r="C8374">
        <v>1810</v>
      </c>
      <c r="D8374" s="1">
        <v>11.79234771</v>
      </c>
      <c r="E8374" s="1">
        <v>10.895250130000001</v>
      </c>
      <c r="F8374" s="1">
        <v>13.606062209999999</v>
      </c>
      <c r="G8374" s="2">
        <v>5.3314829880000003</v>
      </c>
      <c r="H8374" s="2">
        <v>4.9436575449999998</v>
      </c>
      <c r="I8374" s="2">
        <v>3.6297848340000001</v>
      </c>
      <c r="J8374">
        <f t="shared" si="520"/>
        <v>0.92384710414003401</v>
      </c>
      <c r="K8374">
        <f t="shared" si="521"/>
        <v>0.8007055425963252</v>
      </c>
      <c r="L8374">
        <f t="shared" si="522"/>
        <v>0.92708360366549736</v>
      </c>
      <c r="M8374">
        <f t="shared" si="523"/>
        <v>1.361594743567776</v>
      </c>
    </row>
    <row r="8375" spans="1:13" x14ac:dyDescent="0.25">
      <c r="A8375" t="s">
        <v>16755</v>
      </c>
      <c r="B8375" t="s">
        <v>16756</v>
      </c>
      <c r="C8375">
        <v>1860</v>
      </c>
      <c r="D8375" s="1">
        <v>1.100881456</v>
      </c>
      <c r="E8375" s="1">
        <v>4.4077936749999997</v>
      </c>
      <c r="F8375" s="1">
        <v>1.100861885</v>
      </c>
      <c r="G8375" s="2">
        <v>0.77648908900000002</v>
      </c>
      <c r="H8375" s="2">
        <v>1.499950999</v>
      </c>
      <c r="I8375" s="2">
        <v>0</v>
      </c>
      <c r="J8375">
        <f t="shared" si="520"/>
        <v>4.0002430851327446</v>
      </c>
      <c r="K8375">
        <f t="shared" si="521"/>
        <v>4.0003141364672938</v>
      </c>
      <c r="L8375">
        <f t="shared" si="522"/>
        <v>1.9292245000238195</v>
      </c>
      <c r="M8375">
        <f t="shared" si="523"/>
        <v>1499.9509989999999</v>
      </c>
    </row>
    <row r="8376" spans="1:13" x14ac:dyDescent="0.25">
      <c r="A8376" t="s">
        <v>16757</v>
      </c>
      <c r="B8376" t="s">
        <v>16758</v>
      </c>
      <c r="C8376">
        <v>2120</v>
      </c>
      <c r="D8376" s="1">
        <v>1.7206520199999999</v>
      </c>
      <c r="E8376" s="1">
        <v>1.1255850709999999</v>
      </c>
      <c r="F8376" s="1">
        <v>0.955841618</v>
      </c>
      <c r="G8376" s="2">
        <v>1.3483815509999999</v>
      </c>
      <c r="H8376" s="2">
        <v>2.6048630290000001</v>
      </c>
      <c r="I8376" s="2">
        <v>0</v>
      </c>
      <c r="J8376">
        <f t="shared" si="520"/>
        <v>0.65378198260993536</v>
      </c>
      <c r="K8376">
        <f t="shared" si="521"/>
        <v>1.1763546336463804</v>
      </c>
      <c r="L8376">
        <f t="shared" si="522"/>
        <v>1.9304125116202959</v>
      </c>
      <c r="M8376">
        <f t="shared" si="523"/>
        <v>2604.8630290000001</v>
      </c>
    </row>
    <row r="8377" spans="1:13" x14ac:dyDescent="0.25">
      <c r="A8377" t="s">
        <v>16759</v>
      </c>
      <c r="B8377" t="s">
        <v>16760</v>
      </c>
      <c r="C8377">
        <v>4123</v>
      </c>
      <c r="D8377" s="1">
        <v>3.117849616</v>
      </c>
      <c r="E8377" s="1">
        <v>5.5070906190000004</v>
      </c>
      <c r="F8377" s="1">
        <v>5.1149352009999998</v>
      </c>
      <c r="G8377" s="2">
        <v>2.6342089419999999</v>
      </c>
      <c r="H8377" s="2">
        <v>0</v>
      </c>
      <c r="I8377" s="2">
        <v>0.97467534199999994</v>
      </c>
      <c r="J8377">
        <f t="shared" si="520"/>
        <v>1.765744199639538</v>
      </c>
      <c r="K8377">
        <f t="shared" si="521"/>
        <v>1.0764582432403644</v>
      </c>
      <c r="L8377">
        <f t="shared" si="522"/>
        <v>0</v>
      </c>
      <c r="M8377">
        <f t="shared" si="523"/>
        <v>0</v>
      </c>
    </row>
    <row r="8378" spans="1:13" x14ac:dyDescent="0.25">
      <c r="A8378" t="s">
        <v>16761</v>
      </c>
      <c r="B8378" t="s">
        <v>16762</v>
      </c>
      <c r="C8378">
        <v>6874</v>
      </c>
      <c r="D8378" s="1">
        <v>3.7777339560000001</v>
      </c>
      <c r="E8378" s="1">
        <v>3.6144361379999999</v>
      </c>
      <c r="F8378" s="1">
        <v>2.8036097959999999</v>
      </c>
      <c r="G8378" s="2">
        <v>3.8162416829999999</v>
      </c>
      <c r="H8378" s="2">
        <v>1.206349468</v>
      </c>
      <c r="I8378" s="2">
        <v>2.95247511</v>
      </c>
      <c r="J8378">
        <f t="shared" si="520"/>
        <v>0.95652040606374988</v>
      </c>
      <c r="K8378">
        <f t="shared" si="521"/>
        <v>1.2887483111393938</v>
      </c>
      <c r="L8378">
        <f t="shared" si="522"/>
        <v>0.31602648408992551</v>
      </c>
      <c r="M8378">
        <f t="shared" si="523"/>
        <v>0.40845086654547769</v>
      </c>
    </row>
    <row r="8379" spans="1:13" x14ac:dyDescent="0.25">
      <c r="A8379" t="s">
        <v>16763</v>
      </c>
      <c r="B8379" t="s">
        <v>16764</v>
      </c>
      <c r="C8379">
        <v>4708</v>
      </c>
      <c r="D8379" s="1">
        <v>6.033603823</v>
      </c>
      <c r="E8379" s="1">
        <v>14.81018675</v>
      </c>
      <c r="F8379" s="1">
        <v>7.0105819880000002</v>
      </c>
      <c r="G8379" s="2">
        <v>7.4920467239999997</v>
      </c>
      <c r="H8379" s="2">
        <v>25.762148280000002</v>
      </c>
      <c r="I8379" s="2">
        <v>6.8009925679999998</v>
      </c>
      <c r="J8379">
        <f t="shared" si="520"/>
        <v>2.4542102819663425</v>
      </c>
      <c r="K8379">
        <f t="shared" si="521"/>
        <v>2.1122461058498572</v>
      </c>
      <c r="L8379">
        <f t="shared" si="522"/>
        <v>3.4381406160840591</v>
      </c>
      <c r="M8379">
        <f t="shared" si="523"/>
        <v>3.7874414037436805</v>
      </c>
    </row>
    <row r="8380" spans="1:13" x14ac:dyDescent="0.25">
      <c r="A8380" t="s">
        <v>16765</v>
      </c>
      <c r="B8380" t="s">
        <v>16766</v>
      </c>
      <c r="C8380">
        <v>7502</v>
      </c>
      <c r="D8380" s="1">
        <v>1.7271821700000001</v>
      </c>
      <c r="E8380" s="1">
        <v>2.5422431589999999</v>
      </c>
      <c r="F8380" s="1">
        <v>0.94453534400000005</v>
      </c>
      <c r="G8380" s="2">
        <v>1.2689662349999999</v>
      </c>
      <c r="H8380" s="2">
        <v>1.1030848950000001</v>
      </c>
      <c r="I8380" s="2">
        <v>7.0195867529999996</v>
      </c>
      <c r="J8380">
        <f t="shared" si="520"/>
        <v>1.4710504500807342</v>
      </c>
      <c r="K8380">
        <f t="shared" si="521"/>
        <v>2.6886812588573101</v>
      </c>
      <c r="L8380">
        <f t="shared" si="522"/>
        <v>0.8685938764348331</v>
      </c>
      <c r="M8380">
        <f t="shared" si="523"/>
        <v>0.15712146773610278</v>
      </c>
    </row>
    <row r="8381" spans="1:13" x14ac:dyDescent="0.25">
      <c r="A8381" t="s">
        <v>16767</v>
      </c>
      <c r="B8381" t="s">
        <v>16768</v>
      </c>
      <c r="C8381">
        <v>3510</v>
      </c>
      <c r="D8381" s="1">
        <v>2.230682147</v>
      </c>
      <c r="E8381" s="1">
        <v>1.9354406740000001</v>
      </c>
      <c r="F8381" s="1">
        <v>0.88050491600000003</v>
      </c>
      <c r="G8381" s="2">
        <v>1.518087993</v>
      </c>
      <c r="H8381" s="2">
        <v>7.1983408930000001</v>
      </c>
      <c r="I8381" s="2">
        <v>0</v>
      </c>
      <c r="J8381">
        <f t="shared" si="520"/>
        <v>0.867256422067887</v>
      </c>
      <c r="K8381">
        <f t="shared" si="521"/>
        <v>2.1956096204005742</v>
      </c>
      <c r="L8381">
        <f t="shared" si="522"/>
        <v>4.7385937655818209</v>
      </c>
      <c r="M8381">
        <f t="shared" si="523"/>
        <v>7198.3408929999996</v>
      </c>
    </row>
    <row r="8382" spans="1:13" x14ac:dyDescent="0.25">
      <c r="A8382" t="s">
        <v>16769</v>
      </c>
      <c r="B8382" t="s">
        <v>16770</v>
      </c>
      <c r="C8382">
        <v>3315</v>
      </c>
      <c r="D8382" s="1">
        <v>5.2588058110000002</v>
      </c>
      <c r="E8382" s="1">
        <v>8.0646534110000001</v>
      </c>
      <c r="F8382" s="1">
        <v>6.4202329770000004</v>
      </c>
      <c r="G8382" s="2">
        <v>4.1690850990000001</v>
      </c>
      <c r="H8382" s="2">
        <v>10.83099829</v>
      </c>
      <c r="I8382" s="2">
        <v>4.8937963680000003</v>
      </c>
      <c r="J8382">
        <f t="shared" si="520"/>
        <v>1.5332606755432172</v>
      </c>
      <c r="K8382">
        <f t="shared" si="521"/>
        <v>1.255935338257701</v>
      </c>
      <c r="L8382">
        <f t="shared" si="522"/>
        <v>2.5973086958338829</v>
      </c>
      <c r="M8382">
        <f t="shared" si="523"/>
        <v>2.2127576870834189</v>
      </c>
    </row>
    <row r="8383" spans="1:13" x14ac:dyDescent="0.25">
      <c r="A8383" t="s">
        <v>16771</v>
      </c>
      <c r="B8383" t="s">
        <v>16772</v>
      </c>
      <c r="C8383">
        <v>3124</v>
      </c>
      <c r="D8383" s="1">
        <v>0.25891619199999999</v>
      </c>
      <c r="E8383" s="1">
        <v>0.45741340600000002</v>
      </c>
      <c r="F8383" s="1">
        <v>0</v>
      </c>
      <c r="G8383" s="2">
        <v>0</v>
      </c>
      <c r="H8383" s="2">
        <v>0</v>
      </c>
      <c r="I8383" s="2">
        <v>0</v>
      </c>
      <c r="J8383">
        <f t="shared" si="520"/>
        <v>1.7598495979811832</v>
      </c>
      <c r="K8383">
        <f t="shared" si="521"/>
        <v>457.41340600000001</v>
      </c>
      <c r="L8383">
        <f t="shared" si="522"/>
        <v>0</v>
      </c>
      <c r="M8383">
        <f t="shared" si="523"/>
        <v>0</v>
      </c>
    </row>
    <row r="8384" spans="1:13" x14ac:dyDescent="0.25">
      <c r="A8384" t="s">
        <v>16773</v>
      </c>
      <c r="B8384" t="s">
        <v>16774</v>
      </c>
      <c r="C8384">
        <v>2751</v>
      </c>
      <c r="D8384" s="1">
        <v>3.194091233</v>
      </c>
      <c r="E8384" s="1">
        <v>4.4451409450000003</v>
      </c>
      <c r="F8384" s="1">
        <v>2.1777267820000001</v>
      </c>
      <c r="G8384" s="2">
        <v>4.4374037580000003</v>
      </c>
      <c r="H8384" s="2">
        <v>0</v>
      </c>
      <c r="I8384" s="2">
        <v>2.904852311</v>
      </c>
      <c r="J8384">
        <f t="shared" si="520"/>
        <v>1.3912406941902182</v>
      </c>
      <c r="K8384">
        <f t="shared" si="521"/>
        <v>2.0402470753673421</v>
      </c>
      <c r="L8384">
        <f t="shared" si="522"/>
        <v>0</v>
      </c>
      <c r="M8384">
        <f t="shared" si="523"/>
        <v>0</v>
      </c>
    </row>
    <row r="8385" spans="1:13" x14ac:dyDescent="0.25">
      <c r="A8385" t="s">
        <v>16775</v>
      </c>
      <c r="B8385" t="s">
        <v>16776</v>
      </c>
      <c r="C8385">
        <v>4378</v>
      </c>
      <c r="D8385" s="1">
        <v>9.0642717009999991</v>
      </c>
      <c r="E8385" s="1">
        <v>3.9209194369999998</v>
      </c>
      <c r="F8385" s="1">
        <v>11.09849219</v>
      </c>
      <c r="G8385" s="2">
        <v>5.0013400900000002</v>
      </c>
      <c r="H8385" s="2">
        <v>4.4107014600000003</v>
      </c>
      <c r="I8385" s="2">
        <v>3.701080594</v>
      </c>
      <c r="J8385">
        <f t="shared" si="520"/>
        <v>0.43252089582350628</v>
      </c>
      <c r="K8385">
        <f t="shared" si="521"/>
        <v>0.3532521461236327</v>
      </c>
      <c r="L8385">
        <f t="shared" si="522"/>
        <v>0.88172762759918621</v>
      </c>
      <c r="M8385">
        <f t="shared" si="523"/>
        <v>1.1914115179308817</v>
      </c>
    </row>
    <row r="8386" spans="1:13" x14ac:dyDescent="0.25">
      <c r="A8386" t="s">
        <v>16777</v>
      </c>
      <c r="B8386" t="s">
        <v>16778</v>
      </c>
      <c r="C8386">
        <v>10757</v>
      </c>
      <c r="D8386" s="1">
        <v>1.2605732970000001</v>
      </c>
      <c r="E8386" s="1">
        <v>1.649353335</v>
      </c>
      <c r="F8386" s="1">
        <v>2.8011870239999999</v>
      </c>
      <c r="G8386" s="2">
        <v>0.98787397300000002</v>
      </c>
      <c r="H8386" s="2">
        <v>7.6335138059999998</v>
      </c>
      <c r="I8386" s="2">
        <v>8.4071545329999999</v>
      </c>
      <c r="J8386">
        <f t="shared" si="520"/>
        <v>1.3073781277093723</v>
      </c>
      <c r="K8386">
        <f t="shared" si="521"/>
        <v>0.58859502269966979</v>
      </c>
      <c r="L8386">
        <f t="shared" si="522"/>
        <v>7.7194000594856389</v>
      </c>
      <c r="M8386">
        <f t="shared" si="523"/>
        <v>0.90787030329191509</v>
      </c>
    </row>
    <row r="8387" spans="1:13" x14ac:dyDescent="0.25">
      <c r="A8387" t="s">
        <v>16779</v>
      </c>
      <c r="B8387" t="s">
        <v>16780</v>
      </c>
      <c r="C8387">
        <v>1804</v>
      </c>
      <c r="D8387" s="1">
        <v>3.2431097590000002</v>
      </c>
      <c r="E8387" s="1">
        <v>3.818939635</v>
      </c>
      <c r="F8387" s="1">
        <v>4.0537606439999996</v>
      </c>
      <c r="G8387" s="2">
        <v>2.1784467809999999</v>
      </c>
      <c r="H8387" s="2">
        <v>1.578076729</v>
      </c>
      <c r="I8387" s="2">
        <v>2.3173890890000002</v>
      </c>
      <c r="J8387">
        <f t="shared" ref="J8387:J8450" si="524">E8387/(D8387+0.001)</f>
        <v>1.1771918704061333</v>
      </c>
      <c r="K8387">
        <f t="shared" ref="K8387:K8450" si="525">E8387/(F8387+0.001)</f>
        <v>0.94184095444722382</v>
      </c>
      <c r="L8387">
        <f t="shared" ref="L8387:L8450" si="526">H8387/(G8387+0.001)</f>
        <v>0.72407215572198003</v>
      </c>
      <c r="M8387">
        <f t="shared" ref="M8387:M8450" si="527">H8387/(I8387+0.001)</f>
        <v>0.68067812106581216</v>
      </c>
    </row>
    <row r="8388" spans="1:13" x14ac:dyDescent="0.25">
      <c r="A8388" t="s">
        <v>16781</v>
      </c>
      <c r="B8388" t="s">
        <v>16782</v>
      </c>
      <c r="C8388">
        <v>4315</v>
      </c>
      <c r="D8388" s="1">
        <v>0.73654999200000004</v>
      </c>
      <c r="E8388" s="1">
        <v>0.65049516500000004</v>
      </c>
      <c r="F8388" s="1">
        <v>1.3809805879999999</v>
      </c>
      <c r="G8388" s="2">
        <v>0.21642133399999999</v>
      </c>
      <c r="H8388" s="2">
        <v>0</v>
      </c>
      <c r="I8388" s="2">
        <v>0</v>
      </c>
      <c r="J8388">
        <f t="shared" si="524"/>
        <v>0.88196755752930711</v>
      </c>
      <c r="K8388">
        <f t="shared" si="525"/>
        <v>0.4706977584550559</v>
      </c>
      <c r="L8388">
        <f t="shared" si="526"/>
        <v>0</v>
      </c>
      <c r="M8388">
        <f t="shared" si="527"/>
        <v>0</v>
      </c>
    </row>
    <row r="8389" spans="1:13" x14ac:dyDescent="0.25">
      <c r="A8389" t="s">
        <v>16783</v>
      </c>
      <c r="B8389" t="s">
        <v>16784</v>
      </c>
      <c r="C8389">
        <v>2016</v>
      </c>
      <c r="D8389" s="1">
        <v>39.64097641</v>
      </c>
      <c r="E8389" s="1">
        <v>101.29395409999999</v>
      </c>
      <c r="F8389" s="1">
        <v>68.377921279999995</v>
      </c>
      <c r="G8389" s="2">
        <v>43.801926139999999</v>
      </c>
      <c r="H8389" s="2">
        <v>43.208316699999997</v>
      </c>
      <c r="I8389" s="2">
        <v>18.836616769999999</v>
      </c>
      <c r="J8389">
        <f t="shared" si="524"/>
        <v>2.5552195746337159</v>
      </c>
      <c r="K8389">
        <f t="shared" si="525"/>
        <v>1.4813622707678957</v>
      </c>
      <c r="L8389">
        <f t="shared" si="526"/>
        <v>0.98642534888880373</v>
      </c>
      <c r="M8389">
        <f t="shared" si="527"/>
        <v>2.2937252215902255</v>
      </c>
    </row>
    <row r="8390" spans="1:13" x14ac:dyDescent="0.25">
      <c r="A8390" t="s">
        <v>16785</v>
      </c>
      <c r="B8390" t="s">
        <v>16786</v>
      </c>
      <c r="C8390">
        <v>3044</v>
      </c>
      <c r="D8390" s="1">
        <v>8.2311263790000009</v>
      </c>
      <c r="E8390" s="1">
        <v>25.295251449999999</v>
      </c>
      <c r="F8390" s="1">
        <v>14.05254465</v>
      </c>
      <c r="G8390" s="2">
        <v>9.4396197520000005</v>
      </c>
      <c r="H8390" s="2">
        <v>31.45625386</v>
      </c>
      <c r="I8390" s="2">
        <v>10.04176558</v>
      </c>
      <c r="J8390">
        <f t="shared" si="524"/>
        <v>3.0727481923173228</v>
      </c>
      <c r="K8390">
        <f t="shared" si="525"/>
        <v>1.7999196700883573</v>
      </c>
      <c r="L8390">
        <f t="shared" si="526"/>
        <v>3.3320115295752673</v>
      </c>
      <c r="M8390">
        <f t="shared" si="527"/>
        <v>3.1322302217871747</v>
      </c>
    </row>
    <row r="8391" spans="1:13" x14ac:dyDescent="0.25">
      <c r="A8391" t="s">
        <v>16787</v>
      </c>
      <c r="B8391" t="s">
        <v>16788</v>
      </c>
      <c r="C8391">
        <v>3818</v>
      </c>
      <c r="D8391" s="1">
        <v>0.61425809899999995</v>
      </c>
      <c r="E8391" s="1">
        <v>0.36168836500000001</v>
      </c>
      <c r="F8391" s="1">
        <v>0.51189731599999999</v>
      </c>
      <c r="G8391" s="2">
        <v>0.36101852200000001</v>
      </c>
      <c r="H8391" s="2">
        <v>0</v>
      </c>
      <c r="I8391" s="2">
        <v>0</v>
      </c>
      <c r="J8391">
        <f t="shared" si="524"/>
        <v>0.58786445166323609</v>
      </c>
      <c r="K8391">
        <f t="shared" si="525"/>
        <v>0.70518669861785754</v>
      </c>
      <c r="L8391">
        <f t="shared" si="526"/>
        <v>0</v>
      </c>
      <c r="M8391">
        <f t="shared" si="527"/>
        <v>0</v>
      </c>
    </row>
    <row r="8392" spans="1:13" x14ac:dyDescent="0.25">
      <c r="A8392" t="s">
        <v>16789</v>
      </c>
      <c r="B8392" t="s">
        <v>16790</v>
      </c>
      <c r="C8392">
        <v>11915</v>
      </c>
      <c r="D8392" s="1">
        <v>1.4585131570000001</v>
      </c>
      <c r="E8392" s="1">
        <v>0.35942214700000003</v>
      </c>
      <c r="F8392" s="1">
        <v>0.76305811300000004</v>
      </c>
      <c r="G8392" s="2">
        <v>0.31897511899999997</v>
      </c>
      <c r="H8392" s="2">
        <v>0</v>
      </c>
      <c r="I8392" s="2">
        <v>0.33931244399999999</v>
      </c>
      <c r="J8392">
        <f t="shared" si="524"/>
        <v>0.24626166970552363</v>
      </c>
      <c r="K8392">
        <f t="shared" si="525"/>
        <v>0.47041205490085541</v>
      </c>
      <c r="L8392">
        <f t="shared" si="526"/>
        <v>0</v>
      </c>
      <c r="M8392">
        <f t="shared" si="527"/>
        <v>0</v>
      </c>
    </row>
    <row r="8393" spans="1:13" x14ac:dyDescent="0.25">
      <c r="A8393" t="s">
        <v>16791</v>
      </c>
      <c r="B8393" t="s">
        <v>16792</v>
      </c>
      <c r="C8393">
        <v>4070</v>
      </c>
      <c r="D8393" s="1">
        <v>2.1887026139999999</v>
      </c>
      <c r="E8393" s="1">
        <v>2.108670364</v>
      </c>
      <c r="F8393" s="1">
        <v>0.497360678</v>
      </c>
      <c r="G8393" s="2">
        <v>0.350799639</v>
      </c>
      <c r="H8393" s="2">
        <v>5.4222406420000002</v>
      </c>
      <c r="I8393" s="2">
        <v>0</v>
      </c>
      <c r="J8393">
        <f t="shared" si="524"/>
        <v>0.96299394745116751</v>
      </c>
      <c r="K8393">
        <f t="shared" si="525"/>
        <v>4.2312133703293497</v>
      </c>
      <c r="L8393">
        <f t="shared" si="526"/>
        <v>15.412865850041422</v>
      </c>
      <c r="M8393">
        <f t="shared" si="527"/>
        <v>5422.2406419999998</v>
      </c>
    </row>
    <row r="8394" spans="1:13" x14ac:dyDescent="0.25">
      <c r="A8394" t="s">
        <v>16793</v>
      </c>
      <c r="B8394" t="s">
        <v>16794</v>
      </c>
      <c r="C8394">
        <v>3292</v>
      </c>
      <c r="D8394" s="1">
        <v>4.765313076</v>
      </c>
      <c r="E8394" s="1">
        <v>1.7265860390000001</v>
      </c>
      <c r="F8394" s="1">
        <v>0.91626965999999999</v>
      </c>
      <c r="G8394" s="2">
        <v>1.292688641</v>
      </c>
      <c r="H8394" s="2">
        <v>0.83235404099999999</v>
      </c>
      <c r="I8394" s="2">
        <v>2.4446831699999998</v>
      </c>
      <c r="J8394">
        <f t="shared" si="524"/>
        <v>0.36224771882777596</v>
      </c>
      <c r="K8394">
        <f t="shared" si="525"/>
        <v>1.8823102019966518</v>
      </c>
      <c r="L8394">
        <f t="shared" si="526"/>
        <v>0.64339595681740247</v>
      </c>
      <c r="M8394">
        <f t="shared" si="527"/>
        <v>0.34033600558325799</v>
      </c>
    </row>
    <row r="8395" spans="1:13" x14ac:dyDescent="0.25">
      <c r="A8395" t="s">
        <v>16795</v>
      </c>
      <c r="B8395" t="s">
        <v>16796</v>
      </c>
      <c r="C8395">
        <v>3518</v>
      </c>
      <c r="D8395" s="1">
        <v>4.8429116069999996</v>
      </c>
      <c r="E8395" s="1">
        <v>5.8867274289999996</v>
      </c>
      <c r="F8395" s="1">
        <v>2.3431675639999998</v>
      </c>
      <c r="G8395" s="2">
        <v>6.611033065</v>
      </c>
      <c r="H8395" s="2">
        <v>9.5784034350000002</v>
      </c>
      <c r="I8395" s="2">
        <v>0</v>
      </c>
      <c r="J8395">
        <f t="shared" si="524"/>
        <v>1.2152838256777876</v>
      </c>
      <c r="K8395">
        <f t="shared" si="525"/>
        <v>2.5112229686153955</v>
      </c>
      <c r="L8395">
        <f t="shared" si="526"/>
        <v>1.4486321137294553</v>
      </c>
      <c r="M8395">
        <f t="shared" si="527"/>
        <v>9578.4034350000002</v>
      </c>
    </row>
    <row r="8396" spans="1:13" x14ac:dyDescent="0.25">
      <c r="A8396" t="s">
        <v>16797</v>
      </c>
      <c r="B8396" t="s">
        <v>16798</v>
      </c>
      <c r="C8396">
        <v>3831</v>
      </c>
      <c r="D8396" s="1">
        <v>1.882294425</v>
      </c>
      <c r="E8396" s="1">
        <v>1.35456372</v>
      </c>
      <c r="F8396" s="1">
        <v>1.830001177</v>
      </c>
      <c r="G8396" s="2">
        <v>0.61459279300000003</v>
      </c>
      <c r="H8396" s="2">
        <v>0</v>
      </c>
      <c r="I8396" s="2">
        <v>0</v>
      </c>
      <c r="J8396">
        <f t="shared" si="524"/>
        <v>0.71925223269324978</v>
      </c>
      <c r="K8396">
        <f t="shared" si="525"/>
        <v>0.7397940192585688</v>
      </c>
      <c r="L8396">
        <f t="shared" si="526"/>
        <v>0</v>
      </c>
      <c r="M8396">
        <f t="shared" si="527"/>
        <v>0</v>
      </c>
    </row>
    <row r="8397" spans="1:13" x14ac:dyDescent="0.25">
      <c r="A8397" t="s">
        <v>16799</v>
      </c>
      <c r="B8397" t="s">
        <v>16800</v>
      </c>
      <c r="C8397">
        <v>2452</v>
      </c>
      <c r="D8397" s="1">
        <v>3.67359079</v>
      </c>
      <c r="E8397" s="1">
        <v>3.146054237</v>
      </c>
      <c r="F8397" s="1">
        <v>3.7569132719999998</v>
      </c>
      <c r="G8397" s="2">
        <v>1.962828359</v>
      </c>
      <c r="H8397" s="2">
        <v>2.2750968450000002</v>
      </c>
      <c r="I8397" s="2">
        <v>0</v>
      </c>
      <c r="J8397">
        <f t="shared" si="524"/>
        <v>0.8561645137634496</v>
      </c>
      <c r="K8397">
        <f t="shared" si="525"/>
        <v>0.83718117191289987</v>
      </c>
      <c r="L8397">
        <f t="shared" si="526"/>
        <v>1.1585008611233729</v>
      </c>
      <c r="M8397">
        <f t="shared" si="527"/>
        <v>2275.096845</v>
      </c>
    </row>
    <row r="8398" spans="1:13" x14ac:dyDescent="0.25">
      <c r="A8398" t="s">
        <v>16801</v>
      </c>
      <c r="B8398" t="s">
        <v>16802</v>
      </c>
      <c r="C8398">
        <v>4991</v>
      </c>
      <c r="D8398" s="1">
        <v>4.8904884109999998</v>
      </c>
      <c r="E8398" s="1">
        <v>10.65376195</v>
      </c>
      <c r="F8398" s="1">
        <v>20.172469150000001</v>
      </c>
      <c r="G8398" s="2">
        <v>6.1319864500000003</v>
      </c>
      <c r="H8398" s="2">
        <v>19.434405229999999</v>
      </c>
      <c r="I8398" s="2">
        <v>11.41542031</v>
      </c>
      <c r="J8398">
        <f t="shared" si="524"/>
        <v>2.1780204826902532</v>
      </c>
      <c r="K8398">
        <f t="shared" si="525"/>
        <v>0.52810757885933557</v>
      </c>
      <c r="L8398">
        <f t="shared" si="526"/>
        <v>3.1688322464824616</v>
      </c>
      <c r="M8398">
        <f t="shared" si="527"/>
        <v>1.7023204036187067</v>
      </c>
    </row>
    <row r="8399" spans="1:13" x14ac:dyDescent="0.25">
      <c r="A8399" t="s">
        <v>16803</v>
      </c>
      <c r="B8399" t="s">
        <v>16804</v>
      </c>
      <c r="C8399">
        <v>3610</v>
      </c>
      <c r="D8399" s="1">
        <v>1.8932345450000001</v>
      </c>
      <c r="E8399" s="1">
        <v>1.967077075</v>
      </c>
      <c r="F8399" s="1">
        <v>1.1135526010000001</v>
      </c>
      <c r="G8399" s="2">
        <v>0.91634179500000001</v>
      </c>
      <c r="H8399" s="2">
        <v>0</v>
      </c>
      <c r="I8399" s="2">
        <v>0</v>
      </c>
      <c r="J8399">
        <f t="shared" si="524"/>
        <v>1.0384548630433725</v>
      </c>
      <c r="K8399">
        <f t="shared" si="525"/>
        <v>1.7649028616819853</v>
      </c>
      <c r="L8399">
        <f t="shared" si="526"/>
        <v>0</v>
      </c>
      <c r="M8399">
        <f t="shared" si="527"/>
        <v>0</v>
      </c>
    </row>
    <row r="8400" spans="1:13" x14ac:dyDescent="0.25">
      <c r="A8400" t="s">
        <v>16805</v>
      </c>
      <c r="B8400" t="s">
        <v>16806</v>
      </c>
      <c r="C8400">
        <v>3698</v>
      </c>
      <c r="D8400" s="1">
        <v>1.9493768709999999</v>
      </c>
      <c r="E8400" s="1">
        <v>0.38253756900000002</v>
      </c>
      <c r="F8400" s="1">
        <v>1.353637864</v>
      </c>
      <c r="G8400" s="2">
        <v>1.7822461060000001</v>
      </c>
      <c r="H8400" s="2">
        <v>0</v>
      </c>
      <c r="I8400" s="2">
        <v>0</v>
      </c>
      <c r="J8400">
        <f t="shared" si="524"/>
        <v>0.19613520580966737</v>
      </c>
      <c r="K8400">
        <f t="shared" si="525"/>
        <v>0.28239102063073596</v>
      </c>
      <c r="L8400">
        <f t="shared" si="526"/>
        <v>0</v>
      </c>
      <c r="M8400">
        <f t="shared" si="527"/>
        <v>0</v>
      </c>
    </row>
    <row r="8401" spans="1:13" x14ac:dyDescent="0.25">
      <c r="A8401" t="s">
        <v>16807</v>
      </c>
      <c r="B8401" t="s">
        <v>16808</v>
      </c>
      <c r="C8401">
        <v>3919</v>
      </c>
      <c r="D8401" s="1">
        <v>1.165250074</v>
      </c>
      <c r="E8401" s="1">
        <v>0.80042813700000004</v>
      </c>
      <c r="F8401" s="1">
        <v>0.24273877699999999</v>
      </c>
      <c r="G8401" s="2">
        <v>0.57072458999999998</v>
      </c>
      <c r="H8401" s="2">
        <v>0.66148551</v>
      </c>
      <c r="I8401" s="2">
        <v>2.9142661200000002</v>
      </c>
      <c r="J8401">
        <f t="shared" si="524"/>
        <v>0.68632633330062287</v>
      </c>
      <c r="K8401">
        <f t="shared" si="525"/>
        <v>3.2839589451127837</v>
      </c>
      <c r="L8401">
        <f t="shared" si="526"/>
        <v>1.1570002787530969</v>
      </c>
      <c r="M8401">
        <f t="shared" si="527"/>
        <v>0.22690398844274293</v>
      </c>
    </row>
    <row r="8402" spans="1:13" x14ac:dyDescent="0.25">
      <c r="A8402" t="s">
        <v>16809</v>
      </c>
      <c r="B8402" t="s">
        <v>16810</v>
      </c>
      <c r="C8402">
        <v>4563</v>
      </c>
      <c r="D8402" s="1">
        <v>1.583773299</v>
      </c>
      <c r="E8402" s="1">
        <v>0.62166887500000001</v>
      </c>
      <c r="F8402" s="1">
        <v>1.5397299019999999</v>
      </c>
      <c r="G8402" s="2">
        <v>2.3788828629999998</v>
      </c>
      <c r="H8402" s="2">
        <v>0.59942595899999995</v>
      </c>
      <c r="I8402" s="2">
        <v>0.88019115400000003</v>
      </c>
      <c r="J8402">
        <f t="shared" si="524"/>
        <v>0.39227621729384027</v>
      </c>
      <c r="K8402">
        <f t="shared" si="525"/>
        <v>0.40348984867043886</v>
      </c>
      <c r="L8402">
        <f t="shared" si="526"/>
        <v>0.25187204308214728</v>
      </c>
      <c r="M8402">
        <f t="shared" si="527"/>
        <v>0.68024509356343354</v>
      </c>
    </row>
    <row r="8403" spans="1:13" x14ac:dyDescent="0.25">
      <c r="A8403" t="s">
        <v>16811</v>
      </c>
      <c r="B8403" t="s">
        <v>16812</v>
      </c>
      <c r="C8403">
        <v>2882</v>
      </c>
      <c r="D8403" s="1">
        <v>24.665223170000001</v>
      </c>
      <c r="E8403" s="1">
        <v>59.029263540000002</v>
      </c>
      <c r="F8403" s="1">
        <v>28.011408750000001</v>
      </c>
      <c r="G8403" s="2">
        <v>40.260061450000002</v>
      </c>
      <c r="H8403" s="2">
        <v>79.694481420000002</v>
      </c>
      <c r="I8403" s="2">
        <v>45.119279689999999</v>
      </c>
      <c r="J8403">
        <f t="shared" si="524"/>
        <v>2.3931212789720333</v>
      </c>
      <c r="K8403">
        <f t="shared" si="525"/>
        <v>2.1072541125189743</v>
      </c>
      <c r="L8403">
        <f t="shared" si="526"/>
        <v>1.9794431281691904</v>
      </c>
      <c r="M8403">
        <f t="shared" si="527"/>
        <v>1.7662674515216421</v>
      </c>
    </row>
    <row r="8404" spans="1:13" x14ac:dyDescent="0.25">
      <c r="A8404" t="s">
        <v>16813</v>
      </c>
      <c r="B8404" t="s">
        <v>16814</v>
      </c>
      <c r="C8404">
        <v>3295</v>
      </c>
      <c r="D8404" s="1">
        <v>15.58814559</v>
      </c>
      <c r="E8404" s="1">
        <v>20.332597</v>
      </c>
      <c r="F8404" s="1">
        <v>19.184554640000002</v>
      </c>
      <c r="G8404" s="2">
        <v>23.9618927</v>
      </c>
      <c r="H8404" s="2">
        <v>25.32306908</v>
      </c>
      <c r="I8404" s="2">
        <v>16.793612530000001</v>
      </c>
      <c r="J8404">
        <f t="shared" si="524"/>
        <v>1.3042791141191723</v>
      </c>
      <c r="K8404">
        <f t="shared" si="525"/>
        <v>1.0597867709077602</v>
      </c>
      <c r="L8404">
        <f t="shared" si="526"/>
        <v>1.0567617773458544</v>
      </c>
      <c r="M8404">
        <f t="shared" si="527"/>
        <v>1.5078090688169032</v>
      </c>
    </row>
    <row r="8405" spans="1:13" x14ac:dyDescent="0.25">
      <c r="A8405" t="s">
        <v>16815</v>
      </c>
      <c r="B8405" t="s">
        <v>16816</v>
      </c>
      <c r="C8405">
        <v>3625</v>
      </c>
      <c r="D8405" s="1">
        <v>3.2746580139999999</v>
      </c>
      <c r="E8405" s="1">
        <v>2.5305494749999999</v>
      </c>
      <c r="F8405" s="1">
        <v>3.0697687120000001</v>
      </c>
      <c r="G8405" s="2">
        <v>2.7666894549999999</v>
      </c>
      <c r="H8405" s="2">
        <v>0.69708312100000003</v>
      </c>
      <c r="I8405" s="2">
        <v>1.023613305</v>
      </c>
      <c r="J8405">
        <f t="shared" si="524"/>
        <v>0.77253164530135843</v>
      </c>
      <c r="K8405">
        <f t="shared" si="525"/>
        <v>0.82407687205847757</v>
      </c>
      <c r="L8405">
        <f t="shared" si="526"/>
        <v>0.25186464461924257</v>
      </c>
      <c r="M8405">
        <f t="shared" si="527"/>
        <v>0.68033776020505621</v>
      </c>
    </row>
    <row r="8406" spans="1:13" x14ac:dyDescent="0.25">
      <c r="A8406" t="s">
        <v>16817</v>
      </c>
      <c r="B8406" t="s">
        <v>16818</v>
      </c>
      <c r="C8406">
        <v>4705</v>
      </c>
      <c r="D8406" s="1">
        <v>0.85782419899999995</v>
      </c>
      <c r="E8406" s="1">
        <v>1.5152838879999999</v>
      </c>
      <c r="F8406" s="1">
        <v>0</v>
      </c>
      <c r="G8406" s="2">
        <v>0.80670778399999998</v>
      </c>
      <c r="H8406" s="2">
        <v>1.1688617189999999</v>
      </c>
      <c r="I8406" s="2">
        <v>0</v>
      </c>
      <c r="J8406">
        <f t="shared" si="524"/>
        <v>1.764370274806381</v>
      </c>
      <c r="K8406">
        <f t="shared" si="525"/>
        <v>1515.2838879999999</v>
      </c>
      <c r="L8406">
        <f t="shared" si="526"/>
        <v>1.4471343995367512</v>
      </c>
      <c r="M8406">
        <f t="shared" si="527"/>
        <v>1168.861719</v>
      </c>
    </row>
    <row r="8407" spans="1:13" x14ac:dyDescent="0.25">
      <c r="A8407" t="s">
        <v>16819</v>
      </c>
      <c r="B8407" t="s">
        <v>16820</v>
      </c>
      <c r="C8407">
        <v>2191</v>
      </c>
      <c r="D8407" s="1">
        <v>1.293563274</v>
      </c>
      <c r="E8407" s="1">
        <v>1.3056134150000001</v>
      </c>
      <c r="F8407" s="1">
        <v>0.46194204500000002</v>
      </c>
      <c r="G8407" s="2">
        <v>10.645301910000001</v>
      </c>
      <c r="H8407" s="2">
        <v>31.476163320000001</v>
      </c>
      <c r="I8407" s="2">
        <v>79.501210209999996</v>
      </c>
      <c r="J8407">
        <f t="shared" si="524"/>
        <v>1.0085358060296712</v>
      </c>
      <c r="K8407">
        <f t="shared" si="525"/>
        <v>2.8202524033002878</v>
      </c>
      <c r="L8407">
        <f t="shared" si="526"/>
        <v>2.9565349157001317</v>
      </c>
      <c r="M8407">
        <f t="shared" si="527"/>
        <v>0.3959155756406989</v>
      </c>
    </row>
    <row r="8408" spans="1:13" x14ac:dyDescent="0.25">
      <c r="A8408" t="s">
        <v>16821</v>
      </c>
      <c r="B8408" t="s">
        <v>16822</v>
      </c>
      <c r="C8408">
        <v>1755</v>
      </c>
      <c r="D8408" s="1">
        <v>3.9224149330000002</v>
      </c>
      <c r="E8408" s="1">
        <v>7.8791861440000002</v>
      </c>
      <c r="F8408" s="1">
        <v>5.7679301990000003</v>
      </c>
      <c r="G8408" s="2">
        <v>11.39135332</v>
      </c>
      <c r="H8408" s="2">
        <v>11.0028749</v>
      </c>
      <c r="I8408" s="2">
        <v>6.9245488130000004</v>
      </c>
      <c r="J8408">
        <f t="shared" si="524"/>
        <v>2.0082469681521191</v>
      </c>
      <c r="K8408">
        <f t="shared" si="525"/>
        <v>1.3657967547199299</v>
      </c>
      <c r="L8408">
        <f t="shared" si="526"/>
        <v>0.96581229452248063</v>
      </c>
      <c r="M8408">
        <f t="shared" si="527"/>
        <v>1.5887368924967245</v>
      </c>
    </row>
    <row r="8409" spans="1:13" x14ac:dyDescent="0.25">
      <c r="A8409" t="s">
        <v>16823</v>
      </c>
      <c r="B8409" t="s">
        <v>16824</v>
      </c>
      <c r="C8409">
        <v>1929</v>
      </c>
      <c r="D8409" s="1">
        <v>0.52834846899999999</v>
      </c>
      <c r="E8409" s="1">
        <v>0.41480851099999999</v>
      </c>
      <c r="F8409" s="1">
        <v>1.3208727440000001</v>
      </c>
      <c r="G8409" s="2">
        <v>1.242251156</v>
      </c>
      <c r="H8409" s="2">
        <v>5.9994889750000002</v>
      </c>
      <c r="I8409" s="2">
        <v>0</v>
      </c>
      <c r="J8409">
        <f t="shared" si="524"/>
        <v>0.78362087602448516</v>
      </c>
      <c r="K8409">
        <f t="shared" si="525"/>
        <v>0.31380366444714286</v>
      </c>
      <c r="L8409">
        <f t="shared" si="526"/>
        <v>4.8256452013305031</v>
      </c>
      <c r="M8409">
        <f t="shared" si="527"/>
        <v>5999.4889750000002</v>
      </c>
    </row>
    <row r="8410" spans="1:13" x14ac:dyDescent="0.25">
      <c r="A8410" t="s">
        <v>16825</v>
      </c>
      <c r="B8410" t="s">
        <v>16826</v>
      </c>
      <c r="C8410">
        <v>6142</v>
      </c>
      <c r="D8410" s="1">
        <v>4.285304676</v>
      </c>
      <c r="E8410" s="1">
        <v>6.6764590180000001</v>
      </c>
      <c r="F8410" s="1">
        <v>4.7795542009999998</v>
      </c>
      <c r="G8410" s="2">
        <v>3.0223804940000001</v>
      </c>
      <c r="H8410" s="2">
        <v>8.9826317440000008</v>
      </c>
      <c r="I8410" s="2">
        <v>8.5739035490000006</v>
      </c>
      <c r="J8410">
        <f t="shared" si="524"/>
        <v>1.5576258625251305</v>
      </c>
      <c r="K8410">
        <f t="shared" si="525"/>
        <v>1.3965868259800114</v>
      </c>
      <c r="L8410">
        <f t="shared" si="526"/>
        <v>2.9710556649506521</v>
      </c>
      <c r="M8410">
        <f t="shared" si="527"/>
        <v>1.0475490123789848</v>
      </c>
    </row>
    <row r="8411" spans="1:13" x14ac:dyDescent="0.25">
      <c r="A8411" t="s">
        <v>16827</v>
      </c>
      <c r="B8411" t="s">
        <v>16828</v>
      </c>
      <c r="C8411">
        <v>3352</v>
      </c>
      <c r="D8411" s="1">
        <v>1.9328394790000001</v>
      </c>
      <c r="E8411" s="1">
        <v>1.5646874369999999</v>
      </c>
      <c r="F8411" s="1">
        <v>0.30192365900000001</v>
      </c>
      <c r="G8411" s="2">
        <v>1.5620291879999999</v>
      </c>
      <c r="H8411" s="2">
        <v>2.468836053</v>
      </c>
      <c r="I8411" s="2">
        <v>0</v>
      </c>
      <c r="J8411">
        <f t="shared" si="524"/>
        <v>0.80910926371671199</v>
      </c>
      <c r="K8411">
        <f t="shared" si="525"/>
        <v>5.1652863370437494</v>
      </c>
      <c r="L8411">
        <f t="shared" si="526"/>
        <v>1.5795201215397907</v>
      </c>
      <c r="M8411">
        <f t="shared" si="527"/>
        <v>2468.836053</v>
      </c>
    </row>
    <row r="8412" spans="1:13" x14ac:dyDescent="0.25">
      <c r="A8412" t="s">
        <v>16829</v>
      </c>
      <c r="B8412" t="s">
        <v>16830</v>
      </c>
      <c r="C8412">
        <v>6980</v>
      </c>
      <c r="D8412" s="1">
        <v>2.915669399</v>
      </c>
      <c r="E8412" s="1">
        <v>5.0814042620000004</v>
      </c>
      <c r="F8412" s="1">
        <v>4.8107041400000004</v>
      </c>
      <c r="G8412" s="2">
        <v>3.0161031810000001</v>
      </c>
      <c r="H8412" s="2">
        <v>8.3424417959999992</v>
      </c>
      <c r="I8412" s="2">
        <v>1.749999431</v>
      </c>
      <c r="J8412">
        <f t="shared" si="524"/>
        <v>1.7421941148839819</v>
      </c>
      <c r="K8412">
        <f t="shared" si="525"/>
        <v>1.0560508531183299</v>
      </c>
      <c r="L8412">
        <f t="shared" si="526"/>
        <v>2.7650502139058264</v>
      </c>
      <c r="M8412">
        <f t="shared" si="527"/>
        <v>4.7643886390274899</v>
      </c>
    </row>
    <row r="8413" spans="1:13" x14ac:dyDescent="0.25">
      <c r="A8413" t="s">
        <v>16831</v>
      </c>
      <c r="B8413" t="s">
        <v>16832</v>
      </c>
      <c r="C8413">
        <v>5762</v>
      </c>
      <c r="D8413" s="1">
        <v>1.6146430979999999</v>
      </c>
      <c r="E8413" s="1">
        <v>1.7360135050000001</v>
      </c>
      <c r="F8413" s="1">
        <v>1.0529832770000001</v>
      </c>
      <c r="G8413" s="2">
        <v>0.74269378399999997</v>
      </c>
      <c r="H8413" s="2">
        <v>2.3912773650000001</v>
      </c>
      <c r="I8413" s="2">
        <v>0</v>
      </c>
      <c r="J8413">
        <f t="shared" si="524"/>
        <v>1.0745030923902725</v>
      </c>
      <c r="K8413">
        <f t="shared" si="525"/>
        <v>1.6470977698444074</v>
      </c>
      <c r="L8413">
        <f t="shared" si="526"/>
        <v>3.215405878664706</v>
      </c>
      <c r="M8413">
        <f t="shared" si="527"/>
        <v>2391.2773649999999</v>
      </c>
    </row>
    <row r="8414" spans="1:13" x14ac:dyDescent="0.25">
      <c r="A8414" t="s">
        <v>16833</v>
      </c>
      <c r="B8414" t="s">
        <v>16834</v>
      </c>
      <c r="C8414">
        <v>1656</v>
      </c>
      <c r="D8414" s="1">
        <v>17.0627721</v>
      </c>
      <c r="E8414" s="1">
        <v>20.99061601</v>
      </c>
      <c r="F8414" s="1">
        <v>22.582205290000001</v>
      </c>
      <c r="G8414" s="2">
        <v>12.88389411</v>
      </c>
      <c r="H8414" s="2">
        <v>6.5641363830000001</v>
      </c>
      <c r="I8414" s="2">
        <v>4.8195241830000004</v>
      </c>
      <c r="J8414">
        <f t="shared" si="524"/>
        <v>1.2301275407915229</v>
      </c>
      <c r="K8414">
        <f t="shared" si="525"/>
        <v>0.92947904163519202</v>
      </c>
      <c r="L8414">
        <f t="shared" si="526"/>
        <v>0.5094443405557797</v>
      </c>
      <c r="M8414">
        <f t="shared" si="527"/>
        <v>1.3617059335889239</v>
      </c>
    </row>
    <row r="8415" spans="1:13" x14ac:dyDescent="0.25">
      <c r="A8415" t="s">
        <v>16835</v>
      </c>
      <c r="B8415" t="s">
        <v>16836</v>
      </c>
      <c r="C8415">
        <v>1911</v>
      </c>
      <c r="D8415" s="1">
        <v>6.1449555949999999</v>
      </c>
      <c r="E8415" s="1">
        <v>15.719574639999999</v>
      </c>
      <c r="F8415" s="1">
        <v>11.653768680000001</v>
      </c>
      <c r="G8415" s="2">
        <v>9.9632644900000003</v>
      </c>
      <c r="H8415" s="2">
        <v>12.991741749999999</v>
      </c>
      <c r="I8415" s="2">
        <v>12.71854068</v>
      </c>
      <c r="J8415">
        <f t="shared" si="524"/>
        <v>2.5577104157388559</v>
      </c>
      <c r="K8415">
        <f t="shared" si="525"/>
        <v>1.3487676222159048</v>
      </c>
      <c r="L8415">
        <f t="shared" si="526"/>
        <v>1.3038334904737159</v>
      </c>
      <c r="M8415">
        <f t="shared" si="527"/>
        <v>1.0214002279522565</v>
      </c>
    </row>
    <row r="8416" spans="1:13" x14ac:dyDescent="0.25">
      <c r="A8416" t="s">
        <v>16837</v>
      </c>
      <c r="B8416" t="s">
        <v>16838</v>
      </c>
      <c r="C8416">
        <v>1691</v>
      </c>
      <c r="D8416" s="1">
        <v>6.2571554379999998</v>
      </c>
      <c r="E8416" s="1">
        <v>8.6839654189999997</v>
      </c>
      <c r="F8416" s="1">
        <v>11.173136680000001</v>
      </c>
      <c r="G8416" s="2">
        <v>5.5165177539999997</v>
      </c>
      <c r="H8416" s="2">
        <v>4.5671419330000003</v>
      </c>
      <c r="I8416" s="2">
        <v>13.41343208</v>
      </c>
      <c r="J8416">
        <f t="shared" si="524"/>
        <v>1.3876237982633501</v>
      </c>
      <c r="K8416">
        <f t="shared" si="525"/>
        <v>0.77714866639701774</v>
      </c>
      <c r="L8416">
        <f t="shared" si="526"/>
        <v>0.82775301079710861</v>
      </c>
      <c r="M8416">
        <f t="shared" si="527"/>
        <v>0.3404647998337027</v>
      </c>
    </row>
    <row r="8417" spans="1:13" x14ac:dyDescent="0.25">
      <c r="A8417" t="s">
        <v>16839</v>
      </c>
      <c r="B8417" t="s">
        <v>16840</v>
      </c>
      <c r="C8417">
        <v>3936</v>
      </c>
      <c r="D8417" s="1">
        <v>2.0256184880000001</v>
      </c>
      <c r="E8417" s="1">
        <v>2.26603653</v>
      </c>
      <c r="F8417" s="1">
        <v>0.75959700799999996</v>
      </c>
      <c r="G8417" s="2">
        <v>0.59524990799999999</v>
      </c>
      <c r="H8417" s="2">
        <v>0.68996359900000004</v>
      </c>
      <c r="I8417" s="2">
        <v>0</v>
      </c>
      <c r="J8417">
        <f t="shared" si="524"/>
        <v>1.1181367106920421</v>
      </c>
      <c r="K8417">
        <f t="shared" si="525"/>
        <v>2.9792866737125006</v>
      </c>
      <c r="L8417">
        <f t="shared" si="526"/>
        <v>1.157171833056283</v>
      </c>
      <c r="M8417">
        <f t="shared" si="527"/>
        <v>689.96359900000004</v>
      </c>
    </row>
    <row r="8418" spans="1:13" x14ac:dyDescent="0.25">
      <c r="A8418" t="s">
        <v>16841</v>
      </c>
      <c r="B8418" t="s">
        <v>16842</v>
      </c>
      <c r="C8418">
        <v>3193</v>
      </c>
      <c r="D8418" s="1">
        <v>1.521779282</v>
      </c>
      <c r="E8418" s="1">
        <v>1.791943761</v>
      </c>
      <c r="F8418" s="1">
        <v>3.170256105</v>
      </c>
      <c r="G8418" s="2">
        <v>1.043493891</v>
      </c>
      <c r="H8418" s="2">
        <v>0</v>
      </c>
      <c r="I8418" s="2">
        <v>0</v>
      </c>
      <c r="J8418">
        <f t="shared" si="524"/>
        <v>1.1767586952236984</v>
      </c>
      <c r="K8418">
        <f t="shared" si="525"/>
        <v>0.56505804062141496</v>
      </c>
      <c r="L8418">
        <f t="shared" si="526"/>
        <v>0</v>
      </c>
      <c r="M8418">
        <f t="shared" si="527"/>
        <v>0</v>
      </c>
    </row>
    <row r="8419" spans="1:13" x14ac:dyDescent="0.25">
      <c r="A8419" t="s">
        <v>16843</v>
      </c>
      <c r="B8419" t="s">
        <v>16844</v>
      </c>
      <c r="C8419">
        <v>1734</v>
      </c>
      <c r="D8419" s="1">
        <v>0.23347405099999999</v>
      </c>
      <c r="E8419" s="1">
        <v>1.3748690320000001</v>
      </c>
      <c r="F8419" s="1">
        <v>0.583772913</v>
      </c>
      <c r="G8419" s="2">
        <v>0</v>
      </c>
      <c r="H8419" s="2">
        <v>0</v>
      </c>
      <c r="I8419" s="2">
        <v>1.168004525</v>
      </c>
      <c r="J8419">
        <f t="shared" si="524"/>
        <v>5.8636297967146911</v>
      </c>
      <c r="K8419">
        <f t="shared" si="525"/>
        <v>2.3511161365984816</v>
      </c>
      <c r="L8419">
        <f t="shared" si="526"/>
        <v>0</v>
      </c>
      <c r="M8419">
        <f t="shared" si="527"/>
        <v>0</v>
      </c>
    </row>
    <row r="8420" spans="1:13" x14ac:dyDescent="0.25">
      <c r="A8420" t="s">
        <v>16845</v>
      </c>
      <c r="B8420" t="s">
        <v>16846</v>
      </c>
      <c r="C8420">
        <v>3821</v>
      </c>
      <c r="D8420" s="1">
        <v>0.40274909800000003</v>
      </c>
      <c r="E8420" s="1">
        <v>1.897277565</v>
      </c>
      <c r="F8420" s="1">
        <v>0.75521294299999997</v>
      </c>
      <c r="G8420" s="2">
        <v>0.59181928299999997</v>
      </c>
      <c r="H8420" s="2">
        <v>0.68599430800000005</v>
      </c>
      <c r="I8420" s="2">
        <v>0</v>
      </c>
      <c r="J8420">
        <f t="shared" si="524"/>
        <v>4.6991499780390837</v>
      </c>
      <c r="K8420">
        <f t="shared" si="525"/>
        <v>2.5089197197197404</v>
      </c>
      <c r="L8420">
        <f t="shared" si="526"/>
        <v>1.1571727298216108</v>
      </c>
      <c r="M8420">
        <f t="shared" si="527"/>
        <v>685.99430800000005</v>
      </c>
    </row>
    <row r="8421" spans="1:13" x14ac:dyDescent="0.25">
      <c r="A8421" t="s">
        <v>16847</v>
      </c>
      <c r="B8421" t="s">
        <v>16848</v>
      </c>
      <c r="C8421">
        <v>6581</v>
      </c>
      <c r="D8421" s="1">
        <v>3.4254451050000001</v>
      </c>
      <c r="E8421" s="1">
        <v>2.547591433</v>
      </c>
      <c r="F8421" s="1">
        <v>5.4084368400000002</v>
      </c>
      <c r="G8421" s="2">
        <v>1.0596251269999999</v>
      </c>
      <c r="H8421" s="2">
        <v>1.228212071</v>
      </c>
      <c r="I8421" s="2">
        <v>0</v>
      </c>
      <c r="J8421">
        <f t="shared" si="524"/>
        <v>0.74350860875677161</v>
      </c>
      <c r="K8421">
        <f t="shared" si="525"/>
        <v>0.47095317097740619</v>
      </c>
      <c r="L8421">
        <f t="shared" si="526"/>
        <v>1.1580077067135146</v>
      </c>
      <c r="M8421">
        <f t="shared" si="527"/>
        <v>1228.2120709999999</v>
      </c>
    </row>
    <row r="8422" spans="1:13" x14ac:dyDescent="0.25">
      <c r="A8422" t="s">
        <v>16849</v>
      </c>
      <c r="B8422" t="s">
        <v>16850</v>
      </c>
      <c r="C8422">
        <v>2591</v>
      </c>
      <c r="D8422" s="1">
        <v>0.88835476899999999</v>
      </c>
      <c r="E8422" s="1">
        <v>2.3014801770000002</v>
      </c>
      <c r="F8422" s="1">
        <v>0.44417504299999999</v>
      </c>
      <c r="G8422" s="2">
        <v>0.62656348399999995</v>
      </c>
      <c r="H8422" s="2">
        <v>2.420826532</v>
      </c>
      <c r="I8422" s="2">
        <v>1.7774102279999999</v>
      </c>
      <c r="J8422">
        <f t="shared" si="524"/>
        <v>2.5878088893454847</v>
      </c>
      <c r="K8422">
        <f t="shared" si="525"/>
        <v>5.1698319867405509</v>
      </c>
      <c r="L8422">
        <f t="shared" si="526"/>
        <v>3.8575006253869293</v>
      </c>
      <c r="M8422">
        <f t="shared" si="527"/>
        <v>1.3612306620179875</v>
      </c>
    </row>
    <row r="8423" spans="1:13" x14ac:dyDescent="0.25">
      <c r="A8423" t="s">
        <v>16851</v>
      </c>
      <c r="B8423" t="s">
        <v>16852</v>
      </c>
      <c r="C8423">
        <v>1568</v>
      </c>
      <c r="D8423" s="1">
        <v>2.219402798</v>
      </c>
      <c r="E8423" s="1">
        <v>3.1942793530000002</v>
      </c>
      <c r="F8423" s="1">
        <v>0.61642266300000004</v>
      </c>
      <c r="G8423" s="2">
        <v>2.8988779999999998</v>
      </c>
      <c r="H8423" s="2">
        <v>0</v>
      </c>
      <c r="I8423" s="2">
        <v>0</v>
      </c>
      <c r="J8423">
        <f t="shared" si="524"/>
        <v>1.4386035524172496</v>
      </c>
      <c r="K8423">
        <f t="shared" si="525"/>
        <v>5.1735699779455615</v>
      </c>
      <c r="L8423">
        <f t="shared" si="526"/>
        <v>0</v>
      </c>
      <c r="M8423">
        <f t="shared" si="527"/>
        <v>0</v>
      </c>
    </row>
    <row r="8424" spans="1:13" x14ac:dyDescent="0.25">
      <c r="A8424" t="s">
        <v>16853</v>
      </c>
      <c r="B8424" t="s">
        <v>16854</v>
      </c>
      <c r="C8424">
        <v>1778</v>
      </c>
      <c r="D8424" s="1">
        <v>0.42802162500000002</v>
      </c>
      <c r="E8424" s="1">
        <v>0.25200342199999998</v>
      </c>
      <c r="F8424" s="1">
        <v>0</v>
      </c>
      <c r="G8424" s="2">
        <v>1.5094749350000001</v>
      </c>
      <c r="H8424" s="2">
        <v>13.12216132</v>
      </c>
      <c r="I8424" s="2">
        <v>0</v>
      </c>
      <c r="J8424">
        <f t="shared" si="524"/>
        <v>0.58739095494312199</v>
      </c>
      <c r="K8424">
        <f t="shared" si="525"/>
        <v>252.00342199999997</v>
      </c>
      <c r="L8424">
        <f t="shared" si="526"/>
        <v>8.6874406293938264</v>
      </c>
      <c r="M8424">
        <f t="shared" si="527"/>
        <v>13122.161319999999</v>
      </c>
    </row>
    <row r="8425" spans="1:13" x14ac:dyDescent="0.25">
      <c r="A8425" t="s">
        <v>16855</v>
      </c>
      <c r="B8425" t="s">
        <v>16856</v>
      </c>
      <c r="C8425">
        <v>3893</v>
      </c>
      <c r="D8425" s="1">
        <v>0.22872485100000001</v>
      </c>
      <c r="E8425" s="1">
        <v>0.269226678</v>
      </c>
      <c r="F8425" s="1">
        <v>0</v>
      </c>
      <c r="G8425" s="2">
        <v>0.80670778399999998</v>
      </c>
      <c r="H8425" s="2">
        <v>0</v>
      </c>
      <c r="I8425" s="2">
        <v>0</v>
      </c>
      <c r="J8425">
        <f t="shared" si="524"/>
        <v>1.1719527810249837</v>
      </c>
      <c r="K8425">
        <f t="shared" si="525"/>
        <v>269.22667799999999</v>
      </c>
      <c r="L8425">
        <f t="shared" si="526"/>
        <v>0</v>
      </c>
      <c r="M8425">
        <f t="shared" si="527"/>
        <v>0</v>
      </c>
    </row>
    <row r="8426" spans="1:13" x14ac:dyDescent="0.25">
      <c r="A8426" t="s">
        <v>16857</v>
      </c>
      <c r="B8426" t="s">
        <v>16858</v>
      </c>
      <c r="C8426">
        <v>2771</v>
      </c>
      <c r="D8426" s="1">
        <v>5.7010750349999997</v>
      </c>
      <c r="E8426" s="1">
        <v>24.131684570000001</v>
      </c>
      <c r="F8426" s="1">
        <v>9.629830299</v>
      </c>
      <c r="G8426" s="2">
        <v>12.49762035</v>
      </c>
      <c r="H8426" s="2">
        <v>18.894392629999999</v>
      </c>
      <c r="I8426" s="2">
        <v>6.1656988889999997</v>
      </c>
      <c r="J8426">
        <f t="shared" si="524"/>
        <v>4.2320882173378838</v>
      </c>
      <c r="K8426">
        <f t="shared" si="525"/>
        <v>2.5056702091932479</v>
      </c>
      <c r="L8426">
        <f t="shared" si="526"/>
        <v>1.5117182617679878</v>
      </c>
      <c r="M8426">
        <f t="shared" si="527"/>
        <v>3.0639395517921808</v>
      </c>
    </row>
    <row r="8427" spans="1:13" x14ac:dyDescent="0.25">
      <c r="A8427" t="s">
        <v>16859</v>
      </c>
      <c r="B8427" t="s">
        <v>16860</v>
      </c>
      <c r="C8427">
        <v>3482</v>
      </c>
      <c r="D8427" s="1">
        <v>6.0856754049999999</v>
      </c>
      <c r="E8427" s="1">
        <v>16.1238679</v>
      </c>
      <c r="F8427" s="1">
        <v>14.04331504</v>
      </c>
      <c r="G8427" s="2">
        <v>7.1536557280000004</v>
      </c>
      <c r="H8427" s="2">
        <v>34.28289315</v>
      </c>
      <c r="I8427" s="2">
        <v>8.1953438270000003</v>
      </c>
      <c r="J8427">
        <f t="shared" si="524"/>
        <v>2.649043497005735</v>
      </c>
      <c r="K8427">
        <f t="shared" si="525"/>
        <v>1.1480707926358225</v>
      </c>
      <c r="L8427">
        <f t="shared" si="526"/>
        <v>4.7916901180629381</v>
      </c>
      <c r="M8427">
        <f t="shared" si="527"/>
        <v>4.1827055908839439</v>
      </c>
    </row>
    <row r="8428" spans="1:13" x14ac:dyDescent="0.25">
      <c r="A8428" t="s">
        <v>16861</v>
      </c>
      <c r="B8428" t="s">
        <v>16862</v>
      </c>
      <c r="C8428">
        <v>4249</v>
      </c>
      <c r="D8428" s="1">
        <v>3.7273585159999998</v>
      </c>
      <c r="E8428" s="1">
        <v>3.4581577559999999</v>
      </c>
      <c r="F8428" s="1">
        <v>2.8235688309999998</v>
      </c>
      <c r="G8428" s="2">
        <v>2.5226771380000002</v>
      </c>
      <c r="H8428" s="2">
        <v>0</v>
      </c>
      <c r="I8428" s="2">
        <v>0</v>
      </c>
      <c r="J8428">
        <f t="shared" si="524"/>
        <v>0.92752822486344821</v>
      </c>
      <c r="K8428">
        <f t="shared" si="525"/>
        <v>1.224313501602893</v>
      </c>
      <c r="L8428">
        <f t="shared" si="526"/>
        <v>0</v>
      </c>
      <c r="M8428">
        <f t="shared" si="527"/>
        <v>0</v>
      </c>
    </row>
    <row r="8429" spans="1:13" x14ac:dyDescent="0.25">
      <c r="A8429" t="s">
        <v>16863</v>
      </c>
      <c r="B8429" t="s">
        <v>16864</v>
      </c>
      <c r="C8429">
        <v>3469</v>
      </c>
      <c r="D8429" s="1">
        <v>3.0349082350000001</v>
      </c>
      <c r="E8429" s="1">
        <v>7.9722823719999996</v>
      </c>
      <c r="F8429" s="1">
        <v>3.5017145200000002</v>
      </c>
      <c r="G8429" s="2">
        <v>3.8418618819999999</v>
      </c>
      <c r="H8429" s="2">
        <v>5.5664582180000002</v>
      </c>
      <c r="I8429" s="2">
        <v>4.6709105930000003</v>
      </c>
      <c r="J8429">
        <f t="shared" si="524"/>
        <v>2.6259958321829844</v>
      </c>
      <c r="K8429">
        <f t="shared" si="525"/>
        <v>2.276029726796005</v>
      </c>
      <c r="L8429">
        <f t="shared" si="526"/>
        <v>1.4485189395105094</v>
      </c>
      <c r="M8429">
        <f t="shared" si="527"/>
        <v>1.1914736181681891</v>
      </c>
    </row>
    <row r="8430" spans="1:13" x14ac:dyDescent="0.25">
      <c r="A8430" t="s">
        <v>16865</v>
      </c>
      <c r="B8430" t="s">
        <v>16866</v>
      </c>
      <c r="C8430">
        <v>2673</v>
      </c>
      <c r="D8430" s="1">
        <v>0.90887809600000002</v>
      </c>
      <c r="E8430" s="1">
        <v>1.7837853770000001</v>
      </c>
      <c r="F8430" s="1">
        <v>0.37864480299999997</v>
      </c>
      <c r="G8430" s="2">
        <v>0.17802753199999999</v>
      </c>
      <c r="H8430" s="2">
        <v>2.0639683619999998</v>
      </c>
      <c r="I8430" s="2">
        <v>4.5463852789999999</v>
      </c>
      <c r="J8430">
        <f t="shared" si="524"/>
        <v>1.9604663359211145</v>
      </c>
      <c r="K8430">
        <f t="shared" si="525"/>
        <v>4.6985639284518275</v>
      </c>
      <c r="L8430">
        <f t="shared" si="526"/>
        <v>11.528776266658248</v>
      </c>
      <c r="M8430">
        <f t="shared" si="527"/>
        <v>0.45388024883914829</v>
      </c>
    </row>
    <row r="8431" spans="1:13" x14ac:dyDescent="0.25">
      <c r="A8431" t="s">
        <v>16867</v>
      </c>
      <c r="B8431" t="s">
        <v>16868</v>
      </c>
      <c r="C8431">
        <v>1525</v>
      </c>
      <c r="D8431" s="1">
        <v>5.4685338630000002</v>
      </c>
      <c r="E8431" s="1">
        <v>9.8125418969999991</v>
      </c>
      <c r="F8431" s="1">
        <v>10.41584707</v>
      </c>
      <c r="G8431" s="2">
        <v>5.2038199479999996</v>
      </c>
      <c r="H8431" s="2">
        <v>7.0960213889999997</v>
      </c>
      <c r="I8431" s="2">
        <v>13.025250890000001</v>
      </c>
      <c r="J8431">
        <f t="shared" si="524"/>
        <v>1.7940362273610442</v>
      </c>
      <c r="K8431">
        <f t="shared" si="525"/>
        <v>0.94198770809064014</v>
      </c>
      <c r="L8431">
        <f t="shared" si="526"/>
        <v>1.3633557855784639</v>
      </c>
      <c r="M8431">
        <f t="shared" si="527"/>
        <v>0.54474779035980936</v>
      </c>
    </row>
    <row r="8432" spans="1:13" x14ac:dyDescent="0.25">
      <c r="A8432" t="s">
        <v>16869</v>
      </c>
      <c r="B8432" t="s">
        <v>16870</v>
      </c>
      <c r="C8432">
        <v>2450</v>
      </c>
      <c r="D8432" s="1">
        <v>4.4323602529999997</v>
      </c>
      <c r="E8432" s="1">
        <v>12.489217099999999</v>
      </c>
      <c r="F8432" s="1">
        <v>6.7274636619999999</v>
      </c>
      <c r="G8432" s="2">
        <v>8.0014580179999992</v>
      </c>
      <c r="H8432" s="2">
        <v>8.6272856850000004</v>
      </c>
      <c r="I8432" s="2">
        <v>3.1671930210000001</v>
      </c>
      <c r="J8432">
        <f t="shared" si="524"/>
        <v>2.8170995333728408</v>
      </c>
      <c r="K8432">
        <f t="shared" si="525"/>
        <v>1.8561766440881164</v>
      </c>
      <c r="L8432">
        <f t="shared" si="526"/>
        <v>1.0780794682826915</v>
      </c>
      <c r="M8432">
        <f t="shared" si="527"/>
        <v>2.7230934566849423</v>
      </c>
    </row>
    <row r="8433" spans="1:13" x14ac:dyDescent="0.25">
      <c r="A8433" t="s">
        <v>16871</v>
      </c>
      <c r="B8433" t="s">
        <v>16872</v>
      </c>
      <c r="C8433">
        <v>1681</v>
      </c>
      <c r="D8433" s="1">
        <v>31.676738100000001</v>
      </c>
      <c r="E8433" s="1">
        <v>26.947414890000001</v>
      </c>
      <c r="F8433" s="1">
        <v>24.690017770000001</v>
      </c>
      <c r="G8433" s="2">
        <v>15.85707798</v>
      </c>
      <c r="H8433" s="2">
        <v>3.2820366889999999</v>
      </c>
      <c r="I8433" s="2">
        <v>19.278304389999999</v>
      </c>
      <c r="J8433">
        <f t="shared" si="524"/>
        <v>0.85067358044733621</v>
      </c>
      <c r="K8433">
        <f t="shared" si="525"/>
        <v>1.0913853426788085</v>
      </c>
      <c r="L8433">
        <f t="shared" si="526"/>
        <v>0.20696308172650316</v>
      </c>
      <c r="M8433">
        <f t="shared" si="527"/>
        <v>0.1702362607388658</v>
      </c>
    </row>
    <row r="8434" spans="1:13" x14ac:dyDescent="0.25">
      <c r="A8434" t="s">
        <v>16873</v>
      </c>
      <c r="B8434" t="s">
        <v>16874</v>
      </c>
      <c r="C8434">
        <v>3660</v>
      </c>
      <c r="D8434" s="1">
        <v>5.1941827719999996</v>
      </c>
      <c r="E8434" s="1">
        <v>3.4404812570000001</v>
      </c>
      <c r="F8434" s="1">
        <v>1.0820565520000001</v>
      </c>
      <c r="G8434" s="2">
        <v>1.780786266</v>
      </c>
      <c r="H8434" s="2">
        <v>0.73715405899999997</v>
      </c>
      <c r="I8434" s="2">
        <v>2.1650376630000001</v>
      </c>
      <c r="J8434">
        <f t="shared" si="524"/>
        <v>0.66224450765098131</v>
      </c>
      <c r="K8434">
        <f t="shared" si="525"/>
        <v>3.1766404539511064</v>
      </c>
      <c r="L8434">
        <f t="shared" si="526"/>
        <v>0.41371632112467971</v>
      </c>
      <c r="M8434">
        <f t="shared" si="527"/>
        <v>0.34032374948597555</v>
      </c>
    </row>
    <row r="8435" spans="1:13" x14ac:dyDescent="0.25">
      <c r="A8435" t="s">
        <v>16875</v>
      </c>
      <c r="B8435" t="s">
        <v>16876</v>
      </c>
      <c r="C8435">
        <v>3865</v>
      </c>
      <c r="D8435" s="1">
        <v>0.27714972700000001</v>
      </c>
      <c r="E8435" s="1">
        <v>0</v>
      </c>
      <c r="F8435" s="1">
        <v>0.69279769700000005</v>
      </c>
      <c r="G8435" s="2">
        <v>0</v>
      </c>
      <c r="H8435" s="2">
        <v>0</v>
      </c>
      <c r="I8435" s="2">
        <v>2.7726436680000002</v>
      </c>
      <c r="J8435">
        <f t="shared" si="524"/>
        <v>0</v>
      </c>
      <c r="K8435">
        <f t="shared" si="525"/>
        <v>0</v>
      </c>
      <c r="L8435">
        <f t="shared" si="526"/>
        <v>0</v>
      </c>
      <c r="M8435">
        <f t="shared" si="527"/>
        <v>0</v>
      </c>
    </row>
    <row r="8436" spans="1:13" x14ac:dyDescent="0.25">
      <c r="A8436" t="s">
        <v>16877</v>
      </c>
      <c r="B8436" t="s">
        <v>16878</v>
      </c>
      <c r="C8436">
        <v>3334</v>
      </c>
      <c r="D8436" s="1">
        <v>2.1005879969999999</v>
      </c>
      <c r="E8436" s="1">
        <v>1.164020125</v>
      </c>
      <c r="F8436" s="1">
        <v>4.3246497350000004</v>
      </c>
      <c r="G8436" s="2">
        <v>1.742976401</v>
      </c>
      <c r="H8436" s="2">
        <v>0</v>
      </c>
      <c r="I8436" s="2">
        <v>0</v>
      </c>
      <c r="J8436">
        <f t="shared" si="524"/>
        <v>0.55387646230451903</v>
      </c>
      <c r="K8436">
        <f t="shared" si="525"/>
        <v>0.26909717529406013</v>
      </c>
      <c r="L8436">
        <f t="shared" si="526"/>
        <v>0</v>
      </c>
      <c r="M8436">
        <f t="shared" si="527"/>
        <v>0</v>
      </c>
    </row>
    <row r="8437" spans="1:13" x14ac:dyDescent="0.25">
      <c r="A8437" t="s">
        <v>16879</v>
      </c>
      <c r="B8437" t="s">
        <v>16880</v>
      </c>
      <c r="C8437">
        <v>5697</v>
      </c>
      <c r="D8437" s="1">
        <v>7.8188788819999999</v>
      </c>
      <c r="E8437" s="1">
        <v>4.9104407889999999</v>
      </c>
      <c r="F8437" s="1">
        <v>5.2123075999999999</v>
      </c>
      <c r="G8437" s="2">
        <v>4.1870411350000003</v>
      </c>
      <c r="H8437" s="2">
        <v>4.7347342230000002</v>
      </c>
      <c r="I8437" s="2">
        <v>0.86904686600000003</v>
      </c>
      <c r="J8437">
        <f t="shared" si="524"/>
        <v>0.62794333046551143</v>
      </c>
      <c r="K8437">
        <f t="shared" si="525"/>
        <v>0.9419050563983602</v>
      </c>
      <c r="L8437">
        <f t="shared" si="526"/>
        <v>1.1305367044824881</v>
      </c>
      <c r="M8437">
        <f t="shared" si="527"/>
        <v>5.4419300936830224</v>
      </c>
    </row>
    <row r="8438" spans="1:13" x14ac:dyDescent="0.25">
      <c r="A8438" t="s">
        <v>16881</v>
      </c>
      <c r="B8438" t="s">
        <v>16882</v>
      </c>
      <c r="C8438">
        <v>4672</v>
      </c>
      <c r="D8438" s="1">
        <v>6.7027321400000002</v>
      </c>
      <c r="E8438" s="1">
        <v>5.3276061669999999</v>
      </c>
      <c r="F8438" s="1">
        <v>10.68212136</v>
      </c>
      <c r="G8438" s="2">
        <v>5.1214119589999996</v>
      </c>
      <c r="H8438" s="2">
        <v>3.9954380070000002</v>
      </c>
      <c r="I8438" s="2">
        <v>0</v>
      </c>
      <c r="J8438">
        <f t="shared" si="524"/>
        <v>0.79472241070180938</v>
      </c>
      <c r="K8438">
        <f t="shared" si="525"/>
        <v>0.49869377941804083</v>
      </c>
      <c r="L8438">
        <f t="shared" si="526"/>
        <v>0.7799915428473253</v>
      </c>
      <c r="M8438">
        <f t="shared" si="527"/>
        <v>3995.4380070000002</v>
      </c>
    </row>
    <row r="8439" spans="1:13" x14ac:dyDescent="0.25">
      <c r="A8439" t="s">
        <v>16883</v>
      </c>
      <c r="B8439" t="s">
        <v>16884</v>
      </c>
      <c r="C8439">
        <v>2101</v>
      </c>
      <c r="D8439" s="1">
        <v>1.1315816400000001</v>
      </c>
      <c r="E8439" s="1">
        <v>1.1104467360000001</v>
      </c>
      <c r="F8439" s="1">
        <v>0.471402396</v>
      </c>
      <c r="G8439" s="2">
        <v>0.886780028</v>
      </c>
      <c r="H8439" s="2">
        <v>0</v>
      </c>
      <c r="I8439" s="2">
        <v>0</v>
      </c>
      <c r="J8439">
        <f t="shared" si="524"/>
        <v>0.98045623978153151</v>
      </c>
      <c r="K8439">
        <f t="shared" si="525"/>
        <v>2.3506373917714001</v>
      </c>
      <c r="L8439">
        <f t="shared" si="526"/>
        <v>0</v>
      </c>
      <c r="M8439">
        <f t="shared" si="527"/>
        <v>0</v>
      </c>
    </row>
    <row r="8440" spans="1:13" x14ac:dyDescent="0.25">
      <c r="A8440" t="s">
        <v>16885</v>
      </c>
      <c r="B8440" t="s">
        <v>16886</v>
      </c>
      <c r="C8440">
        <v>1581</v>
      </c>
      <c r="D8440" s="1">
        <v>33.516798569999999</v>
      </c>
      <c r="E8440" s="1">
        <v>98.376969149999994</v>
      </c>
      <c r="F8440" s="1">
        <v>22.65396552</v>
      </c>
      <c r="G8440" s="2">
        <v>30.351686959999999</v>
      </c>
      <c r="H8440" s="2">
        <v>76.110400580000004</v>
      </c>
      <c r="I8440" s="2">
        <v>7.4509607129999997</v>
      </c>
      <c r="J8440">
        <f t="shared" si="524"/>
        <v>2.9350665421699862</v>
      </c>
      <c r="K8440">
        <f t="shared" si="525"/>
        <v>4.3424020691248435</v>
      </c>
      <c r="L8440">
        <f t="shared" si="526"/>
        <v>2.5075341988767379</v>
      </c>
      <c r="M8440">
        <f t="shared" si="527"/>
        <v>10.213473139656367</v>
      </c>
    </row>
    <row r="8441" spans="1:13" x14ac:dyDescent="0.25">
      <c r="A8441" t="s">
        <v>16887</v>
      </c>
      <c r="B8441" t="s">
        <v>16888</v>
      </c>
      <c r="C8441">
        <v>4415</v>
      </c>
      <c r="D8441" s="1">
        <v>2.47356979</v>
      </c>
      <c r="E8441" s="1">
        <v>2.2654019889999999</v>
      </c>
      <c r="F8441" s="1">
        <v>2.0612029390000002</v>
      </c>
      <c r="G8441" s="2">
        <v>4.0563124310000003</v>
      </c>
      <c r="H8441" s="2">
        <v>8.7375437710000003</v>
      </c>
      <c r="I8441" s="2">
        <v>35.131643510000004</v>
      </c>
      <c r="J8441">
        <f t="shared" si="524"/>
        <v>0.91547306451195298</v>
      </c>
      <c r="K8441">
        <f t="shared" si="525"/>
        <v>1.0985349434612555</v>
      </c>
      <c r="L8441">
        <f t="shared" si="526"/>
        <v>2.1535299338154417</v>
      </c>
      <c r="M8441">
        <f t="shared" si="527"/>
        <v>0.24870157489040026</v>
      </c>
    </row>
    <row r="8442" spans="1:13" x14ac:dyDescent="0.25">
      <c r="A8442" t="s">
        <v>16889</v>
      </c>
      <c r="B8442" t="s">
        <v>16890</v>
      </c>
      <c r="C8442">
        <v>4056</v>
      </c>
      <c r="D8442" s="1">
        <v>2.835272233</v>
      </c>
      <c r="E8442" s="1">
        <v>0.75872972900000002</v>
      </c>
      <c r="F8442" s="1">
        <v>0.32211343399999998</v>
      </c>
      <c r="G8442" s="2">
        <v>1.0603550470000001</v>
      </c>
      <c r="H8442" s="2">
        <v>0</v>
      </c>
      <c r="I8442" s="2">
        <v>0</v>
      </c>
      <c r="J8442">
        <f t="shared" si="524"/>
        <v>0.26750948663255486</v>
      </c>
      <c r="K8442">
        <f t="shared" si="525"/>
        <v>2.3481837929400364</v>
      </c>
      <c r="L8442">
        <f t="shared" si="526"/>
        <v>0</v>
      </c>
      <c r="M8442">
        <f t="shared" si="527"/>
        <v>0</v>
      </c>
    </row>
    <row r="8443" spans="1:13" x14ac:dyDescent="0.25">
      <c r="A8443" t="s">
        <v>16891</v>
      </c>
      <c r="B8443" t="s">
        <v>16892</v>
      </c>
      <c r="C8443">
        <v>3198</v>
      </c>
      <c r="D8443" s="1">
        <v>1.0022507549999999</v>
      </c>
      <c r="E8443" s="1">
        <v>4.5734995229999997</v>
      </c>
      <c r="F8443" s="1">
        <v>2.1923787890000002</v>
      </c>
      <c r="G8443" s="2">
        <v>1.9145806350000001</v>
      </c>
      <c r="H8443" s="2">
        <v>5.1210785559999996</v>
      </c>
      <c r="I8443" s="2">
        <v>3.760055339</v>
      </c>
      <c r="J8443">
        <f t="shared" si="524"/>
        <v>4.5586803699938416</v>
      </c>
      <c r="K8443">
        <f t="shared" si="525"/>
        <v>2.0851389399480511</v>
      </c>
      <c r="L8443">
        <f t="shared" si="526"/>
        <v>2.6733818782836045</v>
      </c>
      <c r="M8443">
        <f t="shared" si="527"/>
        <v>1.3616068083065236</v>
      </c>
    </row>
    <row r="8444" spans="1:13" x14ac:dyDescent="0.25">
      <c r="A8444" t="s">
        <v>16893</v>
      </c>
      <c r="B8444" t="s">
        <v>16894</v>
      </c>
      <c r="C8444">
        <v>2503</v>
      </c>
      <c r="D8444" s="1">
        <v>1.432477365</v>
      </c>
      <c r="E8444" s="1">
        <v>2.2491758700000002</v>
      </c>
      <c r="F8444" s="1">
        <v>0</v>
      </c>
      <c r="G8444" s="2">
        <v>0.37408409300000001</v>
      </c>
      <c r="H8444" s="2">
        <v>0</v>
      </c>
      <c r="I8444" s="2">
        <v>0</v>
      </c>
      <c r="J8444">
        <f t="shared" si="524"/>
        <v>1.5690347995135594</v>
      </c>
      <c r="K8444">
        <f t="shared" si="525"/>
        <v>2249.17587</v>
      </c>
      <c r="L8444">
        <f t="shared" si="526"/>
        <v>0</v>
      </c>
      <c r="M8444">
        <f t="shared" si="527"/>
        <v>0</v>
      </c>
    </row>
    <row r="8445" spans="1:13" x14ac:dyDescent="0.25">
      <c r="A8445" t="s">
        <v>16895</v>
      </c>
      <c r="B8445" t="s">
        <v>16896</v>
      </c>
      <c r="C8445">
        <v>3491</v>
      </c>
      <c r="D8445" s="1">
        <v>4.3112556599999996</v>
      </c>
      <c r="E8445" s="1">
        <v>3.6448034570000001</v>
      </c>
      <c r="F8445" s="1">
        <v>4.1452491660000002</v>
      </c>
      <c r="G8445" s="2">
        <v>2.0791046440000001</v>
      </c>
      <c r="H8445" s="2">
        <v>0.753031224</v>
      </c>
      <c r="I8445" s="2">
        <v>2.211760613</v>
      </c>
      <c r="J8445">
        <f t="shared" si="524"/>
        <v>0.84521970503947352</v>
      </c>
      <c r="K8445">
        <f t="shared" si="525"/>
        <v>0.87906040160057275</v>
      </c>
      <c r="L8445">
        <f t="shared" si="526"/>
        <v>0.3620160294204891</v>
      </c>
      <c r="M8445">
        <f t="shared" si="527"/>
        <v>0.34031300972004425</v>
      </c>
    </row>
    <row r="8446" spans="1:13" x14ac:dyDescent="0.25">
      <c r="A8446" t="s">
        <v>16897</v>
      </c>
      <c r="B8446" t="s">
        <v>16898</v>
      </c>
      <c r="C8446">
        <v>4744</v>
      </c>
      <c r="D8446" s="1">
        <v>3.545362398</v>
      </c>
      <c r="E8446" s="1">
        <v>1.789224299</v>
      </c>
      <c r="F8446" s="1">
        <v>1.4770839149999999</v>
      </c>
      <c r="G8446" s="2">
        <v>1.8853108359999999</v>
      </c>
      <c r="H8446" s="2">
        <v>2.300235689</v>
      </c>
      <c r="I8446" s="2">
        <v>2.5333529459999999</v>
      </c>
      <c r="J8446">
        <f t="shared" si="524"/>
        <v>0.50452381854969131</v>
      </c>
      <c r="K8446">
        <f t="shared" si="525"/>
        <v>1.2105025166991281</v>
      </c>
      <c r="L8446">
        <f t="shared" si="526"/>
        <v>1.2194361846946418</v>
      </c>
      <c r="M8446">
        <f t="shared" si="527"/>
        <v>0.90762247327488066</v>
      </c>
    </row>
    <row r="8447" spans="1:13" x14ac:dyDescent="0.25">
      <c r="A8447" t="s">
        <v>16899</v>
      </c>
      <c r="B8447" t="s">
        <v>16900</v>
      </c>
      <c r="C8447">
        <v>1721</v>
      </c>
      <c r="D8447" s="1">
        <v>0.47051000100000001</v>
      </c>
      <c r="E8447" s="1">
        <v>0.55404493499999996</v>
      </c>
      <c r="F8447" s="1">
        <v>1.7645863070000001</v>
      </c>
      <c r="G8447" s="2">
        <v>0.276566757</v>
      </c>
      <c r="H8447" s="2">
        <v>0</v>
      </c>
      <c r="I8447" s="2">
        <v>0</v>
      </c>
      <c r="J8447">
        <f t="shared" si="524"/>
        <v>1.1750438672031476</v>
      </c>
      <c r="K8447">
        <f t="shared" si="525"/>
        <v>0.31380223827256948</v>
      </c>
      <c r="L8447">
        <f t="shared" si="526"/>
        <v>0</v>
      </c>
      <c r="M8447">
        <f t="shared" si="527"/>
        <v>0</v>
      </c>
    </row>
    <row r="8448" spans="1:13" x14ac:dyDescent="0.25">
      <c r="A8448" t="s">
        <v>16901</v>
      </c>
      <c r="B8448" t="s">
        <v>16902</v>
      </c>
      <c r="C8448">
        <v>1307</v>
      </c>
      <c r="D8448" s="1">
        <v>10.64032755</v>
      </c>
      <c r="E8448" s="1">
        <v>7.235308334</v>
      </c>
      <c r="F8448" s="1">
        <v>7.492829178</v>
      </c>
      <c r="G8448" s="2">
        <v>1.4092568940000001</v>
      </c>
      <c r="H8448" s="2">
        <v>0</v>
      </c>
      <c r="I8448" s="2">
        <v>0</v>
      </c>
      <c r="J8448">
        <f t="shared" si="524"/>
        <v>0.67992534766021751</v>
      </c>
      <c r="K8448">
        <f t="shared" si="525"/>
        <v>0.96550217013767103</v>
      </c>
      <c r="L8448">
        <f t="shared" si="526"/>
        <v>0</v>
      </c>
      <c r="M8448">
        <f t="shared" si="527"/>
        <v>0</v>
      </c>
    </row>
    <row r="8449" spans="1:13" x14ac:dyDescent="0.25">
      <c r="A8449" t="s">
        <v>16903</v>
      </c>
      <c r="B8449" t="s">
        <v>16904</v>
      </c>
      <c r="C8449">
        <v>1171</v>
      </c>
      <c r="D8449" s="1">
        <v>0.57677334499999999</v>
      </c>
      <c r="E8449" s="1">
        <v>0</v>
      </c>
      <c r="F8449" s="1">
        <v>0</v>
      </c>
      <c r="G8449" s="2">
        <v>1.0170707809999999</v>
      </c>
      <c r="H8449" s="2">
        <v>0</v>
      </c>
      <c r="I8449" s="2">
        <v>0</v>
      </c>
      <c r="J8449">
        <f t="shared" si="524"/>
        <v>0</v>
      </c>
      <c r="K8449">
        <f t="shared" si="525"/>
        <v>0</v>
      </c>
      <c r="L8449">
        <f t="shared" si="526"/>
        <v>0</v>
      </c>
      <c r="M8449">
        <f t="shared" si="527"/>
        <v>0</v>
      </c>
    </row>
    <row r="8450" spans="1:13" x14ac:dyDescent="0.25">
      <c r="A8450" t="s">
        <v>16905</v>
      </c>
      <c r="B8450" t="s">
        <v>16906</v>
      </c>
      <c r="C8450">
        <v>1295</v>
      </c>
      <c r="D8450" s="1">
        <v>0</v>
      </c>
      <c r="E8450" s="1">
        <v>0.402298989</v>
      </c>
      <c r="F8450" s="1">
        <v>0</v>
      </c>
      <c r="G8450" s="2">
        <v>0</v>
      </c>
      <c r="H8450" s="2">
        <v>0</v>
      </c>
      <c r="I8450" s="2">
        <v>0</v>
      </c>
      <c r="J8450">
        <f t="shared" si="524"/>
        <v>402.29898900000001</v>
      </c>
      <c r="K8450">
        <f t="shared" si="525"/>
        <v>402.29898900000001</v>
      </c>
      <c r="L8450">
        <f t="shared" si="526"/>
        <v>0</v>
      </c>
      <c r="M8450">
        <f t="shared" si="527"/>
        <v>0</v>
      </c>
    </row>
    <row r="8451" spans="1:13" x14ac:dyDescent="0.25">
      <c r="A8451" t="s">
        <v>16907</v>
      </c>
      <c r="B8451" t="s">
        <v>16908</v>
      </c>
      <c r="C8451">
        <v>6207</v>
      </c>
      <c r="D8451" s="1">
        <v>6.5047074999999996E-2</v>
      </c>
      <c r="E8451" s="1">
        <v>0</v>
      </c>
      <c r="F8451" s="1">
        <v>0</v>
      </c>
      <c r="G8451" s="2">
        <v>0</v>
      </c>
      <c r="H8451" s="2">
        <v>0</v>
      </c>
      <c r="I8451" s="2">
        <v>0</v>
      </c>
      <c r="J8451">
        <f t="shared" ref="J8451:J8514" si="528">E8451/(D8451+0.001)</f>
        <v>0</v>
      </c>
      <c r="K8451">
        <f t="shared" ref="K8451:K8514" si="529">E8451/(F8451+0.001)</f>
        <v>0</v>
      </c>
      <c r="L8451">
        <f t="shared" ref="L8451:L8514" si="530">H8451/(G8451+0.001)</f>
        <v>0</v>
      </c>
      <c r="M8451">
        <f t="shared" ref="M8451:M8514" si="531">H8451/(I8451+0.001)</f>
        <v>0</v>
      </c>
    </row>
    <row r="8452" spans="1:13" x14ac:dyDescent="0.25">
      <c r="A8452" t="s">
        <v>16909</v>
      </c>
      <c r="B8452" t="s">
        <v>16910</v>
      </c>
      <c r="C8452">
        <v>1451</v>
      </c>
      <c r="D8452" s="1">
        <v>37.6554717</v>
      </c>
      <c r="E8452" s="1">
        <v>35.665736170000002</v>
      </c>
      <c r="F8452" s="1">
        <v>29.331820019999999</v>
      </c>
      <c r="G8452" s="2">
        <v>32.71677433</v>
      </c>
      <c r="H8452" s="2">
        <v>48.330907359999998</v>
      </c>
      <c r="I8452" s="2">
        <v>30.02659019</v>
      </c>
      <c r="J8452">
        <f t="shared" si="528"/>
        <v>0.94713430546919786</v>
      </c>
      <c r="K8452">
        <f t="shared" si="529"/>
        <v>1.215898646829116</v>
      </c>
      <c r="L8452">
        <f t="shared" si="530"/>
        <v>1.4772064527532305</v>
      </c>
      <c r="M8452">
        <f t="shared" si="531"/>
        <v>1.6095499856693627</v>
      </c>
    </row>
    <row r="8453" spans="1:13" x14ac:dyDescent="0.25">
      <c r="A8453" t="s">
        <v>16911</v>
      </c>
      <c r="B8453" t="s">
        <v>16912</v>
      </c>
      <c r="C8453">
        <v>2888</v>
      </c>
      <c r="D8453" s="1">
        <v>2.9741015169999998</v>
      </c>
      <c r="E8453" s="1">
        <v>7.8800019819999996</v>
      </c>
      <c r="F8453" s="1">
        <v>2.230450936</v>
      </c>
      <c r="G8453" s="2">
        <v>4.1952892339999996</v>
      </c>
      <c r="H8453" s="2">
        <v>3.0391538769999999</v>
      </c>
      <c r="I8453" s="2">
        <v>22.314603930000001</v>
      </c>
      <c r="J8453">
        <f t="shared" si="528"/>
        <v>2.6486497811832486</v>
      </c>
      <c r="K8453">
        <f t="shared" si="529"/>
        <v>3.531335533697793</v>
      </c>
      <c r="L8453">
        <f t="shared" si="530"/>
        <v>0.72424795039759648</v>
      </c>
      <c r="M8453">
        <f t="shared" si="531"/>
        <v>0.13618963154809854</v>
      </c>
    </row>
    <row r="8454" spans="1:13" x14ac:dyDescent="0.25">
      <c r="A8454" t="s">
        <v>16913</v>
      </c>
      <c r="B8454" t="s">
        <v>16914</v>
      </c>
      <c r="C8454">
        <v>8054</v>
      </c>
      <c r="D8454" s="1">
        <v>2.2565483240000002</v>
      </c>
      <c r="E8454" s="1">
        <v>1.889481776</v>
      </c>
      <c r="F8454" s="1">
        <v>1.3789039249999999</v>
      </c>
      <c r="G8454" s="2">
        <v>1.178894085</v>
      </c>
      <c r="H8454" s="2">
        <v>0.34161105200000003</v>
      </c>
      <c r="I8454" s="2">
        <v>2.0065949490000001</v>
      </c>
      <c r="J8454">
        <f t="shared" si="528"/>
        <v>0.83696182974819011</v>
      </c>
      <c r="K8454">
        <f t="shared" si="529"/>
        <v>1.3692850217814985</v>
      </c>
      <c r="L8454">
        <f t="shared" si="530"/>
        <v>0.28952687901643309</v>
      </c>
      <c r="M8454">
        <f t="shared" si="531"/>
        <v>0.17015935020665368</v>
      </c>
    </row>
    <row r="8455" spans="1:13" x14ac:dyDescent="0.25">
      <c r="A8455" t="s">
        <v>16915</v>
      </c>
      <c r="B8455" t="s">
        <v>16916</v>
      </c>
      <c r="C8455">
        <v>4735</v>
      </c>
      <c r="D8455" s="1">
        <v>0</v>
      </c>
      <c r="E8455" s="1">
        <v>0</v>
      </c>
      <c r="F8455" s="1">
        <v>0</v>
      </c>
      <c r="G8455" s="2">
        <v>0.28963232799999999</v>
      </c>
      <c r="H8455" s="2">
        <v>0</v>
      </c>
      <c r="I8455" s="2">
        <v>0</v>
      </c>
      <c r="J8455">
        <f t="shared" si="528"/>
        <v>0</v>
      </c>
      <c r="K8455">
        <f t="shared" si="529"/>
        <v>0</v>
      </c>
      <c r="L8455">
        <f t="shared" si="530"/>
        <v>0</v>
      </c>
      <c r="M8455">
        <f t="shared" si="531"/>
        <v>0</v>
      </c>
    </row>
    <row r="8456" spans="1:13" x14ac:dyDescent="0.25">
      <c r="A8456" t="s">
        <v>16917</v>
      </c>
      <c r="B8456" t="s">
        <v>16918</v>
      </c>
      <c r="C8456">
        <v>2611</v>
      </c>
      <c r="D8456" s="1">
        <v>7.966867337</v>
      </c>
      <c r="E8456" s="1">
        <v>8.8401531510000009</v>
      </c>
      <c r="F8456" s="1">
        <v>4.979029175</v>
      </c>
      <c r="G8456" s="2">
        <v>3.9620797360000002</v>
      </c>
      <c r="H8456" s="2">
        <v>2.0874060810000001</v>
      </c>
      <c r="I8456" s="2">
        <v>10.728696770000001</v>
      </c>
      <c r="J8456">
        <f t="shared" si="528"/>
        <v>1.109475443943376</v>
      </c>
      <c r="K8456">
        <f t="shared" si="529"/>
        <v>1.7751207553919601</v>
      </c>
      <c r="L8456">
        <f t="shared" si="530"/>
        <v>0.52671311708374879</v>
      </c>
      <c r="M8456">
        <f t="shared" si="531"/>
        <v>0.19454474117445167</v>
      </c>
    </row>
    <row r="8457" spans="1:13" x14ac:dyDescent="0.25">
      <c r="A8457" t="s">
        <v>16919</v>
      </c>
      <c r="B8457" t="s">
        <v>16920</v>
      </c>
      <c r="C8457">
        <v>3514</v>
      </c>
      <c r="D8457" s="1">
        <v>6.3093966349999997</v>
      </c>
      <c r="E8457" s="1">
        <v>14.063332000000001</v>
      </c>
      <c r="F8457" s="1">
        <v>11.266355750000001</v>
      </c>
      <c r="G8457" s="2">
        <v>6.6220548600000004</v>
      </c>
      <c r="H8457" s="2">
        <v>18.421227930000001</v>
      </c>
      <c r="I8457" s="2">
        <v>23.669500249999999</v>
      </c>
      <c r="J8457">
        <f t="shared" si="528"/>
        <v>2.2285971569519258</v>
      </c>
      <c r="K8457">
        <f t="shared" si="529"/>
        <v>1.2481483954209931</v>
      </c>
      <c r="L8457">
        <f t="shared" si="530"/>
        <v>2.7813793361814305</v>
      </c>
      <c r="M8457">
        <f t="shared" si="531"/>
        <v>0.77823568304180646</v>
      </c>
    </row>
    <row r="8458" spans="1:13" x14ac:dyDescent="0.25">
      <c r="A8458" t="s">
        <v>16921</v>
      </c>
      <c r="B8458" t="s">
        <v>16922</v>
      </c>
      <c r="C8458">
        <v>2384</v>
      </c>
      <c r="D8458" s="1">
        <v>2.0322334440000001</v>
      </c>
      <c r="E8458" s="1">
        <v>2.1936082090000002</v>
      </c>
      <c r="F8458" s="1">
        <v>0.84670146499999999</v>
      </c>
      <c r="G8458" s="2">
        <v>1.990784302</v>
      </c>
      <c r="H8458" s="2">
        <v>0</v>
      </c>
      <c r="I8458" s="2">
        <v>0</v>
      </c>
      <c r="J8458">
        <f t="shared" si="528"/>
        <v>1.0788767101354055</v>
      </c>
      <c r="K8458">
        <f t="shared" si="529"/>
        <v>2.5877131272859133</v>
      </c>
      <c r="L8458">
        <f t="shared" si="530"/>
        <v>0</v>
      </c>
      <c r="M8458">
        <f t="shared" si="531"/>
        <v>0</v>
      </c>
    </row>
    <row r="8459" spans="1:13" x14ac:dyDescent="0.25">
      <c r="A8459" t="s">
        <v>16923</v>
      </c>
      <c r="B8459" t="s">
        <v>16924</v>
      </c>
      <c r="C8459">
        <v>2298</v>
      </c>
      <c r="D8459" s="1">
        <v>1.3279949719999999</v>
      </c>
      <c r="E8459" s="1">
        <v>2.7011503530000001</v>
      </c>
      <c r="F8459" s="1">
        <v>1.509041444</v>
      </c>
      <c r="G8459" s="2">
        <v>2.128739216</v>
      </c>
      <c r="H8459" s="2">
        <v>0.82246231599999997</v>
      </c>
      <c r="I8459" s="2">
        <v>0</v>
      </c>
      <c r="J8459">
        <f t="shared" si="528"/>
        <v>2.0324759761393594</v>
      </c>
      <c r="K8459">
        <f t="shared" si="529"/>
        <v>1.7887921975471293</v>
      </c>
      <c r="L8459">
        <f t="shared" si="530"/>
        <v>0.38617982418745112</v>
      </c>
      <c r="M8459">
        <f t="shared" si="531"/>
        <v>822.46231599999999</v>
      </c>
    </row>
    <row r="8460" spans="1:13" x14ac:dyDescent="0.25">
      <c r="A8460" t="s">
        <v>16925</v>
      </c>
      <c r="B8460" t="s">
        <v>16926</v>
      </c>
      <c r="C8460">
        <v>3229</v>
      </c>
      <c r="D8460" s="1">
        <v>3.6741844399999999</v>
      </c>
      <c r="E8460" s="1">
        <v>7.1613389850000004</v>
      </c>
      <c r="F8460" s="1">
        <v>4.117560332</v>
      </c>
      <c r="G8460" s="2">
        <v>5.6595091169999998</v>
      </c>
      <c r="H8460" s="2">
        <v>6.9050543849999997</v>
      </c>
      <c r="I8460" s="2">
        <v>3.8023482610000001</v>
      </c>
      <c r="J8460">
        <f t="shared" si="528"/>
        <v>1.9485658752408086</v>
      </c>
      <c r="K8460">
        <f t="shared" si="529"/>
        <v>1.7387966686704832</v>
      </c>
      <c r="L8460">
        <f t="shared" si="530"/>
        <v>1.2198645461522715</v>
      </c>
      <c r="M8460">
        <f t="shared" si="531"/>
        <v>1.8155198817329654</v>
      </c>
    </row>
    <row r="8461" spans="1:13" x14ac:dyDescent="0.25">
      <c r="A8461" t="s">
        <v>16927</v>
      </c>
      <c r="B8461" t="s">
        <v>16928</v>
      </c>
      <c r="C8461">
        <v>2292</v>
      </c>
      <c r="D8461" s="1">
        <v>1.1984944719999999</v>
      </c>
      <c r="E8461" s="1">
        <v>3.0242223670000001</v>
      </c>
      <c r="F8461" s="1">
        <v>4.7082554539999997</v>
      </c>
      <c r="G8461" s="2">
        <v>0.60378997400000001</v>
      </c>
      <c r="H8461" s="2">
        <v>1.166404539</v>
      </c>
      <c r="I8461" s="2">
        <v>0</v>
      </c>
      <c r="J8461">
        <f t="shared" si="528"/>
        <v>2.5212474401466025</v>
      </c>
      <c r="K8461">
        <f t="shared" si="529"/>
        <v>0.64218694367731788</v>
      </c>
      <c r="L8461">
        <f t="shared" si="530"/>
        <v>1.9286109048494247</v>
      </c>
      <c r="M8461">
        <f t="shared" si="531"/>
        <v>1166.4045389999999</v>
      </c>
    </row>
    <row r="8462" spans="1:13" x14ac:dyDescent="0.25">
      <c r="A8462" t="s">
        <v>16929</v>
      </c>
      <c r="B8462" t="s">
        <v>16930</v>
      </c>
      <c r="C8462">
        <v>2862</v>
      </c>
      <c r="D8462" s="1">
        <v>0.94280095200000003</v>
      </c>
      <c r="E8462" s="1">
        <v>1.9034416780000001</v>
      </c>
      <c r="F8462" s="1">
        <v>1.3469463960000001</v>
      </c>
      <c r="G8462" s="2">
        <v>0.47503205399999998</v>
      </c>
      <c r="H8462" s="2">
        <v>1.835324594</v>
      </c>
      <c r="I8462" s="2">
        <v>0</v>
      </c>
      <c r="J8462">
        <f t="shared" si="528"/>
        <v>2.0167829603969292</v>
      </c>
      <c r="K8462">
        <f t="shared" si="529"/>
        <v>1.4121048757194052</v>
      </c>
      <c r="L8462">
        <f t="shared" si="530"/>
        <v>3.8554643087122868</v>
      </c>
      <c r="M8462">
        <f t="shared" si="531"/>
        <v>1835.3245939999999</v>
      </c>
    </row>
    <row r="8463" spans="1:13" x14ac:dyDescent="0.25">
      <c r="A8463" t="s">
        <v>16931</v>
      </c>
      <c r="B8463" t="s">
        <v>16932</v>
      </c>
      <c r="C8463">
        <v>2304</v>
      </c>
      <c r="D8463" s="1">
        <v>7.6875126250000001</v>
      </c>
      <c r="E8463" s="1">
        <v>10.626748640000001</v>
      </c>
      <c r="F8463" s="1">
        <v>5.0134094769999997</v>
      </c>
      <c r="G8463" s="2">
        <v>3.5360253259999999</v>
      </c>
      <c r="H8463" s="2">
        <v>6.8309609509999998</v>
      </c>
      <c r="I8463" s="2">
        <v>1.671781752</v>
      </c>
      <c r="J8463">
        <f t="shared" si="528"/>
        <v>1.3821592235468301</v>
      </c>
      <c r="K8463">
        <f t="shared" si="529"/>
        <v>2.1192422933832136</v>
      </c>
      <c r="L8463">
        <f t="shared" si="530"/>
        <v>1.9312728412734017</v>
      </c>
      <c r="M8463">
        <f t="shared" si="531"/>
        <v>4.0835936563946929</v>
      </c>
    </row>
    <row r="8464" spans="1:13" x14ac:dyDescent="0.25">
      <c r="A8464" t="s">
        <v>16933</v>
      </c>
      <c r="B8464" t="s">
        <v>16934</v>
      </c>
      <c r="C8464">
        <v>2716</v>
      </c>
      <c r="D8464" s="1">
        <v>10.73454828</v>
      </c>
      <c r="E8464" s="1">
        <v>18.609636909999999</v>
      </c>
      <c r="F8464" s="1">
        <v>12.29949536</v>
      </c>
      <c r="G8464" s="2">
        <v>9.9896146080000001</v>
      </c>
      <c r="H8464" s="2">
        <v>27.42320209</v>
      </c>
      <c r="I8464" s="2">
        <v>2.9829315510000001</v>
      </c>
      <c r="J8464">
        <f t="shared" si="528"/>
        <v>1.7334593841535963</v>
      </c>
      <c r="K8464">
        <f t="shared" si="529"/>
        <v>1.5129176805770528</v>
      </c>
      <c r="L8464">
        <f t="shared" si="530"/>
        <v>2.7448964018730968</v>
      </c>
      <c r="M8464">
        <f t="shared" si="531"/>
        <v>9.1902919424574971</v>
      </c>
    </row>
    <row r="8465" spans="1:13" x14ac:dyDescent="0.25">
      <c r="A8465" t="s">
        <v>16935</v>
      </c>
      <c r="B8465" t="s">
        <v>16936</v>
      </c>
      <c r="C8465">
        <v>2256</v>
      </c>
      <c r="D8465" s="1">
        <v>1.4289154660000001</v>
      </c>
      <c r="E8465" s="1">
        <v>3.5756384890000001</v>
      </c>
      <c r="F8465" s="1">
        <v>0</v>
      </c>
      <c r="G8465" s="2">
        <v>0.62984812400000001</v>
      </c>
      <c r="H8465" s="2">
        <v>0</v>
      </c>
      <c r="I8465" s="2">
        <v>0</v>
      </c>
      <c r="J8465">
        <f t="shared" si="528"/>
        <v>2.5005943176503838</v>
      </c>
      <c r="K8465">
        <f t="shared" si="529"/>
        <v>3575.6384889999999</v>
      </c>
      <c r="L8465">
        <f t="shared" si="530"/>
        <v>0</v>
      </c>
      <c r="M8465">
        <f t="shared" si="531"/>
        <v>0</v>
      </c>
    </row>
    <row r="8466" spans="1:13" x14ac:dyDescent="0.25">
      <c r="A8466" t="s">
        <v>16937</v>
      </c>
      <c r="B8466" t="s">
        <v>16938</v>
      </c>
      <c r="C8466">
        <v>5662</v>
      </c>
      <c r="D8466" s="1">
        <v>2.6639618139999999</v>
      </c>
      <c r="E8466" s="1">
        <v>5.7786741629999998</v>
      </c>
      <c r="F8466" s="1">
        <v>4.5566590890000001</v>
      </c>
      <c r="G8466" s="2">
        <v>1.812975746</v>
      </c>
      <c r="H8466" s="2">
        <v>13.850179710000001</v>
      </c>
      <c r="I8466" s="2">
        <v>1.402588342</v>
      </c>
      <c r="J8466">
        <f t="shared" si="528"/>
        <v>2.1683891051055788</v>
      </c>
      <c r="K8466">
        <f t="shared" si="529"/>
        <v>1.267903994168178</v>
      </c>
      <c r="L8466">
        <f t="shared" si="530"/>
        <v>7.6352617947296419</v>
      </c>
      <c r="M8466">
        <f t="shared" si="531"/>
        <v>9.8676936075606143</v>
      </c>
    </row>
    <row r="8467" spans="1:13" x14ac:dyDescent="0.25">
      <c r="A8467" t="s">
        <v>16939</v>
      </c>
      <c r="B8467" t="s">
        <v>16940</v>
      </c>
      <c r="C8467">
        <v>3362</v>
      </c>
      <c r="D8467" s="1">
        <v>29.569959180000001</v>
      </c>
      <c r="E8467" s="1">
        <v>49.371821599999997</v>
      </c>
      <c r="F8467" s="1">
        <v>21.514569999999999</v>
      </c>
      <c r="G8467" s="2">
        <v>25.680489770000001</v>
      </c>
      <c r="H8467" s="2">
        <v>57.877493469999997</v>
      </c>
      <c r="I8467" s="2">
        <v>30.905743059999999</v>
      </c>
      <c r="J8467">
        <f t="shared" si="528"/>
        <v>1.6696050100867912</v>
      </c>
      <c r="K8467">
        <f t="shared" si="529"/>
        <v>2.2947020041765103</v>
      </c>
      <c r="L8467">
        <f t="shared" si="530"/>
        <v>2.2536657331152949</v>
      </c>
      <c r="M8467">
        <f t="shared" si="531"/>
        <v>1.8726493877934998</v>
      </c>
    </row>
    <row r="8468" spans="1:13" x14ac:dyDescent="0.25">
      <c r="A8468" t="s">
        <v>16941</v>
      </c>
      <c r="B8468" t="s">
        <v>16942</v>
      </c>
      <c r="C8468">
        <v>3102</v>
      </c>
      <c r="D8468" s="1">
        <v>1.8094450929999999</v>
      </c>
      <c r="E8468" s="1">
        <v>3.5004907059999999</v>
      </c>
      <c r="F8468" s="1">
        <v>2.584752639</v>
      </c>
      <c r="G8468" s="2">
        <v>2.5827495690000002</v>
      </c>
      <c r="H8468" s="2">
        <v>0.88048957100000003</v>
      </c>
      <c r="I8468" s="2">
        <v>0</v>
      </c>
      <c r="J8468">
        <f t="shared" si="528"/>
        <v>1.9334973038036234</v>
      </c>
      <c r="K8468">
        <f t="shared" si="529"/>
        <v>1.353760856008934</v>
      </c>
      <c r="L8468">
        <f t="shared" si="530"/>
        <v>0.34077976502218821</v>
      </c>
      <c r="M8468">
        <f t="shared" si="531"/>
        <v>880.48957099999996</v>
      </c>
    </row>
    <row r="8469" spans="1:13" x14ac:dyDescent="0.25">
      <c r="A8469" t="s">
        <v>16943</v>
      </c>
      <c r="B8469" t="s">
        <v>16944</v>
      </c>
      <c r="C8469">
        <v>5572</v>
      </c>
      <c r="D8469" s="1">
        <v>1.591066713</v>
      </c>
      <c r="E8469" s="1">
        <v>0.76643486900000002</v>
      </c>
      <c r="F8469" s="1">
        <v>0.180785011</v>
      </c>
      <c r="G8469" s="2">
        <v>0.33999681999999998</v>
      </c>
      <c r="H8469" s="2">
        <v>0.492633127</v>
      </c>
      <c r="I8469" s="2">
        <v>0</v>
      </c>
      <c r="J8469">
        <f t="shared" si="528"/>
        <v>0.4814087643072279</v>
      </c>
      <c r="K8469">
        <f t="shared" si="529"/>
        <v>4.2161609737999797</v>
      </c>
      <c r="L8469">
        <f t="shared" si="530"/>
        <v>1.4446853991189714</v>
      </c>
      <c r="M8469">
        <f t="shared" si="531"/>
        <v>492.633127</v>
      </c>
    </row>
    <row r="8470" spans="1:13" x14ac:dyDescent="0.25">
      <c r="A8470" t="s">
        <v>16945</v>
      </c>
      <c r="B8470" t="s">
        <v>16946</v>
      </c>
      <c r="C8470">
        <v>7221</v>
      </c>
      <c r="D8470" s="1">
        <v>1.2142686</v>
      </c>
      <c r="E8470" s="1">
        <v>1.0212484020000001</v>
      </c>
      <c r="F8470" s="1">
        <v>1.3009137099999999</v>
      </c>
      <c r="G8470" s="2">
        <v>1.0195525089999999</v>
      </c>
      <c r="H8470" s="2">
        <v>1.9695244359999999</v>
      </c>
      <c r="I8470" s="2">
        <v>2.313720472</v>
      </c>
      <c r="J8470">
        <f t="shared" si="528"/>
        <v>0.84034788852439712</v>
      </c>
      <c r="K8470">
        <f t="shared" si="529"/>
        <v>0.784420959819219</v>
      </c>
      <c r="L8470">
        <f t="shared" si="530"/>
        <v>1.9298609514270473</v>
      </c>
      <c r="M8470">
        <f t="shared" si="531"/>
        <v>0.85086923446020313</v>
      </c>
    </row>
    <row r="8471" spans="1:13" x14ac:dyDescent="0.25">
      <c r="A8471" t="s">
        <v>16947</v>
      </c>
      <c r="B8471" t="s">
        <v>16948</v>
      </c>
      <c r="C8471">
        <v>3827</v>
      </c>
      <c r="D8471" s="1">
        <v>0</v>
      </c>
      <c r="E8471" s="1">
        <v>0</v>
      </c>
      <c r="F8471" s="1">
        <v>0</v>
      </c>
      <c r="G8471" s="2">
        <v>0</v>
      </c>
      <c r="H8471" s="2">
        <v>0</v>
      </c>
      <c r="I8471" s="2">
        <v>0</v>
      </c>
      <c r="J8471">
        <f t="shared" si="528"/>
        <v>0</v>
      </c>
      <c r="K8471">
        <f t="shared" si="529"/>
        <v>0</v>
      </c>
      <c r="L8471">
        <f t="shared" si="530"/>
        <v>0</v>
      </c>
      <c r="M8471">
        <f t="shared" si="531"/>
        <v>0</v>
      </c>
    </row>
    <row r="8472" spans="1:13" x14ac:dyDescent="0.25">
      <c r="A8472" t="s">
        <v>16949</v>
      </c>
      <c r="B8472" t="s">
        <v>16950</v>
      </c>
      <c r="C8472">
        <v>3375</v>
      </c>
      <c r="D8472" s="1">
        <v>0.51435529099999999</v>
      </c>
      <c r="E8472" s="1">
        <v>1.665579455</v>
      </c>
      <c r="F8472" s="1">
        <v>1.6072214339999999</v>
      </c>
      <c r="G8472" s="2">
        <v>1.360352242</v>
      </c>
      <c r="H8472" s="2">
        <v>0</v>
      </c>
      <c r="I8472" s="2">
        <v>0</v>
      </c>
      <c r="J8472">
        <f t="shared" si="528"/>
        <v>3.2319052197331568</v>
      </c>
      <c r="K8472">
        <f t="shared" si="529"/>
        <v>1.035665499655317</v>
      </c>
      <c r="L8472">
        <f t="shared" si="530"/>
        <v>0</v>
      </c>
      <c r="M8472">
        <f t="shared" si="531"/>
        <v>0</v>
      </c>
    </row>
    <row r="8473" spans="1:13" x14ac:dyDescent="0.25">
      <c r="A8473" t="s">
        <v>16951</v>
      </c>
      <c r="B8473" t="s">
        <v>16952</v>
      </c>
      <c r="C8473">
        <v>2361</v>
      </c>
      <c r="D8473" s="1">
        <v>10.305424159999999</v>
      </c>
      <c r="E8473" s="1">
        <v>18.411932069999999</v>
      </c>
      <c r="F8473" s="1">
        <v>10.660316399999999</v>
      </c>
      <c r="G8473" s="2">
        <v>12.113974300000001</v>
      </c>
      <c r="H8473" s="2">
        <v>19.366927279999999</v>
      </c>
      <c r="I8473" s="2">
        <v>3.5548896760000002</v>
      </c>
      <c r="J8473">
        <f t="shared" si="528"/>
        <v>1.7864520016028529</v>
      </c>
      <c r="K8473">
        <f t="shared" si="529"/>
        <v>1.7269848655837661</v>
      </c>
      <c r="L8473">
        <f t="shared" si="530"/>
        <v>1.5985941695311725</v>
      </c>
      <c r="M8473">
        <f t="shared" si="531"/>
        <v>5.4464364883743368</v>
      </c>
    </row>
    <row r="8474" spans="1:13" x14ac:dyDescent="0.25">
      <c r="A8474" t="s">
        <v>16953</v>
      </c>
      <c r="B8474" t="s">
        <v>16954</v>
      </c>
      <c r="C8474">
        <v>2491</v>
      </c>
      <c r="D8474" s="1">
        <v>1.590388256</v>
      </c>
      <c r="E8474" s="1">
        <v>6.3676188529999997</v>
      </c>
      <c r="F8474" s="1">
        <v>4.3735666750000002</v>
      </c>
      <c r="G8474" s="2">
        <v>4.3000327800000004</v>
      </c>
      <c r="H8474" s="2">
        <v>0</v>
      </c>
      <c r="I8474" s="2">
        <v>0</v>
      </c>
      <c r="J8474">
        <f t="shared" si="528"/>
        <v>4.0012981301025761</v>
      </c>
      <c r="K8474">
        <f t="shared" si="529"/>
        <v>1.4555999087612488</v>
      </c>
      <c r="L8474">
        <f t="shared" si="530"/>
        <v>0</v>
      </c>
      <c r="M8474">
        <f t="shared" si="531"/>
        <v>0</v>
      </c>
    </row>
    <row r="8475" spans="1:13" x14ac:dyDescent="0.25">
      <c r="A8475" t="s">
        <v>16955</v>
      </c>
      <c r="B8475" t="s">
        <v>16956</v>
      </c>
      <c r="C8475">
        <v>2138</v>
      </c>
      <c r="D8475" s="1">
        <v>3.17373752</v>
      </c>
      <c r="E8475" s="1">
        <v>3.5173513660000002</v>
      </c>
      <c r="F8475" s="1">
        <v>4.2002807229999997</v>
      </c>
      <c r="G8475" s="2">
        <v>1.755531028</v>
      </c>
      <c r="H8475" s="2">
        <v>0</v>
      </c>
      <c r="I8475" s="2">
        <v>0</v>
      </c>
      <c r="J8475">
        <f t="shared" si="528"/>
        <v>1.1079187944961195</v>
      </c>
      <c r="K8475">
        <f t="shared" si="529"/>
        <v>0.83720931732654424</v>
      </c>
      <c r="L8475">
        <f t="shared" si="530"/>
        <v>0</v>
      </c>
      <c r="M8475">
        <f t="shared" si="531"/>
        <v>0</v>
      </c>
    </row>
    <row r="8476" spans="1:13" x14ac:dyDescent="0.25">
      <c r="A8476" t="s">
        <v>16957</v>
      </c>
      <c r="B8476" t="s">
        <v>16958</v>
      </c>
      <c r="C8476">
        <v>5893</v>
      </c>
      <c r="D8476" s="1">
        <v>3.0098901300000001</v>
      </c>
      <c r="E8476" s="1">
        <v>3.5442740339999999</v>
      </c>
      <c r="F8476" s="1">
        <v>2.006517492</v>
      </c>
      <c r="G8476" s="2">
        <v>3.066321689</v>
      </c>
      <c r="H8476" s="2">
        <v>38.275621960000002</v>
      </c>
      <c r="I8476" s="2">
        <v>0</v>
      </c>
      <c r="J8476">
        <f t="shared" si="528"/>
        <v>1.1771515668026054</v>
      </c>
      <c r="K8476">
        <f t="shared" si="529"/>
        <v>1.7655009473760541</v>
      </c>
      <c r="L8476">
        <f t="shared" si="530"/>
        <v>12.478515734839185</v>
      </c>
      <c r="M8476">
        <f t="shared" si="531"/>
        <v>38275.621960000004</v>
      </c>
    </row>
    <row r="8477" spans="1:13" x14ac:dyDescent="0.25">
      <c r="A8477" t="s">
        <v>16959</v>
      </c>
      <c r="B8477" t="s">
        <v>16960</v>
      </c>
      <c r="C8477">
        <v>2943</v>
      </c>
      <c r="D8477" s="1">
        <v>5.2236108489999999</v>
      </c>
      <c r="E8477" s="1">
        <v>10.02402534</v>
      </c>
      <c r="F8477" s="1">
        <v>5.3201786819999999</v>
      </c>
      <c r="G8477" s="2">
        <v>4.0936113519999999</v>
      </c>
      <c r="H8477" s="2">
        <v>2.6359873110000001</v>
      </c>
      <c r="I8477" s="2">
        <v>40.644120950000001</v>
      </c>
      <c r="J8477">
        <f t="shared" si="528"/>
        <v>1.9186166452796414</v>
      </c>
      <c r="K8477">
        <f t="shared" si="529"/>
        <v>1.883797921296716</v>
      </c>
      <c r="L8477">
        <f t="shared" si="530"/>
        <v>0.64376984392241776</v>
      </c>
      <c r="M8477">
        <f t="shared" si="531"/>
        <v>6.4853720431603243E-2</v>
      </c>
    </row>
    <row r="8478" spans="1:13" x14ac:dyDescent="0.25">
      <c r="A8478" t="s">
        <v>16961</v>
      </c>
      <c r="B8478" t="s">
        <v>16962</v>
      </c>
      <c r="C8478">
        <v>7110</v>
      </c>
      <c r="D8478" s="1">
        <v>0.283086226</v>
      </c>
      <c r="E8478" s="1">
        <v>0.73334808900000004</v>
      </c>
      <c r="F8478" s="1">
        <v>0.28300295600000003</v>
      </c>
      <c r="G8478" s="2">
        <v>0.53240377999999999</v>
      </c>
      <c r="H8478" s="2">
        <v>0</v>
      </c>
      <c r="I8478" s="2">
        <v>0.56635137000000002</v>
      </c>
      <c r="J8478">
        <f t="shared" si="528"/>
        <v>2.5814278267753821</v>
      </c>
      <c r="K8478">
        <f t="shared" si="529"/>
        <v>2.5821847044437098</v>
      </c>
      <c r="L8478">
        <f t="shared" si="530"/>
        <v>0</v>
      </c>
      <c r="M8478">
        <f t="shared" si="531"/>
        <v>0</v>
      </c>
    </row>
    <row r="8479" spans="1:13" x14ac:dyDescent="0.25">
      <c r="A8479" t="s">
        <v>16963</v>
      </c>
      <c r="B8479" t="s">
        <v>16964</v>
      </c>
      <c r="C8479">
        <v>3990</v>
      </c>
      <c r="D8479" s="1">
        <v>3.1915470190000002</v>
      </c>
      <c r="E8479" s="1">
        <v>3.5233341810000001</v>
      </c>
      <c r="F8479" s="1">
        <v>1.994634368</v>
      </c>
      <c r="G8479" s="2">
        <v>2.8137693069999998</v>
      </c>
      <c r="H8479" s="2">
        <v>6.1150394480000001</v>
      </c>
      <c r="I8479" s="2">
        <v>0</v>
      </c>
      <c r="J8479">
        <f t="shared" si="528"/>
        <v>1.1036123070486876</v>
      </c>
      <c r="K8479">
        <f t="shared" si="529"/>
        <v>1.7655208977639736</v>
      </c>
      <c r="L8479">
        <f t="shared" si="530"/>
        <v>2.1724833480287771</v>
      </c>
      <c r="M8479">
        <f t="shared" si="531"/>
        <v>6115.0394479999995</v>
      </c>
    </row>
    <row r="8480" spans="1:13" x14ac:dyDescent="0.25">
      <c r="A8480" t="s">
        <v>16965</v>
      </c>
      <c r="B8480" t="s">
        <v>16966</v>
      </c>
      <c r="C8480">
        <v>5209</v>
      </c>
      <c r="D8480" s="1">
        <v>3.714891867</v>
      </c>
      <c r="E8480" s="1">
        <v>1.7315717180000001</v>
      </c>
      <c r="F8480" s="1">
        <v>2.515184444</v>
      </c>
      <c r="G8480" s="2">
        <v>1.9104930819999999</v>
      </c>
      <c r="H8480" s="2">
        <v>0</v>
      </c>
      <c r="I8480" s="2">
        <v>0</v>
      </c>
      <c r="J8480">
        <f t="shared" si="528"/>
        <v>0.46599087916892823</v>
      </c>
      <c r="K8480">
        <f t="shared" si="529"/>
        <v>0.68817360433534269</v>
      </c>
      <c r="L8480">
        <f t="shared" si="530"/>
        <v>0</v>
      </c>
      <c r="M8480">
        <f t="shared" si="531"/>
        <v>0</v>
      </c>
    </row>
    <row r="8481" spans="1:13" x14ac:dyDescent="0.25">
      <c r="A8481" t="s">
        <v>16967</v>
      </c>
      <c r="B8481" t="s">
        <v>16968</v>
      </c>
      <c r="C8481">
        <v>7888</v>
      </c>
      <c r="D8481" s="1">
        <v>4.14087812</v>
      </c>
      <c r="E8481" s="1">
        <v>2.147830608</v>
      </c>
      <c r="F8481" s="1">
        <v>1.848575769</v>
      </c>
      <c r="G8481" s="2">
        <v>1.680422241</v>
      </c>
      <c r="H8481" s="2">
        <v>0.67162925399999995</v>
      </c>
      <c r="I8481" s="2">
        <v>0.98630416499999995</v>
      </c>
      <c r="J8481">
        <f t="shared" si="528"/>
        <v>0.51856441589353186</v>
      </c>
      <c r="K8481">
        <f t="shared" si="529"/>
        <v>1.1612558101154493</v>
      </c>
      <c r="L8481">
        <f t="shared" si="530"/>
        <v>0.39944116214411368</v>
      </c>
      <c r="M8481">
        <f t="shared" si="531"/>
        <v>0.68026579630604511</v>
      </c>
    </row>
    <row r="8482" spans="1:13" x14ac:dyDescent="0.25">
      <c r="A8482" t="s">
        <v>16969</v>
      </c>
      <c r="B8482" t="s">
        <v>16970</v>
      </c>
      <c r="C8482">
        <v>6164</v>
      </c>
      <c r="D8482" s="1">
        <v>6.9537612680000001</v>
      </c>
      <c r="E8482" s="1">
        <v>3.2168508820000001</v>
      </c>
      <c r="F8482" s="1">
        <v>2.483342285</v>
      </c>
      <c r="G8482" s="2">
        <v>3.2112108450000001</v>
      </c>
      <c r="H8482" s="2">
        <v>0.84590003400000002</v>
      </c>
      <c r="I8482" s="2">
        <v>1.2422074910000001</v>
      </c>
      <c r="J8482">
        <f t="shared" si="528"/>
        <v>0.4625393680731012</v>
      </c>
      <c r="K8482">
        <f t="shared" si="529"/>
        <v>1.2948501103985357</v>
      </c>
      <c r="L8482">
        <f t="shared" si="530"/>
        <v>0.26333888864010729</v>
      </c>
      <c r="M8482">
        <f t="shared" si="531"/>
        <v>0.68041742036124853</v>
      </c>
    </row>
    <row r="8483" spans="1:13" x14ac:dyDescent="0.25">
      <c r="A8483" t="s">
        <v>16971</v>
      </c>
      <c r="B8483" t="s">
        <v>16972</v>
      </c>
      <c r="C8483">
        <v>4762</v>
      </c>
      <c r="D8483" s="1">
        <v>1.271089382</v>
      </c>
      <c r="E8483" s="1">
        <v>0.89814744999999996</v>
      </c>
      <c r="F8483" s="1">
        <v>0.42363915800000002</v>
      </c>
      <c r="G8483" s="2">
        <v>0.39846342699999998</v>
      </c>
      <c r="H8483" s="2">
        <v>0.57731133700000004</v>
      </c>
      <c r="I8483" s="2">
        <v>0.84779657600000002</v>
      </c>
      <c r="J8483">
        <f t="shared" si="528"/>
        <v>0.70604114986630717</v>
      </c>
      <c r="K8483">
        <f t="shared" si="529"/>
        <v>2.1150839084887219</v>
      </c>
      <c r="L8483">
        <f t="shared" si="530"/>
        <v>1.4452170035581255</v>
      </c>
      <c r="M8483">
        <f t="shared" si="531"/>
        <v>0.68015276371708644</v>
      </c>
    </row>
    <row r="8484" spans="1:13" x14ac:dyDescent="0.25">
      <c r="A8484" t="s">
        <v>16973</v>
      </c>
      <c r="B8484" t="s">
        <v>16974</v>
      </c>
      <c r="C8484">
        <v>1723</v>
      </c>
      <c r="D8484" s="1">
        <v>1.141164847</v>
      </c>
      <c r="E8484" s="1">
        <v>3.4941452960000001</v>
      </c>
      <c r="F8484" s="1">
        <v>4.5649657389999998</v>
      </c>
      <c r="G8484" s="2">
        <v>1.0732016419999999</v>
      </c>
      <c r="H8484" s="2">
        <v>0</v>
      </c>
      <c r="I8484" s="2">
        <v>0</v>
      </c>
      <c r="J8484">
        <f t="shared" si="528"/>
        <v>3.0592302898987755</v>
      </c>
      <c r="K8484">
        <f t="shared" si="529"/>
        <v>0.7652587635853042</v>
      </c>
      <c r="L8484">
        <f t="shared" si="530"/>
        <v>0</v>
      </c>
      <c r="M8484">
        <f t="shared" si="531"/>
        <v>0</v>
      </c>
    </row>
    <row r="8485" spans="1:13" x14ac:dyDescent="0.25">
      <c r="A8485" t="s">
        <v>16975</v>
      </c>
      <c r="B8485" t="s">
        <v>16976</v>
      </c>
      <c r="C8485">
        <v>2449</v>
      </c>
      <c r="D8485" s="1">
        <v>3.0812977400000001</v>
      </c>
      <c r="E8485" s="1">
        <v>3.1279244949999998</v>
      </c>
      <c r="F8485" s="1">
        <v>4.5155873189999998</v>
      </c>
      <c r="G8485" s="2">
        <v>2.7477845219999999</v>
      </c>
      <c r="H8485" s="2">
        <v>1.447657164</v>
      </c>
      <c r="I8485" s="2">
        <v>1.062929802</v>
      </c>
      <c r="J8485">
        <f t="shared" si="528"/>
        <v>1.0148028382877767</v>
      </c>
      <c r="K8485">
        <f t="shared" si="529"/>
        <v>0.69254157488369805</v>
      </c>
      <c r="L8485">
        <f t="shared" si="530"/>
        <v>0.52665356357096083</v>
      </c>
      <c r="M8485">
        <f t="shared" si="531"/>
        <v>1.3606698123115459</v>
      </c>
    </row>
    <row r="8486" spans="1:13" x14ac:dyDescent="0.25">
      <c r="A8486" t="s">
        <v>16977</v>
      </c>
      <c r="B8486" t="s">
        <v>16978</v>
      </c>
      <c r="C8486">
        <v>1853</v>
      </c>
      <c r="D8486" s="1">
        <v>8.7103715150000003</v>
      </c>
      <c r="E8486" s="1">
        <v>3.002013432</v>
      </c>
      <c r="F8486" s="1">
        <v>4.2488515529999997</v>
      </c>
      <c r="G8486" s="2">
        <v>1.7480128500000001</v>
      </c>
      <c r="H8486" s="2">
        <v>2.8946212779999998</v>
      </c>
      <c r="I8486" s="2">
        <v>0</v>
      </c>
      <c r="J8486">
        <f t="shared" si="528"/>
        <v>0.34460858738843492</v>
      </c>
      <c r="K8486">
        <f t="shared" si="529"/>
        <v>0.70638077461337623</v>
      </c>
      <c r="L8486">
        <f t="shared" si="530"/>
        <v>1.6550028651876398</v>
      </c>
      <c r="M8486">
        <f t="shared" si="531"/>
        <v>2894.6212779999996</v>
      </c>
    </row>
    <row r="8487" spans="1:13" x14ac:dyDescent="0.25">
      <c r="A8487" t="s">
        <v>16979</v>
      </c>
      <c r="B8487" t="s">
        <v>16980</v>
      </c>
      <c r="C8487">
        <v>2820</v>
      </c>
      <c r="D8487" s="1">
        <v>3.745168015</v>
      </c>
      <c r="E8487" s="1">
        <v>5.997772103</v>
      </c>
      <c r="F8487" s="1">
        <v>2.2469488659999999</v>
      </c>
      <c r="G8487" s="2">
        <v>2.6414351520000001</v>
      </c>
      <c r="H8487" s="2">
        <v>13.26726096</v>
      </c>
      <c r="I8487" s="2">
        <v>1.4985953519999999</v>
      </c>
      <c r="J8487">
        <f t="shared" si="528"/>
        <v>1.6010419391186863</v>
      </c>
      <c r="K8487">
        <f t="shared" si="529"/>
        <v>2.6681087785027939</v>
      </c>
      <c r="L8487">
        <f t="shared" si="530"/>
        <v>5.0208463772359018</v>
      </c>
      <c r="M8487">
        <f t="shared" si="531"/>
        <v>8.8472273152257692</v>
      </c>
    </row>
    <row r="8488" spans="1:13" x14ac:dyDescent="0.25">
      <c r="A8488" t="s">
        <v>16981</v>
      </c>
      <c r="B8488" t="s">
        <v>16982</v>
      </c>
      <c r="C8488">
        <v>14282</v>
      </c>
      <c r="D8488" s="1">
        <v>2.5542213779999998</v>
      </c>
      <c r="E8488" s="1">
        <v>0.50128738399999995</v>
      </c>
      <c r="F8488" s="1">
        <v>1.2416134569999999</v>
      </c>
      <c r="G8488" s="2">
        <v>0.91736368400000001</v>
      </c>
      <c r="H8488" s="2">
        <v>0</v>
      </c>
      <c r="I8488" s="2">
        <v>2.1293205639999999</v>
      </c>
      <c r="J8488">
        <f t="shared" si="528"/>
        <v>0.19618158658032331</v>
      </c>
      <c r="K8488">
        <f t="shared" si="529"/>
        <v>0.40341377374927306</v>
      </c>
      <c r="L8488">
        <f t="shared" si="530"/>
        <v>0</v>
      </c>
      <c r="M8488">
        <f t="shared" si="531"/>
        <v>0</v>
      </c>
    </row>
    <row r="8489" spans="1:13" x14ac:dyDescent="0.25">
      <c r="A8489" t="s">
        <v>16983</v>
      </c>
      <c r="B8489" t="s">
        <v>16984</v>
      </c>
      <c r="C8489">
        <v>2933</v>
      </c>
      <c r="D8489" s="1">
        <v>5.7985184360000002</v>
      </c>
      <c r="E8489" s="1">
        <v>9.5105003850000003</v>
      </c>
      <c r="F8489" s="1">
        <v>8.6284174749999991</v>
      </c>
      <c r="G8489" s="2">
        <v>4.3817838399999998</v>
      </c>
      <c r="H8489" s="2">
        <v>13.16739864</v>
      </c>
      <c r="I8489" s="2">
        <v>1.381130395</v>
      </c>
      <c r="J8489">
        <f t="shared" si="528"/>
        <v>1.6398776018995656</v>
      </c>
      <c r="K8489">
        <f t="shared" si="529"/>
        <v>1.1021022464786943</v>
      </c>
      <c r="L8489">
        <f t="shared" si="530"/>
        <v>3.0043458953704638</v>
      </c>
      <c r="M8489">
        <f t="shared" si="531"/>
        <v>9.5268859491365152</v>
      </c>
    </row>
    <row r="8490" spans="1:13" x14ac:dyDescent="0.25">
      <c r="A8490" t="s">
        <v>16985</v>
      </c>
      <c r="B8490" t="s">
        <v>16986</v>
      </c>
      <c r="C8490">
        <v>4278</v>
      </c>
      <c r="D8490" s="1">
        <v>1.752539504</v>
      </c>
      <c r="E8490" s="1">
        <v>1.737826479</v>
      </c>
      <c r="F8490" s="1">
        <v>0.69175936500000001</v>
      </c>
      <c r="G8490" s="2">
        <v>1.0842234369999999</v>
      </c>
      <c r="H8490" s="2">
        <v>1.256753164</v>
      </c>
      <c r="I8490" s="2">
        <v>2.7682136399999999</v>
      </c>
      <c r="J8490">
        <f t="shared" si="528"/>
        <v>0.99103925234409773</v>
      </c>
      <c r="K8490">
        <f t="shared" si="529"/>
        <v>2.5085571798802024</v>
      </c>
      <c r="L8490">
        <f t="shared" si="530"/>
        <v>1.1580593646909971</v>
      </c>
      <c r="M8490">
        <f t="shared" si="531"/>
        <v>0.45383033863721695</v>
      </c>
    </row>
    <row r="8491" spans="1:13" x14ac:dyDescent="0.25">
      <c r="A8491" t="s">
        <v>16987</v>
      </c>
      <c r="B8491" t="s">
        <v>16988</v>
      </c>
      <c r="C8491">
        <v>1615</v>
      </c>
      <c r="D8491" s="1">
        <v>4.5243759969999999</v>
      </c>
      <c r="E8491" s="1">
        <v>4.1437339739999999</v>
      </c>
      <c r="F8491" s="1">
        <v>1.8850327339999999</v>
      </c>
      <c r="G8491" s="2">
        <v>5.3183444240000002</v>
      </c>
      <c r="H8491" s="2">
        <v>5.1370187249999999</v>
      </c>
      <c r="I8491" s="2">
        <v>5.0289814359999996</v>
      </c>
      <c r="J8491">
        <f t="shared" si="528"/>
        <v>0.9156662290043962</v>
      </c>
      <c r="K8491">
        <f t="shared" si="529"/>
        <v>2.1970636560542327</v>
      </c>
      <c r="L8491">
        <f t="shared" si="530"/>
        <v>0.96572402828864079</v>
      </c>
      <c r="M8491">
        <f t="shared" si="531"/>
        <v>1.0212798576618842</v>
      </c>
    </row>
    <row r="8492" spans="1:13" x14ac:dyDescent="0.25">
      <c r="A8492" t="s">
        <v>16989</v>
      </c>
      <c r="B8492" t="s">
        <v>16990</v>
      </c>
      <c r="C8492">
        <v>2022</v>
      </c>
      <c r="D8492" s="1">
        <v>8.2358755779999999</v>
      </c>
      <c r="E8492" s="1">
        <v>14.778187750000001</v>
      </c>
      <c r="F8492" s="1">
        <v>6.8629082080000003</v>
      </c>
      <c r="G8492" s="2">
        <v>4.3795940790000003</v>
      </c>
      <c r="H8492" s="2">
        <v>4.0075978990000003</v>
      </c>
      <c r="I8492" s="2">
        <v>1.961671698</v>
      </c>
      <c r="J8492">
        <f t="shared" si="528"/>
        <v>1.7941496881986776</v>
      </c>
      <c r="K8492">
        <f t="shared" si="529"/>
        <v>2.1530281731879475</v>
      </c>
      <c r="L8492">
        <f t="shared" si="530"/>
        <v>0.91485260371690325</v>
      </c>
      <c r="M8492">
        <f t="shared" si="531"/>
        <v>2.0419094559134976</v>
      </c>
    </row>
    <row r="8493" spans="1:13" x14ac:dyDescent="0.25">
      <c r="A8493" t="s">
        <v>16991</v>
      </c>
      <c r="B8493" t="s">
        <v>16992</v>
      </c>
      <c r="C8493">
        <v>2222</v>
      </c>
      <c r="D8493" s="1">
        <v>1.27558416</v>
      </c>
      <c r="E8493" s="1">
        <v>2.7897141460000001</v>
      </c>
      <c r="F8493" s="1">
        <v>0.455481317</v>
      </c>
      <c r="G8493" s="2">
        <v>1.0710848740000001</v>
      </c>
      <c r="H8493" s="2">
        <v>8.6903533100000008</v>
      </c>
      <c r="I8493" s="2">
        <v>0</v>
      </c>
      <c r="J8493">
        <f t="shared" si="528"/>
        <v>2.1852959118653019</v>
      </c>
      <c r="K8493">
        <f t="shared" si="529"/>
        <v>6.1113435361035817</v>
      </c>
      <c r="L8493">
        <f t="shared" si="530"/>
        <v>8.1060310808936951</v>
      </c>
      <c r="M8493">
        <f t="shared" si="531"/>
        <v>8690.3533100000004</v>
      </c>
    </row>
    <row r="8494" spans="1:13" x14ac:dyDescent="0.25">
      <c r="A8494" t="s">
        <v>16993</v>
      </c>
      <c r="B8494" t="s">
        <v>16994</v>
      </c>
      <c r="C8494">
        <v>6676</v>
      </c>
      <c r="D8494" s="1">
        <v>2.1984554350000001</v>
      </c>
      <c r="E8494" s="1">
        <v>2.4487843360000001</v>
      </c>
      <c r="F8494" s="1">
        <v>3.4163406150000002</v>
      </c>
      <c r="G8494" s="2">
        <v>1.6762616960000001</v>
      </c>
      <c r="H8494" s="2">
        <v>5.6668875830000003</v>
      </c>
      <c r="I8494" s="2">
        <v>0.59438513999999998</v>
      </c>
      <c r="J8494">
        <f t="shared" si="528"/>
        <v>1.1133593784317799</v>
      </c>
      <c r="K8494">
        <f t="shared" si="529"/>
        <v>0.71657601974218188</v>
      </c>
      <c r="L8494">
        <f t="shared" si="530"/>
        <v>3.3786543844139634</v>
      </c>
      <c r="M8494">
        <f t="shared" si="531"/>
        <v>9.5180198535018867</v>
      </c>
    </row>
    <row r="8495" spans="1:13" x14ac:dyDescent="0.25">
      <c r="A8495" t="s">
        <v>16995</v>
      </c>
      <c r="B8495" t="s">
        <v>16996</v>
      </c>
      <c r="C8495">
        <v>3429</v>
      </c>
      <c r="D8495" s="1">
        <v>3.9470938100000001</v>
      </c>
      <c r="E8495" s="1">
        <v>6.0149953590000003</v>
      </c>
      <c r="F8495" s="1">
        <v>4.3532615300000002</v>
      </c>
      <c r="G8495" s="2">
        <v>1.774071</v>
      </c>
      <c r="H8495" s="2">
        <v>12.65403699</v>
      </c>
      <c r="I8495" s="2">
        <v>4.6454379330000002</v>
      </c>
      <c r="J8495">
        <f t="shared" si="528"/>
        <v>1.523518854532993</v>
      </c>
      <c r="K8495">
        <f t="shared" si="529"/>
        <v>1.3814042444529049</v>
      </c>
      <c r="L8495">
        <f t="shared" si="530"/>
        <v>7.1287497739527046</v>
      </c>
      <c r="M8495">
        <f t="shared" si="531"/>
        <v>2.7233844877445388</v>
      </c>
    </row>
    <row r="8496" spans="1:13" x14ac:dyDescent="0.25">
      <c r="A8496" t="s">
        <v>16997</v>
      </c>
      <c r="B8496" t="s">
        <v>16998</v>
      </c>
      <c r="C8496">
        <v>2177</v>
      </c>
      <c r="D8496" s="1">
        <v>4.2780960690000001</v>
      </c>
      <c r="E8496" s="1">
        <v>8.2135892459999997</v>
      </c>
      <c r="F8496" s="1">
        <v>4.6498781630000003</v>
      </c>
      <c r="G8496" s="2">
        <v>8.0899243439999999</v>
      </c>
      <c r="H8496" s="2">
        <v>6.3356816289999998</v>
      </c>
      <c r="I8496" s="2">
        <v>14.886001009999999</v>
      </c>
      <c r="J8496">
        <f t="shared" si="528"/>
        <v>1.9194682974059676</v>
      </c>
      <c r="K8496">
        <f t="shared" si="529"/>
        <v>1.7660297600016917</v>
      </c>
      <c r="L8496">
        <f t="shared" si="530"/>
        <v>0.78306029813495437</v>
      </c>
      <c r="M8496">
        <f t="shared" si="531"/>
        <v>0.4255848189131009</v>
      </c>
    </row>
    <row r="8497" spans="1:13" x14ac:dyDescent="0.25">
      <c r="A8497" t="s">
        <v>16999</v>
      </c>
      <c r="B8497" t="s">
        <v>17000</v>
      </c>
      <c r="C8497">
        <v>6193</v>
      </c>
      <c r="D8497" s="1">
        <v>1.1282741620000001</v>
      </c>
      <c r="E8497" s="1">
        <v>1.254668838</v>
      </c>
      <c r="F8497" s="1">
        <v>0.47001795400000002</v>
      </c>
      <c r="G8497" s="2">
        <v>0.88415231599999999</v>
      </c>
      <c r="H8497" s="2">
        <v>0.85402763000000004</v>
      </c>
      <c r="I8497" s="2">
        <v>3.762408792</v>
      </c>
      <c r="J8497">
        <f t="shared" si="528"/>
        <v>1.1110400646889147</v>
      </c>
      <c r="K8497">
        <f t="shared" si="529"/>
        <v>2.6637388815968572</v>
      </c>
      <c r="L8497">
        <f t="shared" si="530"/>
        <v>0.96483691514173253</v>
      </c>
      <c r="M8497">
        <f t="shared" si="531"/>
        <v>0.22692927534617932</v>
      </c>
    </row>
    <row r="8498" spans="1:13" x14ac:dyDescent="0.25">
      <c r="A8498" t="s">
        <v>17001</v>
      </c>
      <c r="B8498" t="s">
        <v>17002</v>
      </c>
      <c r="C8498">
        <v>1623</v>
      </c>
      <c r="D8498" s="1">
        <v>2.7393553599999998</v>
      </c>
      <c r="E8498" s="1">
        <v>5.8649717380000004</v>
      </c>
      <c r="F8498" s="1">
        <v>0</v>
      </c>
      <c r="G8498" s="2">
        <v>7.903940682</v>
      </c>
      <c r="H8498" s="2">
        <v>0</v>
      </c>
      <c r="I8498" s="2">
        <v>0</v>
      </c>
      <c r="J8498">
        <f t="shared" si="528"/>
        <v>2.140223061435361</v>
      </c>
      <c r="K8498">
        <f t="shared" si="529"/>
        <v>5864.9717380000002</v>
      </c>
      <c r="L8498">
        <f t="shared" si="530"/>
        <v>0</v>
      </c>
      <c r="M8498">
        <f t="shared" si="531"/>
        <v>0</v>
      </c>
    </row>
    <row r="8499" spans="1:13" x14ac:dyDescent="0.25">
      <c r="A8499" t="s">
        <v>17003</v>
      </c>
      <c r="B8499" t="s">
        <v>17004</v>
      </c>
      <c r="C8499">
        <v>5126</v>
      </c>
      <c r="D8499" s="1">
        <v>3.220042217</v>
      </c>
      <c r="E8499" s="1">
        <v>10.532655269999999</v>
      </c>
      <c r="F8499" s="1">
        <v>5.7640076149999997</v>
      </c>
      <c r="G8499" s="2">
        <v>5.9814039169999997</v>
      </c>
      <c r="H8499" s="2">
        <v>7.5829841010000001</v>
      </c>
      <c r="I8499" s="2">
        <v>0.79532843399999997</v>
      </c>
      <c r="J8499">
        <f t="shared" si="528"/>
        <v>3.2699525682745807</v>
      </c>
      <c r="K8499">
        <f t="shared" si="529"/>
        <v>1.8269976335495264</v>
      </c>
      <c r="L8499">
        <f t="shared" si="530"/>
        <v>1.267547996793009</v>
      </c>
      <c r="M8499">
        <f t="shared" si="531"/>
        <v>9.5224329274672126</v>
      </c>
    </row>
    <row r="8500" spans="1:13" x14ac:dyDescent="0.25">
      <c r="A8500" t="s">
        <v>17005</v>
      </c>
      <c r="B8500" t="s">
        <v>17006</v>
      </c>
      <c r="C8500">
        <v>6294</v>
      </c>
      <c r="D8500" s="1">
        <v>0.450325902</v>
      </c>
      <c r="E8500" s="1">
        <v>0.45451264800000002</v>
      </c>
      <c r="F8500" s="1">
        <v>0.16082597700000001</v>
      </c>
      <c r="G8500" s="2">
        <v>0.15123946199999999</v>
      </c>
      <c r="H8500" s="2">
        <v>0.87652028000000004</v>
      </c>
      <c r="I8500" s="2">
        <v>0</v>
      </c>
      <c r="J8500">
        <f t="shared" si="528"/>
        <v>1.0070608533343164</v>
      </c>
      <c r="K8500">
        <f t="shared" si="529"/>
        <v>2.808650727318025</v>
      </c>
      <c r="L8500">
        <f t="shared" si="530"/>
        <v>5.7575103621950534</v>
      </c>
      <c r="M8500">
        <f t="shared" si="531"/>
        <v>876.52028000000007</v>
      </c>
    </row>
    <row r="8501" spans="1:13" x14ac:dyDescent="0.25">
      <c r="A8501" t="s">
        <v>17007</v>
      </c>
      <c r="B8501" t="s">
        <v>17008</v>
      </c>
      <c r="C8501">
        <v>6434</v>
      </c>
      <c r="D8501" s="1">
        <v>2.1996427340000002</v>
      </c>
      <c r="E8501" s="1">
        <v>3.9963391659999998</v>
      </c>
      <c r="F8501" s="1">
        <v>2.1995317380000001</v>
      </c>
      <c r="G8501" s="2">
        <v>0.81262013799999999</v>
      </c>
      <c r="H8501" s="2">
        <v>5.13777478</v>
      </c>
      <c r="I8501" s="2">
        <v>0</v>
      </c>
      <c r="J8501">
        <f t="shared" si="528"/>
        <v>1.8159872587478343</v>
      </c>
      <c r="K8501">
        <f t="shared" si="529"/>
        <v>1.8160788581182463</v>
      </c>
      <c r="L8501">
        <f t="shared" si="530"/>
        <v>6.3147094572037252</v>
      </c>
      <c r="M8501">
        <f t="shared" si="531"/>
        <v>5137.7747799999997</v>
      </c>
    </row>
    <row r="8502" spans="1:13" x14ac:dyDescent="0.25">
      <c r="A8502" t="s">
        <v>17009</v>
      </c>
      <c r="B8502" t="s">
        <v>17010</v>
      </c>
      <c r="C8502">
        <v>17722</v>
      </c>
      <c r="D8502" s="1">
        <v>1.0456720100000001</v>
      </c>
      <c r="E8502" s="1">
        <v>0.47354887699999998</v>
      </c>
      <c r="F8502" s="1">
        <v>0.60327046699999998</v>
      </c>
      <c r="G8502" s="2">
        <v>0.56729396499999996</v>
      </c>
      <c r="H8502" s="2">
        <v>0</v>
      </c>
      <c r="I8502" s="2">
        <v>0</v>
      </c>
      <c r="J8502">
        <f t="shared" si="528"/>
        <v>0.45243292308924932</v>
      </c>
      <c r="K8502">
        <f t="shared" si="529"/>
        <v>0.78367039738183997</v>
      </c>
      <c r="L8502">
        <f t="shared" si="530"/>
        <v>0</v>
      </c>
      <c r="M8502">
        <f t="shared" si="531"/>
        <v>0</v>
      </c>
    </row>
    <row r="8503" spans="1:13" x14ac:dyDescent="0.25">
      <c r="A8503" t="s">
        <v>17011</v>
      </c>
      <c r="B8503" t="s">
        <v>17012</v>
      </c>
      <c r="C8503">
        <v>2585</v>
      </c>
      <c r="D8503" s="1">
        <v>1.2698172750000001</v>
      </c>
      <c r="E8503" s="1">
        <v>1.8691764639999999</v>
      </c>
      <c r="F8503" s="1">
        <v>0.79363119999999998</v>
      </c>
      <c r="G8503" s="2">
        <v>0.74634338499999997</v>
      </c>
      <c r="H8503" s="2">
        <v>3.2441079080000002</v>
      </c>
      <c r="I8503" s="2">
        <v>0</v>
      </c>
      <c r="J8503">
        <f t="shared" si="528"/>
        <v>1.4708459672142873</v>
      </c>
      <c r="K8503">
        <f t="shared" si="529"/>
        <v>2.3522565738672228</v>
      </c>
      <c r="L8503">
        <f t="shared" si="530"/>
        <v>4.3408531782214146</v>
      </c>
      <c r="M8503">
        <f t="shared" si="531"/>
        <v>3244.107908</v>
      </c>
    </row>
    <row r="8504" spans="1:13" x14ac:dyDescent="0.25">
      <c r="A8504" t="s">
        <v>17013</v>
      </c>
      <c r="B8504" t="s">
        <v>17014</v>
      </c>
      <c r="C8504">
        <v>2769</v>
      </c>
      <c r="D8504" s="1">
        <v>4.8540213420000002</v>
      </c>
      <c r="E8504" s="1">
        <v>7.2200793509999999</v>
      </c>
      <c r="F8504" s="1">
        <v>6.7060048160000001</v>
      </c>
      <c r="G8504" s="2">
        <v>4.0541226699999999</v>
      </c>
      <c r="H8504" s="2">
        <v>0</v>
      </c>
      <c r="I8504" s="2">
        <v>1.277855371</v>
      </c>
      <c r="J8504">
        <f t="shared" si="528"/>
        <v>1.487136480439389</v>
      </c>
      <c r="K8504">
        <f t="shared" si="529"/>
        <v>1.076498310210845</v>
      </c>
      <c r="L8504">
        <f t="shared" si="530"/>
        <v>0</v>
      </c>
      <c r="M8504">
        <f t="shared" si="531"/>
        <v>0</v>
      </c>
    </row>
    <row r="8505" spans="1:13" x14ac:dyDescent="0.25">
      <c r="A8505" t="s">
        <v>17015</v>
      </c>
      <c r="B8505" t="s">
        <v>17016</v>
      </c>
      <c r="C8505">
        <v>3143</v>
      </c>
      <c r="D8505" s="1">
        <v>0.91023501100000004</v>
      </c>
      <c r="E8505" s="1">
        <v>1.071739735</v>
      </c>
      <c r="F8505" s="1">
        <v>0.32499768699999998</v>
      </c>
      <c r="G8505" s="2">
        <v>1.22283528</v>
      </c>
      <c r="H8505" s="2">
        <v>0</v>
      </c>
      <c r="I8505" s="2">
        <v>1.300836141</v>
      </c>
      <c r="J8505">
        <f t="shared" si="528"/>
        <v>1.1761397686244079</v>
      </c>
      <c r="K8505">
        <f t="shared" si="529"/>
        <v>3.2875685249877251</v>
      </c>
      <c r="L8505">
        <f t="shared" si="530"/>
        <v>0</v>
      </c>
      <c r="M8505">
        <f t="shared" si="531"/>
        <v>0</v>
      </c>
    </row>
    <row r="8506" spans="1:13" x14ac:dyDescent="0.25">
      <c r="A8506" t="s">
        <v>17017</v>
      </c>
      <c r="B8506" t="s">
        <v>17018</v>
      </c>
      <c r="C8506">
        <v>10353</v>
      </c>
      <c r="D8506" s="1">
        <v>2.9247437629999999</v>
      </c>
      <c r="E8506" s="1">
        <v>1.4047831070000001</v>
      </c>
      <c r="F8506" s="1">
        <v>2.5013400269999999</v>
      </c>
      <c r="G8506" s="2">
        <v>1.1308653369999999</v>
      </c>
      <c r="H8506" s="2">
        <v>0</v>
      </c>
      <c r="I8506" s="2">
        <v>2.6949105229999999</v>
      </c>
      <c r="J8506">
        <f t="shared" si="528"/>
        <v>0.48014563844086033</v>
      </c>
      <c r="K8506">
        <f t="shared" si="529"/>
        <v>0.56138777777701276</v>
      </c>
      <c r="L8506">
        <f t="shared" si="530"/>
        <v>0</v>
      </c>
      <c r="M8506">
        <f t="shared" si="531"/>
        <v>0</v>
      </c>
    </row>
    <row r="8507" spans="1:13" x14ac:dyDescent="0.25">
      <c r="A8507" t="s">
        <v>17019</v>
      </c>
      <c r="B8507" t="s">
        <v>17020</v>
      </c>
      <c r="C8507">
        <v>3902</v>
      </c>
      <c r="D8507" s="1">
        <v>4.3473835010000004</v>
      </c>
      <c r="E8507" s="1">
        <v>4.7942291389999996</v>
      </c>
      <c r="F8507" s="1">
        <v>3.8813976540000001</v>
      </c>
      <c r="G8507" s="2">
        <v>4.1369686110000004</v>
      </c>
      <c r="H8507" s="2">
        <v>9.8721939810000006</v>
      </c>
      <c r="I8507" s="2">
        <v>7.2484253780000003</v>
      </c>
      <c r="J8507">
        <f t="shared" si="528"/>
        <v>1.1025313516844748</v>
      </c>
      <c r="K8507">
        <f t="shared" si="529"/>
        <v>1.234862980627589</v>
      </c>
      <c r="L8507">
        <f t="shared" si="530"/>
        <v>2.3857585470215157</v>
      </c>
      <c r="M8507">
        <f t="shared" si="531"/>
        <v>1.3617898614363804</v>
      </c>
    </row>
    <row r="8508" spans="1:13" x14ac:dyDescent="0.25">
      <c r="A8508" t="s">
        <v>17021</v>
      </c>
      <c r="B8508" t="s">
        <v>17022</v>
      </c>
      <c r="C8508">
        <v>3488</v>
      </c>
      <c r="D8508" s="1">
        <v>0.46330139399999998</v>
      </c>
      <c r="E8508" s="1">
        <v>1.0911385600000001</v>
      </c>
      <c r="F8508" s="1">
        <v>3.474602537</v>
      </c>
      <c r="G8508" s="2">
        <v>1.089186894</v>
      </c>
      <c r="H8508" s="2">
        <v>0</v>
      </c>
      <c r="I8508" s="2">
        <v>1.158659935</v>
      </c>
      <c r="J8508">
        <f t="shared" si="528"/>
        <v>2.3500652250895464</v>
      </c>
      <c r="K8508">
        <f t="shared" si="529"/>
        <v>0.31394227285316317</v>
      </c>
      <c r="L8508">
        <f t="shared" si="530"/>
        <v>0</v>
      </c>
      <c r="M8508">
        <f t="shared" si="531"/>
        <v>0</v>
      </c>
    </row>
    <row r="8509" spans="1:13" x14ac:dyDescent="0.25">
      <c r="A8509" t="s">
        <v>17023</v>
      </c>
      <c r="B8509" t="s">
        <v>17024</v>
      </c>
      <c r="C8509">
        <v>1949</v>
      </c>
      <c r="D8509" s="1">
        <v>1.1794128660000001</v>
      </c>
      <c r="E8509" s="1">
        <v>0.46285232900000001</v>
      </c>
      <c r="F8509" s="1">
        <v>0.98272286099999995</v>
      </c>
      <c r="G8509" s="2">
        <v>0.69313220399999997</v>
      </c>
      <c r="H8509" s="2">
        <v>0</v>
      </c>
      <c r="I8509" s="2">
        <v>0</v>
      </c>
      <c r="J8509">
        <f t="shared" si="528"/>
        <v>0.3921105422786878</v>
      </c>
      <c r="K8509">
        <f t="shared" si="529"/>
        <v>0.47051090032561521</v>
      </c>
      <c r="L8509">
        <f t="shared" si="530"/>
        <v>0</v>
      </c>
      <c r="M8509">
        <f t="shared" si="531"/>
        <v>0</v>
      </c>
    </row>
    <row r="8510" spans="1:13" x14ac:dyDescent="0.25">
      <c r="A8510" t="s">
        <v>17025</v>
      </c>
      <c r="B8510" t="s">
        <v>17026</v>
      </c>
      <c r="C8510">
        <v>5772</v>
      </c>
      <c r="D8510" s="1">
        <v>3.0819761969999999</v>
      </c>
      <c r="E8510" s="1">
        <v>5.6086171780000003</v>
      </c>
      <c r="F8510" s="1">
        <v>4.0273408819999998</v>
      </c>
      <c r="G8510" s="2">
        <v>1.9761129070000001</v>
      </c>
      <c r="H8510" s="2">
        <v>2.385858968</v>
      </c>
      <c r="I8510" s="2">
        <v>0.70070580800000004</v>
      </c>
      <c r="J8510">
        <f t="shared" si="528"/>
        <v>1.8192216934589589</v>
      </c>
      <c r="K8510">
        <f t="shared" si="529"/>
        <v>1.3922896155737994</v>
      </c>
      <c r="L8510">
        <f t="shared" si="530"/>
        <v>1.2067388562144468</v>
      </c>
      <c r="M8510">
        <f t="shared" si="531"/>
        <v>3.4000843954821587</v>
      </c>
    </row>
    <row r="8511" spans="1:13" x14ac:dyDescent="0.25">
      <c r="A8511" t="s">
        <v>17027</v>
      </c>
      <c r="B8511" t="s">
        <v>17028</v>
      </c>
      <c r="C8511">
        <v>6037</v>
      </c>
      <c r="D8511" s="1">
        <v>0.94102000200000002</v>
      </c>
      <c r="E8511" s="1">
        <v>1.345589497</v>
      </c>
      <c r="F8511" s="1">
        <v>0.84012536699999996</v>
      </c>
      <c r="G8511" s="2">
        <v>1.659327548</v>
      </c>
      <c r="H8511" s="2">
        <v>4.1213842429999996</v>
      </c>
      <c r="I8511" s="2">
        <v>0.67239516099999996</v>
      </c>
      <c r="J8511">
        <f t="shared" si="528"/>
        <v>1.428408626295814</v>
      </c>
      <c r="K8511">
        <f t="shared" si="529"/>
        <v>1.5997490383618402</v>
      </c>
      <c r="L8511">
        <f t="shared" si="530"/>
        <v>2.4822717950831712</v>
      </c>
      <c r="M8511">
        <f t="shared" si="531"/>
        <v>6.1203057011572435</v>
      </c>
    </row>
    <row r="8512" spans="1:13" x14ac:dyDescent="0.25">
      <c r="A8512" t="s">
        <v>17029</v>
      </c>
      <c r="B8512" t="s">
        <v>17030</v>
      </c>
      <c r="C8512">
        <v>3708</v>
      </c>
      <c r="D8512" s="1">
        <v>1.439601165</v>
      </c>
      <c r="E8512" s="1">
        <v>3.2363403549999998</v>
      </c>
      <c r="F8512" s="1">
        <v>0.98145378999999999</v>
      </c>
      <c r="G8512" s="2">
        <v>0.61532271299999997</v>
      </c>
      <c r="H8512" s="2">
        <v>0.891578384</v>
      </c>
      <c r="I8512" s="2">
        <v>0</v>
      </c>
      <c r="J8512">
        <f t="shared" si="528"/>
        <v>2.2465207120667574</v>
      </c>
      <c r="K8512">
        <f t="shared" si="529"/>
        <v>3.2941400276953483</v>
      </c>
      <c r="L8512">
        <f t="shared" si="530"/>
        <v>1.446609649772878</v>
      </c>
      <c r="M8512">
        <f t="shared" si="531"/>
        <v>891.57838400000003</v>
      </c>
    </row>
    <row r="8513" spans="1:13" x14ac:dyDescent="0.25">
      <c r="A8513" t="s">
        <v>17031</v>
      </c>
      <c r="B8513" t="s">
        <v>17032</v>
      </c>
      <c r="C8513">
        <v>4008</v>
      </c>
      <c r="D8513" s="1">
        <v>0.289446761</v>
      </c>
      <c r="E8513" s="1">
        <v>1.249955105</v>
      </c>
      <c r="F8513" s="1">
        <v>0</v>
      </c>
      <c r="G8513" s="2">
        <v>0.22685919199999999</v>
      </c>
      <c r="H8513" s="2">
        <v>0</v>
      </c>
      <c r="I8513" s="2">
        <v>0</v>
      </c>
      <c r="J8513">
        <f t="shared" si="528"/>
        <v>4.3035601453995902</v>
      </c>
      <c r="K8513">
        <f t="shared" si="529"/>
        <v>1249.955105</v>
      </c>
      <c r="L8513">
        <f t="shared" si="530"/>
        <v>0</v>
      </c>
      <c r="M8513">
        <f t="shared" si="531"/>
        <v>0</v>
      </c>
    </row>
    <row r="8514" spans="1:13" x14ac:dyDescent="0.25">
      <c r="A8514" t="s">
        <v>17033</v>
      </c>
      <c r="B8514" t="s">
        <v>17034</v>
      </c>
      <c r="C8514">
        <v>3330</v>
      </c>
      <c r="D8514" s="1">
        <v>4.2306040720000002</v>
      </c>
      <c r="E8514" s="1">
        <v>9.9635626530000003</v>
      </c>
      <c r="F8514" s="1">
        <v>3.323929132</v>
      </c>
      <c r="G8514" s="2">
        <v>2.699682782</v>
      </c>
      <c r="H8514" s="2">
        <v>18.116033550000001</v>
      </c>
      <c r="I8514" s="2">
        <v>2.4183798799999998</v>
      </c>
      <c r="J8514">
        <f t="shared" si="528"/>
        <v>2.3545592837779079</v>
      </c>
      <c r="K8514">
        <f t="shared" si="529"/>
        <v>2.9966240654900074</v>
      </c>
      <c r="L8514">
        <f t="shared" si="530"/>
        <v>6.7079457353314593</v>
      </c>
      <c r="M8514">
        <f t="shared" si="531"/>
        <v>7.487883031415473</v>
      </c>
    </row>
    <row r="8515" spans="1:13" x14ac:dyDescent="0.25">
      <c r="A8515" t="s">
        <v>17035</v>
      </c>
      <c r="B8515" t="s">
        <v>17036</v>
      </c>
      <c r="C8515">
        <v>2566</v>
      </c>
      <c r="D8515" s="1">
        <v>8.7654961539999992</v>
      </c>
      <c r="E8515" s="1">
        <v>7.6907274689999996</v>
      </c>
      <c r="F8515" s="1">
        <v>3.0075842060000002</v>
      </c>
      <c r="G8515" s="2">
        <v>2.2223879759999998</v>
      </c>
      <c r="H8515" s="2">
        <v>3.5125705960000002</v>
      </c>
      <c r="I8515" s="2">
        <v>1.719335332</v>
      </c>
      <c r="J8515">
        <f t="shared" ref="J8515:J8578" si="532">E8515/(D8515+0.001)</f>
        <v>0.87728635636152708</v>
      </c>
      <c r="K8515">
        <f t="shared" ref="K8515:K8578" si="533">E8515/(F8515+0.001)</f>
        <v>2.5562613317129137</v>
      </c>
      <c r="L8515">
        <f t="shared" ref="L8515:L8578" si="534">H8515/(G8515+0.001)</f>
        <v>1.5798280074894138</v>
      </c>
      <c r="M8515">
        <f t="shared" ref="M8515:M8578" si="535">H8515/(I8515+0.001)</f>
        <v>2.0417941378419591</v>
      </c>
    </row>
    <row r="8516" spans="1:13" x14ac:dyDescent="0.25">
      <c r="A8516" t="s">
        <v>17037</v>
      </c>
      <c r="B8516" t="s">
        <v>17038</v>
      </c>
      <c r="C8516">
        <v>2885</v>
      </c>
      <c r="D8516" s="1">
        <v>9.6845511070000008</v>
      </c>
      <c r="E8516" s="1">
        <v>9.7513540160000005</v>
      </c>
      <c r="F8516" s="1">
        <v>5.6140264310000001</v>
      </c>
      <c r="G8516" s="2">
        <v>4.6196648270000003</v>
      </c>
      <c r="H8516" s="2">
        <v>1.91231624</v>
      </c>
      <c r="I8516" s="2">
        <v>15.445222810000001</v>
      </c>
      <c r="J8516">
        <f t="shared" si="532"/>
        <v>1.0067939251234184</v>
      </c>
      <c r="K8516">
        <f t="shared" si="533"/>
        <v>1.7366532706175253</v>
      </c>
      <c r="L8516">
        <f t="shared" si="534"/>
        <v>0.41386170856317767</v>
      </c>
      <c r="M8516">
        <f t="shared" si="535"/>
        <v>0.12380478150049423</v>
      </c>
    </row>
    <row r="8517" spans="1:13" x14ac:dyDescent="0.25">
      <c r="A8517" t="s">
        <v>17039</v>
      </c>
      <c r="B8517" t="s">
        <v>17040</v>
      </c>
      <c r="C8517">
        <v>4491</v>
      </c>
      <c r="D8517" s="1">
        <v>9.4898339190000005</v>
      </c>
      <c r="E8517" s="1">
        <v>32.891976200000002</v>
      </c>
      <c r="F8517" s="1">
        <v>9.8475337550000006</v>
      </c>
      <c r="G8517" s="2">
        <v>12.73389551</v>
      </c>
      <c r="H8517" s="2">
        <v>43.302949640000001</v>
      </c>
      <c r="I8517" s="2">
        <v>5.3736237569999998</v>
      </c>
      <c r="J8517">
        <f t="shared" si="532"/>
        <v>3.4656571256770721</v>
      </c>
      <c r="K8517">
        <f t="shared" si="533"/>
        <v>3.3397840752996437</v>
      </c>
      <c r="L8517">
        <f t="shared" si="534"/>
        <v>3.4003380401509085</v>
      </c>
      <c r="M8517">
        <f t="shared" si="535"/>
        <v>8.0569266980970546</v>
      </c>
    </row>
    <row r="8518" spans="1:13" x14ac:dyDescent="0.25">
      <c r="A8518" t="s">
        <v>17041</v>
      </c>
      <c r="B8518" t="s">
        <v>17042</v>
      </c>
      <c r="C8518">
        <v>4795</v>
      </c>
      <c r="D8518" s="1">
        <v>73.789927379999995</v>
      </c>
      <c r="E8518" s="1">
        <v>59.750011460000003</v>
      </c>
      <c r="F8518" s="1">
        <v>48.707658350000003</v>
      </c>
      <c r="G8518" s="2">
        <v>30.699931880000001</v>
      </c>
      <c r="H8518" s="2">
        <v>10.731577</v>
      </c>
      <c r="I8518" s="2">
        <v>15.75885493</v>
      </c>
      <c r="J8518">
        <f t="shared" si="532"/>
        <v>0.80972029464145767</v>
      </c>
      <c r="K8518">
        <f t="shared" si="533"/>
        <v>1.2266815281722907</v>
      </c>
      <c r="L8518">
        <f t="shared" si="534"/>
        <v>0.34955215828451913</v>
      </c>
      <c r="M8518">
        <f t="shared" si="535"/>
        <v>0.68094389495754071</v>
      </c>
    </row>
    <row r="8519" spans="1:13" x14ac:dyDescent="0.25">
      <c r="A8519" t="s">
        <v>17043</v>
      </c>
      <c r="B8519" t="s">
        <v>17044</v>
      </c>
      <c r="C8519">
        <v>2952</v>
      </c>
      <c r="D8519" s="1">
        <v>0.49154217100000003</v>
      </c>
      <c r="E8519" s="1">
        <v>0.38589157200000002</v>
      </c>
      <c r="F8519" s="1">
        <v>0.40956400100000001</v>
      </c>
      <c r="G8519" s="2">
        <v>0.192625936</v>
      </c>
      <c r="H8519" s="2">
        <v>3.34913661</v>
      </c>
      <c r="I8519" s="2">
        <v>3.2787051279999999</v>
      </c>
      <c r="J8519">
        <f t="shared" si="532"/>
        <v>0.78346910116656787</v>
      </c>
      <c r="K8519">
        <f t="shared" si="533"/>
        <v>0.93990600992803552</v>
      </c>
      <c r="L8519">
        <f t="shared" si="534"/>
        <v>17.296942130727775</v>
      </c>
      <c r="M8519">
        <f t="shared" si="535"/>
        <v>1.0211700379425086</v>
      </c>
    </row>
    <row r="8520" spans="1:13" x14ac:dyDescent="0.25">
      <c r="A8520" t="s">
        <v>17045</v>
      </c>
      <c r="B8520" t="s">
        <v>17046</v>
      </c>
      <c r="C8520">
        <v>1990</v>
      </c>
      <c r="D8520" s="1">
        <v>2.4381204059999999</v>
      </c>
      <c r="E8520" s="1">
        <v>2.3924914849999999</v>
      </c>
      <c r="F8520" s="1">
        <v>1.015834092</v>
      </c>
      <c r="G8520" s="2">
        <v>0.95531953300000005</v>
      </c>
      <c r="H8520" s="2">
        <v>0</v>
      </c>
      <c r="I8520" s="2">
        <v>0</v>
      </c>
      <c r="J8520">
        <f t="shared" si="532"/>
        <v>0.98088289496275083</v>
      </c>
      <c r="K8520">
        <f t="shared" si="533"/>
        <v>2.3528828388259826</v>
      </c>
      <c r="L8520">
        <f t="shared" si="534"/>
        <v>0</v>
      </c>
      <c r="M8520">
        <f t="shared" si="535"/>
        <v>0</v>
      </c>
    </row>
    <row r="8521" spans="1:13" x14ac:dyDescent="0.25">
      <c r="A8521" t="s">
        <v>17047</v>
      </c>
      <c r="B8521" t="s">
        <v>17048</v>
      </c>
      <c r="C8521">
        <v>1751</v>
      </c>
      <c r="D8521" s="1">
        <v>1.156260517</v>
      </c>
      <c r="E8521" s="1">
        <v>0.81692620299999996</v>
      </c>
      <c r="F8521" s="1">
        <v>0</v>
      </c>
      <c r="G8521" s="2">
        <v>0.81546682599999998</v>
      </c>
      <c r="H8521" s="2">
        <v>1.5753675300000001</v>
      </c>
      <c r="I8521" s="2">
        <v>0</v>
      </c>
      <c r="J8521">
        <f t="shared" si="532"/>
        <v>0.70591382925405732</v>
      </c>
      <c r="K8521">
        <f t="shared" si="533"/>
        <v>816.92620299999999</v>
      </c>
      <c r="L8521">
        <f t="shared" si="534"/>
        <v>1.9294936179072635</v>
      </c>
      <c r="M8521">
        <f t="shared" si="535"/>
        <v>1575.36753</v>
      </c>
    </row>
    <row r="8522" spans="1:13" x14ac:dyDescent="0.25">
      <c r="A8522" t="s">
        <v>17049</v>
      </c>
      <c r="B8522" t="s">
        <v>17050</v>
      </c>
      <c r="C8522">
        <v>4058</v>
      </c>
      <c r="D8522" s="1">
        <v>1.792992508</v>
      </c>
      <c r="E8522" s="1">
        <v>2.228689261</v>
      </c>
      <c r="F8522" s="1">
        <v>1.2450745620000001</v>
      </c>
      <c r="G8522" s="2">
        <v>1.0538587580000001</v>
      </c>
      <c r="H8522" s="2">
        <v>0</v>
      </c>
      <c r="I8522" s="2">
        <v>0</v>
      </c>
      <c r="J8522">
        <f t="shared" si="532"/>
        <v>1.2423068942938975</v>
      </c>
      <c r="K8522">
        <f t="shared" si="533"/>
        <v>1.7885681394722188</v>
      </c>
      <c r="L8522">
        <f t="shared" si="534"/>
        <v>0</v>
      </c>
      <c r="M8522">
        <f t="shared" si="535"/>
        <v>0</v>
      </c>
    </row>
    <row r="8523" spans="1:13" x14ac:dyDescent="0.25">
      <c r="A8523" t="s">
        <v>17051</v>
      </c>
      <c r="B8523" t="s">
        <v>17052</v>
      </c>
      <c r="C8523">
        <v>2802</v>
      </c>
      <c r="D8523" s="1">
        <v>1.222834121</v>
      </c>
      <c r="E8523" s="1">
        <v>0.89996042399999998</v>
      </c>
      <c r="F8523" s="1">
        <v>3.0570779959999999</v>
      </c>
      <c r="G8523" s="2">
        <v>0.71875240200000001</v>
      </c>
      <c r="H8523" s="2">
        <v>1.0413403670000001</v>
      </c>
      <c r="I8523" s="2">
        <v>0</v>
      </c>
      <c r="J8523">
        <f t="shared" si="532"/>
        <v>0.73536144201032627</v>
      </c>
      <c r="K8523">
        <f t="shared" si="533"/>
        <v>0.29428955872844259</v>
      </c>
      <c r="L8523">
        <f t="shared" si="534"/>
        <v>1.4468036009416472</v>
      </c>
      <c r="M8523">
        <f t="shared" si="535"/>
        <v>1041.340367</v>
      </c>
    </row>
    <row r="8524" spans="1:13" x14ac:dyDescent="0.25">
      <c r="A8524" t="s">
        <v>17053</v>
      </c>
      <c r="B8524" t="s">
        <v>17054</v>
      </c>
      <c r="C8524">
        <v>2214</v>
      </c>
      <c r="D8524" s="1">
        <v>6.950029754</v>
      </c>
      <c r="E8524" s="1">
        <v>9.4762351710000008</v>
      </c>
      <c r="F8524" s="1">
        <v>9.6015646149999991</v>
      </c>
      <c r="G8524" s="2">
        <v>4.2998138030000002</v>
      </c>
      <c r="H8524" s="2">
        <v>0</v>
      </c>
      <c r="I8524" s="2">
        <v>7.3186136319999999</v>
      </c>
      <c r="J8524">
        <f t="shared" si="532"/>
        <v>1.3632850824076619</v>
      </c>
      <c r="K8524">
        <f t="shared" si="533"/>
        <v>0.98684419745505692</v>
      </c>
      <c r="L8524">
        <f t="shared" si="534"/>
        <v>0</v>
      </c>
      <c r="M8524">
        <f t="shared" si="535"/>
        <v>0</v>
      </c>
    </row>
    <row r="8525" spans="1:13" x14ac:dyDescent="0.25">
      <c r="A8525" t="s">
        <v>17055</v>
      </c>
      <c r="B8525" t="s">
        <v>17056</v>
      </c>
      <c r="C8525">
        <v>5221</v>
      </c>
      <c r="D8525" s="1">
        <v>6.7098559399999997</v>
      </c>
      <c r="E8525" s="1">
        <v>5.0602831119999996</v>
      </c>
      <c r="F8525" s="1">
        <v>3.3924589959999998</v>
      </c>
      <c r="G8525" s="2">
        <v>2.0383021060000002</v>
      </c>
      <c r="H8525" s="2">
        <v>0.51355066100000002</v>
      </c>
      <c r="I8525" s="2">
        <v>3.0167797329999999</v>
      </c>
      <c r="J8525">
        <f t="shared" si="532"/>
        <v>0.75404436591139212</v>
      </c>
      <c r="K8525">
        <f t="shared" si="533"/>
        <v>1.4911873454091384</v>
      </c>
      <c r="L8525">
        <f t="shared" si="534"/>
        <v>0.25182667123671376</v>
      </c>
      <c r="M8525">
        <f t="shared" si="535"/>
        <v>0.17017499832218538</v>
      </c>
    </row>
    <row r="8526" spans="1:13" x14ac:dyDescent="0.25">
      <c r="A8526" t="s">
        <v>17057</v>
      </c>
      <c r="B8526" t="s">
        <v>17058</v>
      </c>
      <c r="C8526">
        <v>2869</v>
      </c>
      <c r="D8526" s="1">
        <v>4.6576928180000001</v>
      </c>
      <c r="E8526" s="1">
        <v>7.5414290389999996</v>
      </c>
      <c r="F8526" s="1">
        <v>9.0967048780000006</v>
      </c>
      <c r="G8526" s="2">
        <v>8.2126969190000008</v>
      </c>
      <c r="H8526" s="2">
        <v>11.89892661</v>
      </c>
      <c r="I8526" s="2">
        <v>2.9121895439999999</v>
      </c>
      <c r="J8526">
        <f t="shared" si="532"/>
        <v>1.6187864994793908</v>
      </c>
      <c r="K8526">
        <f t="shared" si="533"/>
        <v>0.82893753316142682</v>
      </c>
      <c r="L8526">
        <f t="shared" si="534"/>
        <v>1.4486688183581857</v>
      </c>
      <c r="M8526">
        <f t="shared" si="535"/>
        <v>4.0845013447569896</v>
      </c>
    </row>
    <row r="8527" spans="1:13" x14ac:dyDescent="0.25">
      <c r="A8527" t="s">
        <v>17059</v>
      </c>
      <c r="B8527" t="s">
        <v>17060</v>
      </c>
      <c r="C8527">
        <v>2330</v>
      </c>
      <c r="D8527" s="1">
        <v>4.0009463419999998</v>
      </c>
      <c r="E8527" s="1">
        <v>3.7296506520000001</v>
      </c>
      <c r="F8527" s="1">
        <v>3.3339663349999999</v>
      </c>
      <c r="G8527" s="2">
        <v>4.5071111349999997</v>
      </c>
      <c r="H8527" s="2">
        <v>2.271316568</v>
      </c>
      <c r="I8527" s="2">
        <v>13.341651779999999</v>
      </c>
      <c r="J8527">
        <f t="shared" si="532"/>
        <v>0.93195918517390253</v>
      </c>
      <c r="K8527">
        <f t="shared" si="533"/>
        <v>1.1183473166903799</v>
      </c>
      <c r="L8527">
        <f t="shared" si="534"/>
        <v>0.50382887643696028</v>
      </c>
      <c r="M8527">
        <f t="shared" si="535"/>
        <v>0.17022977182126536</v>
      </c>
    </row>
    <row r="8528" spans="1:13" x14ac:dyDescent="0.25">
      <c r="A8528" t="s">
        <v>17061</v>
      </c>
      <c r="B8528" t="s">
        <v>17062</v>
      </c>
      <c r="C8528">
        <v>4929</v>
      </c>
      <c r="D8528" s="1">
        <v>11.241270930000001</v>
      </c>
      <c r="E8528" s="1">
        <v>10.145222670000001</v>
      </c>
      <c r="F8528" s="1">
        <v>10.461302910000001</v>
      </c>
      <c r="G8528" s="2">
        <v>9.3559708990000008</v>
      </c>
      <c r="H8528" s="2">
        <v>4.4718159420000001</v>
      </c>
      <c r="I8528" s="2">
        <v>2.4624725010000001</v>
      </c>
      <c r="J8528">
        <f t="shared" si="532"/>
        <v>0.90241755719722727</v>
      </c>
      <c r="K8528">
        <f t="shared" si="533"/>
        <v>0.96969307400792903</v>
      </c>
      <c r="L8528">
        <f t="shared" si="534"/>
        <v>0.47791277650312164</v>
      </c>
      <c r="M8528">
        <f t="shared" si="535"/>
        <v>1.8152489789046766</v>
      </c>
    </row>
    <row r="8529" spans="1:13" x14ac:dyDescent="0.25">
      <c r="A8529" t="s">
        <v>17063</v>
      </c>
      <c r="B8529" t="s">
        <v>17064</v>
      </c>
      <c r="C8529">
        <v>1366</v>
      </c>
      <c r="D8529" s="1">
        <v>3.9782180299999998</v>
      </c>
      <c r="E8529" s="1">
        <v>12.38080124</v>
      </c>
      <c r="F8529" s="1">
        <v>2.131117245</v>
      </c>
      <c r="G8529" s="2">
        <v>6.6805944589999999</v>
      </c>
      <c r="H8529" s="2">
        <v>29.037695490000001</v>
      </c>
      <c r="I8529" s="2">
        <v>19.89899282</v>
      </c>
      <c r="J8529">
        <f t="shared" si="532"/>
        <v>3.1113653855252563</v>
      </c>
      <c r="K8529">
        <f t="shared" si="533"/>
        <v>5.8068107037894166</v>
      </c>
      <c r="L8529">
        <f t="shared" si="534"/>
        <v>4.3459230679417686</v>
      </c>
      <c r="M8529">
        <f t="shared" si="535"/>
        <v>1.4591812043678918</v>
      </c>
    </row>
    <row r="8530" spans="1:13" x14ac:dyDescent="0.25">
      <c r="A8530" t="s">
        <v>17065</v>
      </c>
      <c r="B8530" t="s">
        <v>17066</v>
      </c>
      <c r="C8530">
        <v>2123</v>
      </c>
      <c r="D8530" s="1">
        <v>2.4213285930000001</v>
      </c>
      <c r="E8530" s="1">
        <v>3.5092836310000002</v>
      </c>
      <c r="F8530" s="1">
        <v>9.3125624120000001</v>
      </c>
      <c r="G8530" s="2">
        <v>5.0357923219999998</v>
      </c>
      <c r="H8530" s="2">
        <v>21.571206929999999</v>
      </c>
      <c r="I8530" s="2">
        <v>0</v>
      </c>
      <c r="J8530">
        <f t="shared" si="532"/>
        <v>1.4487232001228332</v>
      </c>
      <c r="K8530">
        <f t="shared" si="533"/>
        <v>0.37679283992111184</v>
      </c>
      <c r="L8530">
        <f t="shared" si="534"/>
        <v>4.2827270911647481</v>
      </c>
      <c r="M8530">
        <f t="shared" si="535"/>
        <v>21571.206929999997</v>
      </c>
    </row>
    <row r="8531" spans="1:13" x14ac:dyDescent="0.25">
      <c r="A8531" t="s">
        <v>17067</v>
      </c>
      <c r="B8531" t="s">
        <v>17068</v>
      </c>
      <c r="C8531">
        <v>3566</v>
      </c>
      <c r="D8531" s="1">
        <v>10.962255450000001</v>
      </c>
      <c r="E8531" s="1">
        <v>4.8736374119999999</v>
      </c>
      <c r="F8531" s="1">
        <v>5.5926829549999999</v>
      </c>
      <c r="G8531" s="2">
        <v>3.5501857769999998</v>
      </c>
      <c r="H8531" s="2">
        <v>2.2860596489999998</v>
      </c>
      <c r="I8531" s="2">
        <v>2.2379946839999998</v>
      </c>
      <c r="J8531">
        <f t="shared" si="532"/>
        <v>0.44454290372299954</v>
      </c>
      <c r="K8531">
        <f t="shared" si="533"/>
        <v>0.87127523157951303</v>
      </c>
      <c r="L8531">
        <f t="shared" si="534"/>
        <v>0.64374543956729757</v>
      </c>
      <c r="M8531">
        <f t="shared" si="535"/>
        <v>1.0210205791627507</v>
      </c>
    </row>
    <row r="8532" spans="1:13" x14ac:dyDescent="0.25">
      <c r="A8532" t="s">
        <v>17069</v>
      </c>
      <c r="B8532" t="s">
        <v>17070</v>
      </c>
      <c r="C8532">
        <v>2413</v>
      </c>
      <c r="D8532" s="1">
        <v>14.025743690000001</v>
      </c>
      <c r="E8532" s="1">
        <v>18.84768043</v>
      </c>
      <c r="F8532" s="1">
        <v>19.800285079999998</v>
      </c>
      <c r="G8532" s="2">
        <v>7.5646737819999998</v>
      </c>
      <c r="H8532" s="2">
        <v>8.9929014970000001</v>
      </c>
      <c r="I8532" s="2">
        <v>14.856444420000001</v>
      </c>
      <c r="J8532">
        <f t="shared" si="532"/>
        <v>1.3436960741955355</v>
      </c>
      <c r="K8532">
        <f t="shared" si="533"/>
        <v>0.95184127463711066</v>
      </c>
      <c r="L8532">
        <f t="shared" si="534"/>
        <v>1.1886451565484639</v>
      </c>
      <c r="M8532">
        <f t="shared" si="535"/>
        <v>0.60527916125968584</v>
      </c>
    </row>
    <row r="8533" spans="1:13" x14ac:dyDescent="0.25">
      <c r="A8533" t="s">
        <v>17071</v>
      </c>
      <c r="B8533" t="s">
        <v>17072</v>
      </c>
      <c r="C8533">
        <v>3292</v>
      </c>
      <c r="D8533" s="1">
        <v>2.0437672149999999</v>
      </c>
      <c r="E8533" s="1">
        <v>0.90249858800000005</v>
      </c>
      <c r="F8533" s="1">
        <v>2.8739855830000001</v>
      </c>
      <c r="G8533" s="2">
        <v>0.45043374400000002</v>
      </c>
      <c r="H8533" s="2">
        <v>0</v>
      </c>
      <c r="I8533" s="2">
        <v>10.222981409999999</v>
      </c>
      <c r="J8533">
        <f t="shared" si="532"/>
        <v>0.44136984463534651</v>
      </c>
      <c r="K8533">
        <f t="shared" si="533"/>
        <v>0.31391412650433459</v>
      </c>
      <c r="L8533">
        <f t="shared" si="534"/>
        <v>0</v>
      </c>
      <c r="M8533">
        <f t="shared" si="535"/>
        <v>0</v>
      </c>
    </row>
    <row r="8534" spans="1:13" x14ac:dyDescent="0.25">
      <c r="A8534" t="s">
        <v>17073</v>
      </c>
      <c r="B8534" t="s">
        <v>17074</v>
      </c>
      <c r="C8534">
        <v>5399</v>
      </c>
      <c r="D8534" s="1">
        <v>9.1825776579999996</v>
      </c>
      <c r="E8534" s="1">
        <v>8.1756980840000004</v>
      </c>
      <c r="F8534" s="1">
        <v>4.8523527599999996</v>
      </c>
      <c r="G8534" s="2">
        <v>3.7735413530000002</v>
      </c>
      <c r="H8534" s="2">
        <v>0.50857329600000001</v>
      </c>
      <c r="I8534" s="2">
        <v>3.7341673640000002</v>
      </c>
      <c r="J8534">
        <f t="shared" si="532"/>
        <v>0.89025196807455376</v>
      </c>
      <c r="K8534">
        <f t="shared" si="533"/>
        <v>1.6845464338347416</v>
      </c>
      <c r="L8534">
        <f t="shared" si="534"/>
        <v>0.13473777300009884</v>
      </c>
      <c r="M8534">
        <f t="shared" si="535"/>
        <v>0.13615810121433691</v>
      </c>
    </row>
    <row r="8535" spans="1:13" x14ac:dyDescent="0.25">
      <c r="A8535" t="s">
        <v>17075</v>
      </c>
      <c r="B8535" t="s">
        <v>17076</v>
      </c>
      <c r="C8535">
        <v>2224</v>
      </c>
      <c r="D8535" s="1">
        <v>18.71481515</v>
      </c>
      <c r="E8535" s="1">
        <v>23.597310400000001</v>
      </c>
      <c r="F8535" s="1">
        <v>10.3647381</v>
      </c>
      <c r="G8535" s="2">
        <v>37.872638520000002</v>
      </c>
      <c r="H8535" s="2">
        <v>21.18360251</v>
      </c>
      <c r="I8535" s="2">
        <v>29.379113929999999</v>
      </c>
      <c r="J8535">
        <f t="shared" si="532"/>
        <v>1.2608219418110678</v>
      </c>
      <c r="K8535">
        <f t="shared" si="533"/>
        <v>2.2764717931663738</v>
      </c>
      <c r="L8535">
        <f t="shared" si="534"/>
        <v>0.55932314237021452</v>
      </c>
      <c r="M8535">
        <f t="shared" si="535"/>
        <v>0.72101839225236797</v>
      </c>
    </row>
    <row r="8536" spans="1:13" x14ac:dyDescent="0.25">
      <c r="A8536" t="s">
        <v>17077</v>
      </c>
      <c r="B8536" t="s">
        <v>17078</v>
      </c>
      <c r="C8536">
        <v>5017</v>
      </c>
      <c r="D8536" s="1">
        <v>5.8112395069999998</v>
      </c>
      <c r="E8536" s="1">
        <v>7.3182519069999996</v>
      </c>
      <c r="F8536" s="1">
        <v>4.640648552</v>
      </c>
      <c r="G8536" s="2">
        <v>5.2181993750000002</v>
      </c>
      <c r="H8536" s="2">
        <v>6.0482545510000003</v>
      </c>
      <c r="I8536" s="2">
        <v>2.4222561539999998</v>
      </c>
      <c r="J8536">
        <f t="shared" si="532"/>
        <v>1.2591105198239381</v>
      </c>
      <c r="K8536">
        <f t="shared" si="533"/>
        <v>1.5766492928135847</v>
      </c>
      <c r="L8536">
        <f t="shared" si="534"/>
        <v>1.1588471940679599</v>
      </c>
      <c r="M8536">
        <f t="shared" si="535"/>
        <v>2.4959204337586511</v>
      </c>
    </row>
    <row r="8537" spans="1:13" x14ac:dyDescent="0.25">
      <c r="A8537" t="s">
        <v>17079</v>
      </c>
      <c r="B8537" t="s">
        <v>17080</v>
      </c>
      <c r="C8537">
        <v>4749</v>
      </c>
      <c r="D8537" s="1">
        <v>1.3152739010000001</v>
      </c>
      <c r="E8537" s="1">
        <v>0.92914930900000003</v>
      </c>
      <c r="F8537" s="1">
        <v>0.43840653600000001</v>
      </c>
      <c r="G8537" s="2">
        <v>0.92765555799999999</v>
      </c>
      <c r="H8537" s="2">
        <v>0</v>
      </c>
      <c r="I8537" s="2">
        <v>0</v>
      </c>
      <c r="J8537">
        <f t="shared" si="532"/>
        <v>0.70589358969596405</v>
      </c>
      <c r="K8537">
        <f t="shared" si="533"/>
        <v>2.1145550484028304</v>
      </c>
      <c r="L8537">
        <f t="shared" si="534"/>
        <v>0</v>
      </c>
      <c r="M8537">
        <f t="shared" si="535"/>
        <v>0</v>
      </c>
    </row>
    <row r="8538" spans="1:13" x14ac:dyDescent="0.25">
      <c r="A8538" t="s">
        <v>17081</v>
      </c>
      <c r="B8538" t="s">
        <v>17082</v>
      </c>
      <c r="C8538">
        <v>1800</v>
      </c>
      <c r="D8538" s="1">
        <v>0.67481039600000003</v>
      </c>
      <c r="E8538" s="1">
        <v>2.3840611549999999</v>
      </c>
      <c r="F8538" s="1">
        <v>5.6238328930000003</v>
      </c>
      <c r="G8538" s="2">
        <v>2.379977743</v>
      </c>
      <c r="H8538" s="2">
        <v>0</v>
      </c>
      <c r="I8538" s="2">
        <v>0</v>
      </c>
      <c r="J8538">
        <f t="shared" si="532"/>
        <v>3.5277071337032226</v>
      </c>
      <c r="K8538">
        <f t="shared" si="533"/>
        <v>0.42384568579218052</v>
      </c>
      <c r="L8538">
        <f t="shared" si="534"/>
        <v>0</v>
      </c>
      <c r="M8538">
        <f t="shared" si="535"/>
        <v>0</v>
      </c>
    </row>
    <row r="8539" spans="1:13" x14ac:dyDescent="0.25">
      <c r="A8539" t="s">
        <v>17083</v>
      </c>
      <c r="B8539" t="s">
        <v>17084</v>
      </c>
      <c r="C8539">
        <v>2514</v>
      </c>
      <c r="D8539" s="1">
        <v>2.077350842</v>
      </c>
      <c r="E8539" s="1">
        <v>4.1397454299999996</v>
      </c>
      <c r="F8539" s="1">
        <v>0</v>
      </c>
      <c r="G8539" s="2">
        <v>1.502686677</v>
      </c>
      <c r="H8539" s="2">
        <v>7.6203458409999998</v>
      </c>
      <c r="I8539" s="2">
        <v>17.584649370000001</v>
      </c>
      <c r="J8539">
        <f t="shared" si="532"/>
        <v>1.9918414862123648</v>
      </c>
      <c r="K8539">
        <f t="shared" si="533"/>
        <v>4139.7454299999999</v>
      </c>
      <c r="L8539">
        <f t="shared" si="534"/>
        <v>5.0677750608280476</v>
      </c>
      <c r="M8539">
        <f t="shared" si="535"/>
        <v>0.43332752067716218</v>
      </c>
    </row>
    <row r="8540" spans="1:13" x14ac:dyDescent="0.25">
      <c r="A8540" t="s">
        <v>17085</v>
      </c>
      <c r="B8540" t="s">
        <v>17086</v>
      </c>
      <c r="C8540">
        <v>2695</v>
      </c>
      <c r="D8540" s="1">
        <v>2.0826088839999999</v>
      </c>
      <c r="E8540" s="1">
        <v>3.328258151</v>
      </c>
      <c r="F8540" s="1">
        <v>4.8345857590000003</v>
      </c>
      <c r="G8540" s="2">
        <v>1.2240761440000001</v>
      </c>
      <c r="H8540" s="2">
        <v>8.1074975659999993</v>
      </c>
      <c r="I8540" s="2">
        <v>0</v>
      </c>
      <c r="J8540">
        <f t="shared" si="532"/>
        <v>1.5973526397193074</v>
      </c>
      <c r="K8540">
        <f t="shared" si="533"/>
        <v>0.68828438101949496</v>
      </c>
      <c r="L8540">
        <f t="shared" si="534"/>
        <v>6.6179539987842579</v>
      </c>
      <c r="M8540">
        <f t="shared" si="535"/>
        <v>8107.4975659999991</v>
      </c>
    </row>
    <row r="8541" spans="1:13" x14ac:dyDescent="0.25">
      <c r="A8541" t="s">
        <v>17087</v>
      </c>
      <c r="B8541" t="s">
        <v>17088</v>
      </c>
      <c r="C8541">
        <v>10482</v>
      </c>
      <c r="D8541" s="1">
        <v>4.4260845250000003</v>
      </c>
      <c r="E8541" s="1">
        <v>3.8069740049999998</v>
      </c>
      <c r="F8541" s="1">
        <v>3.9448512309999999</v>
      </c>
      <c r="G8541" s="2">
        <v>2.3526057360000001</v>
      </c>
      <c r="H8541" s="2">
        <v>1.0487749120000001</v>
      </c>
      <c r="I8541" s="2">
        <v>3.4651816119999999</v>
      </c>
      <c r="J8541">
        <f t="shared" si="532"/>
        <v>0.85992801436290611</v>
      </c>
      <c r="K8541">
        <f t="shared" si="533"/>
        <v>0.96480424175424262</v>
      </c>
      <c r="L8541">
        <f t="shared" si="534"/>
        <v>0.44560348233277763</v>
      </c>
      <c r="M8541">
        <f t="shared" si="535"/>
        <v>0.30257356059160817</v>
      </c>
    </row>
    <row r="8542" spans="1:13" x14ac:dyDescent="0.25">
      <c r="A8542" t="s">
        <v>17089</v>
      </c>
      <c r="B8542" t="s">
        <v>17090</v>
      </c>
      <c r="C8542">
        <v>3499</v>
      </c>
      <c r="D8542" s="1">
        <v>5.8958770310000004</v>
      </c>
      <c r="E8542" s="1">
        <v>12.913453069999999</v>
      </c>
      <c r="F8542" s="1">
        <v>7.0747277869999996</v>
      </c>
      <c r="G8542" s="2">
        <v>7.0692039629999996</v>
      </c>
      <c r="H8542" s="2">
        <v>8.8363980200000007</v>
      </c>
      <c r="I8542" s="2">
        <v>2.3592666960000002</v>
      </c>
      <c r="J8542">
        <f t="shared" si="532"/>
        <v>2.1898799995512399</v>
      </c>
      <c r="K8542">
        <f t="shared" si="533"/>
        <v>1.8250353120883844</v>
      </c>
      <c r="L8542">
        <f t="shared" si="534"/>
        <v>1.2498080771421729</v>
      </c>
      <c r="M8542">
        <f t="shared" si="535"/>
        <v>3.7438133728596239</v>
      </c>
    </row>
    <row r="8543" spans="1:13" x14ac:dyDescent="0.25">
      <c r="A8543" t="s">
        <v>17091</v>
      </c>
      <c r="B8543" t="s">
        <v>17092</v>
      </c>
      <c r="C8543">
        <v>2381</v>
      </c>
      <c r="D8543" s="1">
        <v>0.84459428599999997</v>
      </c>
      <c r="E8543" s="1">
        <v>0.99459768000000004</v>
      </c>
      <c r="F8543" s="1">
        <v>0.42225471599999997</v>
      </c>
      <c r="G8543" s="2">
        <v>0.79429914099999999</v>
      </c>
      <c r="H8543" s="2">
        <v>0</v>
      </c>
      <c r="I8543" s="2">
        <v>1.689847959</v>
      </c>
      <c r="J8543">
        <f t="shared" si="532"/>
        <v>1.1762114485243815</v>
      </c>
      <c r="K8543">
        <f t="shared" si="533"/>
        <v>2.3498797353034102</v>
      </c>
      <c r="L8543">
        <f t="shared" si="534"/>
        <v>0</v>
      </c>
      <c r="M8543">
        <f t="shared" si="535"/>
        <v>0</v>
      </c>
    </row>
    <row r="8544" spans="1:13" x14ac:dyDescent="0.25">
      <c r="A8544" t="s">
        <v>17093</v>
      </c>
      <c r="B8544" t="s">
        <v>17094</v>
      </c>
      <c r="C8544">
        <v>4436</v>
      </c>
      <c r="D8544" s="1">
        <v>0</v>
      </c>
      <c r="E8544" s="1">
        <v>0.75655415999999998</v>
      </c>
      <c r="F8544" s="1">
        <v>0</v>
      </c>
      <c r="G8544" s="2">
        <v>0.18875735900000001</v>
      </c>
      <c r="H8544" s="2">
        <v>0</v>
      </c>
      <c r="I8544" s="2">
        <v>0</v>
      </c>
      <c r="J8544">
        <f t="shared" si="532"/>
        <v>756.55415999999991</v>
      </c>
      <c r="K8544">
        <f t="shared" si="533"/>
        <v>756.55415999999991</v>
      </c>
      <c r="L8544">
        <f t="shared" si="534"/>
        <v>0</v>
      </c>
      <c r="M8544">
        <f t="shared" si="535"/>
        <v>0</v>
      </c>
    </row>
    <row r="8545" spans="1:13" x14ac:dyDescent="0.25">
      <c r="A8545" t="s">
        <v>17095</v>
      </c>
      <c r="B8545" t="s">
        <v>17096</v>
      </c>
      <c r="C8545">
        <v>2496</v>
      </c>
      <c r="D8545" s="1">
        <v>2.0831177269999999</v>
      </c>
      <c r="E8545" s="1">
        <v>4.5286284099999996</v>
      </c>
      <c r="F8545" s="1">
        <v>1.602260518</v>
      </c>
      <c r="G8545" s="2">
        <v>4.7090800489999998</v>
      </c>
      <c r="H8545" s="2">
        <v>25.107782289999999</v>
      </c>
      <c r="I8545" s="2">
        <v>6.4121191870000001</v>
      </c>
      <c r="J8545">
        <f t="shared" si="532"/>
        <v>2.1729235116284773</v>
      </c>
      <c r="K8545">
        <f t="shared" si="533"/>
        <v>2.8246366446104925</v>
      </c>
      <c r="L8545">
        <f t="shared" si="534"/>
        <v>5.3306487424413618</v>
      </c>
      <c r="M8545">
        <f t="shared" si="535"/>
        <v>3.9150655956770382</v>
      </c>
    </row>
    <row r="8546" spans="1:13" x14ac:dyDescent="0.25">
      <c r="A8546" t="s">
        <v>17097</v>
      </c>
      <c r="B8546" t="s">
        <v>17098</v>
      </c>
      <c r="C8546">
        <v>3391</v>
      </c>
      <c r="D8546" s="1">
        <v>3.4721738379999998</v>
      </c>
      <c r="E8546" s="1">
        <v>9.3052716980000003</v>
      </c>
      <c r="F8546" s="1">
        <v>3.8910887459999999</v>
      </c>
      <c r="G8546" s="2">
        <v>3.2370500199999999</v>
      </c>
      <c r="H8546" s="2">
        <v>6.5253255369999996</v>
      </c>
      <c r="I8546" s="2">
        <v>0</v>
      </c>
      <c r="J8546">
        <f t="shared" si="532"/>
        <v>2.6791839775455548</v>
      </c>
      <c r="K8546">
        <f t="shared" si="533"/>
        <v>2.3908169379650626</v>
      </c>
      <c r="L8546">
        <f t="shared" si="534"/>
        <v>2.0152022040104249</v>
      </c>
      <c r="M8546">
        <f t="shared" si="535"/>
        <v>6525.3255369999997</v>
      </c>
    </row>
    <row r="8547" spans="1:13" x14ac:dyDescent="0.25">
      <c r="A8547" t="s">
        <v>17099</v>
      </c>
      <c r="B8547" t="s">
        <v>17100</v>
      </c>
      <c r="C8547">
        <v>7233</v>
      </c>
      <c r="D8547" s="1">
        <v>3.302983598</v>
      </c>
      <c r="E8547" s="1">
        <v>10.020399400000001</v>
      </c>
      <c r="F8547" s="1">
        <v>9.2369949689999995</v>
      </c>
      <c r="G8547" s="2">
        <v>5.7253479169999997</v>
      </c>
      <c r="H8547" s="2">
        <v>23.264645120000001</v>
      </c>
      <c r="I8547" s="2">
        <v>2.800262123</v>
      </c>
      <c r="J8547">
        <f t="shared" si="532"/>
        <v>3.0328235909117853</v>
      </c>
      <c r="K8547">
        <f t="shared" si="533"/>
        <v>1.0846941824092264</v>
      </c>
      <c r="L8547">
        <f t="shared" si="534"/>
        <v>4.062736923639144</v>
      </c>
      <c r="M8547">
        <f t="shared" si="535"/>
        <v>8.3050582553427112</v>
      </c>
    </row>
    <row r="8548" spans="1:13" x14ac:dyDescent="0.25">
      <c r="A8548" t="s">
        <v>17101</v>
      </c>
      <c r="B8548" t="s">
        <v>17102</v>
      </c>
      <c r="C8548">
        <v>6492</v>
      </c>
      <c r="D8548" s="1">
        <v>1.5593488440000001</v>
      </c>
      <c r="E8548" s="1">
        <v>3.6356479369999999</v>
      </c>
      <c r="F8548" s="1">
        <v>8.7320198619999996</v>
      </c>
      <c r="G8548" s="2">
        <v>1.759691573</v>
      </c>
      <c r="H8548" s="2">
        <v>1.699675646</v>
      </c>
      <c r="I8548" s="2">
        <v>0.62394173200000003</v>
      </c>
      <c r="J8548">
        <f t="shared" si="532"/>
        <v>2.3300225145038143</v>
      </c>
      <c r="K8548">
        <f t="shared" si="533"/>
        <v>0.4163105082148959</v>
      </c>
      <c r="L8548">
        <f t="shared" si="534"/>
        <v>0.96534547677987892</v>
      </c>
      <c r="M8548">
        <f t="shared" si="535"/>
        <v>2.719734591192255</v>
      </c>
    </row>
    <row r="8549" spans="1:13" x14ac:dyDescent="0.25">
      <c r="A8549" t="s">
        <v>17103</v>
      </c>
      <c r="B8549" t="s">
        <v>17104</v>
      </c>
      <c r="C8549">
        <v>2978</v>
      </c>
      <c r="D8549" s="1">
        <v>4.0038297849999998</v>
      </c>
      <c r="E8549" s="1">
        <v>8.3295289500000003</v>
      </c>
      <c r="F8549" s="1">
        <v>5.0046413469999997</v>
      </c>
      <c r="G8549" s="2">
        <v>3.765293255</v>
      </c>
      <c r="H8549" s="2">
        <v>10.00141646</v>
      </c>
      <c r="I8549" s="2">
        <v>8.0108746990000004</v>
      </c>
      <c r="J8549">
        <f t="shared" si="532"/>
        <v>2.0798709051750621</v>
      </c>
      <c r="K8549">
        <f t="shared" si="533"/>
        <v>1.6640283177683286</v>
      </c>
      <c r="L8549">
        <f t="shared" si="534"/>
        <v>2.6555065638403135</v>
      </c>
      <c r="M8549">
        <f t="shared" si="535"/>
        <v>1.248324123347601</v>
      </c>
    </row>
    <row r="8550" spans="1:13" x14ac:dyDescent="0.25">
      <c r="A8550" t="s">
        <v>17105</v>
      </c>
      <c r="B8550" t="s">
        <v>17106</v>
      </c>
      <c r="C8550">
        <v>1836</v>
      </c>
      <c r="D8550" s="1">
        <v>0.950094365</v>
      </c>
      <c r="E8550" s="1">
        <v>1.7900401379999999</v>
      </c>
      <c r="F8550" s="1">
        <v>5.2252290559999999</v>
      </c>
      <c r="G8550" s="2">
        <v>2.0102731710000001</v>
      </c>
      <c r="H8550" s="2">
        <v>12.94499233</v>
      </c>
      <c r="I8550" s="2">
        <v>0</v>
      </c>
      <c r="J8550">
        <f t="shared" si="532"/>
        <v>1.8820846846253789</v>
      </c>
      <c r="K8550">
        <f t="shared" si="533"/>
        <v>0.34251084650507901</v>
      </c>
      <c r="L8550">
        <f t="shared" si="534"/>
        <v>6.4362178726641002</v>
      </c>
      <c r="M8550">
        <f t="shared" si="535"/>
        <v>12944.992329999999</v>
      </c>
    </row>
    <row r="8551" spans="1:13" x14ac:dyDescent="0.25">
      <c r="A8551" t="s">
        <v>17107</v>
      </c>
      <c r="B8551" t="s">
        <v>17108</v>
      </c>
      <c r="C8551">
        <v>3252</v>
      </c>
      <c r="D8551" s="1">
        <v>3.3619245590000002</v>
      </c>
      <c r="E8551" s="1">
        <v>4.252149835</v>
      </c>
      <c r="F8551" s="1">
        <v>2.4901491230000001</v>
      </c>
      <c r="G8551" s="2">
        <v>2.0491779170000002</v>
      </c>
      <c r="H8551" s="2">
        <v>13.57226633</v>
      </c>
      <c r="I8551" s="2">
        <v>0</v>
      </c>
      <c r="J8551">
        <f t="shared" si="532"/>
        <v>1.2644202272156888</v>
      </c>
      <c r="K8551">
        <f t="shared" si="533"/>
        <v>1.7069029692928583</v>
      </c>
      <c r="L8551">
        <f t="shared" si="534"/>
        <v>6.6200431764771563</v>
      </c>
      <c r="M8551">
        <f t="shared" si="535"/>
        <v>13572.266329999999</v>
      </c>
    </row>
    <row r="8552" spans="1:13" x14ac:dyDescent="0.25">
      <c r="A8552" t="s">
        <v>17109</v>
      </c>
      <c r="B8552" t="s">
        <v>17110</v>
      </c>
      <c r="C8552">
        <v>2970</v>
      </c>
      <c r="D8552" s="1">
        <v>1.0907046</v>
      </c>
      <c r="E8552" s="1">
        <v>2.0870959710000001</v>
      </c>
      <c r="F8552" s="1">
        <v>1.7041323530000001</v>
      </c>
      <c r="G8552" s="2">
        <v>0.96159684700000003</v>
      </c>
      <c r="H8552" s="2">
        <v>1.85762823</v>
      </c>
      <c r="I8552" s="2">
        <v>0</v>
      </c>
      <c r="J8552">
        <f t="shared" si="532"/>
        <v>1.9117772069477406</v>
      </c>
      <c r="K8552">
        <f t="shared" si="533"/>
        <v>1.2240081934566402</v>
      </c>
      <c r="L8552">
        <f t="shared" si="534"/>
        <v>1.9298091779434219</v>
      </c>
      <c r="M8552">
        <f t="shared" si="535"/>
        <v>1857.62823</v>
      </c>
    </row>
    <row r="8553" spans="1:13" x14ac:dyDescent="0.25">
      <c r="A8553" t="s">
        <v>17111</v>
      </c>
      <c r="B8553" t="s">
        <v>17112</v>
      </c>
      <c r="C8553">
        <v>4938</v>
      </c>
      <c r="D8553" s="1">
        <v>11.726452569999999</v>
      </c>
      <c r="E8553" s="1">
        <v>21.823224440000001</v>
      </c>
      <c r="F8553" s="1">
        <v>9.4300092150000001</v>
      </c>
      <c r="G8553" s="2">
        <v>11.021064819999999</v>
      </c>
      <c r="H8553" s="2">
        <v>12.848784269999999</v>
      </c>
      <c r="I8553" s="2">
        <v>11.48477793</v>
      </c>
      <c r="J8553">
        <f t="shared" si="532"/>
        <v>1.8608665701045768</v>
      </c>
      <c r="K8553">
        <f t="shared" si="533"/>
        <v>2.3139861220038052</v>
      </c>
      <c r="L8553">
        <f t="shared" si="534"/>
        <v>1.1657329620023049</v>
      </c>
      <c r="M8553">
        <f t="shared" si="535"/>
        <v>1.1186690486536335</v>
      </c>
    </row>
    <row r="8554" spans="1:13" x14ac:dyDescent="0.25">
      <c r="A8554" t="s">
        <v>17113</v>
      </c>
      <c r="B8554" t="s">
        <v>17114</v>
      </c>
      <c r="C8554">
        <v>4241</v>
      </c>
      <c r="D8554" s="1">
        <v>3.8192046460000002</v>
      </c>
      <c r="E8554" s="1">
        <v>8.3200108349999997</v>
      </c>
      <c r="F8554" s="1">
        <v>3.818982407</v>
      </c>
      <c r="G8554" s="2">
        <v>5.8362957849999999</v>
      </c>
      <c r="H8554" s="2">
        <v>9.7567695160000003</v>
      </c>
      <c r="I8554" s="2">
        <v>10.50678007</v>
      </c>
      <c r="J8554">
        <f t="shared" si="532"/>
        <v>2.1778966327658877</v>
      </c>
      <c r="K8554">
        <f t="shared" si="533"/>
        <v>2.1780233384724066</v>
      </c>
      <c r="L8554">
        <f t="shared" si="534"/>
        <v>1.6714536791285795</v>
      </c>
      <c r="M8554">
        <f t="shared" si="535"/>
        <v>0.92852814305238895</v>
      </c>
    </row>
    <row r="8555" spans="1:13" x14ac:dyDescent="0.25">
      <c r="A8555" t="s">
        <v>17115</v>
      </c>
      <c r="B8555" t="s">
        <v>17116</v>
      </c>
      <c r="C8555">
        <v>8079</v>
      </c>
      <c r="D8555" s="1">
        <v>5.3378460639999998</v>
      </c>
      <c r="E8555" s="1">
        <v>4.7582415999999998</v>
      </c>
      <c r="F8555" s="1">
        <v>3.2424778129999998</v>
      </c>
      <c r="G8555" s="2">
        <v>4.2221502959999997</v>
      </c>
      <c r="H8555" s="2">
        <v>2.0390815369999999</v>
      </c>
      <c r="I8555" s="2">
        <v>0.499001103</v>
      </c>
      <c r="J8555">
        <f t="shared" si="532"/>
        <v>0.89124907198298264</v>
      </c>
      <c r="K8555">
        <f t="shared" si="533"/>
        <v>1.4670183902380221</v>
      </c>
      <c r="L8555">
        <f t="shared" si="534"/>
        <v>0.48283423370731959</v>
      </c>
      <c r="M8555">
        <f t="shared" si="535"/>
        <v>4.0781540775921048</v>
      </c>
    </row>
    <row r="8556" spans="1:13" x14ac:dyDescent="0.25">
      <c r="A8556" t="s">
        <v>17117</v>
      </c>
      <c r="B8556" t="s">
        <v>17118</v>
      </c>
      <c r="C8556">
        <v>11764</v>
      </c>
      <c r="D8556" s="1">
        <v>0.13738756299999999</v>
      </c>
      <c r="E8556" s="1">
        <v>0.28318658000000002</v>
      </c>
      <c r="F8556" s="1">
        <v>0.25762152500000002</v>
      </c>
      <c r="G8556" s="2">
        <v>0.161531336</v>
      </c>
      <c r="H8556" s="2">
        <v>0.23406216499999999</v>
      </c>
      <c r="I8556" s="2">
        <v>0</v>
      </c>
      <c r="J8556">
        <f t="shared" si="532"/>
        <v>2.0463296979946097</v>
      </c>
      <c r="K8556">
        <f t="shared" si="533"/>
        <v>1.0949845725331639</v>
      </c>
      <c r="L8556">
        <f t="shared" si="534"/>
        <v>1.440104848458269</v>
      </c>
      <c r="M8556">
        <f t="shared" si="535"/>
        <v>234.06216499999999</v>
      </c>
    </row>
    <row r="8557" spans="1:13" x14ac:dyDescent="0.25">
      <c r="A8557" t="s">
        <v>17119</v>
      </c>
      <c r="B8557" t="s">
        <v>17120</v>
      </c>
      <c r="C8557">
        <v>1298</v>
      </c>
      <c r="D8557" s="1">
        <v>6.0302115369999996</v>
      </c>
      <c r="E8557" s="1">
        <v>4.9705408860000002</v>
      </c>
      <c r="F8557" s="1">
        <v>5.276222658</v>
      </c>
      <c r="G8557" s="2">
        <v>9.2150963039999993</v>
      </c>
      <c r="H8557" s="2">
        <v>2.0540136320000002</v>
      </c>
      <c r="I8557" s="2">
        <v>3.0162259790000001</v>
      </c>
      <c r="J8557">
        <f t="shared" si="532"/>
        <v>0.82413638711011117</v>
      </c>
      <c r="K8557">
        <f t="shared" si="533"/>
        <v>0.94188576228916809</v>
      </c>
      <c r="L8557">
        <f t="shared" si="534"/>
        <v>0.22287241411621433</v>
      </c>
      <c r="M8557">
        <f t="shared" si="535"/>
        <v>0.68076227842926185</v>
      </c>
    </row>
    <row r="8558" spans="1:13" x14ac:dyDescent="0.25">
      <c r="A8558" t="s">
        <v>17121</v>
      </c>
      <c r="B8558" t="s">
        <v>17122</v>
      </c>
      <c r="C8558">
        <v>1747</v>
      </c>
      <c r="D8558" s="1">
        <v>10.27743781</v>
      </c>
      <c r="E8558" s="1">
        <v>32.810483009999999</v>
      </c>
      <c r="F8558" s="1">
        <v>11.418875079999999</v>
      </c>
      <c r="G8558" s="2">
        <v>15.43700892</v>
      </c>
      <c r="H8558" s="2">
        <v>33.451484180000001</v>
      </c>
      <c r="I8558" s="2">
        <v>20.562735579999998</v>
      </c>
      <c r="J8558">
        <f t="shared" si="532"/>
        <v>3.1921663210413489</v>
      </c>
      <c r="K8558">
        <f t="shared" si="533"/>
        <v>2.8731034954543482</v>
      </c>
      <c r="L8558">
        <f t="shared" si="534"/>
        <v>2.1668263280158802</v>
      </c>
      <c r="M8558">
        <f t="shared" si="535"/>
        <v>1.6267221512289063</v>
      </c>
    </row>
    <row r="8559" spans="1:13" x14ac:dyDescent="0.25">
      <c r="A8559" t="s">
        <v>17123</v>
      </c>
      <c r="B8559" t="s">
        <v>17124</v>
      </c>
      <c r="C8559">
        <v>2624</v>
      </c>
      <c r="D8559" s="1">
        <v>3.7562777500000002</v>
      </c>
      <c r="E8559" s="1">
        <v>6.1925761870000002</v>
      </c>
      <c r="F8559" s="1">
        <v>2.253640334</v>
      </c>
      <c r="G8559" s="2">
        <v>2.2960369219999999</v>
      </c>
      <c r="H8559" s="2">
        <v>15.353847979999999</v>
      </c>
      <c r="I8559" s="2">
        <v>0</v>
      </c>
      <c r="J8559">
        <f t="shared" si="532"/>
        <v>1.6481550204799207</v>
      </c>
      <c r="K8559">
        <f t="shared" si="533"/>
        <v>2.7465915931760319</v>
      </c>
      <c r="L8559">
        <f t="shared" si="534"/>
        <v>6.6841972947616384</v>
      </c>
      <c r="M8559">
        <f t="shared" si="535"/>
        <v>15353.847979999999</v>
      </c>
    </row>
    <row r="8560" spans="1:13" x14ac:dyDescent="0.25">
      <c r="A8560" t="s">
        <v>17125</v>
      </c>
      <c r="B8560" t="s">
        <v>17126</v>
      </c>
      <c r="C8560">
        <v>11566</v>
      </c>
      <c r="D8560" s="1">
        <v>6.5845109900000001</v>
      </c>
      <c r="E8560" s="1">
        <v>4.5947113210000001</v>
      </c>
      <c r="F8560" s="1">
        <v>2.786996496</v>
      </c>
      <c r="G8560" s="2">
        <v>3.1123796530000001</v>
      </c>
      <c r="H8560" s="2">
        <v>0.71188920700000002</v>
      </c>
      <c r="I8560" s="2">
        <v>1.3940051630000001</v>
      </c>
      <c r="J8560">
        <f t="shared" si="532"/>
        <v>0.69770004605215907</v>
      </c>
      <c r="K8560">
        <f t="shared" si="533"/>
        <v>1.6480333915742484</v>
      </c>
      <c r="L8560">
        <f t="shared" si="534"/>
        <v>0.22865480164426322</v>
      </c>
      <c r="M8560">
        <f t="shared" si="535"/>
        <v>0.51031295502094143</v>
      </c>
    </row>
    <row r="8561" spans="1:13" x14ac:dyDescent="0.25">
      <c r="A8561" t="s">
        <v>17127</v>
      </c>
      <c r="B8561" t="s">
        <v>17128</v>
      </c>
      <c r="C8561">
        <v>3604</v>
      </c>
      <c r="D8561" s="1">
        <v>0.33965258700000001</v>
      </c>
      <c r="E8561" s="1">
        <v>0.26650721700000002</v>
      </c>
      <c r="F8561" s="1">
        <v>0.84912423800000003</v>
      </c>
      <c r="G8561" s="2">
        <v>0.133064449</v>
      </c>
      <c r="H8561" s="2">
        <v>0</v>
      </c>
      <c r="I8561" s="2">
        <v>0</v>
      </c>
      <c r="J8561">
        <f t="shared" si="532"/>
        <v>0.78234314715478737</v>
      </c>
      <c r="K8561">
        <f t="shared" si="533"/>
        <v>0.31349208161266423</v>
      </c>
      <c r="L8561">
        <f t="shared" si="534"/>
        <v>0</v>
      </c>
      <c r="M8561">
        <f t="shared" si="535"/>
        <v>0</v>
      </c>
    </row>
    <row r="8562" spans="1:13" x14ac:dyDescent="0.25">
      <c r="A8562" t="s">
        <v>17129</v>
      </c>
      <c r="B8562" t="s">
        <v>17130</v>
      </c>
      <c r="C8562">
        <v>3337</v>
      </c>
      <c r="D8562" s="1">
        <v>3.9844937580000002</v>
      </c>
      <c r="E8562" s="1">
        <v>7.7711328780000004</v>
      </c>
      <c r="F8562" s="1">
        <v>4.6691449770000002</v>
      </c>
      <c r="G8562" s="2">
        <v>1.756406932</v>
      </c>
      <c r="H8562" s="2">
        <v>0.84823120500000004</v>
      </c>
      <c r="I8562" s="2">
        <v>0</v>
      </c>
      <c r="J8562">
        <f t="shared" si="532"/>
        <v>1.9498544847551611</v>
      </c>
      <c r="K8562">
        <f t="shared" si="533"/>
        <v>1.6640024916297154</v>
      </c>
      <c r="L8562">
        <f t="shared" si="534"/>
        <v>0.48266066871301044</v>
      </c>
      <c r="M8562">
        <f t="shared" si="535"/>
        <v>848.23120500000005</v>
      </c>
    </row>
    <row r="8563" spans="1:13" x14ac:dyDescent="0.25">
      <c r="A8563" t="s">
        <v>17131</v>
      </c>
      <c r="B8563" t="s">
        <v>17132</v>
      </c>
      <c r="C8563">
        <v>6418</v>
      </c>
      <c r="D8563" s="1">
        <v>2.3416946900000002</v>
      </c>
      <c r="E8563" s="1">
        <v>3.2792171969999999</v>
      </c>
      <c r="F8563" s="1">
        <v>3.0852283109999998</v>
      </c>
      <c r="G8563" s="2">
        <v>2.7526749869999998</v>
      </c>
      <c r="H8563" s="2">
        <v>3.0181103340000002</v>
      </c>
      <c r="I8563" s="2">
        <v>8.8640011530000002</v>
      </c>
      <c r="J8563">
        <f t="shared" si="532"/>
        <v>1.3997629358181538</v>
      </c>
      <c r="K8563">
        <f t="shared" si="533"/>
        <v>1.0625322777683508</v>
      </c>
      <c r="L8563">
        <f t="shared" si="534"/>
        <v>1.0960299774840496</v>
      </c>
      <c r="M8563">
        <f t="shared" si="535"/>
        <v>0.34045233406186792</v>
      </c>
    </row>
    <row r="8564" spans="1:13" x14ac:dyDescent="0.25">
      <c r="A8564" t="s">
        <v>17133</v>
      </c>
      <c r="B8564" t="s">
        <v>17134</v>
      </c>
      <c r="C8564">
        <v>5425</v>
      </c>
      <c r="D8564" s="1">
        <v>0</v>
      </c>
      <c r="E8564" s="1">
        <v>8.7747954000000003E-2</v>
      </c>
      <c r="F8564" s="1">
        <v>0.37264555500000002</v>
      </c>
      <c r="G8564" s="2">
        <v>8.7590422000000001E-2</v>
      </c>
      <c r="H8564" s="2">
        <v>0</v>
      </c>
      <c r="I8564" s="2">
        <v>0</v>
      </c>
      <c r="J8564">
        <f t="shared" si="532"/>
        <v>87.747954000000007</v>
      </c>
      <c r="K8564">
        <f t="shared" si="533"/>
        <v>0.2348427616113351</v>
      </c>
      <c r="L8564">
        <f t="shared" si="534"/>
        <v>0</v>
      </c>
      <c r="M8564">
        <f t="shared" si="535"/>
        <v>0</v>
      </c>
    </row>
    <row r="8565" spans="1:13" x14ac:dyDescent="0.25">
      <c r="A8565" t="s">
        <v>17135</v>
      </c>
      <c r="B8565" t="s">
        <v>17136</v>
      </c>
      <c r="C8565">
        <v>6526</v>
      </c>
      <c r="D8565" s="1">
        <v>6.918396692</v>
      </c>
      <c r="E8565" s="1">
        <v>7.3796210860000002</v>
      </c>
      <c r="F8565" s="1">
        <v>6.1270774479999996</v>
      </c>
      <c r="G8565" s="2">
        <v>4.8868156129999996</v>
      </c>
      <c r="H8565" s="2">
        <v>2.5361879919999999</v>
      </c>
      <c r="I8565" s="2">
        <v>3.724269021</v>
      </c>
      <c r="J8565">
        <f t="shared" si="532"/>
        <v>1.0665122140680412</v>
      </c>
      <c r="K8565">
        <f t="shared" si="533"/>
        <v>1.2042310412392818</v>
      </c>
      <c r="L8565">
        <f t="shared" si="534"/>
        <v>0.51887963720533248</v>
      </c>
      <c r="M8565">
        <f t="shared" si="535"/>
        <v>0.68080666864676342</v>
      </c>
    </row>
    <row r="8566" spans="1:13" x14ac:dyDescent="0.25">
      <c r="A8566" t="s">
        <v>17137</v>
      </c>
      <c r="B8566" t="s">
        <v>17138</v>
      </c>
      <c r="C8566">
        <v>3930</v>
      </c>
      <c r="D8566" s="1">
        <v>3.8618626360000001</v>
      </c>
      <c r="E8566" s="1">
        <v>9.0951479810000002</v>
      </c>
      <c r="F8566" s="1">
        <v>4.8270866999999997</v>
      </c>
      <c r="G8566" s="2">
        <v>4.1835375189999997</v>
      </c>
      <c r="H8566" s="2">
        <v>20.11863541</v>
      </c>
      <c r="I8566" s="2">
        <v>6.8176051720000004</v>
      </c>
      <c r="J8566">
        <f t="shared" si="532"/>
        <v>2.3545098125513571</v>
      </c>
      <c r="K8566">
        <f t="shared" si="533"/>
        <v>1.8837996386850302</v>
      </c>
      <c r="L8566">
        <f t="shared" si="534"/>
        <v>4.8078516009596806</v>
      </c>
      <c r="M8566">
        <f t="shared" si="535"/>
        <v>2.9505499882315225</v>
      </c>
    </row>
    <row r="8567" spans="1:13" x14ac:dyDescent="0.25">
      <c r="A8567" t="s">
        <v>17139</v>
      </c>
      <c r="B8567" t="s">
        <v>17140</v>
      </c>
      <c r="C8567">
        <v>3213</v>
      </c>
      <c r="D8567" s="1">
        <v>1.5528186939999999</v>
      </c>
      <c r="E8567" s="1">
        <v>3.797727836</v>
      </c>
      <c r="F8567" s="1">
        <v>2.6874320649999999</v>
      </c>
      <c r="G8567" s="2">
        <v>4.0719327229999998</v>
      </c>
      <c r="H8567" s="2">
        <v>15.461018839999999</v>
      </c>
      <c r="I8567" s="2">
        <v>10.754446310000001</v>
      </c>
      <c r="J8567">
        <f t="shared" si="532"/>
        <v>2.444125463713851</v>
      </c>
      <c r="K8567">
        <f t="shared" si="533"/>
        <v>1.4126181150127</v>
      </c>
      <c r="L8567">
        <f t="shared" si="534"/>
        <v>3.7960408117450752</v>
      </c>
      <c r="M8567">
        <f t="shared" si="535"/>
        <v>1.4375060220071889</v>
      </c>
    </row>
    <row r="8568" spans="1:13" x14ac:dyDescent="0.25">
      <c r="A8568" t="s">
        <v>17141</v>
      </c>
      <c r="B8568" t="s">
        <v>17142</v>
      </c>
      <c r="C8568">
        <v>7343</v>
      </c>
      <c r="D8568" s="1">
        <v>10.53262249</v>
      </c>
      <c r="E8568" s="1">
        <v>27.0134978</v>
      </c>
      <c r="F8568" s="1">
        <v>12.131401070000001</v>
      </c>
      <c r="G8568" s="2">
        <v>13.094257109999999</v>
      </c>
      <c r="H8568" s="2">
        <v>25.17021987</v>
      </c>
      <c r="I8568" s="2">
        <v>12.13654577</v>
      </c>
      <c r="J8568">
        <f t="shared" si="532"/>
        <v>2.5645021763068709</v>
      </c>
      <c r="K8568">
        <f t="shared" si="533"/>
        <v>2.2265582586778101</v>
      </c>
      <c r="L8568">
        <f t="shared" si="534"/>
        <v>1.922086726405634</v>
      </c>
      <c r="M8568">
        <f t="shared" si="535"/>
        <v>2.0737487089204198</v>
      </c>
    </row>
    <row r="8569" spans="1:13" x14ac:dyDescent="0.25">
      <c r="A8569" t="s">
        <v>17143</v>
      </c>
      <c r="B8569" t="s">
        <v>17144</v>
      </c>
      <c r="C8569">
        <v>9645</v>
      </c>
      <c r="D8569" s="1">
        <v>5.1623800949999996</v>
      </c>
      <c r="E8569" s="1">
        <v>2.8664936060000001</v>
      </c>
      <c r="F8569" s="1">
        <v>2.7279269840000002</v>
      </c>
      <c r="G8569" s="2">
        <v>6.265707828</v>
      </c>
      <c r="H8569" s="2">
        <v>0.28591496799999999</v>
      </c>
      <c r="I8569" s="2">
        <v>1.259581506</v>
      </c>
      <c r="J8569">
        <f t="shared" si="532"/>
        <v>0.55515835620464815</v>
      </c>
      <c r="K8569">
        <f t="shared" si="533"/>
        <v>1.0504105176893952</v>
      </c>
      <c r="L8569">
        <f t="shared" si="534"/>
        <v>4.5624429261328564E-2</v>
      </c>
      <c r="M8569">
        <f t="shared" si="535"/>
        <v>0.22681196466799508</v>
      </c>
    </row>
    <row r="8570" spans="1:13" x14ac:dyDescent="0.25">
      <c r="A8570" t="s">
        <v>17145</v>
      </c>
      <c r="B8570" t="s">
        <v>17146</v>
      </c>
      <c r="C8570">
        <v>7565</v>
      </c>
      <c r="D8570" s="1">
        <v>2.5685537840000001</v>
      </c>
      <c r="E8570" s="1">
        <v>1.4492916250000001</v>
      </c>
      <c r="F8570" s="1">
        <v>1.337716785</v>
      </c>
      <c r="G8570" s="2">
        <v>1.1951713049999999</v>
      </c>
      <c r="H8570" s="2">
        <v>0.72908946799999996</v>
      </c>
      <c r="I8570" s="2">
        <v>1.605954307</v>
      </c>
      <c r="J8570">
        <f t="shared" si="532"/>
        <v>0.56402463105633138</v>
      </c>
      <c r="K8570">
        <f t="shared" si="533"/>
        <v>1.0825976347192809</v>
      </c>
      <c r="L8570">
        <f t="shared" si="534"/>
        <v>0.6095192761708994</v>
      </c>
      <c r="M8570">
        <f t="shared" si="535"/>
        <v>0.45370889814603799</v>
      </c>
    </row>
    <row r="8571" spans="1:13" x14ac:dyDescent="0.25">
      <c r="A8571" t="s">
        <v>17147</v>
      </c>
      <c r="B8571" t="s">
        <v>17148</v>
      </c>
      <c r="C8571">
        <v>4556</v>
      </c>
      <c r="D8571" s="1">
        <v>46.582779870000003</v>
      </c>
      <c r="E8571" s="1">
        <v>205.4393541</v>
      </c>
      <c r="F8571" s="1">
        <v>57.188978890000001</v>
      </c>
      <c r="G8571" s="2">
        <v>89.974414049999993</v>
      </c>
      <c r="H8571" s="2">
        <v>489.33779679999998</v>
      </c>
      <c r="I8571" s="2">
        <v>128.95181120000001</v>
      </c>
      <c r="J8571">
        <f t="shared" si="532"/>
        <v>4.4101048621068024</v>
      </c>
      <c r="K8571">
        <f t="shared" si="533"/>
        <v>3.5922264369977284</v>
      </c>
      <c r="L8571">
        <f t="shared" si="534"/>
        <v>5.4385723251917613</v>
      </c>
      <c r="M8571">
        <f t="shared" si="535"/>
        <v>3.7947043747736453</v>
      </c>
    </row>
    <row r="8572" spans="1:13" x14ac:dyDescent="0.25">
      <c r="A8572" t="s">
        <v>17149</v>
      </c>
      <c r="B8572" t="s">
        <v>17150</v>
      </c>
      <c r="C8572">
        <v>6342</v>
      </c>
      <c r="D8572" s="1">
        <v>6.4592508469999999</v>
      </c>
      <c r="E8572" s="1">
        <v>7.5300073010000004</v>
      </c>
      <c r="F8572" s="1">
        <v>6.2974791469999998</v>
      </c>
      <c r="G8572" s="2">
        <v>3.18894828</v>
      </c>
      <c r="H8572" s="2">
        <v>4.8403299669999997</v>
      </c>
      <c r="I8572" s="2">
        <v>1.2923221810000001</v>
      </c>
      <c r="J8572">
        <f t="shared" si="532"/>
        <v>1.1655905442892782</v>
      </c>
      <c r="K8572">
        <f t="shared" si="533"/>
        <v>1.1955278608148736</v>
      </c>
      <c r="L8572">
        <f t="shared" si="534"/>
        <v>1.5173694186038653</v>
      </c>
      <c r="M8572">
        <f t="shared" si="535"/>
        <v>3.7425554421849045</v>
      </c>
    </row>
    <row r="8573" spans="1:13" x14ac:dyDescent="0.25">
      <c r="A8573" t="s">
        <v>17151</v>
      </c>
      <c r="B8573" t="s">
        <v>17152</v>
      </c>
      <c r="C8573">
        <v>4191</v>
      </c>
      <c r="D8573" s="1">
        <v>3.9772003439999999</v>
      </c>
      <c r="E8573" s="1">
        <v>2.048932862</v>
      </c>
      <c r="F8573" s="1">
        <v>4.3499157960000003</v>
      </c>
      <c r="G8573" s="2">
        <v>3.506390567</v>
      </c>
      <c r="H8573" s="2">
        <v>1.693375184</v>
      </c>
      <c r="I8573" s="2">
        <v>2.4866992149999998</v>
      </c>
      <c r="J8573">
        <f t="shared" si="532"/>
        <v>0.51504013996938114</v>
      </c>
      <c r="K8573">
        <f t="shared" si="533"/>
        <v>0.47091990699605801</v>
      </c>
      <c r="L8573">
        <f t="shared" si="534"/>
        <v>0.48280200098970044</v>
      </c>
      <c r="M8573">
        <f t="shared" si="535"/>
        <v>0.68069932803351396</v>
      </c>
    </row>
    <row r="8574" spans="1:13" x14ac:dyDescent="0.25">
      <c r="A8574" t="s">
        <v>17153</v>
      </c>
      <c r="B8574" t="s">
        <v>17154</v>
      </c>
      <c r="C8574">
        <v>4236</v>
      </c>
      <c r="D8574" s="1">
        <v>1.147101347</v>
      </c>
      <c r="E8574" s="1">
        <v>1.575837229</v>
      </c>
      <c r="F8574" s="1">
        <v>0.47786312399999997</v>
      </c>
      <c r="G8574" s="2">
        <v>1.1236391269999999</v>
      </c>
      <c r="H8574" s="2">
        <v>0.65121575700000001</v>
      </c>
      <c r="I8574" s="2">
        <v>0</v>
      </c>
      <c r="J8574">
        <f t="shared" si="532"/>
        <v>1.37255934166237</v>
      </c>
      <c r="K8574">
        <f t="shared" si="533"/>
        <v>3.2907884320614342</v>
      </c>
      <c r="L8574">
        <f t="shared" si="534"/>
        <v>0.57904419414708852</v>
      </c>
      <c r="M8574">
        <f t="shared" si="535"/>
        <v>651.21575699999994</v>
      </c>
    </row>
    <row r="8575" spans="1:13" x14ac:dyDescent="0.25">
      <c r="A8575" t="s">
        <v>17155</v>
      </c>
      <c r="B8575" t="s">
        <v>17156</v>
      </c>
      <c r="C8575">
        <v>4959</v>
      </c>
      <c r="D8575" s="1">
        <v>7.9209867000000003E-2</v>
      </c>
      <c r="E8575" s="1">
        <v>0.279741929</v>
      </c>
      <c r="F8575" s="1">
        <v>0.59415622599999995</v>
      </c>
      <c r="G8575" s="2">
        <v>0.74502952899999997</v>
      </c>
      <c r="H8575" s="2">
        <v>2.1589163249999999</v>
      </c>
      <c r="I8575" s="2">
        <v>8.7182947679999998</v>
      </c>
      <c r="J8575">
        <f t="shared" si="532"/>
        <v>3.487624895326157</v>
      </c>
      <c r="K8575">
        <f t="shared" si="533"/>
        <v>0.47003108894638368</v>
      </c>
      <c r="L8575">
        <f t="shared" si="534"/>
        <v>2.8938751632175674</v>
      </c>
      <c r="M8575">
        <f t="shared" si="535"/>
        <v>0.24760217224485512</v>
      </c>
    </row>
    <row r="8576" spans="1:13" x14ac:dyDescent="0.25">
      <c r="A8576" t="s">
        <v>17157</v>
      </c>
      <c r="B8576" t="s">
        <v>17158</v>
      </c>
      <c r="C8576">
        <v>3510</v>
      </c>
      <c r="D8576" s="1">
        <v>3.3475921519999998</v>
      </c>
      <c r="E8576" s="1">
        <v>15.61043359</v>
      </c>
      <c r="F8576" s="1">
        <v>4.6864504980000001</v>
      </c>
      <c r="G8576" s="2">
        <v>3.1480727499999999</v>
      </c>
      <c r="H8576" s="2">
        <v>5.4733373890000001</v>
      </c>
      <c r="I8576" s="2">
        <v>0</v>
      </c>
      <c r="J8576">
        <f t="shared" si="532"/>
        <v>4.6617900542699475</v>
      </c>
      <c r="K8576">
        <f t="shared" si="533"/>
        <v>3.3302610015104204</v>
      </c>
      <c r="L8576">
        <f t="shared" si="534"/>
        <v>1.7380790548582914</v>
      </c>
      <c r="M8576">
        <f t="shared" si="535"/>
        <v>5473.3373890000003</v>
      </c>
    </row>
    <row r="8577" spans="1:13" x14ac:dyDescent="0.25">
      <c r="A8577" t="s">
        <v>17159</v>
      </c>
      <c r="B8577" t="s">
        <v>17160</v>
      </c>
      <c r="C8577">
        <v>4737</v>
      </c>
      <c r="D8577" s="1">
        <v>4.6111336989999998</v>
      </c>
      <c r="E8577" s="1">
        <v>9.9548603759999992</v>
      </c>
      <c r="F8577" s="1">
        <v>10.24671444</v>
      </c>
      <c r="G8577" s="2">
        <v>11.64390571</v>
      </c>
      <c r="H8577" s="2">
        <v>23.85102912</v>
      </c>
      <c r="I8577" s="2">
        <v>18.793493219999998</v>
      </c>
      <c r="J8577">
        <f t="shared" si="532"/>
        <v>2.1584067214179861</v>
      </c>
      <c r="K8577">
        <f t="shared" si="533"/>
        <v>0.97142249955200743</v>
      </c>
      <c r="L8577">
        <f t="shared" si="534"/>
        <v>2.048194267431299</v>
      </c>
      <c r="M8577">
        <f t="shared" si="535"/>
        <v>1.2690434820886327</v>
      </c>
    </row>
    <row r="8578" spans="1:13" x14ac:dyDescent="0.25">
      <c r="A8578" t="s">
        <v>17161</v>
      </c>
      <c r="B8578" t="s">
        <v>17162</v>
      </c>
      <c r="C8578">
        <v>5601</v>
      </c>
      <c r="D8578" s="1">
        <v>0.36051514299999998</v>
      </c>
      <c r="E8578" s="1">
        <v>0.33966072800000002</v>
      </c>
      <c r="F8578" s="1">
        <v>0.18020816000000001</v>
      </c>
      <c r="G8578" s="2">
        <v>0.50860838200000003</v>
      </c>
      <c r="H8578" s="2">
        <v>0</v>
      </c>
      <c r="I8578" s="2">
        <v>0</v>
      </c>
      <c r="J8578">
        <f t="shared" si="532"/>
        <v>0.93954771902874357</v>
      </c>
      <c r="K8578">
        <f t="shared" si="533"/>
        <v>1.8744229178200364</v>
      </c>
      <c r="L8578">
        <f t="shared" si="534"/>
        <v>0</v>
      </c>
      <c r="M8578">
        <f t="shared" si="535"/>
        <v>0</v>
      </c>
    </row>
    <row r="8579" spans="1:13" x14ac:dyDescent="0.25">
      <c r="A8579" t="s">
        <v>17163</v>
      </c>
      <c r="B8579" t="s">
        <v>17164</v>
      </c>
      <c r="C8579">
        <v>5555</v>
      </c>
      <c r="D8579" s="1">
        <v>2.1205176749999999</v>
      </c>
      <c r="E8579" s="1">
        <v>6.7778042789999997</v>
      </c>
      <c r="F8579" s="1">
        <v>4.5438530029999997</v>
      </c>
      <c r="G8579" s="2">
        <v>3.3236185530000002</v>
      </c>
      <c r="H8579" s="2">
        <v>6.8792224900000001</v>
      </c>
      <c r="I8579" s="2">
        <v>6.0611087010000002</v>
      </c>
      <c r="J8579">
        <f t="shared" ref="J8579:J8642" si="536">E8579/(D8579+0.001)</f>
        <v>3.1947903893848069</v>
      </c>
      <c r="K8579">
        <f t="shared" ref="K8579:K8642" si="537">E8579/(F8579+0.001)</f>
        <v>1.4913143009303176</v>
      </c>
      <c r="L8579">
        <f t="shared" ref="L8579:L8642" si="538">H8579/(G8579+0.001)</f>
        <v>2.0691764725286967</v>
      </c>
      <c r="M8579">
        <f t="shared" ref="M8579:M8642" si="539">H8579/(I8579+0.001)</f>
        <v>1.1347903558484871</v>
      </c>
    </row>
    <row r="8580" spans="1:13" x14ac:dyDescent="0.25">
      <c r="A8580" t="s">
        <v>17165</v>
      </c>
      <c r="B8580" t="s">
        <v>17166</v>
      </c>
      <c r="C8580">
        <v>1992</v>
      </c>
      <c r="D8580" s="1">
        <v>15.064461509999999</v>
      </c>
      <c r="E8580" s="1">
        <v>14.191327980000001</v>
      </c>
      <c r="F8580" s="1">
        <v>14.561673089999999</v>
      </c>
      <c r="G8580" s="2">
        <v>16.527655660000001</v>
      </c>
      <c r="H8580" s="2">
        <v>12.315072130000001</v>
      </c>
      <c r="I8580" s="2">
        <v>10.04674936</v>
      </c>
      <c r="J8580">
        <f t="shared" si="536"/>
        <v>0.94197764672394702</v>
      </c>
      <c r="K8580">
        <f t="shared" si="537"/>
        <v>0.9745002097001686</v>
      </c>
      <c r="L8580">
        <f t="shared" si="538"/>
        <v>0.74507403283879647</v>
      </c>
      <c r="M8580">
        <f t="shared" si="539"/>
        <v>1.2256547898205137</v>
      </c>
    </row>
    <row r="8581" spans="1:13" x14ac:dyDescent="0.25">
      <c r="A8581" t="s">
        <v>17167</v>
      </c>
      <c r="B8581" t="s">
        <v>17168</v>
      </c>
      <c r="C8581">
        <v>2160</v>
      </c>
      <c r="D8581" s="1">
        <v>3.5066903429999998</v>
      </c>
      <c r="E8581" s="1">
        <v>6.5199086910000004</v>
      </c>
      <c r="F8581" s="1">
        <v>4.6138826789999996</v>
      </c>
      <c r="G8581" s="2">
        <v>6.2916199940000004</v>
      </c>
      <c r="H8581" s="2">
        <v>7.5439212360000001</v>
      </c>
      <c r="I8581" s="2">
        <v>0</v>
      </c>
      <c r="J8581">
        <f t="shared" si="536"/>
        <v>1.8587469398520966</v>
      </c>
      <c r="K8581">
        <f t="shared" si="537"/>
        <v>1.4128005291811234</v>
      </c>
      <c r="L8581">
        <f t="shared" si="538"/>
        <v>1.198852186083557</v>
      </c>
      <c r="M8581">
        <f t="shared" si="539"/>
        <v>7543.9212360000001</v>
      </c>
    </row>
    <row r="8582" spans="1:13" x14ac:dyDescent="0.25">
      <c r="A8582" t="s">
        <v>17169</v>
      </c>
      <c r="B8582" t="s">
        <v>17170</v>
      </c>
      <c r="C8582">
        <v>3708</v>
      </c>
      <c r="D8582" s="1">
        <v>0.97570612099999998</v>
      </c>
      <c r="E8582" s="1">
        <v>2.2979448769999999</v>
      </c>
      <c r="F8582" s="1">
        <v>1.897146599</v>
      </c>
      <c r="G8582" s="2">
        <v>0.76459138999999998</v>
      </c>
      <c r="H8582" s="2">
        <v>0</v>
      </c>
      <c r="I8582" s="2">
        <v>1.0845261879999999</v>
      </c>
      <c r="J8582">
        <f t="shared" si="536"/>
        <v>2.3527495401045</v>
      </c>
      <c r="K8582">
        <f t="shared" si="537"/>
        <v>1.2106256061626777</v>
      </c>
      <c r="L8582">
        <f t="shared" si="538"/>
        <v>0</v>
      </c>
      <c r="M8582">
        <f t="shared" si="539"/>
        <v>0</v>
      </c>
    </row>
    <row r="8583" spans="1:13" x14ac:dyDescent="0.25">
      <c r="A8583" t="s">
        <v>17171</v>
      </c>
      <c r="B8583" t="s">
        <v>17172</v>
      </c>
      <c r="C8583">
        <v>4727</v>
      </c>
      <c r="D8583" s="1">
        <v>1.370483348</v>
      </c>
      <c r="E8583" s="1">
        <v>1.1095402480000001</v>
      </c>
      <c r="F8583" s="1">
        <v>2.5697545210000001</v>
      </c>
      <c r="G8583" s="2">
        <v>1.4096948460000001</v>
      </c>
      <c r="H8583" s="2">
        <v>1.1670975889999999</v>
      </c>
      <c r="I8583" s="2">
        <v>5.998742215</v>
      </c>
      <c r="J8583">
        <f t="shared" si="536"/>
        <v>0.80900745139779862</v>
      </c>
      <c r="K8583">
        <f t="shared" si="537"/>
        <v>0.43160101010671337</v>
      </c>
      <c r="L8583">
        <f t="shared" si="538"/>
        <v>0.82732108386819747</v>
      </c>
      <c r="M8583">
        <f t="shared" si="539"/>
        <v>0.19452462242163179</v>
      </c>
    </row>
    <row r="8584" spans="1:13" x14ac:dyDescent="0.25">
      <c r="A8584" t="s">
        <v>17173</v>
      </c>
      <c r="B8584" t="s">
        <v>17174</v>
      </c>
      <c r="C8584">
        <v>9971</v>
      </c>
      <c r="D8584" s="1">
        <v>2.1003335760000001</v>
      </c>
      <c r="E8584" s="1">
        <v>2.0451256170000001</v>
      </c>
      <c r="F8584" s="1">
        <v>2.625362929</v>
      </c>
      <c r="G8584" s="2">
        <v>1.8042167039999999</v>
      </c>
      <c r="H8584" s="2">
        <v>1.1006277149999999</v>
      </c>
      <c r="I8584" s="2">
        <v>0</v>
      </c>
      <c r="J8584">
        <f t="shared" si="536"/>
        <v>0.97325129163595492</v>
      </c>
      <c r="K8584">
        <f t="shared" si="537"/>
        <v>0.77869116808570371</v>
      </c>
      <c r="L8584">
        <f t="shared" si="538"/>
        <v>0.60969284882043728</v>
      </c>
      <c r="M8584">
        <f t="shared" si="539"/>
        <v>1100.6277149999999</v>
      </c>
    </row>
    <row r="8585" spans="1:13" x14ac:dyDescent="0.25">
      <c r="A8585" t="s">
        <v>17175</v>
      </c>
      <c r="B8585" t="s">
        <v>17176</v>
      </c>
      <c r="C8585">
        <v>6310</v>
      </c>
      <c r="D8585" s="1">
        <v>1.989321033</v>
      </c>
      <c r="E8585" s="1">
        <v>2.7959689069999998</v>
      </c>
      <c r="F8585" s="1">
        <v>1.2833774490000001</v>
      </c>
      <c r="G8585" s="2">
        <v>1.1315222650000001</v>
      </c>
      <c r="H8585" s="2">
        <v>4.3717015999999997</v>
      </c>
      <c r="I8585" s="2">
        <v>1.28394666</v>
      </c>
      <c r="J8585">
        <f t="shared" si="536"/>
        <v>1.4047828770545883</v>
      </c>
      <c r="K8585">
        <f t="shared" si="537"/>
        <v>2.1769059470616723</v>
      </c>
      <c r="L8585">
        <f t="shared" si="538"/>
        <v>3.8601462727092608</v>
      </c>
      <c r="M8585">
        <f t="shared" si="539"/>
        <v>3.4022436386581214</v>
      </c>
    </row>
    <row r="8586" spans="1:13" x14ac:dyDescent="0.25">
      <c r="A8586" t="s">
        <v>17177</v>
      </c>
      <c r="B8586" t="s">
        <v>17178</v>
      </c>
      <c r="C8586">
        <v>4597</v>
      </c>
      <c r="D8586" s="1">
        <v>2.8507071320000001</v>
      </c>
      <c r="E8586" s="1">
        <v>2.2886987090000002</v>
      </c>
      <c r="F8586" s="1">
        <v>0.97176269800000004</v>
      </c>
      <c r="G8586" s="2">
        <v>0.15226134999999999</v>
      </c>
      <c r="H8586" s="2">
        <v>0</v>
      </c>
      <c r="I8586" s="2">
        <v>1.2962676740000001</v>
      </c>
      <c r="J8586">
        <f t="shared" si="536"/>
        <v>0.80257144337078445</v>
      </c>
      <c r="K8586">
        <f t="shared" si="537"/>
        <v>2.3527821468746328</v>
      </c>
      <c r="L8586">
        <f t="shared" si="538"/>
        <v>0</v>
      </c>
      <c r="M8586">
        <f t="shared" si="539"/>
        <v>0</v>
      </c>
    </row>
    <row r="8587" spans="1:13" x14ac:dyDescent="0.25">
      <c r="A8587" t="s">
        <v>17179</v>
      </c>
      <c r="B8587" t="s">
        <v>17180</v>
      </c>
      <c r="C8587">
        <v>5102</v>
      </c>
      <c r="D8587" s="1">
        <v>1.2773651100000001</v>
      </c>
      <c r="E8587" s="1">
        <v>2.339824583</v>
      </c>
      <c r="F8587" s="1">
        <v>0</v>
      </c>
      <c r="G8587" s="2">
        <v>1.6683785579999999</v>
      </c>
      <c r="H8587" s="2">
        <v>1.933800816</v>
      </c>
      <c r="I8587" s="2">
        <v>1.4198239189999999</v>
      </c>
      <c r="J8587">
        <f t="shared" si="536"/>
        <v>1.8303257533366191</v>
      </c>
      <c r="K8587">
        <f t="shared" si="537"/>
        <v>2339.8245830000001</v>
      </c>
      <c r="L8587">
        <f t="shared" si="538"/>
        <v>1.1583956237683988</v>
      </c>
      <c r="M8587">
        <f t="shared" si="539"/>
        <v>1.361041850534894</v>
      </c>
    </row>
    <row r="8588" spans="1:13" x14ac:dyDescent="0.25">
      <c r="A8588" t="s">
        <v>17181</v>
      </c>
      <c r="B8588" t="s">
        <v>17182</v>
      </c>
      <c r="C8588">
        <v>2716</v>
      </c>
      <c r="D8588" s="1">
        <v>14.58691252</v>
      </c>
      <c r="E8588" s="1">
        <v>31.948866989999999</v>
      </c>
      <c r="F8588" s="1">
        <v>15.68030197</v>
      </c>
      <c r="G8588" s="2">
        <v>16.460940950000001</v>
      </c>
      <c r="H8588" s="2">
        <v>49.686262759999998</v>
      </c>
      <c r="I8588" s="2">
        <v>5.8369769800000002</v>
      </c>
      <c r="J8588">
        <f t="shared" si="536"/>
        <v>2.1900917589269997</v>
      </c>
      <c r="K8588">
        <f t="shared" si="537"/>
        <v>2.0373861208158344</v>
      </c>
      <c r="L8588">
        <f t="shared" si="538"/>
        <v>3.0182505763392373</v>
      </c>
      <c r="M8588">
        <f t="shared" si="539"/>
        <v>8.5108699349479089</v>
      </c>
    </row>
    <row r="8589" spans="1:13" x14ac:dyDescent="0.25">
      <c r="A8589" t="s">
        <v>17183</v>
      </c>
      <c r="B8589" t="s">
        <v>17184</v>
      </c>
      <c r="C8589">
        <v>5583</v>
      </c>
      <c r="D8589" s="1">
        <v>1.486753934</v>
      </c>
      <c r="E8589" s="1">
        <v>1.3754129239999999</v>
      </c>
      <c r="F8589" s="1">
        <v>0.265466694</v>
      </c>
      <c r="G8589" s="2">
        <v>0.49933839600000002</v>
      </c>
      <c r="H8589" s="2">
        <v>0</v>
      </c>
      <c r="I8589" s="2">
        <v>1.062376049</v>
      </c>
      <c r="J8589">
        <f t="shared" si="536"/>
        <v>0.92448952247233651</v>
      </c>
      <c r="K8589">
        <f t="shared" si="537"/>
        <v>5.1616691878197729</v>
      </c>
      <c r="L8589">
        <f t="shared" si="538"/>
        <v>0</v>
      </c>
      <c r="M8589">
        <f t="shared" si="539"/>
        <v>0</v>
      </c>
    </row>
    <row r="8590" spans="1:13" x14ac:dyDescent="0.25">
      <c r="A8590" t="s">
        <v>17185</v>
      </c>
      <c r="B8590" t="s">
        <v>17186</v>
      </c>
      <c r="C8590">
        <v>3726</v>
      </c>
      <c r="D8590" s="1">
        <v>4.224158729</v>
      </c>
      <c r="E8590" s="1">
        <v>5.4368378660000003</v>
      </c>
      <c r="F8590" s="1">
        <v>3.1925225419999999</v>
      </c>
      <c r="G8590" s="2">
        <v>3.1177810620000002</v>
      </c>
      <c r="H8590" s="2">
        <v>3.3461123879999999</v>
      </c>
      <c r="I8590" s="2">
        <v>2.9481835209999998</v>
      </c>
      <c r="J8590">
        <f t="shared" si="536"/>
        <v>1.2867771874896585</v>
      </c>
      <c r="K8590">
        <f t="shared" si="537"/>
        <v>1.7024579581001125</v>
      </c>
      <c r="L8590">
        <f t="shared" si="538"/>
        <v>1.0728910819582242</v>
      </c>
      <c r="M8590">
        <f t="shared" si="539"/>
        <v>1.1345894089579787</v>
      </c>
    </row>
    <row r="8591" spans="1:13" x14ac:dyDescent="0.25">
      <c r="A8591" t="s">
        <v>17187</v>
      </c>
      <c r="B8591" t="s">
        <v>17188</v>
      </c>
      <c r="C8591">
        <v>8398</v>
      </c>
      <c r="D8591" s="1">
        <v>0</v>
      </c>
      <c r="E8591" s="1">
        <v>0</v>
      </c>
      <c r="F8591" s="1">
        <v>0</v>
      </c>
      <c r="G8591" s="2">
        <v>0</v>
      </c>
      <c r="H8591" s="2">
        <v>0</v>
      </c>
      <c r="I8591" s="2">
        <v>0</v>
      </c>
      <c r="J8591">
        <f t="shared" si="536"/>
        <v>0</v>
      </c>
      <c r="K8591">
        <f t="shared" si="537"/>
        <v>0</v>
      </c>
      <c r="L8591">
        <f t="shared" si="538"/>
        <v>0</v>
      </c>
      <c r="M8591">
        <f t="shared" si="539"/>
        <v>0</v>
      </c>
    </row>
    <row r="8592" spans="1:13" x14ac:dyDescent="0.25">
      <c r="A8592" t="s">
        <v>17189</v>
      </c>
      <c r="B8592" t="s">
        <v>17190</v>
      </c>
      <c r="C8592">
        <v>10554</v>
      </c>
      <c r="D8592" s="1">
        <v>2.3527196180000001</v>
      </c>
      <c r="E8592" s="1">
        <v>4.3095304700000003</v>
      </c>
      <c r="F8592" s="1">
        <v>4.1389038080000002</v>
      </c>
      <c r="G8592" s="2">
        <v>3.789891565</v>
      </c>
      <c r="H8592" s="2">
        <v>2.9680846650000001</v>
      </c>
      <c r="I8592" s="2">
        <v>6.9736944340000004</v>
      </c>
      <c r="J8592">
        <f t="shared" si="536"/>
        <v>1.8309447043067475</v>
      </c>
      <c r="K8592">
        <f t="shared" si="537"/>
        <v>1.0409735756836211</v>
      </c>
      <c r="L8592">
        <f t="shared" si="538"/>
        <v>0.78295161286155124</v>
      </c>
      <c r="M8592">
        <f t="shared" si="539"/>
        <v>0.42555049444622017</v>
      </c>
    </row>
    <row r="8593" spans="1:13" x14ac:dyDescent="0.25">
      <c r="A8593" t="s">
        <v>17191</v>
      </c>
      <c r="B8593" t="s">
        <v>17192</v>
      </c>
      <c r="C8593">
        <v>376</v>
      </c>
      <c r="D8593" s="1">
        <v>8.8670951050000006</v>
      </c>
      <c r="E8593" s="1">
        <v>5.8007924490000002</v>
      </c>
      <c r="F8593" s="1">
        <v>7.3888806799999998</v>
      </c>
      <c r="G8593" s="2">
        <v>10.423260190000001</v>
      </c>
      <c r="H8593" s="2">
        <v>0</v>
      </c>
      <c r="I8593" s="2">
        <v>0</v>
      </c>
      <c r="J8593">
        <f t="shared" si="536"/>
        <v>0.6541193323162946</v>
      </c>
      <c r="K8593">
        <f t="shared" si="537"/>
        <v>0.78496429106078613</v>
      </c>
      <c r="L8593">
        <f t="shared" si="538"/>
        <v>0</v>
      </c>
      <c r="M8593">
        <f t="shared" si="539"/>
        <v>0</v>
      </c>
    </row>
    <row r="8594" spans="1:13" x14ac:dyDescent="0.25">
      <c r="A8594" t="s">
        <v>17193</v>
      </c>
      <c r="B8594" t="s">
        <v>17194</v>
      </c>
      <c r="C8594">
        <v>8053</v>
      </c>
      <c r="D8594" s="1">
        <v>0.60331797899999995</v>
      </c>
      <c r="E8594" s="1">
        <v>0.82889183300000002</v>
      </c>
      <c r="F8594" s="1">
        <v>0.75405924199999996</v>
      </c>
      <c r="G8594" s="2">
        <v>0.47284229300000002</v>
      </c>
      <c r="H8594" s="2">
        <v>1.712717603</v>
      </c>
      <c r="I8594" s="2">
        <v>0.503015816</v>
      </c>
      <c r="J8594">
        <f t="shared" si="536"/>
        <v>1.3716153776718929</v>
      </c>
      <c r="K8594">
        <f t="shared" si="537"/>
        <v>1.0977838385295866</v>
      </c>
      <c r="L8594">
        <f t="shared" si="538"/>
        <v>3.6145308857012473</v>
      </c>
      <c r="M8594">
        <f t="shared" si="539"/>
        <v>3.3981425753512466</v>
      </c>
    </row>
    <row r="8595" spans="1:13" x14ac:dyDescent="0.25">
      <c r="A8595" t="s">
        <v>17195</v>
      </c>
      <c r="B8595" t="s">
        <v>17196</v>
      </c>
      <c r="C8595">
        <v>7827</v>
      </c>
      <c r="D8595" s="1">
        <v>11.499593470000001</v>
      </c>
      <c r="E8595" s="1">
        <v>11.825668520000001</v>
      </c>
      <c r="F8595" s="1">
        <v>5.853650214</v>
      </c>
      <c r="G8595" s="2">
        <v>9.2361180049999998</v>
      </c>
      <c r="H8595" s="2">
        <v>6.0261399290000002</v>
      </c>
      <c r="I8595" s="2">
        <v>3.6437671090000001</v>
      </c>
      <c r="J8595">
        <f t="shared" si="536"/>
        <v>1.0282659369577734</v>
      </c>
      <c r="K8595">
        <f t="shared" si="537"/>
        <v>2.0198761817950683</v>
      </c>
      <c r="L8595">
        <f t="shared" si="538"/>
        <v>0.65238312704656198</v>
      </c>
      <c r="M8595">
        <f t="shared" si="539"/>
        <v>1.6533676223426435</v>
      </c>
    </row>
    <row r="8596" spans="1:13" x14ac:dyDescent="0.25">
      <c r="A8596" t="s">
        <v>17197</v>
      </c>
      <c r="B8596" t="s">
        <v>17198</v>
      </c>
      <c r="C8596">
        <v>6312</v>
      </c>
      <c r="D8596" s="1">
        <v>5.2168262780000001</v>
      </c>
      <c r="E8596" s="1">
        <v>5.7968945549999997</v>
      </c>
      <c r="F8596" s="1">
        <v>1.6531387500000001</v>
      </c>
      <c r="G8596" s="2">
        <v>3.1957365370000002</v>
      </c>
      <c r="H8596" s="2">
        <v>3.0033042480000001</v>
      </c>
      <c r="I8596" s="2">
        <v>1.4700770480000001</v>
      </c>
      <c r="J8596">
        <f t="shared" si="536"/>
        <v>1.1109788341251479</v>
      </c>
      <c r="K8596">
        <f t="shared" si="537"/>
        <v>3.5044790257165546</v>
      </c>
      <c r="L8596">
        <f t="shared" si="538"/>
        <v>0.93949070035608007</v>
      </c>
      <c r="M8596">
        <f t="shared" si="539"/>
        <v>2.0415682863675539</v>
      </c>
    </row>
    <row r="8597" spans="1:13" x14ac:dyDescent="0.25">
      <c r="A8597" t="s">
        <v>17199</v>
      </c>
      <c r="B8597" t="s">
        <v>17200</v>
      </c>
      <c r="C8597">
        <v>4168</v>
      </c>
      <c r="D8597" s="1">
        <v>7.6713144619999998</v>
      </c>
      <c r="E8597" s="1">
        <v>6.9751465279999998</v>
      </c>
      <c r="F8597" s="1">
        <v>4.855006274</v>
      </c>
      <c r="G8597" s="2">
        <v>4.6800292260000003</v>
      </c>
      <c r="H8597" s="2">
        <v>4.6306505900000001</v>
      </c>
      <c r="I8597" s="2">
        <v>24.285689439999999</v>
      </c>
      <c r="J8597">
        <f t="shared" si="536"/>
        <v>0.90913199172779158</v>
      </c>
      <c r="K8597">
        <f t="shared" si="537"/>
        <v>1.4363956993520144</v>
      </c>
      <c r="L8597">
        <f t="shared" si="538"/>
        <v>0.98923770103374264</v>
      </c>
      <c r="M8597">
        <f t="shared" si="539"/>
        <v>0.19066619192541542</v>
      </c>
    </row>
    <row r="8598" spans="1:13" x14ac:dyDescent="0.25">
      <c r="A8598" t="s">
        <v>17201</v>
      </c>
      <c r="B8598" t="s">
        <v>17202</v>
      </c>
      <c r="C8598">
        <v>3478</v>
      </c>
      <c r="D8598" s="1">
        <v>3.412299999</v>
      </c>
      <c r="E8598" s="1">
        <v>2.143026227</v>
      </c>
      <c r="F8598" s="1">
        <v>1.13731885</v>
      </c>
      <c r="G8598" s="2">
        <v>1.6044375500000001</v>
      </c>
      <c r="H8598" s="2">
        <v>1.549661645</v>
      </c>
      <c r="I8598" s="2">
        <v>1.1378249600000001</v>
      </c>
      <c r="J8598">
        <f t="shared" si="536"/>
        <v>0.62784584643243957</v>
      </c>
      <c r="K8598">
        <f t="shared" si="537"/>
        <v>1.8826238597384206</v>
      </c>
      <c r="L8598">
        <f t="shared" si="538"/>
        <v>0.96525812853947512</v>
      </c>
      <c r="M8598">
        <f t="shared" si="539"/>
        <v>1.36075490038434</v>
      </c>
    </row>
    <row r="8599" spans="1:13" x14ac:dyDescent="0.25">
      <c r="A8599" t="s">
        <v>17203</v>
      </c>
      <c r="B8599" t="s">
        <v>17204</v>
      </c>
      <c r="C8599">
        <v>1133</v>
      </c>
      <c r="D8599" s="1">
        <v>0</v>
      </c>
      <c r="E8599" s="1">
        <v>0</v>
      </c>
      <c r="F8599" s="1">
        <v>0</v>
      </c>
      <c r="G8599" s="2">
        <v>0</v>
      </c>
      <c r="H8599" s="2">
        <v>0</v>
      </c>
      <c r="I8599" s="2">
        <v>0</v>
      </c>
      <c r="J8599">
        <f t="shared" si="536"/>
        <v>0</v>
      </c>
      <c r="K8599">
        <f t="shared" si="537"/>
        <v>0</v>
      </c>
      <c r="L8599">
        <f t="shared" si="538"/>
        <v>0</v>
      </c>
      <c r="M8599">
        <f t="shared" si="539"/>
        <v>0</v>
      </c>
    </row>
    <row r="8600" spans="1:13" x14ac:dyDescent="0.25">
      <c r="A8600" t="s">
        <v>17205</v>
      </c>
      <c r="B8600" t="s">
        <v>17206</v>
      </c>
      <c r="C8600">
        <v>1165</v>
      </c>
      <c r="D8600" s="1">
        <v>0</v>
      </c>
      <c r="E8600" s="1">
        <v>0</v>
      </c>
      <c r="F8600" s="1">
        <v>0</v>
      </c>
      <c r="G8600" s="2">
        <v>0</v>
      </c>
      <c r="H8600" s="2">
        <v>0</v>
      </c>
      <c r="I8600" s="2">
        <v>0</v>
      </c>
      <c r="J8600">
        <f t="shared" si="536"/>
        <v>0</v>
      </c>
      <c r="K8600">
        <f t="shared" si="537"/>
        <v>0</v>
      </c>
      <c r="L8600">
        <f t="shared" si="538"/>
        <v>0</v>
      </c>
      <c r="M8600">
        <f t="shared" si="539"/>
        <v>0</v>
      </c>
    </row>
    <row r="8601" spans="1:13" x14ac:dyDescent="0.25">
      <c r="A8601" t="s">
        <v>17207</v>
      </c>
      <c r="B8601" t="s">
        <v>17208</v>
      </c>
      <c r="C8601">
        <v>7313</v>
      </c>
      <c r="D8601" s="1">
        <v>1.328843043</v>
      </c>
      <c r="E8601" s="1">
        <v>2.6080541249999998</v>
      </c>
      <c r="F8601" s="1">
        <v>1.6609839200000001</v>
      </c>
      <c r="G8601" s="2">
        <v>1.1064860030000001</v>
      </c>
      <c r="H8601" s="2">
        <v>0.377208663</v>
      </c>
      <c r="I8601" s="2">
        <v>4.9853041300000003</v>
      </c>
      <c r="J8601">
        <f t="shared" si="536"/>
        <v>1.9611743947740454</v>
      </c>
      <c r="K8601">
        <f t="shared" si="537"/>
        <v>1.5692414912173156</v>
      </c>
      <c r="L8601">
        <f t="shared" si="538"/>
        <v>0.34059903418932869</v>
      </c>
      <c r="M8601">
        <f t="shared" si="539"/>
        <v>7.5648948232124771E-2</v>
      </c>
    </row>
    <row r="8602" spans="1:13" x14ac:dyDescent="0.25">
      <c r="A8602" t="s">
        <v>17209</v>
      </c>
      <c r="B8602" t="s">
        <v>17210</v>
      </c>
      <c r="C8602">
        <v>6052</v>
      </c>
      <c r="D8602" s="1">
        <v>3.406702728</v>
      </c>
      <c r="E8602" s="1">
        <v>2.4382690849999999</v>
      </c>
      <c r="F8602" s="1">
        <v>2.5048011309999998</v>
      </c>
      <c r="G8602" s="2">
        <v>1.57042327</v>
      </c>
      <c r="H8602" s="2">
        <v>4.5505717179999996</v>
      </c>
      <c r="I8602" s="2">
        <v>0</v>
      </c>
      <c r="J8602">
        <f t="shared" si="536"/>
        <v>0.71551695661875825</v>
      </c>
      <c r="K8602">
        <f t="shared" si="537"/>
        <v>0.97304971844551391</v>
      </c>
      <c r="L8602">
        <f t="shared" si="538"/>
        <v>2.8958281354711004</v>
      </c>
      <c r="M8602">
        <f t="shared" si="539"/>
        <v>4550.5717179999992</v>
      </c>
    </row>
    <row r="8603" spans="1:13" x14ac:dyDescent="0.25">
      <c r="A8603" t="s">
        <v>17211</v>
      </c>
      <c r="B8603" t="s">
        <v>17212</v>
      </c>
      <c r="C8603">
        <v>2908</v>
      </c>
      <c r="D8603" s="1">
        <v>1.9057860019999999</v>
      </c>
      <c r="E8603" s="1">
        <v>2.693082618</v>
      </c>
      <c r="F8603" s="1">
        <v>1.588069991</v>
      </c>
      <c r="G8603" s="2">
        <v>1.0454646759999999</v>
      </c>
      <c r="H8603" s="2">
        <v>0</v>
      </c>
      <c r="I8603" s="2">
        <v>0</v>
      </c>
      <c r="J8603">
        <f t="shared" si="536"/>
        <v>1.4123675206212261</v>
      </c>
      <c r="K8603">
        <f t="shared" si="537"/>
        <v>1.6947539335918402</v>
      </c>
      <c r="L8603">
        <f t="shared" si="538"/>
        <v>0</v>
      </c>
      <c r="M8603">
        <f t="shared" si="539"/>
        <v>0</v>
      </c>
    </row>
    <row r="8604" spans="1:13" x14ac:dyDescent="0.25">
      <c r="A8604" t="s">
        <v>17213</v>
      </c>
      <c r="B8604" t="s">
        <v>17214</v>
      </c>
      <c r="C8604">
        <v>34626</v>
      </c>
      <c r="D8604" s="1">
        <v>6.4459361270000004</v>
      </c>
      <c r="E8604" s="1">
        <v>4.7554314900000003</v>
      </c>
      <c r="F8604" s="1">
        <v>3.6886141480000001</v>
      </c>
      <c r="G8604" s="2">
        <v>3.4690916449999998</v>
      </c>
      <c r="H8604" s="2">
        <v>0.52904979799999996</v>
      </c>
      <c r="I8604" s="2">
        <v>1.5538322609999999</v>
      </c>
      <c r="J8604">
        <f t="shared" si="536"/>
        <v>0.73762658669504755</v>
      </c>
      <c r="K8604">
        <f t="shared" si="537"/>
        <v>1.288869594284741</v>
      </c>
      <c r="L8604">
        <f t="shared" si="538"/>
        <v>0.1524598921651823</v>
      </c>
      <c r="M8604">
        <f t="shared" si="539"/>
        <v>0.34026165475865439</v>
      </c>
    </row>
    <row r="8605" spans="1:13" x14ac:dyDescent="0.25">
      <c r="A8605" t="s">
        <v>17215</v>
      </c>
      <c r="B8605" t="s">
        <v>17216</v>
      </c>
      <c r="C8605">
        <v>6462</v>
      </c>
      <c r="D8605" s="1">
        <v>8.1830407310000002</v>
      </c>
      <c r="E8605" s="1">
        <v>13.918656650000001</v>
      </c>
      <c r="F8605" s="1">
        <v>8.1177892309999997</v>
      </c>
      <c r="G8605" s="2">
        <v>8.8557565989999993</v>
      </c>
      <c r="H8605" s="2">
        <v>11.060776150000001</v>
      </c>
      <c r="I8605" s="2">
        <v>16.89211143</v>
      </c>
      <c r="J8605">
        <f t="shared" si="536"/>
        <v>1.7007071576853325</v>
      </c>
      <c r="K8605">
        <f t="shared" si="537"/>
        <v>1.7143759067983129</v>
      </c>
      <c r="L8605">
        <f t="shared" si="538"/>
        <v>1.2488517694218733</v>
      </c>
      <c r="M8605">
        <f t="shared" si="539"/>
        <v>0.65475067727058733</v>
      </c>
    </row>
    <row r="8606" spans="1:13" x14ac:dyDescent="0.25">
      <c r="A8606" t="s">
        <v>17217</v>
      </c>
      <c r="B8606" t="s">
        <v>17218</v>
      </c>
      <c r="C8606">
        <v>8771</v>
      </c>
      <c r="D8606" s="1">
        <v>4.432021024</v>
      </c>
      <c r="E8606" s="1">
        <v>3.5336681350000001</v>
      </c>
      <c r="F8606" s="1">
        <v>4.2701950289999999</v>
      </c>
      <c r="G8606" s="2">
        <v>3.201794875</v>
      </c>
      <c r="H8606" s="2">
        <v>0.62897512600000005</v>
      </c>
      <c r="I8606" s="2">
        <v>0.923660802</v>
      </c>
      <c r="J8606">
        <f t="shared" si="536"/>
        <v>0.79712415435636785</v>
      </c>
      <c r="K8606">
        <f t="shared" si="537"/>
        <v>0.82732539980206088</v>
      </c>
      <c r="L8606">
        <f t="shared" si="538"/>
        <v>0.19638320608965007</v>
      </c>
      <c r="M8606">
        <f t="shared" si="539"/>
        <v>0.68022254716492248</v>
      </c>
    </row>
    <row r="8607" spans="1:13" x14ac:dyDescent="0.25">
      <c r="A8607" t="s">
        <v>17219</v>
      </c>
      <c r="B8607" t="s">
        <v>17220</v>
      </c>
      <c r="C8607">
        <v>7013</v>
      </c>
      <c r="D8607" s="1">
        <v>9.0350132379999994</v>
      </c>
      <c r="E8607" s="1">
        <v>5.3705736569999996</v>
      </c>
      <c r="F8607" s="1">
        <v>4.1853979749999999</v>
      </c>
      <c r="G8607" s="2">
        <v>4.5467458010000001</v>
      </c>
      <c r="H8607" s="2">
        <v>0.78654968199999997</v>
      </c>
      <c r="I8607" s="2">
        <v>1.155060537</v>
      </c>
      <c r="J8607">
        <f t="shared" si="536"/>
        <v>0.59435212361294687</v>
      </c>
      <c r="K8607">
        <f t="shared" si="537"/>
        <v>1.2828626635765557</v>
      </c>
      <c r="L8607">
        <f t="shared" si="538"/>
        <v>0.17295374816838843</v>
      </c>
      <c r="M8607">
        <f t="shared" si="539"/>
        <v>0.68037066989684813</v>
      </c>
    </row>
    <row r="8608" spans="1:13" x14ac:dyDescent="0.25">
      <c r="A8608" t="s">
        <v>17221</v>
      </c>
      <c r="B8608" t="s">
        <v>17222</v>
      </c>
      <c r="C8608">
        <v>3087</v>
      </c>
      <c r="D8608" s="1">
        <v>1.705217121</v>
      </c>
      <c r="E8608" s="1">
        <v>7.2596928380000003</v>
      </c>
      <c r="F8608" s="1">
        <v>0</v>
      </c>
      <c r="G8608" s="2">
        <v>4.1631727459999999</v>
      </c>
      <c r="H8608" s="2">
        <v>21.4466468</v>
      </c>
      <c r="I8608" s="2">
        <v>3.9366334799999998</v>
      </c>
      <c r="J8608">
        <f t="shared" si="536"/>
        <v>4.2548470230712221</v>
      </c>
      <c r="K8608">
        <f t="shared" si="537"/>
        <v>7259.6928379999999</v>
      </c>
      <c r="L8608">
        <f t="shared" si="538"/>
        <v>5.1502778842691166</v>
      </c>
      <c r="M8608">
        <f t="shared" si="539"/>
        <v>5.4465828038418653</v>
      </c>
    </row>
    <row r="8609" spans="1:13" x14ac:dyDescent="0.25">
      <c r="A8609" t="s">
        <v>17223</v>
      </c>
      <c r="B8609" t="s">
        <v>17224</v>
      </c>
      <c r="C8609">
        <v>5558</v>
      </c>
      <c r="D8609" s="1">
        <v>0.65165804699999996</v>
      </c>
      <c r="E8609" s="1">
        <v>0.51153068800000001</v>
      </c>
      <c r="F8609" s="1">
        <v>1.2671102590000001</v>
      </c>
      <c r="G8609" s="2">
        <v>0.36882866800000003</v>
      </c>
      <c r="H8609" s="2">
        <v>0.49326317400000003</v>
      </c>
      <c r="I8609" s="2">
        <v>0</v>
      </c>
      <c r="J8609">
        <f t="shared" si="536"/>
        <v>0.78376523564107692</v>
      </c>
      <c r="K8609">
        <f t="shared" si="537"/>
        <v>0.4033802931326968</v>
      </c>
      <c r="L8609">
        <f t="shared" si="538"/>
        <v>1.333761324311397</v>
      </c>
      <c r="M8609">
        <f t="shared" si="539"/>
        <v>493.26317399999999</v>
      </c>
    </row>
    <row r="8610" spans="1:13" x14ac:dyDescent="0.25">
      <c r="A8610" t="s">
        <v>17225</v>
      </c>
      <c r="B8610" t="s">
        <v>17226</v>
      </c>
      <c r="C8610">
        <v>1076</v>
      </c>
      <c r="D8610" s="1">
        <v>9.6855687929999998</v>
      </c>
      <c r="E8610" s="1">
        <v>7.0185672610000003</v>
      </c>
      <c r="F8610" s="1">
        <v>0.93126777800000005</v>
      </c>
      <c r="G8610" s="2">
        <v>5.2547683770000004</v>
      </c>
      <c r="H8610" s="2">
        <v>0</v>
      </c>
      <c r="I8610" s="2">
        <v>0</v>
      </c>
      <c r="J8610">
        <f t="shared" si="536"/>
        <v>0.72456691435175369</v>
      </c>
      <c r="K8610">
        <f t="shared" si="537"/>
        <v>7.5284885165257744</v>
      </c>
      <c r="L8610">
        <f t="shared" si="538"/>
        <v>0</v>
      </c>
      <c r="M8610">
        <f t="shared" si="539"/>
        <v>0</v>
      </c>
    </row>
    <row r="8611" spans="1:13" x14ac:dyDescent="0.25">
      <c r="A8611" t="s">
        <v>17227</v>
      </c>
      <c r="B8611" t="s">
        <v>17228</v>
      </c>
      <c r="C8611">
        <v>3204</v>
      </c>
      <c r="D8611" s="1">
        <v>0.60687987799999998</v>
      </c>
      <c r="E8611" s="1">
        <v>1.5722112800000001</v>
      </c>
      <c r="F8611" s="1">
        <v>0.303423471</v>
      </c>
      <c r="G8611" s="2">
        <v>0.57072458999999998</v>
      </c>
      <c r="H8611" s="2">
        <v>0</v>
      </c>
      <c r="I8611" s="2">
        <v>10.928532560000001</v>
      </c>
      <c r="J8611">
        <f t="shared" si="536"/>
        <v>2.586384805453291</v>
      </c>
      <c r="K8611">
        <f t="shared" si="537"/>
        <v>5.1645534256456855</v>
      </c>
      <c r="L8611">
        <f t="shared" si="538"/>
        <v>0</v>
      </c>
      <c r="M8611">
        <f t="shared" si="539"/>
        <v>0</v>
      </c>
    </row>
    <row r="8612" spans="1:13" x14ac:dyDescent="0.25">
      <c r="A8612" t="s">
        <v>17229</v>
      </c>
      <c r="B8612" t="s">
        <v>17230</v>
      </c>
      <c r="C8612">
        <v>2905</v>
      </c>
      <c r="D8612" s="1">
        <v>3.7314292579999999</v>
      </c>
      <c r="E8612" s="1">
        <v>4.068495542</v>
      </c>
      <c r="F8612" s="1">
        <v>5.1823113640000003</v>
      </c>
      <c r="G8612" s="2">
        <v>3.4115739349999998</v>
      </c>
      <c r="H8612" s="2">
        <v>0</v>
      </c>
      <c r="I8612" s="2">
        <v>17.97310744</v>
      </c>
      <c r="J8612">
        <f t="shared" si="536"/>
        <v>1.0900395588957739</v>
      </c>
      <c r="K8612">
        <f t="shared" si="537"/>
        <v>0.78492208094176907</v>
      </c>
      <c r="L8612">
        <f t="shared" si="538"/>
        <v>0</v>
      </c>
      <c r="M8612">
        <f t="shared" si="539"/>
        <v>0</v>
      </c>
    </row>
    <row r="8613" spans="1:13" x14ac:dyDescent="0.25">
      <c r="A8613" t="s">
        <v>17231</v>
      </c>
      <c r="B8613" t="s">
        <v>17232</v>
      </c>
      <c r="C8613">
        <v>3989</v>
      </c>
      <c r="D8613" s="1">
        <v>3.5351855410000002</v>
      </c>
      <c r="E8613" s="1">
        <v>3.6870457569999999</v>
      </c>
      <c r="F8613" s="1">
        <v>4.2925768360000003</v>
      </c>
      <c r="G8613" s="2">
        <v>3.2057364439999998</v>
      </c>
      <c r="H8613" s="2">
        <v>1.3761469200000001</v>
      </c>
      <c r="I8613" s="2">
        <v>4.0417082029999998</v>
      </c>
      <c r="J8613">
        <f t="shared" si="536"/>
        <v>1.042661849682621</v>
      </c>
      <c r="K8613">
        <f t="shared" si="537"/>
        <v>0.85873524518893674</v>
      </c>
      <c r="L8613">
        <f t="shared" si="538"/>
        <v>0.42914250797718512</v>
      </c>
      <c r="M8613">
        <f t="shared" si="539"/>
        <v>0.34040223802914921</v>
      </c>
    </row>
    <row r="8614" spans="1:13" x14ac:dyDescent="0.25">
      <c r="A8614" t="s">
        <v>17233</v>
      </c>
      <c r="B8614" t="s">
        <v>17234</v>
      </c>
      <c r="C8614">
        <v>5748</v>
      </c>
      <c r="D8614" s="1">
        <v>0.89539376100000001</v>
      </c>
      <c r="E8614" s="1">
        <v>1.1354657800000001</v>
      </c>
      <c r="F8614" s="1">
        <v>0.51651212099999999</v>
      </c>
      <c r="G8614" s="2">
        <v>0.89057561299999999</v>
      </c>
      <c r="H8614" s="2">
        <v>2.3461030520000001</v>
      </c>
      <c r="I8614" s="2">
        <v>0.68900776600000002</v>
      </c>
      <c r="J8614">
        <f t="shared" si="536"/>
        <v>1.2667042424897021</v>
      </c>
      <c r="K8614">
        <f t="shared" si="537"/>
        <v>2.1940853825914544</v>
      </c>
      <c r="L8614">
        <f t="shared" si="538"/>
        <v>2.6314123197086596</v>
      </c>
      <c r="M8614">
        <f t="shared" si="539"/>
        <v>3.4001110822280225</v>
      </c>
    </row>
    <row r="8615" spans="1:13" x14ac:dyDescent="0.25">
      <c r="A8615" t="s">
        <v>17235</v>
      </c>
      <c r="B8615" t="s">
        <v>17236</v>
      </c>
      <c r="C8615">
        <v>5671</v>
      </c>
      <c r="D8615" s="1">
        <v>9.7241560410000005</v>
      </c>
      <c r="E8615" s="1">
        <v>14.56969571</v>
      </c>
      <c r="F8615" s="1">
        <v>5.805079385</v>
      </c>
      <c r="G8615" s="2">
        <v>7.4213904499999996</v>
      </c>
      <c r="H8615" s="2">
        <v>16.314164399999999</v>
      </c>
      <c r="I8615" s="2">
        <v>3.6297848340000001</v>
      </c>
      <c r="J8615">
        <f t="shared" si="536"/>
        <v>1.4981451864192252</v>
      </c>
      <c r="K8615">
        <f t="shared" si="537"/>
        <v>2.5093862387828856</v>
      </c>
      <c r="L8615">
        <f t="shared" si="538"/>
        <v>2.1979663438481603</v>
      </c>
      <c r="M8615">
        <f t="shared" si="539"/>
        <v>4.4932886816173143</v>
      </c>
    </row>
    <row r="8616" spans="1:13" x14ac:dyDescent="0.25">
      <c r="A8616" t="s">
        <v>17237</v>
      </c>
      <c r="B8616" t="s">
        <v>17238</v>
      </c>
      <c r="C8616">
        <v>7684</v>
      </c>
      <c r="D8616" s="1">
        <v>5.9263227929999998</v>
      </c>
      <c r="E8616" s="1">
        <v>4.3615628309999996</v>
      </c>
      <c r="F8616" s="1">
        <v>3.3205833980000001</v>
      </c>
      <c r="G8616" s="2">
        <v>3.122817511</v>
      </c>
      <c r="H8616" s="2">
        <v>1.04411257</v>
      </c>
      <c r="I8616" s="2">
        <v>2.5553646470000002</v>
      </c>
      <c r="J8616">
        <f t="shared" si="536"/>
        <v>0.73584027449135747</v>
      </c>
      <c r="K8616">
        <f t="shared" si="537"/>
        <v>1.313097492486925</v>
      </c>
      <c r="L8616">
        <f t="shared" si="538"/>
        <v>0.33424249858493094</v>
      </c>
      <c r="M8616">
        <f t="shared" si="539"/>
        <v>0.40843647686385798</v>
      </c>
    </row>
    <row r="8617" spans="1:13" x14ac:dyDescent="0.25">
      <c r="A8617" t="s">
        <v>17239</v>
      </c>
      <c r="B8617" t="s">
        <v>17240</v>
      </c>
      <c r="C8617">
        <v>5100</v>
      </c>
      <c r="D8617" s="1">
        <v>5.482951076</v>
      </c>
      <c r="E8617" s="1">
        <v>2.1836368500000001</v>
      </c>
      <c r="F8617" s="1">
        <v>2.8219536490000001</v>
      </c>
      <c r="G8617" s="2">
        <v>1.516482168</v>
      </c>
      <c r="H8617" s="2">
        <v>0</v>
      </c>
      <c r="I8617" s="2">
        <v>0</v>
      </c>
      <c r="J8617">
        <f t="shared" si="536"/>
        <v>0.39818678535563212</v>
      </c>
      <c r="K8617">
        <f t="shared" si="537"/>
        <v>0.77352911932278068</v>
      </c>
      <c r="L8617">
        <f t="shared" si="538"/>
        <v>0</v>
      </c>
      <c r="M8617">
        <f t="shared" si="539"/>
        <v>0</v>
      </c>
    </row>
    <row r="8618" spans="1:13" x14ac:dyDescent="0.25">
      <c r="A8618" t="s">
        <v>17241</v>
      </c>
      <c r="B8618" t="s">
        <v>17242</v>
      </c>
      <c r="C8618">
        <v>3068</v>
      </c>
      <c r="D8618" s="1">
        <v>1.610233126</v>
      </c>
      <c r="E8618" s="1">
        <v>2.1150157740000002</v>
      </c>
      <c r="F8618" s="1">
        <v>0.92896037499999995</v>
      </c>
      <c r="G8618" s="2">
        <v>2.3296862420000002</v>
      </c>
      <c r="H8618" s="2">
        <v>1.6877047679999999</v>
      </c>
      <c r="I8618" s="2">
        <v>1.2391618470000001</v>
      </c>
      <c r="J8618">
        <f t="shared" si="536"/>
        <v>1.3126689985890969</v>
      </c>
      <c r="K8618">
        <f t="shared" si="537"/>
        <v>2.274307412291626</v>
      </c>
      <c r="L8618">
        <f t="shared" si="538"/>
        <v>0.72412353820381792</v>
      </c>
      <c r="M8618">
        <f t="shared" si="539"/>
        <v>1.3608746084897094</v>
      </c>
    </row>
    <row r="8619" spans="1:13" x14ac:dyDescent="0.25">
      <c r="A8619" t="s">
        <v>17243</v>
      </c>
      <c r="B8619" t="s">
        <v>17244</v>
      </c>
      <c r="C8619">
        <v>6353</v>
      </c>
      <c r="D8619" s="1">
        <v>16.705140400000001</v>
      </c>
      <c r="E8619" s="1">
        <v>22.362856229999998</v>
      </c>
      <c r="F8619" s="1">
        <v>20.22115535</v>
      </c>
      <c r="G8619" s="2">
        <v>8.2680978609999993</v>
      </c>
      <c r="H8619" s="2">
        <v>10.54168108</v>
      </c>
      <c r="I8619" s="2">
        <v>13.3691318</v>
      </c>
      <c r="J8619">
        <f t="shared" si="536"/>
        <v>1.3386009990673846</v>
      </c>
      <c r="K8619">
        <f t="shared" si="537"/>
        <v>1.1058591847876391</v>
      </c>
      <c r="L8619">
        <f t="shared" si="538"/>
        <v>1.2748284343952816</v>
      </c>
      <c r="M8619">
        <f t="shared" si="539"/>
        <v>0.78845004953503905</v>
      </c>
    </row>
    <row r="8620" spans="1:13" x14ac:dyDescent="0.25">
      <c r="A8620" t="s">
        <v>17245</v>
      </c>
      <c r="B8620" t="s">
        <v>17246</v>
      </c>
      <c r="C8620">
        <v>5090</v>
      </c>
      <c r="D8620" s="1">
        <v>10.199500049999999</v>
      </c>
      <c r="E8620" s="1">
        <v>13.897082259999999</v>
      </c>
      <c r="F8620" s="1">
        <v>19.14775156</v>
      </c>
      <c r="G8620" s="2">
        <v>7.074240412</v>
      </c>
      <c r="H8620" s="2">
        <v>21.563835390000001</v>
      </c>
      <c r="I8620" s="2">
        <v>12.50991406</v>
      </c>
      <c r="J8620">
        <f t="shared" si="536"/>
        <v>1.3623922544856024</v>
      </c>
      <c r="K8620">
        <f t="shared" si="537"/>
        <v>0.72574351473804377</v>
      </c>
      <c r="L8620">
        <f t="shared" si="538"/>
        <v>3.0477883625588946</v>
      </c>
      <c r="M8620">
        <f t="shared" si="539"/>
        <v>1.7236019116256325</v>
      </c>
    </row>
    <row r="8621" spans="1:13" x14ac:dyDescent="0.25">
      <c r="A8621" t="s">
        <v>17247</v>
      </c>
      <c r="B8621" t="s">
        <v>17248</v>
      </c>
      <c r="C8621">
        <v>3283</v>
      </c>
      <c r="D8621" s="1">
        <v>7.9711076939999996</v>
      </c>
      <c r="E8621" s="1">
        <v>10.568370870000001</v>
      </c>
      <c r="F8621" s="1">
        <v>5.6090655150000002</v>
      </c>
      <c r="G8621" s="2">
        <v>5.2749141740000001</v>
      </c>
      <c r="H8621" s="2">
        <v>4.8269099830000002</v>
      </c>
      <c r="I8621" s="2">
        <v>2.3626584359999998</v>
      </c>
      <c r="J8621">
        <f t="shared" si="536"/>
        <v>1.3256683521666435</v>
      </c>
      <c r="K8621">
        <f t="shared" si="537"/>
        <v>1.8838230751036069</v>
      </c>
      <c r="L8621">
        <f t="shared" si="538"/>
        <v>0.91489547096639323</v>
      </c>
      <c r="M8621">
        <f t="shared" si="539"/>
        <v>2.042135153490511</v>
      </c>
    </row>
    <row r="8622" spans="1:13" x14ac:dyDescent="0.25">
      <c r="A8622" t="s">
        <v>17249</v>
      </c>
      <c r="B8622" t="s">
        <v>17250</v>
      </c>
      <c r="C8622">
        <v>2464</v>
      </c>
      <c r="D8622" s="1">
        <v>18.784781030000001</v>
      </c>
      <c r="E8622" s="1">
        <v>26.165297800000001</v>
      </c>
      <c r="F8622" s="1">
        <v>12.79062605</v>
      </c>
      <c r="G8622" s="2">
        <v>13.747170710000001</v>
      </c>
      <c r="H8622" s="2">
        <v>37.843347250000001</v>
      </c>
      <c r="I8622" s="2">
        <v>5.8495056529999996</v>
      </c>
      <c r="J8622">
        <f t="shared" si="536"/>
        <v>1.3928245920792572</v>
      </c>
      <c r="K8622">
        <f t="shared" si="537"/>
        <v>2.0455020884541883</v>
      </c>
      <c r="L8622">
        <f t="shared" si="538"/>
        <v>2.75260964154845</v>
      </c>
      <c r="M8622">
        <f t="shared" si="539"/>
        <v>6.4683891435255401</v>
      </c>
    </row>
    <row r="8623" spans="1:13" x14ac:dyDescent="0.25">
      <c r="A8623" t="s">
        <v>17251</v>
      </c>
      <c r="B8623" t="s">
        <v>17252</v>
      </c>
      <c r="C8623">
        <v>1903</v>
      </c>
      <c r="D8623" s="1">
        <v>3.127772051</v>
      </c>
      <c r="E8623" s="1">
        <v>3.3997799849999999</v>
      </c>
      <c r="F8623" s="1">
        <v>3.0073534660000001</v>
      </c>
      <c r="G8623" s="2">
        <v>2.2626065780000002</v>
      </c>
      <c r="H8623" s="2">
        <v>16.390841030000001</v>
      </c>
      <c r="I8623" s="2">
        <v>16.848503340000001</v>
      </c>
      <c r="J8623">
        <f t="shared" si="536"/>
        <v>1.0866179860924614</v>
      </c>
      <c r="K8623">
        <f t="shared" si="537"/>
        <v>1.1301132075814391</v>
      </c>
      <c r="L8623">
        <f t="shared" si="538"/>
        <v>7.2410290680821658</v>
      </c>
      <c r="M8623">
        <f t="shared" si="539"/>
        <v>0.97277888251393407</v>
      </c>
    </row>
    <row r="8624" spans="1:13" x14ac:dyDescent="0.25">
      <c r="A8624" t="s">
        <v>17253</v>
      </c>
      <c r="B8624" t="s">
        <v>17254</v>
      </c>
      <c r="C8624">
        <v>5150</v>
      </c>
      <c r="D8624" s="1">
        <v>5.1935891219999997</v>
      </c>
      <c r="E8624" s="1">
        <v>5.3265183819999997</v>
      </c>
      <c r="F8624" s="1">
        <v>4.6069604709999998</v>
      </c>
      <c r="G8624" s="2">
        <v>3.3479248949999998</v>
      </c>
      <c r="H8624" s="2">
        <v>0</v>
      </c>
      <c r="I8624" s="2">
        <v>0</v>
      </c>
      <c r="J8624">
        <f t="shared" si="536"/>
        <v>1.0253974389314557</v>
      </c>
      <c r="K8624">
        <f t="shared" si="537"/>
        <v>1.15593838435078</v>
      </c>
      <c r="L8624">
        <f t="shared" si="538"/>
        <v>0</v>
      </c>
      <c r="M8624">
        <f t="shared" si="539"/>
        <v>0</v>
      </c>
    </row>
    <row r="8625" spans="1:13" x14ac:dyDescent="0.25">
      <c r="A8625" t="s">
        <v>17255</v>
      </c>
      <c r="B8625" t="s">
        <v>17256</v>
      </c>
      <c r="C8625">
        <v>9710</v>
      </c>
      <c r="D8625" s="1">
        <v>3.517884885</v>
      </c>
      <c r="E8625" s="1">
        <v>3.752584777</v>
      </c>
      <c r="F8625" s="1">
        <v>4.1385576979999996</v>
      </c>
      <c r="G8625" s="2">
        <v>2.2378622840000002</v>
      </c>
      <c r="H8625" s="2">
        <v>0.84583702999999999</v>
      </c>
      <c r="I8625" s="2">
        <v>3.7262071579999998</v>
      </c>
      <c r="J8625">
        <f t="shared" si="536"/>
        <v>1.0664130540320305</v>
      </c>
      <c r="K8625">
        <f t="shared" si="537"/>
        <v>0.90651829271833473</v>
      </c>
      <c r="L8625">
        <f t="shared" si="538"/>
        <v>0.37779770379123506</v>
      </c>
      <c r="M8625">
        <f t="shared" si="539"/>
        <v>0.22693587829818179</v>
      </c>
    </row>
    <row r="8626" spans="1:13" x14ac:dyDescent="0.25">
      <c r="A8626" t="s">
        <v>17257</v>
      </c>
      <c r="B8626" t="s">
        <v>17258</v>
      </c>
      <c r="C8626">
        <v>5971</v>
      </c>
      <c r="D8626" s="1">
        <v>1.625922447</v>
      </c>
      <c r="E8626" s="1">
        <v>1.276424529</v>
      </c>
      <c r="F8626" s="1">
        <v>1.185543569</v>
      </c>
      <c r="G8626" s="2">
        <v>0.31853716700000001</v>
      </c>
      <c r="H8626" s="2">
        <v>0</v>
      </c>
      <c r="I8626" s="2">
        <v>0.67772503900000003</v>
      </c>
      <c r="J8626">
        <f t="shared" si="536"/>
        <v>0.78456384405642177</v>
      </c>
      <c r="K8626">
        <f t="shared" si="537"/>
        <v>1.0757502398970065</v>
      </c>
      <c r="L8626">
        <f t="shared" si="538"/>
        <v>0</v>
      </c>
      <c r="M8626">
        <f t="shared" si="539"/>
        <v>0</v>
      </c>
    </row>
    <row r="8627" spans="1:13" x14ac:dyDescent="0.25">
      <c r="A8627" t="s">
        <v>17259</v>
      </c>
      <c r="B8627" t="s">
        <v>17260</v>
      </c>
      <c r="C8627">
        <v>5520</v>
      </c>
      <c r="D8627" s="1">
        <v>4.2344203929999997</v>
      </c>
      <c r="E8627" s="1">
        <v>6.7256812689999999</v>
      </c>
      <c r="F8627" s="1">
        <v>5.4159358989999999</v>
      </c>
      <c r="G8627" s="2">
        <v>1.620568786</v>
      </c>
      <c r="H8627" s="2">
        <v>2.6834297899999999</v>
      </c>
      <c r="I8627" s="2">
        <v>2.9553130969999999</v>
      </c>
      <c r="J8627">
        <f t="shared" si="536"/>
        <v>1.5879607323314882</v>
      </c>
      <c r="K8627">
        <f t="shared" si="537"/>
        <v>1.2416025211303685</v>
      </c>
      <c r="L8627">
        <f t="shared" si="538"/>
        <v>1.6548356216323963</v>
      </c>
      <c r="M8627">
        <f t="shared" si="539"/>
        <v>0.90769472040126076</v>
      </c>
    </row>
    <row r="8628" spans="1:13" x14ac:dyDescent="0.25">
      <c r="A8628" t="s">
        <v>17261</v>
      </c>
      <c r="B8628" t="s">
        <v>17262</v>
      </c>
      <c r="C8628">
        <v>5279</v>
      </c>
      <c r="D8628" s="1">
        <v>6.8268049829999997</v>
      </c>
      <c r="E8628" s="1">
        <v>6.774359628</v>
      </c>
      <c r="F8628" s="1">
        <v>3.6433890529999999</v>
      </c>
      <c r="G8628" s="2">
        <v>1.172178819</v>
      </c>
      <c r="H8628" s="2">
        <v>1.04505764</v>
      </c>
      <c r="I8628" s="2">
        <v>0.76729466400000002</v>
      </c>
      <c r="J8628">
        <f t="shared" si="536"/>
        <v>0.99217239579439231</v>
      </c>
      <c r="K8628">
        <f t="shared" si="537"/>
        <v>1.8588464429788201</v>
      </c>
      <c r="L8628">
        <f t="shared" si="538"/>
        <v>0.89079143185587983</v>
      </c>
      <c r="M8628">
        <f t="shared" si="539"/>
        <v>1.3602302462431264</v>
      </c>
    </row>
    <row r="8629" spans="1:13" x14ac:dyDescent="0.25">
      <c r="A8629" t="s">
        <v>17263</v>
      </c>
      <c r="B8629" t="s">
        <v>17264</v>
      </c>
      <c r="C8629">
        <v>5949</v>
      </c>
      <c r="D8629" s="1">
        <v>2.7153549400000001</v>
      </c>
      <c r="E8629" s="1">
        <v>2.3981117049999998</v>
      </c>
      <c r="F8629" s="1">
        <v>1.5271545559999999</v>
      </c>
      <c r="G8629" s="2">
        <v>2.0747251229999999</v>
      </c>
      <c r="H8629" s="2">
        <v>1.387361743</v>
      </c>
      <c r="I8629" s="2">
        <v>0</v>
      </c>
      <c r="J8629">
        <f t="shared" si="536"/>
        <v>0.88284180748484942</v>
      </c>
      <c r="K8629">
        <f t="shared" si="537"/>
        <v>1.5692861010584849</v>
      </c>
      <c r="L8629">
        <f t="shared" si="538"/>
        <v>0.66837450085629679</v>
      </c>
      <c r="M8629">
        <f t="shared" si="539"/>
        <v>1387.3617429999999</v>
      </c>
    </row>
    <row r="8630" spans="1:13" x14ac:dyDescent="0.25">
      <c r="A8630" t="s">
        <v>17265</v>
      </c>
      <c r="B8630" t="s">
        <v>17266</v>
      </c>
      <c r="C8630">
        <v>5240</v>
      </c>
      <c r="D8630" s="1">
        <v>2.5053724659999999</v>
      </c>
      <c r="E8630" s="1">
        <v>2.0282649560000001</v>
      </c>
      <c r="F8630" s="1">
        <v>1.5656881840000001</v>
      </c>
      <c r="G8630" s="2">
        <v>1.104296242</v>
      </c>
      <c r="H8630" s="2">
        <v>0</v>
      </c>
      <c r="I8630" s="2">
        <v>2.3496452290000001</v>
      </c>
      <c r="J8630">
        <f t="shared" si="536"/>
        <v>0.80924323240630447</v>
      </c>
      <c r="K8630">
        <f t="shared" si="537"/>
        <v>1.2946194250482712</v>
      </c>
      <c r="L8630">
        <f t="shared" si="538"/>
        <v>0</v>
      </c>
      <c r="M8630">
        <f t="shared" si="539"/>
        <v>0</v>
      </c>
    </row>
    <row r="8631" spans="1:13" x14ac:dyDescent="0.25">
      <c r="A8631" t="s">
        <v>17267</v>
      </c>
      <c r="B8631" t="s">
        <v>17268</v>
      </c>
      <c r="C8631">
        <v>8833</v>
      </c>
      <c r="D8631" s="1">
        <v>4.4824812710000002</v>
      </c>
      <c r="E8631" s="1">
        <v>6.048263436</v>
      </c>
      <c r="F8631" s="1">
        <v>1.6342180470000001</v>
      </c>
      <c r="G8631" s="2">
        <v>4.1166038379999996</v>
      </c>
      <c r="H8631" s="2">
        <v>2.5447566209999999</v>
      </c>
      <c r="I8631" s="2">
        <v>0.46709105899999998</v>
      </c>
      <c r="J8631">
        <f t="shared" si="536"/>
        <v>1.3490105278506024</v>
      </c>
      <c r="K8631">
        <f t="shared" si="537"/>
        <v>3.698750418695691</v>
      </c>
      <c r="L8631">
        <f t="shared" si="538"/>
        <v>0.61801880926845976</v>
      </c>
      <c r="M8631">
        <f t="shared" si="539"/>
        <v>5.4364563733314117</v>
      </c>
    </row>
    <row r="8632" spans="1:13" x14ac:dyDescent="0.25">
      <c r="A8632" t="s">
        <v>17269</v>
      </c>
      <c r="B8632" t="s">
        <v>17270</v>
      </c>
      <c r="C8632">
        <v>986</v>
      </c>
      <c r="D8632" s="1">
        <v>1.661202216</v>
      </c>
      <c r="E8632" s="1">
        <v>3.9123984580000002</v>
      </c>
      <c r="F8632" s="1">
        <v>1.0382158990000001</v>
      </c>
      <c r="G8632" s="2">
        <v>2.4409990700000002</v>
      </c>
      <c r="H8632" s="2">
        <v>0</v>
      </c>
      <c r="I8632" s="2">
        <v>0</v>
      </c>
      <c r="J8632">
        <f t="shared" si="536"/>
        <v>2.3537439791260635</v>
      </c>
      <c r="K8632">
        <f t="shared" si="537"/>
        <v>3.764760009700352</v>
      </c>
      <c r="L8632">
        <f t="shared" si="538"/>
        <v>0</v>
      </c>
      <c r="M8632">
        <f t="shared" si="539"/>
        <v>0</v>
      </c>
    </row>
    <row r="8633" spans="1:13" x14ac:dyDescent="0.25">
      <c r="A8633" t="s">
        <v>17271</v>
      </c>
      <c r="B8633" t="s">
        <v>17272</v>
      </c>
      <c r="C8633">
        <v>8297</v>
      </c>
      <c r="D8633" s="1">
        <v>2.144009252</v>
      </c>
      <c r="E8633" s="1">
        <v>3.500128111</v>
      </c>
      <c r="F8633" s="1">
        <v>2.6799330050000001</v>
      </c>
      <c r="G8633" s="2">
        <v>1.6037806219999999</v>
      </c>
      <c r="H8633" s="2">
        <v>0.99585103100000005</v>
      </c>
      <c r="I8633" s="2">
        <v>0</v>
      </c>
      <c r="J8633">
        <f t="shared" si="536"/>
        <v>1.6317543188853341</v>
      </c>
      <c r="K8633">
        <f t="shared" si="537"/>
        <v>1.3055634379793091</v>
      </c>
      <c r="L8633">
        <f t="shared" si="538"/>
        <v>0.62055275178914782</v>
      </c>
      <c r="M8633">
        <f t="shared" si="539"/>
        <v>995.85103100000003</v>
      </c>
    </row>
    <row r="8634" spans="1:13" x14ac:dyDescent="0.25">
      <c r="A8634" t="s">
        <v>17273</v>
      </c>
      <c r="B8634" t="s">
        <v>17274</v>
      </c>
      <c r="C8634">
        <v>1562</v>
      </c>
      <c r="D8634" s="1">
        <v>2.835272233</v>
      </c>
      <c r="E8634" s="1">
        <v>2.4281164290000001</v>
      </c>
      <c r="F8634" s="1">
        <v>3.866053425</v>
      </c>
      <c r="G8634" s="2">
        <v>1.211959469</v>
      </c>
      <c r="H8634" s="2">
        <v>17.55938772</v>
      </c>
      <c r="I8634" s="2">
        <v>28.363737709999999</v>
      </c>
      <c r="J8634">
        <f t="shared" si="536"/>
        <v>0.85609427781610281</v>
      </c>
      <c r="K8634">
        <f t="shared" si="537"/>
        <v>0.62789834071144235</v>
      </c>
      <c r="L8634">
        <f t="shared" si="538"/>
        <v>14.476483484214429</v>
      </c>
      <c r="M8634">
        <f t="shared" si="539"/>
        <v>0.61905693962435027</v>
      </c>
    </row>
    <row r="8635" spans="1:13" x14ac:dyDescent="0.25">
      <c r="A8635" t="s">
        <v>17275</v>
      </c>
      <c r="B8635" t="s">
        <v>17276</v>
      </c>
      <c r="C8635">
        <v>16062</v>
      </c>
      <c r="D8635" s="1">
        <v>7.1080254519999997</v>
      </c>
      <c r="E8635" s="1">
        <v>15.10769582</v>
      </c>
      <c r="F8635" s="1">
        <v>10.33393427</v>
      </c>
      <c r="G8635" s="2">
        <v>4.0295973519999997</v>
      </c>
      <c r="H8635" s="2">
        <v>2.5756918889999998</v>
      </c>
      <c r="I8635" s="2">
        <v>1.5129237230000001</v>
      </c>
      <c r="J8635">
        <f t="shared" si="536"/>
        <v>2.1251430202362989</v>
      </c>
      <c r="K8635">
        <f t="shared" si="537"/>
        <v>1.461808602291188</v>
      </c>
      <c r="L8635">
        <f t="shared" si="538"/>
        <v>0.63903477922991492</v>
      </c>
      <c r="M8635">
        <f t="shared" si="539"/>
        <v>1.7013353115941627</v>
      </c>
    </row>
    <row r="8636" spans="1:13" x14ac:dyDescent="0.25">
      <c r="A8636" t="s">
        <v>17277</v>
      </c>
      <c r="B8636" t="s">
        <v>17278</v>
      </c>
      <c r="C8636">
        <v>4559</v>
      </c>
      <c r="D8636" s="1">
        <v>9.7616407949999999</v>
      </c>
      <c r="E8636" s="1">
        <v>30.722661850000001</v>
      </c>
      <c r="F8636" s="1">
        <v>12.42340289</v>
      </c>
      <c r="G8636" s="2">
        <v>9.4927579410000007</v>
      </c>
      <c r="H8636" s="2">
        <v>25.995832409999998</v>
      </c>
      <c r="I8636" s="2">
        <v>9.7653733769999995</v>
      </c>
      <c r="J8636">
        <f t="shared" si="536"/>
        <v>3.1469622303152662</v>
      </c>
      <c r="K8636">
        <f t="shared" si="537"/>
        <v>2.4727676751956973</v>
      </c>
      <c r="L8636">
        <f t="shared" si="538"/>
        <v>2.7382025717902172</v>
      </c>
      <c r="M8636">
        <f t="shared" si="539"/>
        <v>2.6617692572783151</v>
      </c>
    </row>
    <row r="8637" spans="1:13" x14ac:dyDescent="0.25">
      <c r="A8637" t="s">
        <v>17279</v>
      </c>
      <c r="B8637" t="s">
        <v>17280</v>
      </c>
      <c r="C8637">
        <v>5974</v>
      </c>
      <c r="D8637" s="1">
        <v>3.3924551279999999</v>
      </c>
      <c r="E8637" s="1">
        <v>7.5901980460000003</v>
      </c>
      <c r="F8637" s="1">
        <v>3.7315318409999998</v>
      </c>
      <c r="G8637" s="2">
        <v>3.1902621359999999</v>
      </c>
      <c r="H8637" s="2">
        <v>8.3200751559999997</v>
      </c>
      <c r="I8637" s="2">
        <v>0</v>
      </c>
      <c r="J8637">
        <f t="shared" si="536"/>
        <v>2.2367167856064842</v>
      </c>
      <c r="K8637">
        <f t="shared" si="537"/>
        <v>2.0335253306148555</v>
      </c>
      <c r="L8637">
        <f t="shared" si="538"/>
        <v>2.6071425039462821</v>
      </c>
      <c r="M8637">
        <f t="shared" si="539"/>
        <v>8320.075155999999</v>
      </c>
    </row>
    <row r="8638" spans="1:13" x14ac:dyDescent="0.25">
      <c r="A8638" t="s">
        <v>17281</v>
      </c>
      <c r="B8638" t="s">
        <v>17282</v>
      </c>
      <c r="C8638">
        <v>6222</v>
      </c>
      <c r="D8638" s="1">
        <v>7.3948431919999997</v>
      </c>
      <c r="E8638" s="1">
        <v>10.284187149999999</v>
      </c>
      <c r="F8638" s="1">
        <v>7.0120817999999998</v>
      </c>
      <c r="G8638" s="2">
        <v>4.3463097189999997</v>
      </c>
      <c r="H8638" s="2">
        <v>6.5142367239999999</v>
      </c>
      <c r="I8638" s="2">
        <v>2.5508654000000002</v>
      </c>
      <c r="J8638">
        <f t="shared" si="536"/>
        <v>1.3905361272564958</v>
      </c>
      <c r="K8638">
        <f t="shared" si="537"/>
        <v>1.466429088278993</v>
      </c>
      <c r="L8638">
        <f t="shared" si="538"/>
        <v>1.4984524096660066</v>
      </c>
      <c r="M8638">
        <f t="shared" si="539"/>
        <v>2.552735235957194</v>
      </c>
    </row>
    <row r="8639" spans="1:13" x14ac:dyDescent="0.25">
      <c r="A8639" t="s">
        <v>17283</v>
      </c>
      <c r="B8639" t="s">
        <v>17284</v>
      </c>
      <c r="C8639">
        <v>3266</v>
      </c>
      <c r="D8639" s="1">
        <v>1.611759655</v>
      </c>
      <c r="E8639" s="1">
        <v>3.649879785</v>
      </c>
      <c r="F8639" s="1">
        <v>2.169535502</v>
      </c>
      <c r="G8639" s="2">
        <v>1.457358634</v>
      </c>
      <c r="H8639" s="2">
        <v>1.6891538749999999</v>
      </c>
      <c r="I8639" s="2">
        <v>1.240269354</v>
      </c>
      <c r="J8639">
        <f t="shared" si="536"/>
        <v>2.2631269164530288</v>
      </c>
      <c r="K8639">
        <f t="shared" si="537"/>
        <v>1.6815572846594242</v>
      </c>
      <c r="L8639">
        <f t="shared" si="538"/>
        <v>1.1582568482259901</v>
      </c>
      <c r="M8639">
        <f t="shared" si="539"/>
        <v>1.3608278248042527</v>
      </c>
    </row>
    <row r="8640" spans="1:13" x14ac:dyDescent="0.25">
      <c r="A8640" t="s">
        <v>17285</v>
      </c>
      <c r="B8640" t="s">
        <v>17286</v>
      </c>
      <c r="C8640">
        <v>5491</v>
      </c>
      <c r="D8640" s="1">
        <v>1.1670310239999999</v>
      </c>
      <c r="E8640" s="1">
        <v>2.061533034</v>
      </c>
      <c r="F8640" s="1">
        <v>2.7354260429999999</v>
      </c>
      <c r="G8640" s="2">
        <v>1.286192351</v>
      </c>
      <c r="H8640" s="2">
        <v>0</v>
      </c>
      <c r="I8640" s="2">
        <v>0</v>
      </c>
      <c r="J8640">
        <f t="shared" si="536"/>
        <v>1.764964278894017</v>
      </c>
      <c r="K8640">
        <f t="shared" si="537"/>
        <v>0.75336698365138322</v>
      </c>
      <c r="L8640">
        <f t="shared" si="538"/>
        <v>0</v>
      </c>
      <c r="M8640">
        <f t="shared" si="539"/>
        <v>0</v>
      </c>
    </row>
    <row r="8641" spans="1:13" x14ac:dyDescent="0.25">
      <c r="A8641" t="s">
        <v>17287</v>
      </c>
      <c r="B8641" t="s">
        <v>17288</v>
      </c>
      <c r="C8641">
        <v>4823</v>
      </c>
      <c r="D8641" s="1">
        <v>1.5895401849999999</v>
      </c>
      <c r="E8641" s="1">
        <v>1.7732701259999999</v>
      </c>
      <c r="F8641" s="1">
        <v>0.62726745699999997</v>
      </c>
      <c r="G8641" s="2">
        <v>1.0817417090000001</v>
      </c>
      <c r="H8641" s="2">
        <v>1.1398795930000001</v>
      </c>
      <c r="I8641" s="2">
        <v>0</v>
      </c>
      <c r="J8641">
        <f t="shared" si="536"/>
        <v>1.1148854601243541</v>
      </c>
      <c r="K8641">
        <f t="shared" si="537"/>
        <v>2.8224764887034408</v>
      </c>
      <c r="L8641">
        <f t="shared" si="538"/>
        <v>1.0527714814392544</v>
      </c>
      <c r="M8641">
        <f t="shared" si="539"/>
        <v>1139.8795930000001</v>
      </c>
    </row>
    <row r="8642" spans="1:13" x14ac:dyDescent="0.25">
      <c r="A8642" t="s">
        <v>17289</v>
      </c>
      <c r="B8642" t="s">
        <v>17290</v>
      </c>
      <c r="C8642">
        <v>835</v>
      </c>
      <c r="D8642" s="1">
        <v>0</v>
      </c>
      <c r="E8642" s="1">
        <v>0</v>
      </c>
      <c r="F8642" s="1">
        <v>0</v>
      </c>
      <c r="G8642" s="2">
        <v>0</v>
      </c>
      <c r="H8642" s="2">
        <v>0</v>
      </c>
      <c r="I8642" s="2">
        <v>0</v>
      </c>
      <c r="J8642">
        <f t="shared" si="536"/>
        <v>0</v>
      </c>
      <c r="K8642">
        <f t="shared" si="537"/>
        <v>0</v>
      </c>
      <c r="L8642">
        <f t="shared" si="538"/>
        <v>0</v>
      </c>
      <c r="M8642">
        <f t="shared" si="539"/>
        <v>0</v>
      </c>
    </row>
    <row r="8643" spans="1:13" x14ac:dyDescent="0.25">
      <c r="A8643" t="s">
        <v>17291</v>
      </c>
      <c r="B8643" t="s">
        <v>17292</v>
      </c>
      <c r="C8643">
        <v>870</v>
      </c>
      <c r="D8643" s="1">
        <v>0</v>
      </c>
      <c r="E8643" s="1">
        <v>0</v>
      </c>
      <c r="F8643" s="1">
        <v>0</v>
      </c>
      <c r="G8643" s="2">
        <v>0</v>
      </c>
      <c r="H8643" s="2">
        <v>0</v>
      </c>
      <c r="I8643" s="2">
        <v>0</v>
      </c>
      <c r="J8643">
        <f t="shared" ref="J8643:J8706" si="540">E8643/(D8643+0.001)</f>
        <v>0</v>
      </c>
      <c r="K8643">
        <f t="shared" ref="K8643:K8706" si="541">E8643/(F8643+0.001)</f>
        <v>0</v>
      </c>
      <c r="L8643">
        <f t="shared" ref="L8643:L8706" si="542">H8643/(G8643+0.001)</f>
        <v>0</v>
      </c>
      <c r="M8643">
        <f t="shared" ref="M8643:M8706" si="543">H8643/(I8643+0.001)</f>
        <v>0</v>
      </c>
    </row>
    <row r="8644" spans="1:13" x14ac:dyDescent="0.25">
      <c r="A8644" t="s">
        <v>17293</v>
      </c>
      <c r="B8644" t="s">
        <v>17294</v>
      </c>
      <c r="C8644">
        <v>6011</v>
      </c>
      <c r="D8644" s="1">
        <v>1.546288544</v>
      </c>
      <c r="E8644" s="1">
        <v>2.3173437020000001</v>
      </c>
      <c r="F8644" s="1">
        <v>1.4056697979999999</v>
      </c>
      <c r="G8644" s="2">
        <v>0.57831575999999996</v>
      </c>
      <c r="H8644" s="2">
        <v>2.394175578</v>
      </c>
      <c r="I8644" s="2">
        <v>1.406256959</v>
      </c>
      <c r="J8644">
        <f t="shared" si="540"/>
        <v>1.4976803848164471</v>
      </c>
      <c r="K8644">
        <f t="shared" si="541"/>
        <v>1.6473970688037765</v>
      </c>
      <c r="L8644">
        <f t="shared" si="542"/>
        <v>4.1327644495637408</v>
      </c>
      <c r="M8644">
        <f t="shared" si="543"/>
        <v>1.7013066183032464</v>
      </c>
    </row>
    <row r="8645" spans="1:13" x14ac:dyDescent="0.25">
      <c r="A8645" t="s">
        <v>17295</v>
      </c>
      <c r="B8645" t="s">
        <v>17296</v>
      </c>
      <c r="C8645">
        <v>4887</v>
      </c>
      <c r="D8645" s="1">
        <v>3.1075031449999999</v>
      </c>
      <c r="E8645" s="1">
        <v>1.2197690839999999</v>
      </c>
      <c r="F8645" s="1">
        <v>1.5104258859999999</v>
      </c>
      <c r="G8645" s="2">
        <v>1.826406277</v>
      </c>
      <c r="H8645" s="2">
        <v>0</v>
      </c>
      <c r="I8645" s="2">
        <v>0</v>
      </c>
      <c r="J8645">
        <f t="shared" si="540"/>
        <v>0.39239757114673918</v>
      </c>
      <c r="K8645">
        <f t="shared" si="541"/>
        <v>0.80703201877012187</v>
      </c>
      <c r="L8645">
        <f t="shared" si="542"/>
        <v>0</v>
      </c>
      <c r="M8645">
        <f t="shared" si="543"/>
        <v>0</v>
      </c>
    </row>
    <row r="8646" spans="1:13" x14ac:dyDescent="0.25">
      <c r="A8646" t="s">
        <v>17297</v>
      </c>
      <c r="B8646" t="s">
        <v>17298</v>
      </c>
      <c r="C8646">
        <v>6263</v>
      </c>
      <c r="D8646" s="1">
        <v>2.6468307719999999</v>
      </c>
      <c r="E8646" s="1">
        <v>1.355016964</v>
      </c>
      <c r="F8646" s="1">
        <v>0.76709606799999996</v>
      </c>
      <c r="G8646" s="2">
        <v>1.8937779100000001</v>
      </c>
      <c r="H8646" s="2">
        <v>0.52262332700000003</v>
      </c>
      <c r="I8646" s="2">
        <v>1.5348662049999999</v>
      </c>
      <c r="J8646">
        <f t="shared" si="540"/>
        <v>0.5117460595778589</v>
      </c>
      <c r="K8646">
        <f t="shared" si="541"/>
        <v>1.7641243334681413</v>
      </c>
      <c r="L8646">
        <f t="shared" si="542"/>
        <v>0.27582299975198676</v>
      </c>
      <c r="M8646">
        <f t="shared" si="543"/>
        <v>0.3402792022499122</v>
      </c>
    </row>
    <row r="8647" spans="1:13" x14ac:dyDescent="0.25">
      <c r="A8647" t="s">
        <v>17299</v>
      </c>
      <c r="B8647" t="s">
        <v>17300</v>
      </c>
      <c r="C8647">
        <v>2888</v>
      </c>
      <c r="D8647" s="1">
        <v>4.1333302850000004</v>
      </c>
      <c r="E8647" s="1">
        <v>1.814877885</v>
      </c>
      <c r="F8647" s="1">
        <v>1.4010549919999999</v>
      </c>
      <c r="G8647" s="2">
        <v>1.8117348820000001</v>
      </c>
      <c r="H8647" s="2">
        <v>0</v>
      </c>
      <c r="I8647" s="2">
        <v>7.0083732449999996</v>
      </c>
      <c r="J8647">
        <f t="shared" si="540"/>
        <v>0.43897747879134424</v>
      </c>
      <c r="K8647">
        <f t="shared" si="541"/>
        <v>1.2944412989187519</v>
      </c>
      <c r="L8647">
        <f t="shared" si="542"/>
        <v>0</v>
      </c>
      <c r="M8647">
        <f t="shared" si="543"/>
        <v>0</v>
      </c>
    </row>
    <row r="8648" spans="1:13" x14ac:dyDescent="0.25">
      <c r="A8648" t="s">
        <v>17301</v>
      </c>
      <c r="B8648" t="s">
        <v>17302</v>
      </c>
      <c r="C8648">
        <v>3796</v>
      </c>
      <c r="D8648" s="1">
        <v>4.2976017110000004</v>
      </c>
      <c r="E8648" s="1">
        <v>0</v>
      </c>
      <c r="F8648" s="1">
        <v>1.1937348489999999</v>
      </c>
      <c r="G8648" s="2">
        <v>0.56130861899999995</v>
      </c>
      <c r="H8648" s="2">
        <v>6.506046123</v>
      </c>
      <c r="I8648" s="2">
        <v>33.438749909999999</v>
      </c>
      <c r="J8648">
        <f t="shared" si="540"/>
        <v>0</v>
      </c>
      <c r="K8648">
        <f t="shared" si="541"/>
        <v>0</v>
      </c>
      <c r="L8648">
        <f t="shared" si="542"/>
        <v>11.570240795117531</v>
      </c>
      <c r="M8648">
        <f t="shared" si="543"/>
        <v>0.19456025061522358</v>
      </c>
    </row>
    <row r="8649" spans="1:13" x14ac:dyDescent="0.25">
      <c r="A8649" t="s">
        <v>17303</v>
      </c>
      <c r="B8649" t="s">
        <v>17304</v>
      </c>
      <c r="C8649">
        <v>1014</v>
      </c>
      <c r="D8649" s="1">
        <v>3.9933985070000002</v>
      </c>
      <c r="E8649" s="1">
        <v>5.1726875159999999</v>
      </c>
      <c r="F8649" s="1">
        <v>1.9965956600000001</v>
      </c>
      <c r="G8649" s="2">
        <v>2.816543003</v>
      </c>
      <c r="H8649" s="2">
        <v>2.7204765069999999</v>
      </c>
      <c r="I8649" s="2">
        <v>0</v>
      </c>
      <c r="J8649">
        <f t="shared" si="540"/>
        <v>1.2949853418318433</v>
      </c>
      <c r="K8649">
        <f t="shared" si="541"/>
        <v>2.5894567251913232</v>
      </c>
      <c r="L8649">
        <f t="shared" si="542"/>
        <v>0.96554924063389702</v>
      </c>
      <c r="M8649">
        <f t="shared" si="543"/>
        <v>2720.4765069999999</v>
      </c>
    </row>
    <row r="8650" spans="1:13" x14ac:dyDescent="0.25">
      <c r="A8650" t="s">
        <v>17305</v>
      </c>
      <c r="B8650" t="s">
        <v>17306</v>
      </c>
      <c r="C8650">
        <v>489</v>
      </c>
      <c r="D8650" s="1">
        <v>1.464449656</v>
      </c>
      <c r="E8650" s="1">
        <v>1.7245011180000001</v>
      </c>
      <c r="F8650" s="1">
        <v>1.830462657</v>
      </c>
      <c r="G8650" s="2">
        <v>1.7214437549999999</v>
      </c>
      <c r="H8650" s="2">
        <v>0</v>
      </c>
      <c r="I8650" s="2">
        <v>0</v>
      </c>
      <c r="J8650">
        <f t="shared" si="540"/>
        <v>1.1767726792519717</v>
      </c>
      <c r="K8650">
        <f t="shared" si="541"/>
        <v>0.94159775052405026</v>
      </c>
      <c r="L8650">
        <f t="shared" si="542"/>
        <v>0</v>
      </c>
      <c r="M8650">
        <f t="shared" si="543"/>
        <v>0</v>
      </c>
    </row>
    <row r="8651" spans="1:13" x14ac:dyDescent="0.25">
      <c r="A8651" t="s">
        <v>17307</v>
      </c>
      <c r="B8651" t="s">
        <v>17308</v>
      </c>
      <c r="C8651">
        <v>585</v>
      </c>
      <c r="D8651" s="1">
        <v>1.9986498180000001</v>
      </c>
      <c r="E8651" s="1">
        <v>0.94138688599999998</v>
      </c>
      <c r="F8651" s="1">
        <v>0.99922079100000005</v>
      </c>
      <c r="G8651" s="2">
        <v>2.3493940869999999</v>
      </c>
      <c r="H8651" s="2">
        <v>0</v>
      </c>
      <c r="I8651" s="2">
        <v>0</v>
      </c>
      <c r="J8651">
        <f t="shared" si="540"/>
        <v>0.4707758716181375</v>
      </c>
      <c r="K8651">
        <f t="shared" si="541"/>
        <v>0.94117908212927748</v>
      </c>
      <c r="L8651">
        <f t="shared" si="542"/>
        <v>0</v>
      </c>
      <c r="M8651">
        <f t="shared" si="543"/>
        <v>0</v>
      </c>
    </row>
    <row r="8652" spans="1:13" x14ac:dyDescent="0.25">
      <c r="A8652" t="s">
        <v>17309</v>
      </c>
      <c r="B8652" t="s">
        <v>17310</v>
      </c>
      <c r="C8652">
        <v>1187</v>
      </c>
      <c r="D8652" s="1">
        <v>2.387914581</v>
      </c>
      <c r="E8652" s="1">
        <v>4.0170070730000003</v>
      </c>
      <c r="F8652" s="1">
        <v>4.2639650409999996</v>
      </c>
      <c r="G8652" s="2">
        <v>4.8120717869999998</v>
      </c>
      <c r="H8652" s="2">
        <v>2.32398843</v>
      </c>
      <c r="I8652" s="2">
        <v>34.126927039999998</v>
      </c>
      <c r="J8652">
        <f t="shared" si="540"/>
        <v>1.6815197600403446</v>
      </c>
      <c r="K8652">
        <f t="shared" si="541"/>
        <v>0.94186166460537712</v>
      </c>
      <c r="L8652">
        <f t="shared" si="542"/>
        <v>0.48284931803366016</v>
      </c>
      <c r="M8652">
        <f t="shared" si="543"/>
        <v>6.8096384151201006E-2</v>
      </c>
    </row>
    <row r="8653" spans="1:13" x14ac:dyDescent="0.25">
      <c r="A8653" t="s">
        <v>17311</v>
      </c>
      <c r="B8653" t="s">
        <v>17312</v>
      </c>
      <c r="C8653">
        <v>2334</v>
      </c>
      <c r="D8653" s="1">
        <v>2.255276217</v>
      </c>
      <c r="E8653" s="1">
        <v>1.838627848</v>
      </c>
      <c r="F8653" s="1">
        <v>4.3371097110000001</v>
      </c>
      <c r="G8653" s="2">
        <v>1.0196984929999999</v>
      </c>
      <c r="H8653" s="2">
        <v>0</v>
      </c>
      <c r="I8653" s="2">
        <v>0</v>
      </c>
      <c r="J8653">
        <f t="shared" si="540"/>
        <v>0.81489484051056682</v>
      </c>
      <c r="K8653">
        <f t="shared" si="541"/>
        <v>0.42383156962071583</v>
      </c>
      <c r="L8653">
        <f t="shared" si="542"/>
        <v>0</v>
      </c>
      <c r="M8653">
        <f t="shared" si="543"/>
        <v>0</v>
      </c>
    </row>
    <row r="8654" spans="1:13" x14ac:dyDescent="0.25">
      <c r="A8654" t="s">
        <v>17313</v>
      </c>
      <c r="B8654" t="s">
        <v>17314</v>
      </c>
      <c r="C8654">
        <v>1011</v>
      </c>
      <c r="D8654" s="1">
        <v>0.389688798</v>
      </c>
      <c r="E8654" s="1">
        <v>0.458863786</v>
      </c>
      <c r="F8654" s="1">
        <v>0</v>
      </c>
      <c r="G8654" s="2">
        <v>0.91612281900000003</v>
      </c>
      <c r="H8654" s="2">
        <v>0</v>
      </c>
      <c r="I8654" s="2">
        <v>0</v>
      </c>
      <c r="J8654">
        <f t="shared" si="540"/>
        <v>1.1744994695240789</v>
      </c>
      <c r="K8654">
        <f t="shared" si="541"/>
        <v>458.863786</v>
      </c>
      <c r="L8654">
        <f t="shared" si="542"/>
        <v>0</v>
      </c>
      <c r="M8654">
        <f t="shared" si="543"/>
        <v>0</v>
      </c>
    </row>
    <row r="8655" spans="1:13" x14ac:dyDescent="0.25">
      <c r="A8655" t="s">
        <v>17315</v>
      </c>
      <c r="B8655" t="s">
        <v>17316</v>
      </c>
      <c r="C8655">
        <v>1769</v>
      </c>
      <c r="D8655" s="1">
        <v>5.411034624</v>
      </c>
      <c r="E8655" s="1">
        <v>4.2478893449999999</v>
      </c>
      <c r="F8655" s="1">
        <v>2.254447925</v>
      </c>
      <c r="G8655" s="2">
        <v>4.2404712929999997</v>
      </c>
      <c r="H8655" s="2">
        <v>0</v>
      </c>
      <c r="I8655" s="2">
        <v>0</v>
      </c>
      <c r="J8655">
        <f t="shared" si="540"/>
        <v>0.7848969269639321</v>
      </c>
      <c r="K8655">
        <f t="shared" si="541"/>
        <v>1.8833905664215236</v>
      </c>
      <c r="L8655">
        <f t="shared" si="542"/>
        <v>0</v>
      </c>
      <c r="M8655">
        <f t="shared" si="543"/>
        <v>0</v>
      </c>
    </row>
    <row r="8656" spans="1:13" x14ac:dyDescent="0.25">
      <c r="A8656" t="s">
        <v>17317</v>
      </c>
      <c r="B8656" t="s">
        <v>17318</v>
      </c>
      <c r="C8656">
        <v>852</v>
      </c>
      <c r="D8656" s="1">
        <v>4.6812692020000002</v>
      </c>
      <c r="E8656" s="1">
        <v>4.409969244</v>
      </c>
      <c r="F8656" s="1">
        <v>2.340514051</v>
      </c>
      <c r="G8656" s="2">
        <v>3.8519347800000001</v>
      </c>
      <c r="H8656" s="2">
        <v>0</v>
      </c>
      <c r="I8656" s="2">
        <v>0</v>
      </c>
      <c r="J8656">
        <f t="shared" si="540"/>
        <v>0.94184444630315378</v>
      </c>
      <c r="K8656">
        <f t="shared" si="541"/>
        <v>1.8833836346686097</v>
      </c>
      <c r="L8656">
        <f t="shared" si="542"/>
        <v>0</v>
      </c>
      <c r="M8656">
        <f t="shared" si="543"/>
        <v>0</v>
      </c>
    </row>
    <row r="8657" spans="1:13" x14ac:dyDescent="0.25">
      <c r="A8657" t="s">
        <v>17319</v>
      </c>
      <c r="B8657" t="s">
        <v>17320</v>
      </c>
      <c r="C8657">
        <v>2437</v>
      </c>
      <c r="D8657" s="1">
        <v>2.6816016989999998</v>
      </c>
      <c r="E8657" s="1">
        <v>0.98680189100000004</v>
      </c>
      <c r="F8657" s="1">
        <v>0.83781796399999997</v>
      </c>
      <c r="G8657" s="2">
        <v>1.3791111899999999</v>
      </c>
      <c r="H8657" s="2">
        <v>0</v>
      </c>
      <c r="I8657" s="2">
        <v>0</v>
      </c>
      <c r="J8657">
        <f t="shared" si="540"/>
        <v>0.3678525557364154</v>
      </c>
      <c r="K8657">
        <f t="shared" si="541"/>
        <v>1.176419596803008</v>
      </c>
      <c r="L8657">
        <f t="shared" si="542"/>
        <v>0</v>
      </c>
      <c r="M8657">
        <f t="shared" si="543"/>
        <v>0</v>
      </c>
    </row>
    <row r="8658" spans="1:13" x14ac:dyDescent="0.25">
      <c r="A8658" t="s">
        <v>17321</v>
      </c>
      <c r="B8658" t="s">
        <v>17322</v>
      </c>
      <c r="C8658">
        <v>1624</v>
      </c>
      <c r="D8658" s="1">
        <v>0.24933298500000001</v>
      </c>
      <c r="E8658" s="1">
        <v>0</v>
      </c>
      <c r="F8658" s="1">
        <v>0</v>
      </c>
      <c r="G8658" s="2">
        <v>0.29306295300000001</v>
      </c>
      <c r="H8658" s="2">
        <v>0</v>
      </c>
      <c r="I8658" s="2">
        <v>0</v>
      </c>
      <c r="J8658">
        <f t="shared" si="540"/>
        <v>0</v>
      </c>
      <c r="K8658">
        <f t="shared" si="541"/>
        <v>0</v>
      </c>
      <c r="L8658">
        <f t="shared" si="542"/>
        <v>0</v>
      </c>
      <c r="M8658">
        <f t="shared" si="543"/>
        <v>0</v>
      </c>
    </row>
    <row r="8659" spans="1:13" x14ac:dyDescent="0.25">
      <c r="A8659" t="s">
        <v>17323</v>
      </c>
      <c r="B8659" t="s">
        <v>17324</v>
      </c>
      <c r="C8659">
        <v>4309</v>
      </c>
      <c r="D8659" s="1">
        <v>8.4818162780000002</v>
      </c>
      <c r="E8659" s="1">
        <v>6.5800994360000002</v>
      </c>
      <c r="F8659" s="1">
        <v>6.9847390770000004</v>
      </c>
      <c r="G8659" s="2">
        <v>3.7535415400000001</v>
      </c>
      <c r="H8659" s="2">
        <v>0</v>
      </c>
      <c r="I8659" s="2">
        <v>3.9928394580000002</v>
      </c>
      <c r="J8659">
        <f t="shared" si="540"/>
        <v>0.77569750662469794</v>
      </c>
      <c r="K8659">
        <f t="shared" si="541"/>
        <v>0.94193318179667818</v>
      </c>
      <c r="L8659">
        <f t="shared" si="542"/>
        <v>0</v>
      </c>
      <c r="M8659">
        <f t="shared" si="543"/>
        <v>0</v>
      </c>
    </row>
    <row r="8660" spans="1:13" x14ac:dyDescent="0.25">
      <c r="A8660" t="s">
        <v>17325</v>
      </c>
      <c r="B8660" t="s">
        <v>17326</v>
      </c>
      <c r="C8660">
        <v>3976</v>
      </c>
      <c r="D8660" s="1">
        <v>1.950394556</v>
      </c>
      <c r="E8660" s="1">
        <v>5.2314278820000002</v>
      </c>
      <c r="F8660" s="1">
        <v>1.896108267</v>
      </c>
      <c r="G8660" s="2">
        <v>1.9105660739999999</v>
      </c>
      <c r="H8660" s="2">
        <v>5.9054230759999999</v>
      </c>
      <c r="I8660" s="2">
        <v>5.4199313919999996</v>
      </c>
      <c r="J8660">
        <f t="shared" si="540"/>
        <v>2.6808662891442445</v>
      </c>
      <c r="K8660">
        <f t="shared" si="541"/>
        <v>2.7575800353623152</v>
      </c>
      <c r="L8660">
        <f t="shared" si="542"/>
        <v>3.0893115107670615</v>
      </c>
      <c r="M8660">
        <f t="shared" si="543"/>
        <v>1.0893742512061662</v>
      </c>
    </row>
    <row r="8661" spans="1:13" x14ac:dyDescent="0.25">
      <c r="A8661" t="s">
        <v>17327</v>
      </c>
      <c r="B8661" t="s">
        <v>17328</v>
      </c>
      <c r="C8661">
        <v>2323</v>
      </c>
      <c r="D8661" s="1">
        <v>4.1708150399999999</v>
      </c>
      <c r="E8661" s="1">
        <v>9.6091261849999992</v>
      </c>
      <c r="F8661" s="1">
        <v>4.5332389500000003</v>
      </c>
      <c r="G8661" s="2">
        <v>7.6737968490000004</v>
      </c>
      <c r="H8661" s="2">
        <v>11.11829936</v>
      </c>
      <c r="I8661" s="2">
        <v>9.0704127620000001</v>
      </c>
      <c r="J8661">
        <f t="shared" si="540"/>
        <v>2.3033442501324313</v>
      </c>
      <c r="K8661">
        <f t="shared" si="541"/>
        <v>2.1192368313540242</v>
      </c>
      <c r="L8661">
        <f t="shared" si="542"/>
        <v>1.4486766983869646</v>
      </c>
      <c r="M8661">
        <f t="shared" si="543"/>
        <v>1.2256414355407104</v>
      </c>
    </row>
    <row r="8662" spans="1:13" x14ac:dyDescent="0.25">
      <c r="A8662" t="s">
        <v>17329</v>
      </c>
      <c r="B8662" t="s">
        <v>17330</v>
      </c>
      <c r="C8662">
        <v>2410</v>
      </c>
      <c r="D8662" s="1">
        <v>0.16376258299999999</v>
      </c>
      <c r="E8662" s="1">
        <v>0.57861073600000001</v>
      </c>
      <c r="F8662" s="1">
        <v>0.40944862999999998</v>
      </c>
      <c r="G8662" s="2">
        <v>0.96276471900000005</v>
      </c>
      <c r="H8662" s="2">
        <v>0</v>
      </c>
      <c r="I8662" s="2">
        <v>1.6386949820000001</v>
      </c>
      <c r="J8662">
        <f t="shared" si="540"/>
        <v>3.5117848085690673</v>
      </c>
      <c r="K8662">
        <f t="shared" si="541"/>
        <v>1.4097031728428477</v>
      </c>
      <c r="L8662">
        <f t="shared" si="542"/>
        <v>0</v>
      </c>
      <c r="M8662">
        <f t="shared" si="543"/>
        <v>0</v>
      </c>
    </row>
    <row r="8663" spans="1:13" x14ac:dyDescent="0.25">
      <c r="A8663" t="s">
        <v>17331</v>
      </c>
      <c r="B8663" t="s">
        <v>17332</v>
      </c>
      <c r="C8663">
        <v>1684</v>
      </c>
      <c r="D8663" s="1">
        <v>2.6513255509999998</v>
      </c>
      <c r="E8663" s="1">
        <v>1.4191056040000001</v>
      </c>
      <c r="F8663" s="1">
        <v>3.0126604920000002</v>
      </c>
      <c r="G8663" s="2">
        <v>1.1332740729999999</v>
      </c>
      <c r="H8663" s="2">
        <v>0</v>
      </c>
      <c r="I8663" s="2">
        <v>7.2336816920000002</v>
      </c>
      <c r="J8663">
        <f t="shared" si="540"/>
        <v>0.53504201377728999</v>
      </c>
      <c r="K8663">
        <f t="shared" si="541"/>
        <v>0.47089100041863641</v>
      </c>
      <c r="L8663">
        <f t="shared" si="542"/>
        <v>0</v>
      </c>
      <c r="M8663">
        <f t="shared" si="543"/>
        <v>0</v>
      </c>
    </row>
    <row r="8664" spans="1:13" x14ac:dyDescent="0.25">
      <c r="A8664" t="s">
        <v>17333</v>
      </c>
      <c r="B8664" t="s">
        <v>17334</v>
      </c>
      <c r="C8664">
        <v>3920</v>
      </c>
      <c r="D8664" s="1">
        <v>1.291188674</v>
      </c>
      <c r="E8664" s="1">
        <v>1.581276152</v>
      </c>
      <c r="F8664" s="1">
        <v>2.0658177449999999</v>
      </c>
      <c r="G8664" s="2">
        <v>0.36423017000000002</v>
      </c>
      <c r="H8664" s="2">
        <v>0.703698606</v>
      </c>
      <c r="I8664" s="2">
        <v>0</v>
      </c>
      <c r="J8664">
        <f t="shared" si="540"/>
        <v>1.223719247673889</v>
      </c>
      <c r="K8664">
        <f t="shared" si="541"/>
        <v>0.76507769290513816</v>
      </c>
      <c r="L8664">
        <f t="shared" si="542"/>
        <v>1.9267263873627964</v>
      </c>
      <c r="M8664">
        <f t="shared" si="543"/>
        <v>703.69860600000004</v>
      </c>
    </row>
    <row r="8665" spans="1:13" x14ac:dyDescent="0.25">
      <c r="A8665" t="s">
        <v>17335</v>
      </c>
      <c r="B8665" t="s">
        <v>17336</v>
      </c>
      <c r="C8665">
        <v>1762</v>
      </c>
      <c r="D8665" s="1">
        <v>0.41089058299999998</v>
      </c>
      <c r="E8665" s="1">
        <v>0</v>
      </c>
      <c r="F8665" s="1">
        <v>0</v>
      </c>
      <c r="G8665" s="2">
        <v>0</v>
      </c>
      <c r="H8665" s="2">
        <v>0</v>
      </c>
      <c r="I8665" s="2">
        <v>0</v>
      </c>
      <c r="J8665">
        <f t="shared" si="540"/>
        <v>0</v>
      </c>
      <c r="K8665">
        <f t="shared" si="541"/>
        <v>0</v>
      </c>
      <c r="L8665">
        <f t="shared" si="542"/>
        <v>0</v>
      </c>
      <c r="M8665">
        <f t="shared" si="543"/>
        <v>0</v>
      </c>
    </row>
    <row r="8666" spans="1:13" x14ac:dyDescent="0.25">
      <c r="A8666" t="s">
        <v>17337</v>
      </c>
      <c r="B8666" t="s">
        <v>17338</v>
      </c>
      <c r="C8666">
        <v>1866</v>
      </c>
      <c r="D8666" s="1">
        <v>0.63401816300000002</v>
      </c>
      <c r="E8666" s="1">
        <v>1.990917686</v>
      </c>
      <c r="F8666" s="1">
        <v>2.6416301190000002</v>
      </c>
      <c r="G8666" s="2">
        <v>0.99371333500000003</v>
      </c>
      <c r="H8666" s="2">
        <v>0</v>
      </c>
      <c r="I8666" s="2">
        <v>2.114161562</v>
      </c>
      <c r="J8666">
        <f t="shared" si="540"/>
        <v>3.1352137655313017</v>
      </c>
      <c r="K8666">
        <f t="shared" si="541"/>
        <v>0.75338492197061036</v>
      </c>
      <c r="L8666">
        <f t="shared" si="542"/>
        <v>0</v>
      </c>
      <c r="M8666">
        <f t="shared" si="543"/>
        <v>0</v>
      </c>
    </row>
    <row r="8667" spans="1:13" x14ac:dyDescent="0.25">
      <c r="A8667" t="s">
        <v>17339</v>
      </c>
      <c r="B8667" t="s">
        <v>17340</v>
      </c>
      <c r="C8667">
        <v>1703</v>
      </c>
      <c r="D8667" s="1">
        <v>0.88072212699999997</v>
      </c>
      <c r="E8667" s="1">
        <v>0.51841999000000005</v>
      </c>
      <c r="F8667" s="1">
        <v>0.55043094299999995</v>
      </c>
      <c r="G8667" s="2">
        <v>0.51765939299999997</v>
      </c>
      <c r="H8667" s="2">
        <v>0</v>
      </c>
      <c r="I8667" s="2">
        <v>0</v>
      </c>
      <c r="J8667">
        <f t="shared" si="540"/>
        <v>0.58796300345085939</v>
      </c>
      <c r="K8667">
        <f t="shared" si="541"/>
        <v>0.94013583492357644</v>
      </c>
      <c r="L8667">
        <f t="shared" si="542"/>
        <v>0</v>
      </c>
      <c r="M8667">
        <f t="shared" si="543"/>
        <v>0</v>
      </c>
    </row>
    <row r="8668" spans="1:13" x14ac:dyDescent="0.25">
      <c r="A8668" t="s">
        <v>17341</v>
      </c>
      <c r="B8668" t="s">
        <v>17342</v>
      </c>
      <c r="C8668">
        <v>3228</v>
      </c>
      <c r="D8668" s="1">
        <v>3.5123724209999998</v>
      </c>
      <c r="E8668" s="1">
        <v>7.5334519520000001</v>
      </c>
      <c r="F8668" s="1">
        <v>6.5854430190000004</v>
      </c>
      <c r="G8668" s="2">
        <v>4.7186420030000003</v>
      </c>
      <c r="H8668" s="2">
        <v>5.9820366949999997</v>
      </c>
      <c r="I8668" s="2">
        <v>2.509818423</v>
      </c>
      <c r="J8668">
        <f t="shared" si="540"/>
        <v>2.1442224305545663</v>
      </c>
      <c r="K8668">
        <f t="shared" si="541"/>
        <v>1.1437815419139208</v>
      </c>
      <c r="L8668">
        <f t="shared" si="542"/>
        <v>1.2674767898068473</v>
      </c>
      <c r="M8668">
        <f t="shared" si="543"/>
        <v>2.3825047005400277</v>
      </c>
    </row>
    <row r="8669" spans="1:13" x14ac:dyDescent="0.25">
      <c r="A8669" t="s">
        <v>17343</v>
      </c>
      <c r="B8669" t="s">
        <v>17344</v>
      </c>
      <c r="C8669">
        <v>2295</v>
      </c>
      <c r="D8669" s="1">
        <v>0.35440902899999999</v>
      </c>
      <c r="E8669" s="1">
        <v>1.2520400249999999</v>
      </c>
      <c r="F8669" s="1">
        <v>0.88592731300000005</v>
      </c>
      <c r="G8669" s="2">
        <v>1.8747999849999999</v>
      </c>
      <c r="H8669" s="2">
        <v>1.2072315330000001</v>
      </c>
      <c r="I8669" s="2">
        <v>0</v>
      </c>
      <c r="J8669">
        <f t="shared" si="540"/>
        <v>3.5228143430199683</v>
      </c>
      <c r="K8669">
        <f t="shared" si="541"/>
        <v>1.4116602416549999</v>
      </c>
      <c r="L8669">
        <f t="shared" si="542"/>
        <v>0.64358222766485429</v>
      </c>
      <c r="M8669">
        <f t="shared" si="543"/>
        <v>1207.2315330000001</v>
      </c>
    </row>
    <row r="8670" spans="1:13" x14ac:dyDescent="0.25">
      <c r="A8670" t="s">
        <v>17345</v>
      </c>
      <c r="B8670" t="s">
        <v>17346</v>
      </c>
      <c r="C8670">
        <v>7135</v>
      </c>
      <c r="D8670" s="1">
        <v>2.9408571189999999</v>
      </c>
      <c r="E8670" s="1">
        <v>1.412035004</v>
      </c>
      <c r="F8670" s="1">
        <v>1.28476189</v>
      </c>
      <c r="G8670" s="2">
        <v>1.745239153</v>
      </c>
      <c r="H8670" s="2">
        <v>0</v>
      </c>
      <c r="I8670" s="2">
        <v>0</v>
      </c>
      <c r="J8670">
        <f t="shared" si="540"/>
        <v>0.47998082397692415</v>
      </c>
      <c r="K8670">
        <f t="shared" si="541"/>
        <v>1.0982087857651468</v>
      </c>
      <c r="L8670">
        <f t="shared" si="542"/>
        <v>0</v>
      </c>
      <c r="M8670">
        <f t="shared" si="543"/>
        <v>0</v>
      </c>
    </row>
    <row r="8671" spans="1:13" x14ac:dyDescent="0.25">
      <c r="A8671" t="s">
        <v>17347</v>
      </c>
      <c r="B8671" t="s">
        <v>17348</v>
      </c>
      <c r="C8671">
        <v>2889</v>
      </c>
      <c r="D8671" s="1">
        <v>4.0747285519999998</v>
      </c>
      <c r="E8671" s="1">
        <v>7.1973265240000002</v>
      </c>
      <c r="F8671" s="1">
        <v>5.0932456149999998</v>
      </c>
      <c r="G8671" s="2">
        <v>5.3886357379999996</v>
      </c>
      <c r="H8671" s="2">
        <v>10.4096864</v>
      </c>
      <c r="I8671" s="2">
        <v>0</v>
      </c>
      <c r="J8671">
        <f t="shared" si="540"/>
        <v>1.7658993802391971</v>
      </c>
      <c r="K8671">
        <f t="shared" si="541"/>
        <v>1.4128346114304895</v>
      </c>
      <c r="L8671">
        <f t="shared" si="542"/>
        <v>1.9314267060027426</v>
      </c>
      <c r="M8671">
        <f t="shared" si="543"/>
        <v>10409.686400000001</v>
      </c>
    </row>
    <row r="8672" spans="1:13" x14ac:dyDescent="0.25">
      <c r="A8672" t="s">
        <v>17349</v>
      </c>
      <c r="B8672" t="s">
        <v>17350</v>
      </c>
      <c r="C8672">
        <v>5746</v>
      </c>
      <c r="D8672" s="1">
        <v>3.2320848309999999</v>
      </c>
      <c r="E8672" s="1">
        <v>7.860149914</v>
      </c>
      <c r="F8672" s="1">
        <v>3.8643228729999999</v>
      </c>
      <c r="G8672" s="2">
        <v>4.2536098559999997</v>
      </c>
      <c r="H8672" s="2">
        <v>5.2652961319999996</v>
      </c>
      <c r="I8672" s="2">
        <v>9.8406838509999996</v>
      </c>
      <c r="J8672">
        <f t="shared" si="540"/>
        <v>2.4311610504722942</v>
      </c>
      <c r="K8672">
        <f t="shared" si="541"/>
        <v>2.033504101016919</v>
      </c>
      <c r="L8672">
        <f t="shared" si="542"/>
        <v>1.2375508707513321</v>
      </c>
      <c r="M8672">
        <f t="shared" si="543"/>
        <v>0.53499951956544511</v>
      </c>
    </row>
    <row r="8673" spans="1:13" x14ac:dyDescent="0.25">
      <c r="A8673" t="s">
        <v>17351</v>
      </c>
      <c r="B8673" t="s">
        <v>17352</v>
      </c>
      <c r="C8673">
        <v>6240</v>
      </c>
      <c r="D8673" s="1">
        <v>12.6737483</v>
      </c>
      <c r="E8673" s="1">
        <v>19.610851950000001</v>
      </c>
      <c r="F8673" s="1">
        <v>11.52109302</v>
      </c>
      <c r="G8673" s="2">
        <v>11.45047686</v>
      </c>
      <c r="H8673" s="2">
        <v>19.979332190000001</v>
      </c>
      <c r="I8673" s="2">
        <v>4.1912216420000004</v>
      </c>
      <c r="J8673">
        <f t="shared" si="540"/>
        <v>1.5472379794713558</v>
      </c>
      <c r="K8673">
        <f t="shared" si="541"/>
        <v>1.7020216653310789</v>
      </c>
      <c r="L8673">
        <f t="shared" si="542"/>
        <v>1.7446948052427886</v>
      </c>
      <c r="M8673">
        <f t="shared" si="543"/>
        <v>4.7658100873856419</v>
      </c>
    </row>
    <row r="8674" spans="1:13" x14ac:dyDescent="0.25">
      <c r="A8674" t="s">
        <v>17353</v>
      </c>
      <c r="B8674" t="s">
        <v>17354</v>
      </c>
      <c r="C8674">
        <v>1745</v>
      </c>
      <c r="D8674" s="1">
        <v>3.124040537</v>
      </c>
      <c r="E8674" s="1">
        <v>1.414845114</v>
      </c>
      <c r="F8674" s="1">
        <v>0.60073232399999998</v>
      </c>
      <c r="G8674" s="2">
        <v>2.5423849829999998</v>
      </c>
      <c r="H8674" s="2">
        <v>0</v>
      </c>
      <c r="I8674" s="2">
        <v>4.8081030169999996</v>
      </c>
      <c r="J8674">
        <f t="shared" si="540"/>
        <v>0.45274456354996079</v>
      </c>
      <c r="K8674">
        <f t="shared" si="541"/>
        <v>2.351286539826968</v>
      </c>
      <c r="L8674">
        <f t="shared" si="542"/>
        <v>0</v>
      </c>
      <c r="M8674">
        <f t="shared" si="543"/>
        <v>0</v>
      </c>
    </row>
    <row r="8675" spans="1:13" x14ac:dyDescent="0.25">
      <c r="A8675" t="s">
        <v>17355</v>
      </c>
      <c r="B8675" t="s">
        <v>17356</v>
      </c>
      <c r="C8675">
        <v>1565</v>
      </c>
      <c r="D8675" s="1">
        <v>3.467255024</v>
      </c>
      <c r="E8675" s="1">
        <v>2.3330259290000002</v>
      </c>
      <c r="F8675" s="1">
        <v>1.8573439</v>
      </c>
      <c r="G8675" s="2">
        <v>2.6201214820000001</v>
      </c>
      <c r="H8675" s="2">
        <v>3.3744014629999999</v>
      </c>
      <c r="I8675" s="2">
        <v>2.4775622830000001</v>
      </c>
      <c r="J8675">
        <f t="shared" si="540"/>
        <v>0.67268004020917704</v>
      </c>
      <c r="K8675">
        <f t="shared" si="541"/>
        <v>1.2554328232788345</v>
      </c>
      <c r="L8675">
        <f t="shared" si="542"/>
        <v>1.2873884275005916</v>
      </c>
      <c r="M8675">
        <f t="shared" si="543"/>
        <v>1.3614350085710554</v>
      </c>
    </row>
    <row r="8676" spans="1:13" x14ac:dyDescent="0.25">
      <c r="A8676" t="s">
        <v>17357</v>
      </c>
      <c r="B8676" t="s">
        <v>17358</v>
      </c>
      <c r="C8676">
        <v>4405</v>
      </c>
      <c r="D8676" s="1">
        <v>1.2146078279999999</v>
      </c>
      <c r="E8676" s="1">
        <v>2.7503726049999999</v>
      </c>
      <c r="F8676" s="1">
        <v>2.1020439689999999</v>
      </c>
      <c r="G8676" s="2">
        <v>1.317870887</v>
      </c>
      <c r="H8676" s="2">
        <v>3.1824263840000002</v>
      </c>
      <c r="I8676" s="2">
        <v>0</v>
      </c>
      <c r="J8676">
        <f t="shared" si="540"/>
        <v>2.2625492709479329</v>
      </c>
      <c r="K8676">
        <f t="shared" si="541"/>
        <v>1.3078055644779532</v>
      </c>
      <c r="L8676">
        <f t="shared" si="542"/>
        <v>2.4129931256872155</v>
      </c>
      <c r="M8676">
        <f t="shared" si="543"/>
        <v>3182.4263840000003</v>
      </c>
    </row>
    <row r="8677" spans="1:13" x14ac:dyDescent="0.25">
      <c r="A8677" t="s">
        <v>17359</v>
      </c>
      <c r="B8677" t="s">
        <v>17360</v>
      </c>
      <c r="C8677">
        <v>2554</v>
      </c>
      <c r="D8677" s="1">
        <v>3.628134164</v>
      </c>
      <c r="E8677" s="1">
        <v>2.6005302819999998</v>
      </c>
      <c r="F8677" s="1">
        <v>0.39433514200000003</v>
      </c>
      <c r="G8677" s="2">
        <v>2.2250886799999998</v>
      </c>
      <c r="H8677" s="2">
        <v>6.4477668489999997</v>
      </c>
      <c r="I8677" s="2">
        <v>0</v>
      </c>
      <c r="J8677">
        <f t="shared" si="540"/>
        <v>0.71657044476242737</v>
      </c>
      <c r="K8677">
        <f t="shared" si="541"/>
        <v>6.5780397584791475</v>
      </c>
      <c r="L8677">
        <f t="shared" si="542"/>
        <v>2.8964555217090457</v>
      </c>
      <c r="M8677">
        <f t="shared" si="543"/>
        <v>6447.7668489999996</v>
      </c>
    </row>
    <row r="8678" spans="1:13" x14ac:dyDescent="0.25">
      <c r="A8678" t="s">
        <v>17361</v>
      </c>
      <c r="B8678" t="s">
        <v>17362</v>
      </c>
      <c r="C8678">
        <v>1702</v>
      </c>
      <c r="D8678" s="1">
        <v>2.6107877390000001</v>
      </c>
      <c r="E8678" s="1">
        <v>2.515501789</v>
      </c>
      <c r="F8678" s="1">
        <v>2.3733945410000001</v>
      </c>
      <c r="G8678" s="2">
        <v>1.9530474289999999</v>
      </c>
      <c r="H8678" s="2">
        <v>0</v>
      </c>
      <c r="I8678" s="2">
        <v>0</v>
      </c>
      <c r="J8678">
        <f t="shared" si="540"/>
        <v>0.9631340830029067</v>
      </c>
      <c r="K8678">
        <f t="shared" si="541"/>
        <v>1.0594287282772186</v>
      </c>
      <c r="L8678">
        <f t="shared" si="542"/>
        <v>0</v>
      </c>
      <c r="M8678">
        <f t="shared" si="543"/>
        <v>0</v>
      </c>
    </row>
    <row r="8679" spans="1:13" x14ac:dyDescent="0.25">
      <c r="A8679" t="s">
        <v>17363</v>
      </c>
      <c r="B8679" t="s">
        <v>17364</v>
      </c>
      <c r="C8679">
        <v>1740</v>
      </c>
      <c r="D8679" s="1">
        <v>1.6546720669999999</v>
      </c>
      <c r="E8679" s="1">
        <v>3.8969881769999999</v>
      </c>
      <c r="F8679" s="1">
        <v>4.1365964059999998</v>
      </c>
      <c r="G8679" s="2">
        <v>2.7787331380000002</v>
      </c>
      <c r="H8679" s="2">
        <v>4.8311312930000003</v>
      </c>
      <c r="I8679" s="2">
        <v>4.7295392420000004</v>
      </c>
      <c r="J8679">
        <f t="shared" si="540"/>
        <v>2.3537198305586928</v>
      </c>
      <c r="K8679">
        <f t="shared" si="541"/>
        <v>0.94184830868204306</v>
      </c>
      <c r="L8679">
        <f t="shared" si="542"/>
        <v>1.7379838470666893</v>
      </c>
      <c r="M8679">
        <f t="shared" si="543"/>
        <v>1.021264394153397</v>
      </c>
    </row>
    <row r="8680" spans="1:13" x14ac:dyDescent="0.25">
      <c r="A8680" t="s">
        <v>17365</v>
      </c>
      <c r="B8680" t="s">
        <v>17366</v>
      </c>
      <c r="C8680">
        <v>2310</v>
      </c>
      <c r="D8680" s="1">
        <v>3.603116059</v>
      </c>
      <c r="E8680" s="1">
        <v>1.2638243579999999</v>
      </c>
      <c r="F8680" s="1">
        <v>1.1498941949999999</v>
      </c>
      <c r="G8680" s="2">
        <v>1.2615940409999999</v>
      </c>
      <c r="H8680" s="2">
        <v>1.0444905980000001</v>
      </c>
      <c r="I8680" s="2">
        <v>0</v>
      </c>
      <c r="J8680">
        <f t="shared" si="540"/>
        <v>0.35066139306031707</v>
      </c>
      <c r="K8680">
        <f t="shared" si="541"/>
        <v>1.0981238444772938</v>
      </c>
      <c r="L8680">
        <f t="shared" si="542"/>
        <v>0.82725766484114127</v>
      </c>
      <c r="M8680">
        <f t="shared" si="543"/>
        <v>1044.4905980000001</v>
      </c>
    </row>
    <row r="8681" spans="1:13" x14ac:dyDescent="0.25">
      <c r="A8681" t="s">
        <v>17367</v>
      </c>
      <c r="B8681" t="s">
        <v>17368</v>
      </c>
      <c r="C8681">
        <v>4258</v>
      </c>
      <c r="D8681" s="1">
        <v>3.4211199410000002</v>
      </c>
      <c r="E8681" s="1">
        <v>2.6856494230000001</v>
      </c>
      <c r="F8681" s="1">
        <v>1.9004923330000001</v>
      </c>
      <c r="G8681" s="2">
        <v>3.351282528</v>
      </c>
      <c r="H8681" s="2">
        <v>0</v>
      </c>
      <c r="I8681" s="2">
        <v>0.95065628499999999</v>
      </c>
      <c r="J8681">
        <f t="shared" si="540"/>
        <v>0.78479114388235294</v>
      </c>
      <c r="K8681">
        <f t="shared" si="541"/>
        <v>1.4123903506688502</v>
      </c>
      <c r="L8681">
        <f t="shared" si="542"/>
        <v>0</v>
      </c>
      <c r="M8681">
        <f t="shared" si="543"/>
        <v>0</v>
      </c>
    </row>
    <row r="8682" spans="1:13" x14ac:dyDescent="0.25">
      <c r="A8682" t="s">
        <v>17369</v>
      </c>
      <c r="B8682" t="s">
        <v>17370</v>
      </c>
      <c r="C8682">
        <v>2367</v>
      </c>
      <c r="D8682" s="1">
        <v>3.1323516370000002</v>
      </c>
      <c r="E8682" s="1">
        <v>3.0178769569999999</v>
      </c>
      <c r="F8682" s="1">
        <v>2.8474504500000002</v>
      </c>
      <c r="G8682" s="2">
        <v>1.840931689</v>
      </c>
      <c r="H8682" s="2">
        <v>3.8798245279999999</v>
      </c>
      <c r="I8682" s="2">
        <v>1.424323166</v>
      </c>
      <c r="J8682">
        <f t="shared" si="540"/>
        <v>0.96314659400610381</v>
      </c>
      <c r="K8682">
        <f t="shared" si="541"/>
        <v>1.0594802367020286</v>
      </c>
      <c r="L8682">
        <f t="shared" si="542"/>
        <v>2.1063889346007119</v>
      </c>
      <c r="M8682">
        <f t="shared" si="543"/>
        <v>2.7220665604476677</v>
      </c>
    </row>
    <row r="8683" spans="1:13" x14ac:dyDescent="0.25">
      <c r="A8683" t="s">
        <v>17371</v>
      </c>
      <c r="B8683" t="s">
        <v>17372</v>
      </c>
      <c r="C8683">
        <v>2593</v>
      </c>
      <c r="D8683" s="1">
        <v>1.6769763440000001</v>
      </c>
      <c r="E8683" s="1">
        <v>1.615722662</v>
      </c>
      <c r="F8683" s="1">
        <v>1.1433180970000001</v>
      </c>
      <c r="G8683" s="2">
        <v>0.53758621299999998</v>
      </c>
      <c r="H8683" s="2">
        <v>1.038568164</v>
      </c>
      <c r="I8683" s="2">
        <v>0</v>
      </c>
      <c r="J8683">
        <f t="shared" si="540"/>
        <v>0.96289954728944627</v>
      </c>
      <c r="K8683">
        <f t="shared" si="541"/>
        <v>1.4119523812791717</v>
      </c>
      <c r="L8683">
        <f t="shared" si="542"/>
        <v>1.9283229665591162</v>
      </c>
      <c r="M8683">
        <f t="shared" si="543"/>
        <v>1038.568164</v>
      </c>
    </row>
    <row r="8684" spans="1:13" x14ac:dyDescent="0.25">
      <c r="A8684" t="s">
        <v>17373</v>
      </c>
      <c r="B8684" t="s">
        <v>17374</v>
      </c>
      <c r="C8684">
        <v>1520</v>
      </c>
      <c r="D8684" s="1">
        <v>6.5311672999999999</v>
      </c>
      <c r="E8684" s="1">
        <v>7.9982985529999997</v>
      </c>
      <c r="F8684" s="1">
        <v>1.9592157349999999</v>
      </c>
      <c r="G8684" s="2">
        <v>6.141840373</v>
      </c>
      <c r="H8684" s="2">
        <v>5.339137547</v>
      </c>
      <c r="I8684" s="2">
        <v>0</v>
      </c>
      <c r="J8684">
        <f t="shared" si="540"/>
        <v>1.2244479030719253</v>
      </c>
      <c r="K8684">
        <f t="shared" si="541"/>
        <v>4.0803154521152747</v>
      </c>
      <c r="L8684">
        <f t="shared" si="542"/>
        <v>0.86916429905413717</v>
      </c>
      <c r="M8684">
        <f t="shared" si="543"/>
        <v>5339.1375470000003</v>
      </c>
    </row>
    <row r="8685" spans="1:13" x14ac:dyDescent="0.25">
      <c r="A8685" t="s">
        <v>17375</v>
      </c>
      <c r="B8685" t="s">
        <v>17376</v>
      </c>
      <c r="C8685">
        <v>3095</v>
      </c>
      <c r="D8685" s="1">
        <v>3.6633291269999999</v>
      </c>
      <c r="E8685" s="1">
        <v>1.694677692</v>
      </c>
      <c r="F8685" s="1">
        <v>1.962330728</v>
      </c>
      <c r="G8685" s="2">
        <v>2.9220894610000001</v>
      </c>
      <c r="H8685" s="2">
        <v>1.782589727</v>
      </c>
      <c r="I8685" s="2">
        <v>0</v>
      </c>
      <c r="J8685">
        <f t="shared" si="540"/>
        <v>0.46247966087790782</v>
      </c>
      <c r="K8685">
        <f t="shared" si="541"/>
        <v>0.86316465577163837</v>
      </c>
      <c r="L8685">
        <f t="shared" si="542"/>
        <v>0.60983071191744131</v>
      </c>
      <c r="M8685">
        <f t="shared" si="543"/>
        <v>1782.5897269999998</v>
      </c>
    </row>
    <row r="8686" spans="1:13" x14ac:dyDescent="0.25">
      <c r="A8686" t="s">
        <v>17377</v>
      </c>
      <c r="B8686" t="s">
        <v>17378</v>
      </c>
      <c r="C8686">
        <v>4658</v>
      </c>
      <c r="D8686" s="1">
        <v>3.998826164</v>
      </c>
      <c r="E8686" s="1">
        <v>13.41011737</v>
      </c>
      <c r="F8686" s="1">
        <v>7.3888806799999998</v>
      </c>
      <c r="G8686" s="2">
        <v>4.3940464989999999</v>
      </c>
      <c r="H8686" s="2">
        <v>17.766672920000001</v>
      </c>
      <c r="I8686" s="2">
        <v>6.08748121</v>
      </c>
      <c r="J8686">
        <f t="shared" si="540"/>
        <v>3.3526750464048418</v>
      </c>
      <c r="K8686">
        <f t="shared" si="541"/>
        <v>1.8146595257340474</v>
      </c>
      <c r="L8686">
        <f t="shared" si="542"/>
        <v>4.0424311606355996</v>
      </c>
      <c r="M8686">
        <f t="shared" si="543"/>
        <v>2.9180796174289254</v>
      </c>
    </row>
    <row r="8687" spans="1:13" x14ac:dyDescent="0.25">
      <c r="A8687" t="s">
        <v>17379</v>
      </c>
      <c r="B8687" t="s">
        <v>17380</v>
      </c>
      <c r="C8687">
        <v>1318</v>
      </c>
      <c r="D8687" s="1">
        <v>3.0016638370000002</v>
      </c>
      <c r="E8687" s="1">
        <v>1.0603179970000001</v>
      </c>
      <c r="F8687" s="1">
        <v>2.2511021910000002</v>
      </c>
      <c r="G8687" s="2">
        <v>1.7641440859999999</v>
      </c>
      <c r="H8687" s="2">
        <v>0</v>
      </c>
      <c r="I8687" s="2">
        <v>0</v>
      </c>
      <c r="J8687">
        <f t="shared" si="540"/>
        <v>0.35312577583089599</v>
      </c>
      <c r="K8687">
        <f t="shared" si="541"/>
        <v>0.47081255958868701</v>
      </c>
      <c r="L8687">
        <f t="shared" si="542"/>
        <v>0</v>
      </c>
      <c r="M8687">
        <f t="shared" si="543"/>
        <v>0</v>
      </c>
    </row>
    <row r="8688" spans="1:13" x14ac:dyDescent="0.25">
      <c r="A8688" t="s">
        <v>17381</v>
      </c>
      <c r="B8688" t="s">
        <v>17382</v>
      </c>
      <c r="C8688">
        <v>1003</v>
      </c>
      <c r="D8688" s="1">
        <v>4.234081164</v>
      </c>
      <c r="E8688" s="1">
        <v>1.359730697</v>
      </c>
      <c r="F8688" s="1">
        <v>2.8866762979999998</v>
      </c>
      <c r="G8688" s="2">
        <v>1.357359569</v>
      </c>
      <c r="H8688" s="2">
        <v>0</v>
      </c>
      <c r="I8688" s="2">
        <v>0</v>
      </c>
      <c r="J8688">
        <f t="shared" si="540"/>
        <v>0.32106366899371186</v>
      </c>
      <c r="K8688">
        <f t="shared" si="541"/>
        <v>0.47087365642116724</v>
      </c>
      <c r="L8688">
        <f t="shared" si="542"/>
        <v>0</v>
      </c>
      <c r="M8688">
        <f t="shared" si="543"/>
        <v>0</v>
      </c>
    </row>
    <row r="8689" spans="1:13" x14ac:dyDescent="0.25">
      <c r="A8689" t="s">
        <v>17383</v>
      </c>
      <c r="B8689" t="s">
        <v>17384</v>
      </c>
      <c r="C8689">
        <v>756</v>
      </c>
      <c r="D8689" s="1">
        <v>5.3925466679999996</v>
      </c>
      <c r="E8689" s="1">
        <v>6.9272840069999999</v>
      </c>
      <c r="F8689" s="1">
        <v>7.3531159370000001</v>
      </c>
      <c r="G8689" s="2">
        <v>10.94902169</v>
      </c>
      <c r="H8689" s="2">
        <v>0</v>
      </c>
      <c r="I8689" s="2">
        <v>0</v>
      </c>
      <c r="J8689">
        <f t="shared" si="540"/>
        <v>1.2843652671255612</v>
      </c>
      <c r="K8689">
        <f t="shared" si="541"/>
        <v>0.94196013040091942</v>
      </c>
      <c r="L8689">
        <f t="shared" si="542"/>
        <v>0</v>
      </c>
      <c r="M8689">
        <f t="shared" si="543"/>
        <v>0</v>
      </c>
    </row>
    <row r="8690" spans="1:13" x14ac:dyDescent="0.25">
      <c r="A8690" t="s">
        <v>17385</v>
      </c>
      <c r="B8690" t="s">
        <v>17386</v>
      </c>
      <c r="C8690">
        <v>3448</v>
      </c>
      <c r="D8690" s="1">
        <v>13.13348779</v>
      </c>
      <c r="E8690" s="1">
        <v>25.342479430000001</v>
      </c>
      <c r="F8690" s="1">
        <v>10.20841156</v>
      </c>
      <c r="G8690" s="2">
        <v>14.14103564</v>
      </c>
      <c r="H8690" s="2">
        <v>46.615417559999997</v>
      </c>
      <c r="I8690" s="2">
        <v>25.393819369999999</v>
      </c>
      <c r="J8690">
        <f t="shared" si="540"/>
        <v>1.9294608084598937</v>
      </c>
      <c r="K8690">
        <f t="shared" si="541"/>
        <v>2.4822664147746436</v>
      </c>
      <c r="L8690">
        <f t="shared" si="542"/>
        <v>3.2962310905334418</v>
      </c>
      <c r="M8690">
        <f t="shared" si="543"/>
        <v>1.8356270576615641</v>
      </c>
    </row>
    <row r="8691" spans="1:13" x14ac:dyDescent="0.25">
      <c r="A8691" t="s">
        <v>17387</v>
      </c>
      <c r="B8691" t="s">
        <v>17388</v>
      </c>
      <c r="C8691">
        <v>8394</v>
      </c>
      <c r="D8691" s="1">
        <v>2.2807183580000001</v>
      </c>
      <c r="E8691" s="1">
        <v>2.5688938810000002</v>
      </c>
      <c r="F8691" s="1">
        <v>1.239421425</v>
      </c>
      <c r="G8691" s="2">
        <v>1.806771425</v>
      </c>
      <c r="H8691" s="2">
        <v>2.0266066220000001</v>
      </c>
      <c r="I8691" s="2">
        <v>6.4480439440000001</v>
      </c>
      <c r="J8691">
        <f t="shared" si="540"/>
        <v>1.1258593208899448</v>
      </c>
      <c r="K8691">
        <f t="shared" si="541"/>
        <v>2.0709847711635589</v>
      </c>
      <c r="L8691">
        <f t="shared" si="542"/>
        <v>1.1210524704471421</v>
      </c>
      <c r="M8691">
        <f t="shared" si="543"/>
        <v>0.31424915686696397</v>
      </c>
    </row>
    <row r="8692" spans="1:13" x14ac:dyDescent="0.25">
      <c r="A8692" t="s">
        <v>17389</v>
      </c>
      <c r="B8692" t="s">
        <v>17390</v>
      </c>
      <c r="C8692">
        <v>2044</v>
      </c>
      <c r="D8692" s="1">
        <v>6.5793377550000001</v>
      </c>
      <c r="E8692" s="1">
        <v>8.0997344630000008</v>
      </c>
      <c r="F8692" s="1">
        <v>6.7286173639999998</v>
      </c>
      <c r="G8692" s="2">
        <v>7.7340152639999999</v>
      </c>
      <c r="H8692" s="2">
        <v>18.33617169</v>
      </c>
      <c r="I8692" s="2">
        <v>5.983513995</v>
      </c>
      <c r="J8692">
        <f t="shared" si="540"/>
        <v>1.2308995016016469</v>
      </c>
      <c r="K8692">
        <f t="shared" si="541"/>
        <v>1.2035950968519287</v>
      </c>
      <c r="L8692">
        <f t="shared" si="542"/>
        <v>2.3705411126128579</v>
      </c>
      <c r="M8692">
        <f t="shared" si="543"/>
        <v>3.0639366380159996</v>
      </c>
    </row>
    <row r="8693" spans="1:13" x14ac:dyDescent="0.25">
      <c r="A8693" t="s">
        <v>17391</v>
      </c>
      <c r="B8693" t="s">
        <v>17392</v>
      </c>
      <c r="C8693">
        <v>4554</v>
      </c>
      <c r="D8693" s="1">
        <v>1.494810612</v>
      </c>
      <c r="E8693" s="1">
        <v>1.346042741</v>
      </c>
      <c r="F8693" s="1">
        <v>3.0774985109999999</v>
      </c>
      <c r="G8693" s="2">
        <v>0.87853192999999996</v>
      </c>
      <c r="H8693" s="2">
        <v>0</v>
      </c>
      <c r="I8693" s="2">
        <v>0</v>
      </c>
      <c r="J8693">
        <f t="shared" si="540"/>
        <v>0.89987511132859921</v>
      </c>
      <c r="K8693">
        <f t="shared" si="541"/>
        <v>0.43724001690771003</v>
      </c>
      <c r="L8693">
        <f t="shared" si="542"/>
        <v>0</v>
      </c>
      <c r="M8693">
        <f t="shared" si="543"/>
        <v>0</v>
      </c>
    </row>
    <row r="8694" spans="1:13" x14ac:dyDescent="0.25">
      <c r="A8694" t="s">
        <v>17393</v>
      </c>
      <c r="B8694" t="s">
        <v>17394</v>
      </c>
      <c r="C8694">
        <v>3264</v>
      </c>
      <c r="D8694" s="1">
        <v>4.4241339599999998</v>
      </c>
      <c r="E8694" s="1">
        <v>7.8144629620000003</v>
      </c>
      <c r="F8694" s="1">
        <v>5.5299215989999997</v>
      </c>
      <c r="G8694" s="2">
        <v>3.0336212649999998</v>
      </c>
      <c r="H8694" s="2">
        <v>6.6975801690000001</v>
      </c>
      <c r="I8694" s="2">
        <v>7.3763424320000004</v>
      </c>
      <c r="J8694">
        <f t="shared" si="540"/>
        <v>1.7659268697031716</v>
      </c>
      <c r="K8694">
        <f t="shared" si="541"/>
        <v>1.4128681490283406</v>
      </c>
      <c r="L8694">
        <f t="shared" si="542"/>
        <v>2.2070563619411008</v>
      </c>
      <c r="M8694">
        <f t="shared" si="543"/>
        <v>0.90785811160785213</v>
      </c>
    </row>
    <row r="8695" spans="1:13" x14ac:dyDescent="0.25">
      <c r="A8695" t="s">
        <v>17395</v>
      </c>
      <c r="B8695" t="s">
        <v>17396</v>
      </c>
      <c r="C8695">
        <v>5593</v>
      </c>
      <c r="D8695" s="1">
        <v>0.86825547700000005</v>
      </c>
      <c r="E8695" s="1">
        <v>2.8118324320000001</v>
      </c>
      <c r="F8695" s="1">
        <v>2.3515895840000001</v>
      </c>
      <c r="G8695" s="2">
        <v>1.9988864159999999</v>
      </c>
      <c r="H8695" s="2">
        <v>6.408388961</v>
      </c>
      <c r="I8695" s="2">
        <v>0.72382501600000004</v>
      </c>
      <c r="J8695">
        <f t="shared" si="540"/>
        <v>3.2347595228324342</v>
      </c>
      <c r="K8695">
        <f t="shared" si="541"/>
        <v>1.1952073796140721</v>
      </c>
      <c r="L8695">
        <f t="shared" si="542"/>
        <v>3.2043764634481122</v>
      </c>
      <c r="M8695">
        <f t="shared" si="543"/>
        <v>8.8412910972156613</v>
      </c>
    </row>
    <row r="8696" spans="1:13" x14ac:dyDescent="0.25">
      <c r="A8696" t="s">
        <v>17397</v>
      </c>
      <c r="B8696" t="s">
        <v>17398</v>
      </c>
      <c r="C8696">
        <v>5187</v>
      </c>
      <c r="D8696" s="1">
        <v>2.4069961869999998</v>
      </c>
      <c r="E8696" s="1">
        <v>1.82865649</v>
      </c>
      <c r="F8696" s="1">
        <v>2.523260354</v>
      </c>
      <c r="G8696" s="2">
        <v>2.0992504410000001</v>
      </c>
      <c r="H8696" s="2">
        <v>1.586897376</v>
      </c>
      <c r="I8696" s="2">
        <v>3.1070415499999999</v>
      </c>
      <c r="J8696">
        <f t="shared" si="540"/>
        <v>0.7594100438664857</v>
      </c>
      <c r="K8696">
        <f t="shared" si="541"/>
        <v>0.72443259947503813</v>
      </c>
      <c r="L8696">
        <f t="shared" si="542"/>
        <v>0.75557530903049097</v>
      </c>
      <c r="M8696">
        <f t="shared" si="543"/>
        <v>0.51057791553655396</v>
      </c>
    </row>
    <row r="8697" spans="1:13" x14ac:dyDescent="0.25">
      <c r="A8697" t="s">
        <v>17399</v>
      </c>
      <c r="B8697" t="s">
        <v>17400</v>
      </c>
      <c r="C8697">
        <v>7194</v>
      </c>
      <c r="D8697" s="1">
        <v>12.73302848</v>
      </c>
      <c r="E8697" s="1">
        <v>20.90540622</v>
      </c>
      <c r="F8697" s="1">
        <v>15.5650472</v>
      </c>
      <c r="G8697" s="2">
        <v>8.7365606329999999</v>
      </c>
      <c r="H8697" s="2">
        <v>18.342094119999999</v>
      </c>
      <c r="I8697" s="2">
        <v>9.5393727389999992</v>
      </c>
      <c r="J8697">
        <f t="shared" si="540"/>
        <v>1.6416962042164367</v>
      </c>
      <c r="K8697">
        <f t="shared" si="541"/>
        <v>1.343013158793454</v>
      </c>
      <c r="L8697">
        <f t="shared" si="542"/>
        <v>2.099223672420151</v>
      </c>
      <c r="M8697">
        <f t="shared" si="543"/>
        <v>1.9225762579505439</v>
      </c>
    </row>
    <row r="8698" spans="1:13" x14ac:dyDescent="0.25">
      <c r="A8698" t="s">
        <v>17401</v>
      </c>
      <c r="B8698" t="s">
        <v>17402</v>
      </c>
      <c r="C8698">
        <v>1087</v>
      </c>
      <c r="D8698" s="1">
        <v>3.7286306229999999</v>
      </c>
      <c r="E8698" s="1">
        <v>1.756228168</v>
      </c>
      <c r="F8698" s="1">
        <v>2.796341478</v>
      </c>
      <c r="G8698" s="2">
        <v>0.87656114600000001</v>
      </c>
      <c r="H8698" s="2">
        <v>2.5400942789999998</v>
      </c>
      <c r="I8698" s="2">
        <v>0</v>
      </c>
      <c r="J8698">
        <f t="shared" si="540"/>
        <v>0.47088528208923391</v>
      </c>
      <c r="K8698">
        <f t="shared" si="541"/>
        <v>0.62782044373632961</v>
      </c>
      <c r="L8698">
        <f t="shared" si="542"/>
        <v>2.8944926408580991</v>
      </c>
      <c r="M8698">
        <f t="shared" si="543"/>
        <v>2540.0942789999999</v>
      </c>
    </row>
    <row r="8699" spans="1:13" x14ac:dyDescent="0.25">
      <c r="A8699" t="s">
        <v>17403</v>
      </c>
      <c r="B8699" t="s">
        <v>17404</v>
      </c>
      <c r="C8699">
        <v>1425</v>
      </c>
      <c r="D8699" s="1">
        <v>2.5342068929999999</v>
      </c>
      <c r="E8699" s="1">
        <v>0.99468832900000004</v>
      </c>
      <c r="F8699" s="1">
        <v>0.70387323000000002</v>
      </c>
      <c r="G8699" s="2">
        <v>1.820566916</v>
      </c>
      <c r="H8699" s="2">
        <v>3.836666363</v>
      </c>
      <c r="I8699" s="2">
        <v>2.8170131650000001</v>
      </c>
      <c r="J8699">
        <f t="shared" si="540"/>
        <v>0.39234996234289587</v>
      </c>
      <c r="K8699">
        <f t="shared" si="541"/>
        <v>1.4111591796442604</v>
      </c>
      <c r="L8699">
        <f t="shared" si="542"/>
        <v>2.1062450845478575</v>
      </c>
      <c r="M8699">
        <f t="shared" si="543"/>
        <v>1.3614792189943512</v>
      </c>
    </row>
    <row r="8700" spans="1:13" x14ac:dyDescent="0.25">
      <c r="A8700" t="s">
        <v>17405</v>
      </c>
      <c r="B8700" t="s">
        <v>17406</v>
      </c>
      <c r="C8700">
        <v>1615</v>
      </c>
      <c r="D8700" s="1">
        <v>3.241413616</v>
      </c>
      <c r="E8700" s="1">
        <v>2.3487988049999999</v>
      </c>
      <c r="F8700" s="1">
        <v>2.4931487470000002</v>
      </c>
      <c r="G8700" s="2">
        <v>1.172324803</v>
      </c>
      <c r="H8700" s="2">
        <v>1.698541563</v>
      </c>
      <c r="I8700" s="2">
        <v>0</v>
      </c>
      <c r="J8700">
        <f t="shared" si="540"/>
        <v>0.72439826720737532</v>
      </c>
      <c r="K8700">
        <f t="shared" si="541"/>
        <v>0.94172362727971648</v>
      </c>
      <c r="L8700">
        <f t="shared" si="542"/>
        <v>1.4476311748094872</v>
      </c>
      <c r="M8700">
        <f t="shared" si="543"/>
        <v>1698.541563</v>
      </c>
    </row>
    <row r="8701" spans="1:13" x14ac:dyDescent="0.25">
      <c r="A8701" t="s">
        <v>17407</v>
      </c>
      <c r="B8701" t="s">
        <v>17408</v>
      </c>
      <c r="C8701">
        <v>4174</v>
      </c>
      <c r="D8701" s="1">
        <v>5.0458550879999997</v>
      </c>
      <c r="E8701" s="1">
        <v>2.1710366790000002</v>
      </c>
      <c r="F8701" s="1">
        <v>2.4256572150000002</v>
      </c>
      <c r="G8701" s="2">
        <v>1.8250194289999999</v>
      </c>
      <c r="H8701" s="2">
        <v>5.2884188280000002</v>
      </c>
      <c r="I8701" s="2">
        <v>1.9414596959999999</v>
      </c>
      <c r="J8701">
        <f t="shared" si="540"/>
        <v>0.43017614755020683</v>
      </c>
      <c r="K8701">
        <f t="shared" si="541"/>
        <v>0.89466145674802289</v>
      </c>
      <c r="L8701">
        <f t="shared" si="542"/>
        <v>2.8961459796165183</v>
      </c>
      <c r="M8701">
        <f t="shared" si="543"/>
        <v>2.722537223753033</v>
      </c>
    </row>
    <row r="8702" spans="1:13" x14ac:dyDescent="0.25">
      <c r="A8702" t="s">
        <v>17409</v>
      </c>
      <c r="B8702" t="s">
        <v>17410</v>
      </c>
      <c r="C8702">
        <v>1671</v>
      </c>
      <c r="D8702" s="1">
        <v>21.558398480000001</v>
      </c>
      <c r="E8702" s="1">
        <v>36.163216310000003</v>
      </c>
      <c r="F8702" s="1">
        <v>19.828896870000001</v>
      </c>
      <c r="G8702" s="2">
        <v>31.557807069999999</v>
      </c>
      <c r="H8702" s="2">
        <v>27.710503159999998</v>
      </c>
      <c r="I8702" s="2">
        <v>48.830120190000002</v>
      </c>
      <c r="J8702">
        <f t="shared" si="540"/>
        <v>1.6773759408708697</v>
      </c>
      <c r="K8702">
        <f t="shared" si="541"/>
        <v>1.823671426385991</v>
      </c>
      <c r="L8702">
        <f t="shared" si="542"/>
        <v>0.87805927196601097</v>
      </c>
      <c r="M8702">
        <f t="shared" si="543"/>
        <v>0.56747629487465168</v>
      </c>
    </row>
    <row r="8703" spans="1:13" x14ac:dyDescent="0.25">
      <c r="A8703" t="s">
        <v>17411</v>
      </c>
      <c r="B8703" t="s">
        <v>17412</v>
      </c>
      <c r="C8703">
        <v>1277</v>
      </c>
      <c r="D8703" s="1">
        <v>9.1973341000000008</v>
      </c>
      <c r="E8703" s="1">
        <v>10.244936259999999</v>
      </c>
      <c r="F8703" s="1">
        <v>9.9425987520000003</v>
      </c>
      <c r="G8703" s="2">
        <v>5.2595858499999997</v>
      </c>
      <c r="H8703" s="2">
        <v>6.7736267459999997</v>
      </c>
      <c r="I8703" s="2">
        <v>4.9733984299999996</v>
      </c>
      <c r="J8703">
        <f t="shared" si="540"/>
        <v>1.1137817074941863</v>
      </c>
      <c r="K8703">
        <f t="shared" si="541"/>
        <v>1.0303046729373899</v>
      </c>
      <c r="L8703">
        <f t="shared" si="542"/>
        <v>1.2876183260083094</v>
      </c>
      <c r="M8703">
        <f t="shared" si="543"/>
        <v>1.361697668837516</v>
      </c>
    </row>
    <row r="8704" spans="1:13" x14ac:dyDescent="0.25">
      <c r="A8704" t="s">
        <v>17413</v>
      </c>
      <c r="B8704" t="s">
        <v>17414</v>
      </c>
      <c r="C8704">
        <v>1052</v>
      </c>
      <c r="D8704" s="1">
        <v>2.6100244749999999</v>
      </c>
      <c r="E8704" s="1">
        <v>0</v>
      </c>
      <c r="F8704" s="1">
        <v>0</v>
      </c>
      <c r="G8704" s="2">
        <v>0</v>
      </c>
      <c r="H8704" s="2">
        <v>0</v>
      </c>
      <c r="I8704" s="2">
        <v>0</v>
      </c>
      <c r="J8704">
        <f t="shared" si="540"/>
        <v>0</v>
      </c>
      <c r="K8704">
        <f t="shared" si="541"/>
        <v>0</v>
      </c>
      <c r="L8704">
        <f t="shared" si="542"/>
        <v>0</v>
      </c>
      <c r="M8704">
        <f t="shared" si="543"/>
        <v>0</v>
      </c>
    </row>
    <row r="8705" spans="1:13" x14ac:dyDescent="0.25">
      <c r="A8705" t="s">
        <v>17415</v>
      </c>
      <c r="B8705" t="s">
        <v>17416</v>
      </c>
      <c r="C8705">
        <v>936</v>
      </c>
      <c r="D8705" s="1">
        <v>21.513281079999999</v>
      </c>
      <c r="E8705" s="1">
        <v>24.385954210000001</v>
      </c>
      <c r="F8705" s="1">
        <v>28.147084039999999</v>
      </c>
      <c r="G8705" s="2">
        <v>18.907487410000002</v>
      </c>
      <c r="H8705" s="2">
        <v>54.788061900000002</v>
      </c>
      <c r="I8705" s="2">
        <v>32.181660290000003</v>
      </c>
      <c r="J8705">
        <f t="shared" si="540"/>
        <v>1.1334775314741774</v>
      </c>
      <c r="K8705">
        <f t="shared" si="541"/>
        <v>0.86634508321583092</v>
      </c>
      <c r="L8705">
        <f t="shared" si="542"/>
        <v>2.8975380585453183</v>
      </c>
      <c r="M8705">
        <f t="shared" si="543"/>
        <v>1.7024093535556504</v>
      </c>
    </row>
    <row r="8706" spans="1:13" x14ac:dyDescent="0.25">
      <c r="A8706" t="s">
        <v>17417</v>
      </c>
      <c r="B8706" t="s">
        <v>17418</v>
      </c>
      <c r="C8706">
        <v>2311</v>
      </c>
      <c r="D8706" s="1">
        <v>3.6132929150000002</v>
      </c>
      <c r="E8706" s="1">
        <v>1.2289246039999999</v>
      </c>
      <c r="F8706" s="1">
        <v>1.806581038</v>
      </c>
      <c r="G8706" s="2">
        <v>0.56627207700000004</v>
      </c>
      <c r="H8706" s="2">
        <v>0</v>
      </c>
      <c r="I8706" s="2">
        <v>0</v>
      </c>
      <c r="J8706">
        <f t="shared" si="540"/>
        <v>0.34001798772305647</v>
      </c>
      <c r="K8706">
        <f t="shared" si="541"/>
        <v>0.67987248049456472</v>
      </c>
      <c r="L8706">
        <f t="shared" si="542"/>
        <v>0</v>
      </c>
      <c r="M8706">
        <f t="shared" si="543"/>
        <v>0</v>
      </c>
    </row>
    <row r="8707" spans="1:13" x14ac:dyDescent="0.25">
      <c r="A8707" t="s">
        <v>17419</v>
      </c>
      <c r="B8707" t="s">
        <v>17420</v>
      </c>
      <c r="C8707">
        <v>806</v>
      </c>
      <c r="D8707" s="1">
        <v>1.996360025</v>
      </c>
      <c r="E8707" s="1">
        <v>1.95891869</v>
      </c>
      <c r="F8707" s="1">
        <v>2.4953407799999998</v>
      </c>
      <c r="G8707" s="2">
        <v>0.39109123299999998</v>
      </c>
      <c r="H8707" s="2">
        <v>0</v>
      </c>
      <c r="I8707" s="2">
        <v>0</v>
      </c>
      <c r="J8707">
        <f t="shared" ref="J8707:J8770" si="544">E8707/(D8707+0.001)</f>
        <v>0.98075392792543747</v>
      </c>
      <c r="K8707">
        <f t="shared" ref="K8707:K8770" si="545">E8707/(F8707+0.001)</f>
        <v>0.78471605547380441</v>
      </c>
      <c r="L8707">
        <f t="shared" ref="L8707:L8770" si="546">H8707/(G8707+0.001)</f>
        <v>0</v>
      </c>
      <c r="M8707">
        <f t="shared" ref="M8707:M8770" si="547">H8707/(I8707+0.001)</f>
        <v>0</v>
      </c>
    </row>
    <row r="8708" spans="1:13" x14ac:dyDescent="0.25">
      <c r="A8708" t="s">
        <v>17421</v>
      </c>
      <c r="B8708" t="s">
        <v>17422</v>
      </c>
      <c r="C8708">
        <v>4858</v>
      </c>
      <c r="D8708" s="1">
        <v>5.7207502909999999</v>
      </c>
      <c r="E8708" s="1">
        <v>4.6862665220000004</v>
      </c>
      <c r="F8708" s="1">
        <v>1.8653044400000001</v>
      </c>
      <c r="G8708" s="2">
        <v>2.3390292210000001</v>
      </c>
      <c r="H8708" s="2">
        <v>0</v>
      </c>
      <c r="I8708" s="2">
        <v>7.464735331</v>
      </c>
      <c r="J8708">
        <f t="shared" si="544"/>
        <v>0.81902674595416036</v>
      </c>
      <c r="K8708">
        <f t="shared" si="545"/>
        <v>2.5109871795621945</v>
      </c>
      <c r="L8708">
        <f t="shared" si="546"/>
        <v>0</v>
      </c>
      <c r="M8708">
        <f t="shared" si="547"/>
        <v>0</v>
      </c>
    </row>
    <row r="8709" spans="1:13" x14ac:dyDescent="0.25">
      <c r="A8709" t="s">
        <v>17423</v>
      </c>
      <c r="B8709" t="s">
        <v>17424</v>
      </c>
      <c r="C8709">
        <v>711</v>
      </c>
      <c r="D8709" s="1">
        <v>15.377145430000001</v>
      </c>
      <c r="E8709" s="1">
        <v>25.484435309999999</v>
      </c>
      <c r="F8709" s="1">
        <v>7.1186838100000003</v>
      </c>
      <c r="G8709" s="2">
        <v>5.3557893300000003</v>
      </c>
      <c r="H8709" s="2">
        <v>11.639536590000001</v>
      </c>
      <c r="I8709" s="2">
        <v>17.092224089999998</v>
      </c>
      <c r="J8709">
        <f t="shared" si="544"/>
        <v>1.6571852195053665</v>
      </c>
      <c r="K8709">
        <f t="shared" si="545"/>
        <v>3.5794335802111972</v>
      </c>
      <c r="L8709">
        <f t="shared" si="546"/>
        <v>2.172856887392284</v>
      </c>
      <c r="M8709">
        <f t="shared" si="547"/>
        <v>0.68094448002992281</v>
      </c>
    </row>
    <row r="8710" spans="1:13" x14ac:dyDescent="0.25">
      <c r="A8710" t="s">
        <v>17425</v>
      </c>
      <c r="B8710" t="s">
        <v>17426</v>
      </c>
      <c r="C8710">
        <v>3466</v>
      </c>
      <c r="D8710" s="1">
        <v>6.5104743589999998</v>
      </c>
      <c r="E8710" s="1">
        <v>4.3987288040000001</v>
      </c>
      <c r="F8710" s="1">
        <v>3.7352236849999998</v>
      </c>
      <c r="G8710" s="2">
        <v>3.3874135769999998</v>
      </c>
      <c r="H8710" s="2">
        <v>2.908356285</v>
      </c>
      <c r="I8710" s="2">
        <v>6.4060971179999999</v>
      </c>
      <c r="J8710">
        <f t="shared" si="544"/>
        <v>0.67553499583703114</v>
      </c>
      <c r="K8710">
        <f t="shared" si="545"/>
        <v>1.1773194473499518</v>
      </c>
      <c r="L8710">
        <f t="shared" si="546"/>
        <v>0.85832387898025475</v>
      </c>
      <c r="M8710">
        <f t="shared" si="547"/>
        <v>0.45392729834378637</v>
      </c>
    </row>
    <row r="8711" spans="1:13" x14ac:dyDescent="0.25">
      <c r="A8711" t="s">
        <v>17427</v>
      </c>
      <c r="B8711" t="s">
        <v>17428</v>
      </c>
      <c r="C8711">
        <v>1560</v>
      </c>
      <c r="D8711" s="1">
        <v>1.0290498109999999</v>
      </c>
      <c r="E8711" s="1">
        <v>1.817597347</v>
      </c>
      <c r="F8711" s="1">
        <v>1.929334868</v>
      </c>
      <c r="G8711" s="2">
        <v>0</v>
      </c>
      <c r="H8711" s="2">
        <v>0</v>
      </c>
      <c r="I8711" s="2">
        <v>0</v>
      </c>
      <c r="J8711">
        <f t="shared" si="544"/>
        <v>1.7645722833883422</v>
      </c>
      <c r="K8711">
        <f t="shared" si="545"/>
        <v>0.94159691001343926</v>
      </c>
      <c r="L8711">
        <f t="shared" si="546"/>
        <v>0</v>
      </c>
      <c r="M8711">
        <f t="shared" si="547"/>
        <v>0</v>
      </c>
    </row>
    <row r="8712" spans="1:13" x14ac:dyDescent="0.25">
      <c r="A8712" t="s">
        <v>17429</v>
      </c>
      <c r="B8712" t="s">
        <v>17430</v>
      </c>
      <c r="C8712">
        <v>1365</v>
      </c>
      <c r="D8712" s="1">
        <v>2.039950894</v>
      </c>
      <c r="E8712" s="1">
        <v>1.8015525240000001</v>
      </c>
      <c r="F8712" s="1">
        <v>5.0995909729999997</v>
      </c>
      <c r="G8712" s="2">
        <v>1.1989668899999999</v>
      </c>
      <c r="H8712" s="2">
        <v>6.9485275729999998</v>
      </c>
      <c r="I8712" s="2">
        <v>0</v>
      </c>
      <c r="J8712">
        <f t="shared" si="544"/>
        <v>0.88270253306741253</v>
      </c>
      <c r="K8712">
        <f t="shared" si="545"/>
        <v>0.35320466462347716</v>
      </c>
      <c r="L8712">
        <f t="shared" si="546"/>
        <v>5.7905994164555663</v>
      </c>
      <c r="M8712">
        <f t="shared" si="547"/>
        <v>6948.5275729999994</v>
      </c>
    </row>
    <row r="8713" spans="1:13" x14ac:dyDescent="0.25">
      <c r="A8713" t="s">
        <v>17431</v>
      </c>
      <c r="B8713" t="s">
        <v>17432</v>
      </c>
      <c r="C8713">
        <v>732</v>
      </c>
      <c r="D8713" s="1">
        <v>2.7658999940000002</v>
      </c>
      <c r="E8713" s="1">
        <v>0</v>
      </c>
      <c r="F8713" s="1">
        <v>4.1487102699999996</v>
      </c>
      <c r="G8713" s="2">
        <v>0</v>
      </c>
      <c r="H8713" s="2">
        <v>0</v>
      </c>
      <c r="I8713" s="2">
        <v>0</v>
      </c>
      <c r="J8713">
        <f t="shared" si="544"/>
        <v>0</v>
      </c>
      <c r="K8713">
        <f t="shared" si="545"/>
        <v>0</v>
      </c>
      <c r="L8713">
        <f t="shared" si="546"/>
        <v>0</v>
      </c>
      <c r="M8713">
        <f t="shared" si="547"/>
        <v>0</v>
      </c>
    </row>
    <row r="8714" spans="1:13" x14ac:dyDescent="0.25">
      <c r="A8714" t="s">
        <v>17433</v>
      </c>
      <c r="B8714" t="s">
        <v>17434</v>
      </c>
      <c r="C8714">
        <v>2211</v>
      </c>
      <c r="D8714" s="1">
        <v>2.249594139</v>
      </c>
      <c r="E8714" s="1">
        <v>5.2980546869999996</v>
      </c>
      <c r="F8714" s="1">
        <v>3.0280047209999998</v>
      </c>
      <c r="G8714" s="2">
        <v>3.6614986049999998</v>
      </c>
      <c r="H8714" s="2">
        <v>2.357758907</v>
      </c>
      <c r="I8714" s="2">
        <v>1.731102594</v>
      </c>
      <c r="J8714">
        <f t="shared" si="544"/>
        <v>2.3540693522618295</v>
      </c>
      <c r="K8714">
        <f t="shared" si="545"/>
        <v>1.7491074379213554</v>
      </c>
      <c r="L8714">
        <f t="shared" si="546"/>
        <v>0.64375694335588707</v>
      </c>
      <c r="M8714">
        <f t="shared" si="547"/>
        <v>1.3612120408844559</v>
      </c>
    </row>
    <row r="8715" spans="1:13" x14ac:dyDescent="0.25">
      <c r="A8715" t="s">
        <v>17435</v>
      </c>
      <c r="B8715" t="s">
        <v>17436</v>
      </c>
      <c r="C8715">
        <v>4941</v>
      </c>
      <c r="D8715" s="1">
        <v>0.97663900000000003</v>
      </c>
      <c r="E8715" s="1">
        <v>0.287447069</v>
      </c>
      <c r="F8715" s="1">
        <v>0</v>
      </c>
      <c r="G8715" s="2">
        <v>0.86108683799999997</v>
      </c>
      <c r="H8715" s="2">
        <v>0.55444066000000003</v>
      </c>
      <c r="I8715" s="2">
        <v>0</v>
      </c>
      <c r="J8715">
        <f t="shared" si="544"/>
        <v>0.2940216879645759</v>
      </c>
      <c r="K8715">
        <f t="shared" si="545"/>
        <v>287.447069</v>
      </c>
      <c r="L8715">
        <f t="shared" si="546"/>
        <v>0.64313783201501573</v>
      </c>
      <c r="M8715">
        <f t="shared" si="547"/>
        <v>554.44065999999998</v>
      </c>
    </row>
    <row r="8716" spans="1:13" x14ac:dyDescent="0.25">
      <c r="A8716" t="s">
        <v>17437</v>
      </c>
      <c r="B8716" t="s">
        <v>17438</v>
      </c>
      <c r="C8716">
        <v>9771</v>
      </c>
      <c r="D8716" s="1">
        <v>6.3820763520000003</v>
      </c>
      <c r="E8716" s="1">
        <v>4.1479944629999999</v>
      </c>
      <c r="F8716" s="1">
        <v>4.7655944139999997</v>
      </c>
      <c r="G8716" s="2">
        <v>3.0203367179999998</v>
      </c>
      <c r="H8716" s="2">
        <v>1.693879221</v>
      </c>
      <c r="I8716" s="2">
        <v>0.41455369800000003</v>
      </c>
      <c r="J8716">
        <f t="shared" si="544"/>
        <v>0.64984252643324791</v>
      </c>
      <c r="K8716">
        <f t="shared" si="545"/>
        <v>0.87022181933853959</v>
      </c>
      <c r="L8716">
        <f t="shared" si="546"/>
        <v>0.56063900819412082</v>
      </c>
      <c r="M8716">
        <f t="shared" si="547"/>
        <v>4.0761981644066605</v>
      </c>
    </row>
    <row r="8717" spans="1:13" x14ac:dyDescent="0.25">
      <c r="A8717" t="s">
        <v>17439</v>
      </c>
      <c r="B8717" t="s">
        <v>17440</v>
      </c>
      <c r="C8717">
        <v>1458</v>
      </c>
      <c r="D8717" s="1">
        <v>13.443203459999999</v>
      </c>
      <c r="E8717" s="1">
        <v>15.69238002</v>
      </c>
      <c r="F8717" s="1">
        <v>13.442582720000001</v>
      </c>
      <c r="G8717" s="2">
        <v>6.3209627849999999</v>
      </c>
      <c r="H8717" s="2">
        <v>19.112514619999999</v>
      </c>
      <c r="I8717" s="2">
        <v>7.01647189</v>
      </c>
      <c r="J8717">
        <f t="shared" si="544"/>
        <v>1.1672227415100427</v>
      </c>
      <c r="K8717">
        <f t="shared" si="545"/>
        <v>1.1672766365066112</v>
      </c>
      <c r="L8717">
        <f t="shared" si="546"/>
        <v>3.0231931553516729</v>
      </c>
      <c r="M8717">
        <f t="shared" si="547"/>
        <v>2.7235612653091792</v>
      </c>
    </row>
    <row r="8718" spans="1:13" x14ac:dyDescent="0.25">
      <c r="A8718" t="s">
        <v>17441</v>
      </c>
      <c r="B8718" t="s">
        <v>17442</v>
      </c>
      <c r="C8718">
        <v>1698</v>
      </c>
      <c r="D8718" s="1">
        <v>4.0425866470000003</v>
      </c>
      <c r="E8718" s="1">
        <v>3.966878334</v>
      </c>
      <c r="F8718" s="1">
        <v>1.6842886880000001</v>
      </c>
      <c r="G8718" s="2">
        <v>1.583999785</v>
      </c>
      <c r="H8718" s="2">
        <v>0</v>
      </c>
      <c r="I8718" s="2">
        <v>0</v>
      </c>
      <c r="J8718">
        <f t="shared" si="544"/>
        <v>0.9810296353963599</v>
      </c>
      <c r="K8718">
        <f t="shared" si="545"/>
        <v>2.3538271883303592</v>
      </c>
      <c r="L8718">
        <f t="shared" si="546"/>
        <v>0</v>
      </c>
      <c r="M8718">
        <f t="shared" si="547"/>
        <v>0</v>
      </c>
    </row>
    <row r="8719" spans="1:13" x14ac:dyDescent="0.25">
      <c r="A8719" t="s">
        <v>17443</v>
      </c>
      <c r="B8719" t="s">
        <v>17444</v>
      </c>
      <c r="C8719">
        <v>2127</v>
      </c>
      <c r="D8719" s="1">
        <v>3.6205015220000001</v>
      </c>
      <c r="E8719" s="1">
        <v>2.9169849390000002</v>
      </c>
      <c r="F8719" s="1">
        <v>1.4290899370000001</v>
      </c>
      <c r="G8719" s="2">
        <v>1.5679415409999999</v>
      </c>
      <c r="H8719" s="2">
        <v>0</v>
      </c>
      <c r="I8719" s="2">
        <v>0</v>
      </c>
      <c r="J8719">
        <f t="shared" si="544"/>
        <v>0.80546285049994248</v>
      </c>
      <c r="K8719">
        <f t="shared" si="545"/>
        <v>2.0397213234848461</v>
      </c>
      <c r="L8719">
        <f t="shared" si="546"/>
        <v>0</v>
      </c>
      <c r="M8719">
        <f t="shared" si="547"/>
        <v>0</v>
      </c>
    </row>
    <row r="8720" spans="1:13" x14ac:dyDescent="0.25">
      <c r="A8720" t="s">
        <v>17445</v>
      </c>
      <c r="B8720" t="s">
        <v>17446</v>
      </c>
      <c r="C8720">
        <v>7738</v>
      </c>
      <c r="D8720" s="1">
        <v>4.8285792010000002</v>
      </c>
      <c r="E8720" s="1">
        <v>5.5946572760000004</v>
      </c>
      <c r="F8720" s="1">
        <v>5.680479633</v>
      </c>
      <c r="G8720" s="2">
        <v>3.035300082</v>
      </c>
      <c r="H8720" s="2">
        <v>2.110843799</v>
      </c>
      <c r="I8720" s="2">
        <v>1.549817548</v>
      </c>
      <c r="J8720">
        <f t="shared" si="544"/>
        <v>1.1584150591922346</v>
      </c>
      <c r="K8720">
        <f t="shared" si="545"/>
        <v>0.98471835461739476</v>
      </c>
      <c r="L8720">
        <f t="shared" si="546"/>
        <v>0.69520262885531225</v>
      </c>
      <c r="M8720">
        <f t="shared" si="547"/>
        <v>1.3611167875435983</v>
      </c>
    </row>
    <row r="8721" spans="1:13" x14ac:dyDescent="0.25">
      <c r="A8721" t="s">
        <v>17447</v>
      </c>
      <c r="B8721" t="s">
        <v>17448</v>
      </c>
      <c r="C8721">
        <v>2699</v>
      </c>
      <c r="D8721" s="1">
        <v>4.2008367660000001</v>
      </c>
      <c r="E8721" s="1">
        <v>1.0599554019999999</v>
      </c>
      <c r="F8721" s="1">
        <v>1.8752262719999999</v>
      </c>
      <c r="G8721" s="2">
        <v>1.9399088659999999</v>
      </c>
      <c r="H8721" s="2">
        <v>0</v>
      </c>
      <c r="I8721" s="2">
        <v>1.5008103660000001</v>
      </c>
      <c r="J8721">
        <f t="shared" si="544"/>
        <v>0.25226001413877863</v>
      </c>
      <c r="K8721">
        <f t="shared" si="545"/>
        <v>0.56494007029872784</v>
      </c>
      <c r="L8721">
        <f t="shared" si="546"/>
        <v>0</v>
      </c>
      <c r="M8721">
        <f t="shared" si="547"/>
        <v>0</v>
      </c>
    </row>
    <row r="8722" spans="1:13" x14ac:dyDescent="0.25">
      <c r="A8722" t="s">
        <v>17449</v>
      </c>
      <c r="B8722" t="s">
        <v>17450</v>
      </c>
      <c r="C8722">
        <v>2315</v>
      </c>
      <c r="D8722" s="1">
        <v>2.8658028020000001</v>
      </c>
      <c r="E8722" s="1">
        <v>5.7568278240000001</v>
      </c>
      <c r="F8722" s="1">
        <v>2.1071202549999999</v>
      </c>
      <c r="G8722" s="2">
        <v>4.9541142540000003</v>
      </c>
      <c r="H8722" s="2">
        <v>8.0391375529999998</v>
      </c>
      <c r="I8722" s="2">
        <v>1.6863870000000001</v>
      </c>
      <c r="J8722">
        <f t="shared" si="544"/>
        <v>2.0081003897386314</v>
      </c>
      <c r="K8722">
        <f t="shared" si="545"/>
        <v>2.7307872073929675</v>
      </c>
      <c r="L8722">
        <f t="shared" si="546"/>
        <v>1.6223919653336814</v>
      </c>
      <c r="M8722">
        <f t="shared" si="547"/>
        <v>4.7642523931972924</v>
      </c>
    </row>
    <row r="8723" spans="1:13" x14ac:dyDescent="0.25">
      <c r="A8723" t="s">
        <v>17451</v>
      </c>
      <c r="B8723" t="s">
        <v>17452</v>
      </c>
      <c r="C8723">
        <v>2424</v>
      </c>
      <c r="D8723" s="1">
        <v>4.7241816139999999</v>
      </c>
      <c r="E8723" s="1">
        <v>6.556349473</v>
      </c>
      <c r="F8723" s="1">
        <v>6.3267831619999999</v>
      </c>
      <c r="G8723" s="2">
        <v>3.7682859280000001</v>
      </c>
      <c r="H8723" s="2">
        <v>1.149393291</v>
      </c>
      <c r="I8723" s="2">
        <v>3.3756812059999999</v>
      </c>
      <c r="J8723">
        <f t="shared" si="544"/>
        <v>1.387533857656291</v>
      </c>
      <c r="K8723">
        <f t="shared" si="545"/>
        <v>1.0361210719691851</v>
      </c>
      <c r="L8723">
        <f t="shared" si="546"/>
        <v>0.30493661477410744</v>
      </c>
      <c r="M8723">
        <f t="shared" si="547"/>
        <v>0.34039141419617924</v>
      </c>
    </row>
    <row r="8724" spans="1:13" x14ac:dyDescent="0.25">
      <c r="A8724" t="s">
        <v>17453</v>
      </c>
      <c r="B8724" t="s">
        <v>17454</v>
      </c>
      <c r="C8724">
        <v>6390</v>
      </c>
      <c r="D8724" s="1">
        <v>2.7820981570000001</v>
      </c>
      <c r="E8724" s="1">
        <v>3.201621898</v>
      </c>
      <c r="F8724" s="1">
        <v>1.2645721160000001</v>
      </c>
      <c r="G8724" s="2">
        <v>1.560861316</v>
      </c>
      <c r="H8724" s="2">
        <v>1.2922247659999999</v>
      </c>
      <c r="I8724" s="2">
        <v>6.3253875490000002</v>
      </c>
      <c r="J8724">
        <f t="shared" si="544"/>
        <v>1.1503805174630066</v>
      </c>
      <c r="K8724">
        <f t="shared" si="545"/>
        <v>2.5297822680536997</v>
      </c>
      <c r="L8724">
        <f t="shared" si="546"/>
        <v>0.82736204089454513</v>
      </c>
      <c r="M8724">
        <f t="shared" si="547"/>
        <v>0.20425950133330978</v>
      </c>
    </row>
    <row r="8725" spans="1:13" x14ac:dyDescent="0.25">
      <c r="A8725" t="s">
        <v>17455</v>
      </c>
      <c r="B8725" t="s">
        <v>17456</v>
      </c>
      <c r="C8725">
        <v>3812</v>
      </c>
      <c r="D8725" s="1">
        <v>4.5676276380000003</v>
      </c>
      <c r="E8725" s="1">
        <v>2.5017231839999998</v>
      </c>
      <c r="F8725" s="1">
        <v>4.2488515529999997</v>
      </c>
      <c r="G8725" s="2">
        <v>2.4973489080000002</v>
      </c>
      <c r="H8725" s="2">
        <v>0</v>
      </c>
      <c r="I8725" s="2">
        <v>0</v>
      </c>
      <c r="J8725">
        <f t="shared" si="544"/>
        <v>0.54758745562708511</v>
      </c>
      <c r="K8725">
        <f t="shared" si="545"/>
        <v>0.58866131035424418</v>
      </c>
      <c r="L8725">
        <f t="shared" si="546"/>
        <v>0</v>
      </c>
      <c r="M8725">
        <f t="shared" si="547"/>
        <v>0</v>
      </c>
    </row>
    <row r="8726" spans="1:13" x14ac:dyDescent="0.25">
      <c r="A8726" t="s">
        <v>17457</v>
      </c>
      <c r="B8726" t="s">
        <v>17458</v>
      </c>
      <c r="C8726">
        <v>1908</v>
      </c>
      <c r="D8726" s="1">
        <v>0.62647032700000005</v>
      </c>
      <c r="E8726" s="1">
        <v>0.98362918600000004</v>
      </c>
      <c r="F8726" s="1">
        <v>0</v>
      </c>
      <c r="G8726" s="2">
        <v>0.98188862799999999</v>
      </c>
      <c r="H8726" s="2">
        <v>7.1134106639999999</v>
      </c>
      <c r="I8726" s="2">
        <v>2.0891042180000001</v>
      </c>
      <c r="J8726">
        <f t="shared" si="544"/>
        <v>1.5676106800186584</v>
      </c>
      <c r="K8726">
        <f t="shared" si="545"/>
        <v>983.629186</v>
      </c>
      <c r="L8726">
        <f t="shared" si="546"/>
        <v>7.237249939979975</v>
      </c>
      <c r="M8726">
        <f t="shared" si="547"/>
        <v>3.4033760626571778</v>
      </c>
    </row>
    <row r="8727" spans="1:13" x14ac:dyDescent="0.25">
      <c r="A8727" t="s">
        <v>17459</v>
      </c>
      <c r="B8727" t="s">
        <v>17460</v>
      </c>
      <c r="C8727">
        <v>3109</v>
      </c>
      <c r="D8727" s="1">
        <v>1.4423149930000001</v>
      </c>
      <c r="E8727" s="1">
        <v>0.84919714400000001</v>
      </c>
      <c r="F8727" s="1">
        <v>0</v>
      </c>
      <c r="G8727" s="2">
        <v>0.98896885400000001</v>
      </c>
      <c r="H8727" s="2">
        <v>0</v>
      </c>
      <c r="I8727" s="2">
        <v>0</v>
      </c>
      <c r="J8727">
        <f t="shared" si="544"/>
        <v>0.58836577470514784</v>
      </c>
      <c r="K8727">
        <f t="shared" si="545"/>
        <v>849.19714399999998</v>
      </c>
      <c r="L8727">
        <f t="shared" si="546"/>
        <v>0</v>
      </c>
      <c r="M8727">
        <f t="shared" si="547"/>
        <v>0</v>
      </c>
    </row>
    <row r="8728" spans="1:13" x14ac:dyDescent="0.25">
      <c r="A8728" t="s">
        <v>17461</v>
      </c>
      <c r="B8728" t="s">
        <v>17462</v>
      </c>
      <c r="C8728">
        <v>2357</v>
      </c>
      <c r="D8728" s="1">
        <v>5.0718060720000002</v>
      </c>
      <c r="E8728" s="1">
        <v>8.0915760779999992</v>
      </c>
      <c r="F8728" s="1">
        <v>6.5440251380000003</v>
      </c>
      <c r="G8728" s="2">
        <v>4.6157232580000001</v>
      </c>
      <c r="H8728" s="2">
        <v>4.458269949</v>
      </c>
      <c r="I8728" s="2">
        <v>1.636687625</v>
      </c>
      <c r="J8728">
        <f t="shared" si="544"/>
        <v>1.5950887858028882</v>
      </c>
      <c r="K8728">
        <f t="shared" si="545"/>
        <v>1.2362941176529365</v>
      </c>
      <c r="L8728">
        <f t="shared" si="546"/>
        <v>0.96567840432596264</v>
      </c>
      <c r="M8728">
        <f t="shared" si="547"/>
        <v>2.7222956813879571</v>
      </c>
    </row>
    <row r="8729" spans="1:13" x14ac:dyDescent="0.25">
      <c r="A8729" t="s">
        <v>17463</v>
      </c>
      <c r="B8729" t="s">
        <v>17464</v>
      </c>
      <c r="C8729">
        <v>5223</v>
      </c>
      <c r="D8729" s="1">
        <v>1.862110326</v>
      </c>
      <c r="E8729" s="1">
        <v>1.8728930619999999</v>
      </c>
      <c r="F8729" s="1">
        <v>1.357675819</v>
      </c>
      <c r="G8729" s="2">
        <v>1.6416634800000001</v>
      </c>
      <c r="H8729" s="2">
        <v>4.7570378590000004</v>
      </c>
      <c r="I8729" s="2">
        <v>0</v>
      </c>
      <c r="J8729">
        <f t="shared" si="544"/>
        <v>1.0052507550752525</v>
      </c>
      <c r="K8729">
        <f t="shared" si="545"/>
        <v>1.3784694154478068</v>
      </c>
      <c r="L8729">
        <f t="shared" si="546"/>
        <v>2.8959296392222713</v>
      </c>
      <c r="M8729">
        <f t="shared" si="547"/>
        <v>4757.037859</v>
      </c>
    </row>
    <row r="8730" spans="1:13" x14ac:dyDescent="0.25">
      <c r="A8730" t="s">
        <v>17465</v>
      </c>
      <c r="B8730" t="s">
        <v>17466</v>
      </c>
      <c r="C8730">
        <v>6078</v>
      </c>
      <c r="D8730" s="1">
        <v>3.0645907330000002</v>
      </c>
      <c r="E8730" s="1">
        <v>5.0208509220000002</v>
      </c>
      <c r="F8730" s="1">
        <v>3.8306347920000001</v>
      </c>
      <c r="G8730" s="2">
        <v>1.7229035960000001</v>
      </c>
      <c r="H8730" s="2">
        <v>10.438794529999999</v>
      </c>
      <c r="I8730" s="2">
        <v>0</v>
      </c>
      <c r="J8730">
        <f t="shared" si="544"/>
        <v>1.6378086180755689</v>
      </c>
      <c r="K8730">
        <f t="shared" si="545"/>
        <v>1.3103678180610905</v>
      </c>
      <c r="L8730">
        <f t="shared" si="546"/>
        <v>6.0553238326210899</v>
      </c>
      <c r="M8730">
        <f t="shared" si="547"/>
        <v>10438.794529999999</v>
      </c>
    </row>
    <row r="8731" spans="1:13" x14ac:dyDescent="0.25">
      <c r="A8731" t="s">
        <v>17467</v>
      </c>
      <c r="B8731" t="s">
        <v>17468</v>
      </c>
      <c r="C8731">
        <v>6477</v>
      </c>
      <c r="D8731" s="1">
        <v>2.5311538360000001</v>
      </c>
      <c r="E8731" s="1">
        <v>0.799612298</v>
      </c>
      <c r="F8731" s="1">
        <v>0.30861512699999999</v>
      </c>
      <c r="G8731" s="2">
        <v>1.4513732880000001</v>
      </c>
      <c r="H8731" s="2">
        <v>1.261730529</v>
      </c>
      <c r="I8731" s="2">
        <v>1.235147134</v>
      </c>
      <c r="J8731">
        <f t="shared" si="544"/>
        <v>0.31578345937430635</v>
      </c>
      <c r="K8731">
        <f t="shared" si="545"/>
        <v>2.5826008753118836</v>
      </c>
      <c r="L8731">
        <f t="shared" si="546"/>
        <v>0.86873707980231052</v>
      </c>
      <c r="M8731">
        <f t="shared" si="547"/>
        <v>1.0206960759737522</v>
      </c>
    </row>
    <row r="8732" spans="1:13" x14ac:dyDescent="0.25">
      <c r="A8732" t="s">
        <v>17469</v>
      </c>
      <c r="B8732" t="s">
        <v>17470</v>
      </c>
      <c r="C8732">
        <v>1954</v>
      </c>
      <c r="D8732" s="1">
        <v>1.1445571320000001</v>
      </c>
      <c r="E8732" s="1">
        <v>4.7922348670000003</v>
      </c>
      <c r="F8732" s="1">
        <v>3.497215084</v>
      </c>
      <c r="G8732" s="2">
        <v>1.6444371760000001</v>
      </c>
      <c r="H8732" s="2">
        <v>1.7327530719999999</v>
      </c>
      <c r="I8732" s="2">
        <v>0</v>
      </c>
      <c r="J8732">
        <f t="shared" si="544"/>
        <v>4.1833224490806105</v>
      </c>
      <c r="K8732">
        <f t="shared" si="545"/>
        <v>1.3699085824992687</v>
      </c>
      <c r="L8732">
        <f t="shared" si="546"/>
        <v>1.0530654693315378</v>
      </c>
      <c r="M8732">
        <f t="shared" si="547"/>
        <v>1732.753072</v>
      </c>
    </row>
    <row r="8733" spans="1:13" x14ac:dyDescent="0.25">
      <c r="A8733" t="s">
        <v>17471</v>
      </c>
      <c r="B8733" t="s">
        <v>17472</v>
      </c>
      <c r="C8733">
        <v>2288</v>
      </c>
      <c r="D8733" s="1">
        <v>2.4393077060000001</v>
      </c>
      <c r="E8733" s="1">
        <v>2.4304732960000002</v>
      </c>
      <c r="F8733" s="1">
        <v>3.7526445759999998</v>
      </c>
      <c r="G8733" s="2">
        <v>2.4262546820000002</v>
      </c>
      <c r="H8733" s="2">
        <v>5.1132029780000003</v>
      </c>
      <c r="I8733" s="2">
        <v>0</v>
      </c>
      <c r="J8733">
        <f t="shared" si="544"/>
        <v>0.99597001231614357</v>
      </c>
      <c r="K8733">
        <f t="shared" si="545"/>
        <v>0.64749691847223001</v>
      </c>
      <c r="L8733">
        <f t="shared" si="546"/>
        <v>2.1065786857549051</v>
      </c>
      <c r="M8733">
        <f t="shared" si="547"/>
        <v>5113.2029780000003</v>
      </c>
    </row>
    <row r="8734" spans="1:13" x14ac:dyDescent="0.25">
      <c r="A8734" t="s">
        <v>17473</v>
      </c>
      <c r="B8734" t="s">
        <v>17474</v>
      </c>
      <c r="C8734">
        <v>3885</v>
      </c>
      <c r="D8734" s="1">
        <v>2.4371027199999999</v>
      </c>
      <c r="E8734" s="1">
        <v>3.3003383469999998</v>
      </c>
      <c r="F8734" s="1">
        <v>0.91384688700000005</v>
      </c>
      <c r="G8734" s="2">
        <v>1.862099374</v>
      </c>
      <c r="H8734" s="2">
        <v>0</v>
      </c>
      <c r="I8734" s="2">
        <v>0</v>
      </c>
      <c r="J8734">
        <f t="shared" si="544"/>
        <v>1.3536502461225259</v>
      </c>
      <c r="K8734">
        <f t="shared" si="545"/>
        <v>3.6075308271776407</v>
      </c>
      <c r="L8734">
        <f t="shared" si="546"/>
        <v>0</v>
      </c>
      <c r="M8734">
        <f t="shared" si="547"/>
        <v>0</v>
      </c>
    </row>
    <row r="8735" spans="1:13" x14ac:dyDescent="0.25">
      <c r="A8735" t="s">
        <v>17475</v>
      </c>
      <c r="B8735" t="s">
        <v>17476</v>
      </c>
      <c r="C8735">
        <v>6441</v>
      </c>
      <c r="D8735" s="1">
        <v>7.2538089220000002</v>
      </c>
      <c r="E8735" s="1">
        <v>6.9542973239999997</v>
      </c>
      <c r="F8735" s="1">
        <v>4.4933208819999999</v>
      </c>
      <c r="G8735" s="2">
        <v>4.452075153</v>
      </c>
      <c r="H8735" s="2">
        <v>0.43718906099999999</v>
      </c>
      <c r="I8735" s="2">
        <v>3.8530167049999999</v>
      </c>
      <c r="J8735">
        <f t="shared" si="544"/>
        <v>0.95857759987465585</v>
      </c>
      <c r="K8735">
        <f t="shared" si="545"/>
        <v>1.547352204390287</v>
      </c>
      <c r="L8735">
        <f t="shared" si="546"/>
        <v>9.8176888100680107E-2</v>
      </c>
      <c r="M8735">
        <f t="shared" si="547"/>
        <v>0.11343725117558877</v>
      </c>
    </row>
    <row r="8736" spans="1:13" x14ac:dyDescent="0.25">
      <c r="A8736" t="s">
        <v>17477</v>
      </c>
      <c r="B8736" t="s">
        <v>17478</v>
      </c>
      <c r="C8736">
        <v>8173</v>
      </c>
      <c r="D8736" s="1">
        <v>0.69338315900000003</v>
      </c>
      <c r="E8736" s="1">
        <v>1.516462322</v>
      </c>
      <c r="F8736" s="1">
        <v>2.105043593</v>
      </c>
      <c r="G8736" s="2">
        <v>0.93159712699999997</v>
      </c>
      <c r="H8736" s="2">
        <v>2.362043221</v>
      </c>
      <c r="I8736" s="2">
        <v>2.9731024270000002</v>
      </c>
      <c r="J8736">
        <f t="shared" si="544"/>
        <v>2.1838984749916723</v>
      </c>
      <c r="K8736">
        <f t="shared" si="545"/>
        <v>0.72005267461716782</v>
      </c>
      <c r="L8736">
        <f t="shared" si="546"/>
        <v>2.5327584147704543</v>
      </c>
      <c r="M8736">
        <f t="shared" si="547"/>
        <v>0.7942037233003475</v>
      </c>
    </row>
    <row r="8737" spans="1:13" x14ac:dyDescent="0.25">
      <c r="A8737" t="s">
        <v>17479</v>
      </c>
      <c r="B8737" t="s">
        <v>17480</v>
      </c>
      <c r="C8737">
        <v>1533</v>
      </c>
      <c r="D8737" s="1">
        <v>16.795459999999999</v>
      </c>
      <c r="E8737" s="1">
        <v>7.5858469079999997</v>
      </c>
      <c r="F8737" s="1">
        <v>4.6013073340000004</v>
      </c>
      <c r="G8737" s="2">
        <v>10.81807401</v>
      </c>
      <c r="H8737" s="2">
        <v>0</v>
      </c>
      <c r="I8737" s="2">
        <v>16.11138824</v>
      </c>
      <c r="J8737">
        <f t="shared" si="544"/>
        <v>0.45163367209519145</v>
      </c>
      <c r="K8737">
        <f t="shared" si="545"/>
        <v>1.6482703908013281</v>
      </c>
      <c r="L8737">
        <f t="shared" si="546"/>
        <v>0</v>
      </c>
      <c r="M8737">
        <f t="shared" si="547"/>
        <v>0</v>
      </c>
    </row>
    <row r="8738" spans="1:13" x14ac:dyDescent="0.25">
      <c r="A8738" t="s">
        <v>17481</v>
      </c>
      <c r="B8738" t="s">
        <v>17482</v>
      </c>
      <c r="C8738">
        <v>7700</v>
      </c>
      <c r="D8738" s="1">
        <v>2.6618416360000001</v>
      </c>
      <c r="E8738" s="1">
        <v>4.3883042019999996</v>
      </c>
      <c r="F8738" s="1">
        <v>2.7948416659999999</v>
      </c>
      <c r="G8738" s="2">
        <v>2.1277173280000001</v>
      </c>
      <c r="H8738" s="2">
        <v>5.0775423630000001</v>
      </c>
      <c r="I8738" s="2">
        <v>1.0651448160000001</v>
      </c>
      <c r="J8738">
        <f t="shared" si="544"/>
        <v>1.647977913020735</v>
      </c>
      <c r="K8738">
        <f t="shared" si="545"/>
        <v>1.5695825179822611</v>
      </c>
      <c r="L8738">
        <f t="shared" si="546"/>
        <v>2.3852590929818374</v>
      </c>
      <c r="M8738">
        <f t="shared" si="547"/>
        <v>4.7625259597003939</v>
      </c>
    </row>
    <row r="8739" spans="1:13" x14ac:dyDescent="0.25">
      <c r="A8739" t="s">
        <v>17483</v>
      </c>
      <c r="B8739" t="s">
        <v>17484</v>
      </c>
      <c r="C8739">
        <v>8002</v>
      </c>
      <c r="D8739" s="1">
        <v>2.3796882880000001</v>
      </c>
      <c r="E8739" s="1">
        <v>3.2446800370000002</v>
      </c>
      <c r="F8739" s="1">
        <v>3.757259382</v>
      </c>
      <c r="G8739" s="2">
        <v>1.9139966989999999</v>
      </c>
      <c r="H8739" s="2">
        <v>5.119503441</v>
      </c>
      <c r="I8739" s="2">
        <v>0</v>
      </c>
      <c r="J8739">
        <f t="shared" si="544"/>
        <v>1.3629167889618317</v>
      </c>
      <c r="K8739">
        <f t="shared" si="545"/>
        <v>0.8633464876161121</v>
      </c>
      <c r="L8739">
        <f t="shared" si="546"/>
        <v>2.6733745513364986</v>
      </c>
      <c r="M8739">
        <f t="shared" si="547"/>
        <v>5119.5034409999998</v>
      </c>
    </row>
    <row r="8740" spans="1:13" x14ac:dyDescent="0.25">
      <c r="A8740" t="s">
        <v>17485</v>
      </c>
      <c r="B8740" t="s">
        <v>17486</v>
      </c>
      <c r="C8740">
        <v>2512</v>
      </c>
      <c r="D8740" s="1">
        <v>2.2406893889999999</v>
      </c>
      <c r="E8740" s="1">
        <v>1.413394735</v>
      </c>
      <c r="F8740" s="1">
        <v>2.800725543</v>
      </c>
      <c r="G8740" s="2">
        <v>0.75254770699999995</v>
      </c>
      <c r="H8740" s="2">
        <v>1.090294957</v>
      </c>
      <c r="I8740" s="2">
        <v>1.601108964</v>
      </c>
      <c r="J8740">
        <f t="shared" si="544"/>
        <v>0.63050427143722365</v>
      </c>
      <c r="K8740">
        <f t="shared" si="545"/>
        <v>0.50447294472911908</v>
      </c>
      <c r="L8740">
        <f t="shared" si="546"/>
        <v>1.4468824559770044</v>
      </c>
      <c r="M8740">
        <f t="shared" si="547"/>
        <v>0.68053733016876128</v>
      </c>
    </row>
    <row r="8741" spans="1:13" x14ac:dyDescent="0.25">
      <c r="A8741" t="s">
        <v>17487</v>
      </c>
      <c r="B8741" t="s">
        <v>17488</v>
      </c>
      <c r="C8741">
        <v>2341</v>
      </c>
      <c r="D8741" s="1">
        <v>4.316937738</v>
      </c>
      <c r="E8741" s="1">
        <v>3.7617402969999998</v>
      </c>
      <c r="F8741" s="1">
        <v>6.9068642310000001</v>
      </c>
      <c r="G8741" s="2">
        <v>5.8865142930000003</v>
      </c>
      <c r="H8741" s="2">
        <v>4.7054370749999999</v>
      </c>
      <c r="I8741" s="2">
        <v>8.6372391030000006</v>
      </c>
      <c r="J8741">
        <f t="shared" si="544"/>
        <v>0.871189101198661</v>
      </c>
      <c r="K8741">
        <f t="shared" si="545"/>
        <v>0.54455909543193792</v>
      </c>
      <c r="L8741">
        <f t="shared" si="546"/>
        <v>0.79922304062931293</v>
      </c>
      <c r="M8741">
        <f t="shared" si="547"/>
        <v>0.54472179096846651</v>
      </c>
    </row>
    <row r="8742" spans="1:13" x14ac:dyDescent="0.25">
      <c r="A8742" t="s">
        <v>17489</v>
      </c>
      <c r="B8742" t="s">
        <v>17490</v>
      </c>
      <c r="C8742">
        <v>3282</v>
      </c>
      <c r="D8742" s="1">
        <v>3.9064711910000001</v>
      </c>
      <c r="E8742" s="1">
        <v>2.0124920799999999</v>
      </c>
      <c r="F8742" s="1">
        <v>0.91546206900000004</v>
      </c>
      <c r="G8742" s="2">
        <v>1.506701238</v>
      </c>
      <c r="H8742" s="2">
        <v>0</v>
      </c>
      <c r="I8742" s="2">
        <v>0</v>
      </c>
      <c r="J8742">
        <f t="shared" si="544"/>
        <v>0.51503695910422387</v>
      </c>
      <c r="K8742">
        <f t="shared" si="545"/>
        <v>2.195936032787408</v>
      </c>
      <c r="L8742">
        <f t="shared" si="546"/>
        <v>0</v>
      </c>
      <c r="M8742">
        <f t="shared" si="547"/>
        <v>0</v>
      </c>
    </row>
    <row r="8743" spans="1:13" x14ac:dyDescent="0.25">
      <c r="A8743" t="s">
        <v>17491</v>
      </c>
      <c r="B8743" t="s">
        <v>17492</v>
      </c>
      <c r="C8743">
        <v>1736</v>
      </c>
      <c r="D8743" s="1">
        <v>2.050806208</v>
      </c>
      <c r="E8743" s="1">
        <v>0.26832019099999999</v>
      </c>
      <c r="F8743" s="1">
        <v>2.2785602850000002</v>
      </c>
      <c r="G8743" s="2">
        <v>1.607138255</v>
      </c>
      <c r="H8743" s="2">
        <v>0</v>
      </c>
      <c r="I8743" s="2">
        <v>0</v>
      </c>
      <c r="J8743">
        <f t="shared" si="544"/>
        <v>0.13077267724106623</v>
      </c>
      <c r="K8743">
        <f t="shared" si="545"/>
        <v>0.11770699496986542</v>
      </c>
      <c r="L8743">
        <f t="shared" si="546"/>
        <v>0</v>
      </c>
      <c r="M8743">
        <f t="shared" si="547"/>
        <v>0</v>
      </c>
    </row>
    <row r="8744" spans="1:13" x14ac:dyDescent="0.25">
      <c r="A8744" t="s">
        <v>17493</v>
      </c>
      <c r="B8744" t="s">
        <v>17494</v>
      </c>
      <c r="C8744">
        <v>4704</v>
      </c>
      <c r="D8744" s="1">
        <v>1.6238022679999999</v>
      </c>
      <c r="E8744" s="1">
        <v>6.3402429409999996</v>
      </c>
      <c r="F8744" s="1">
        <v>2.9910862759999999</v>
      </c>
      <c r="G8744" s="2">
        <v>1.6073572309999999</v>
      </c>
      <c r="H8744" s="2">
        <v>5.2399682749999998</v>
      </c>
      <c r="I8744" s="2">
        <v>2.564916894</v>
      </c>
      <c r="J8744">
        <f t="shared" si="544"/>
        <v>3.9021627836624857</v>
      </c>
      <c r="K8744">
        <f t="shared" si="545"/>
        <v>2.1190040514059025</v>
      </c>
      <c r="L8744">
        <f t="shared" si="546"/>
        <v>3.2579629537537738</v>
      </c>
      <c r="M8744">
        <f t="shared" si="547"/>
        <v>2.0421426302827093</v>
      </c>
    </row>
    <row r="8745" spans="1:13" x14ac:dyDescent="0.25">
      <c r="A8745" t="s">
        <v>17495</v>
      </c>
      <c r="B8745" t="s">
        <v>17496</v>
      </c>
      <c r="C8745">
        <v>4216</v>
      </c>
      <c r="D8745" s="1">
        <v>4.3408533509999998</v>
      </c>
      <c r="E8745" s="1">
        <v>5.8894468910000004</v>
      </c>
      <c r="F8745" s="1">
        <v>2.3590886430000002</v>
      </c>
      <c r="G8745" s="2">
        <v>5.2136008780000003</v>
      </c>
      <c r="H8745" s="2">
        <v>3.85720587</v>
      </c>
      <c r="I8745" s="2">
        <v>6.6082171379999997</v>
      </c>
      <c r="J8745">
        <f t="shared" si="544"/>
        <v>1.3564361609872346</v>
      </c>
      <c r="K8745">
        <f t="shared" si="545"/>
        <v>2.4954346136396368</v>
      </c>
      <c r="L8745">
        <f t="shared" si="546"/>
        <v>0.73969340324266319</v>
      </c>
      <c r="M8745">
        <f t="shared" si="547"/>
        <v>0.58361009926921847</v>
      </c>
    </row>
    <row r="8746" spans="1:13" x14ac:dyDescent="0.25">
      <c r="A8746" t="s">
        <v>17497</v>
      </c>
      <c r="B8746" t="s">
        <v>17498</v>
      </c>
      <c r="C8746">
        <v>6839</v>
      </c>
      <c r="D8746" s="1">
        <v>2.5154645160000002</v>
      </c>
      <c r="E8746" s="1">
        <v>2.410983823</v>
      </c>
      <c r="F8746" s="1">
        <v>1.535461207</v>
      </c>
      <c r="G8746" s="2">
        <v>1.5472118079999999</v>
      </c>
      <c r="H8746" s="2">
        <v>0</v>
      </c>
      <c r="I8746" s="2">
        <v>0.58517898899999998</v>
      </c>
      <c r="J8746">
        <f t="shared" si="544"/>
        <v>0.95808377494324259</v>
      </c>
      <c r="K8746">
        <f t="shared" si="545"/>
        <v>1.5691797567135062</v>
      </c>
      <c r="L8746">
        <f t="shared" si="546"/>
        <v>0</v>
      </c>
      <c r="M8746">
        <f t="shared" si="547"/>
        <v>0</v>
      </c>
    </row>
    <row r="8747" spans="1:13" x14ac:dyDescent="0.25">
      <c r="A8747" t="s">
        <v>17499</v>
      </c>
      <c r="B8747" t="s">
        <v>17500</v>
      </c>
      <c r="C8747">
        <v>6225</v>
      </c>
      <c r="D8747" s="1">
        <v>0.64970748300000003</v>
      </c>
      <c r="E8747" s="1">
        <v>2.218808551</v>
      </c>
      <c r="F8747" s="1">
        <v>0.97453158100000004</v>
      </c>
      <c r="G8747" s="2">
        <v>1.374804661</v>
      </c>
      <c r="H8747" s="2">
        <v>1.327885381</v>
      </c>
      <c r="I8747" s="2">
        <v>7.8001022820000001</v>
      </c>
      <c r="J8747">
        <f t="shared" si="544"/>
        <v>3.4098402261650338</v>
      </c>
      <c r="K8747">
        <f t="shared" si="545"/>
        <v>2.2744610161421313</v>
      </c>
      <c r="L8747">
        <f t="shared" si="546"/>
        <v>0.96516999734165032</v>
      </c>
      <c r="M8747">
        <f t="shared" si="547"/>
        <v>0.17021766065853511</v>
      </c>
    </row>
    <row r="8748" spans="1:13" x14ac:dyDescent="0.25">
      <c r="A8748" t="s">
        <v>17501</v>
      </c>
      <c r="B8748" t="s">
        <v>17502</v>
      </c>
      <c r="C8748">
        <v>1216</v>
      </c>
      <c r="D8748" s="1">
        <v>6.6600741499999998</v>
      </c>
      <c r="E8748" s="1">
        <v>1.5684946829999999</v>
      </c>
      <c r="F8748" s="1">
        <v>1.664906505</v>
      </c>
      <c r="G8748" s="2">
        <v>10.56895226</v>
      </c>
      <c r="H8748" s="2">
        <v>4.5370887289999997</v>
      </c>
      <c r="I8748" s="2">
        <v>0</v>
      </c>
      <c r="J8748">
        <f t="shared" si="544"/>
        <v>0.23547173438986563</v>
      </c>
      <c r="K8748">
        <f t="shared" si="545"/>
        <v>0.94152623709215899</v>
      </c>
      <c r="L8748">
        <f t="shared" si="546"/>
        <v>0.42924401334997137</v>
      </c>
      <c r="M8748">
        <f t="shared" si="547"/>
        <v>4537.0887290000001</v>
      </c>
    </row>
    <row r="8749" spans="1:13" x14ac:dyDescent="0.25">
      <c r="A8749" t="s">
        <v>17503</v>
      </c>
      <c r="B8749" t="s">
        <v>17504</v>
      </c>
      <c r="C8749">
        <v>2606</v>
      </c>
      <c r="D8749" s="1">
        <v>1.3952470320000001</v>
      </c>
      <c r="E8749" s="1">
        <v>1.4603507680000001</v>
      </c>
      <c r="F8749" s="1">
        <v>0.38741293300000001</v>
      </c>
      <c r="G8749" s="2">
        <v>0.182188077</v>
      </c>
      <c r="H8749" s="2">
        <v>0</v>
      </c>
      <c r="I8749" s="2">
        <v>0</v>
      </c>
      <c r="J8749">
        <f t="shared" si="544"/>
        <v>1.0459114573072197</v>
      </c>
      <c r="K8749">
        <f t="shared" si="545"/>
        <v>3.7597892447108605</v>
      </c>
      <c r="L8749">
        <f t="shared" si="546"/>
        <v>0</v>
      </c>
      <c r="M8749">
        <f t="shared" si="547"/>
        <v>0</v>
      </c>
    </row>
    <row r="8750" spans="1:13" x14ac:dyDescent="0.25">
      <c r="A8750" t="s">
        <v>17505</v>
      </c>
      <c r="B8750" t="s">
        <v>17506</v>
      </c>
      <c r="C8750">
        <v>2737</v>
      </c>
      <c r="D8750" s="1">
        <v>1.7753526239999999</v>
      </c>
      <c r="E8750" s="1">
        <v>3.4842645860000001</v>
      </c>
      <c r="F8750" s="1">
        <v>2.2190292920000001</v>
      </c>
      <c r="G8750" s="2">
        <v>2.956468702</v>
      </c>
      <c r="H8750" s="2">
        <v>7.055194395</v>
      </c>
      <c r="I8750" s="2">
        <v>1.479975391</v>
      </c>
      <c r="J8750">
        <f t="shared" si="544"/>
        <v>1.9614712410839439</v>
      </c>
      <c r="K8750">
        <f t="shared" si="545"/>
        <v>1.5694678437603247</v>
      </c>
      <c r="L8750">
        <f t="shared" si="546"/>
        <v>2.3855516679614892</v>
      </c>
      <c r="M8750">
        <f t="shared" si="547"/>
        <v>4.7638836120268797</v>
      </c>
    </row>
    <row r="8751" spans="1:13" x14ac:dyDescent="0.25">
      <c r="A8751" t="s">
        <v>17507</v>
      </c>
      <c r="B8751" t="s">
        <v>17508</v>
      </c>
      <c r="C8751">
        <v>6773</v>
      </c>
      <c r="D8751" s="1">
        <v>5.8242149989999996</v>
      </c>
      <c r="E8751" s="1">
        <v>1.6625880470000001</v>
      </c>
      <c r="F8751" s="1">
        <v>2.5001863260000001</v>
      </c>
      <c r="G8751" s="2">
        <v>1.798012382</v>
      </c>
      <c r="H8751" s="2">
        <v>0</v>
      </c>
      <c r="I8751" s="2">
        <v>0</v>
      </c>
      <c r="J8751">
        <f t="shared" si="544"/>
        <v>0.28541230620421948</v>
      </c>
      <c r="K8751">
        <f t="shared" si="545"/>
        <v>0.66471978905261297</v>
      </c>
      <c r="L8751">
        <f t="shared" si="546"/>
        <v>0</v>
      </c>
      <c r="M8751">
        <f t="shared" si="547"/>
        <v>0</v>
      </c>
    </row>
    <row r="8752" spans="1:13" x14ac:dyDescent="0.25">
      <c r="A8752" t="s">
        <v>17509</v>
      </c>
      <c r="B8752" t="s">
        <v>17510</v>
      </c>
      <c r="C8752">
        <v>4765</v>
      </c>
      <c r="D8752" s="1">
        <v>1.1445571320000001</v>
      </c>
      <c r="E8752" s="1">
        <v>0.53908789700000004</v>
      </c>
      <c r="F8752" s="1">
        <v>2.518068698</v>
      </c>
      <c r="G8752" s="2">
        <v>0.75349660299999999</v>
      </c>
      <c r="H8752" s="2">
        <v>0.623808747</v>
      </c>
      <c r="I8752" s="2">
        <v>0</v>
      </c>
      <c r="J8752">
        <f t="shared" si="544"/>
        <v>0.47059014512774211</v>
      </c>
      <c r="K8752">
        <f t="shared" si="545"/>
        <v>0.21400285646358347</v>
      </c>
      <c r="L8752">
        <f t="shared" si="546"/>
        <v>0.82678801272217262</v>
      </c>
      <c r="M8752">
        <f t="shared" si="547"/>
        <v>623.80874700000004</v>
      </c>
    </row>
    <row r="8753" spans="1:13" x14ac:dyDescent="0.25">
      <c r="A8753" t="s">
        <v>17511</v>
      </c>
      <c r="B8753" t="s">
        <v>17512</v>
      </c>
      <c r="C8753">
        <v>5703</v>
      </c>
      <c r="D8753" s="1">
        <v>3.53255652</v>
      </c>
      <c r="E8753" s="1">
        <v>2.0390521530000001</v>
      </c>
      <c r="F8753" s="1">
        <v>1.212078701</v>
      </c>
      <c r="G8753" s="2">
        <v>1.791297117</v>
      </c>
      <c r="H8753" s="2">
        <v>3.3030802330000002</v>
      </c>
      <c r="I8753" s="2">
        <v>0</v>
      </c>
      <c r="J8753">
        <f t="shared" si="544"/>
        <v>0.57705378178017663</v>
      </c>
      <c r="K8753">
        <f t="shared" si="545"/>
        <v>1.680890243410514</v>
      </c>
      <c r="L8753">
        <f t="shared" si="546"/>
        <v>1.8429311756796183</v>
      </c>
      <c r="M8753">
        <f t="shared" si="547"/>
        <v>3303.0802330000001</v>
      </c>
    </row>
    <row r="8754" spans="1:13" x14ac:dyDescent="0.25">
      <c r="A8754" t="s">
        <v>17513</v>
      </c>
      <c r="B8754" t="s">
        <v>17514</v>
      </c>
      <c r="C8754">
        <v>894</v>
      </c>
      <c r="D8754" s="1">
        <v>23.07899046</v>
      </c>
      <c r="E8754" s="1">
        <v>23.223747060000001</v>
      </c>
      <c r="F8754" s="1">
        <v>10.49003007</v>
      </c>
      <c r="G8754" s="2">
        <v>8.8786760919999992</v>
      </c>
      <c r="H8754" s="2">
        <v>14.29316519</v>
      </c>
      <c r="I8754" s="2">
        <v>25.18671557</v>
      </c>
      <c r="J8754">
        <f t="shared" si="544"/>
        <v>1.006228624758279</v>
      </c>
      <c r="K8754">
        <f t="shared" si="545"/>
        <v>2.2136765317650076</v>
      </c>
      <c r="L8754">
        <f t="shared" si="546"/>
        <v>1.6096493883236571</v>
      </c>
      <c r="M8754">
        <f t="shared" si="547"/>
        <v>0.56746572154498875</v>
      </c>
    </row>
    <row r="8755" spans="1:13" x14ac:dyDescent="0.25">
      <c r="A8755" t="s">
        <v>17515</v>
      </c>
      <c r="B8755" t="s">
        <v>17516</v>
      </c>
      <c r="C8755">
        <v>14167</v>
      </c>
      <c r="D8755" s="1">
        <v>5.8946897309999997</v>
      </c>
      <c r="E8755" s="1">
        <v>4.3103463079999997</v>
      </c>
      <c r="F8755" s="1">
        <v>5.2289209010000004</v>
      </c>
      <c r="G8755" s="2">
        <v>3.5763899119999998</v>
      </c>
      <c r="H8755" s="2">
        <v>1.9430624949999999</v>
      </c>
      <c r="I8755" s="2">
        <v>0.95107160000000002</v>
      </c>
      <c r="J8755">
        <f t="shared" si="544"/>
        <v>0.7311012798614317</v>
      </c>
      <c r="K8755">
        <f t="shared" si="545"/>
        <v>0.82417045871111139</v>
      </c>
      <c r="L8755">
        <f t="shared" si="546"/>
        <v>0.54315088452678573</v>
      </c>
      <c r="M8755">
        <f t="shared" si="547"/>
        <v>2.0408785379166861</v>
      </c>
    </row>
    <row r="8756" spans="1:13" x14ac:dyDescent="0.25">
      <c r="A8756" t="s">
        <v>17517</v>
      </c>
      <c r="B8756" t="s">
        <v>17518</v>
      </c>
      <c r="C8756">
        <v>14218</v>
      </c>
      <c r="D8756" s="1">
        <v>4.1144182929999999</v>
      </c>
      <c r="E8756" s="1">
        <v>6.6368455300000004</v>
      </c>
      <c r="F8756" s="1">
        <v>7.04496229</v>
      </c>
      <c r="G8756" s="2">
        <v>3.3788735110000001</v>
      </c>
      <c r="H8756" s="2">
        <v>12.478758129999999</v>
      </c>
      <c r="I8756" s="2">
        <v>5.9202476600000002</v>
      </c>
      <c r="J8756">
        <f t="shared" si="544"/>
        <v>1.6126782400925679</v>
      </c>
      <c r="K8756">
        <f t="shared" si="545"/>
        <v>0.94193599920614957</v>
      </c>
      <c r="L8756">
        <f t="shared" si="546"/>
        <v>3.6920784429911762</v>
      </c>
      <c r="M8756">
        <f t="shared" si="547"/>
        <v>2.1074541796821245</v>
      </c>
    </row>
    <row r="8757" spans="1:13" x14ac:dyDescent="0.25">
      <c r="A8757" t="s">
        <v>17519</v>
      </c>
      <c r="B8757" t="s">
        <v>17520</v>
      </c>
      <c r="C8757">
        <v>11487</v>
      </c>
      <c r="D8757" s="1">
        <v>0.17131041799999999</v>
      </c>
      <c r="E8757" s="1">
        <v>0.201693387</v>
      </c>
      <c r="F8757" s="1">
        <v>0.17120928899999999</v>
      </c>
      <c r="G8757" s="2">
        <v>0.362478362</v>
      </c>
      <c r="H8757" s="2">
        <v>0.70023335200000003</v>
      </c>
      <c r="I8757" s="2">
        <v>3.0848914110000001</v>
      </c>
      <c r="J8757">
        <f t="shared" si="544"/>
        <v>1.1705234619069871</v>
      </c>
      <c r="K8757">
        <f t="shared" si="545"/>
        <v>1.1712108456588541</v>
      </c>
      <c r="L8757">
        <f t="shared" si="546"/>
        <v>1.9264787816998032</v>
      </c>
      <c r="M8757">
        <f t="shared" si="547"/>
        <v>0.2269144499070645</v>
      </c>
    </row>
    <row r="8758" spans="1:13" x14ac:dyDescent="0.25">
      <c r="A8758" t="s">
        <v>17521</v>
      </c>
      <c r="B8758" t="s">
        <v>17522</v>
      </c>
      <c r="C8758">
        <v>7210</v>
      </c>
      <c r="D8758" s="1">
        <v>1.235555191</v>
      </c>
      <c r="E8758" s="1">
        <v>0.92579530700000001</v>
      </c>
      <c r="F8758" s="1">
        <v>1.263533784</v>
      </c>
      <c r="G8758" s="2">
        <v>0.99028271000000001</v>
      </c>
      <c r="H8758" s="2">
        <v>1.5303822309999999</v>
      </c>
      <c r="I8758" s="2">
        <v>1.123635027</v>
      </c>
      <c r="J8758">
        <f t="shared" si="544"/>
        <v>0.74868903041142143</v>
      </c>
      <c r="K8758">
        <f t="shared" si="545"/>
        <v>0.73212382200774795</v>
      </c>
      <c r="L8758">
        <f t="shared" si="546"/>
        <v>1.5438403349131349</v>
      </c>
      <c r="M8758">
        <f t="shared" si="547"/>
        <v>1.3607812261390646</v>
      </c>
    </row>
    <row r="8759" spans="1:13" x14ac:dyDescent="0.25">
      <c r="A8759" t="s">
        <v>17523</v>
      </c>
      <c r="B8759" t="s">
        <v>17524</v>
      </c>
      <c r="C8759">
        <v>3227</v>
      </c>
      <c r="D8759" s="1">
        <v>5.705060971</v>
      </c>
      <c r="E8759" s="1">
        <v>9.619006894</v>
      </c>
      <c r="F8759" s="1">
        <v>3.8895889339999998</v>
      </c>
      <c r="G8759" s="2">
        <v>3.9628096560000001</v>
      </c>
      <c r="H8759" s="2">
        <v>7.0664722219999998</v>
      </c>
      <c r="I8759" s="2">
        <v>3.242711152</v>
      </c>
      <c r="J8759">
        <f t="shared" si="544"/>
        <v>1.6857525608097816</v>
      </c>
      <c r="K8759">
        <f t="shared" si="545"/>
        <v>2.4723781044918791</v>
      </c>
      <c r="L8759">
        <f t="shared" si="546"/>
        <v>1.782747617889147</v>
      </c>
      <c r="M8759">
        <f t="shared" si="547"/>
        <v>2.1785146367434631</v>
      </c>
    </row>
    <row r="8760" spans="1:13" x14ac:dyDescent="0.25">
      <c r="A8760" t="s">
        <v>17525</v>
      </c>
      <c r="B8760" t="s">
        <v>17526</v>
      </c>
      <c r="C8760">
        <v>4903</v>
      </c>
      <c r="D8760" s="1">
        <v>3.1668681420000002</v>
      </c>
      <c r="E8760" s="1">
        <v>2.3730926609999998</v>
      </c>
      <c r="F8760" s="1">
        <v>0</v>
      </c>
      <c r="G8760" s="2">
        <v>1.01524598</v>
      </c>
      <c r="H8760" s="2">
        <v>1.9612078260000001</v>
      </c>
      <c r="I8760" s="2">
        <v>0</v>
      </c>
      <c r="J8760">
        <f t="shared" si="544"/>
        <v>0.74911345883915892</v>
      </c>
      <c r="K8760">
        <f t="shared" si="545"/>
        <v>2373.0926609999997</v>
      </c>
      <c r="L8760">
        <f t="shared" si="546"/>
        <v>1.9298554332288727</v>
      </c>
      <c r="M8760">
        <f t="shared" si="547"/>
        <v>1961.2078260000001</v>
      </c>
    </row>
    <row r="8761" spans="1:13" x14ac:dyDescent="0.25">
      <c r="A8761" t="s">
        <v>17527</v>
      </c>
      <c r="B8761" t="s">
        <v>17528</v>
      </c>
      <c r="C8761">
        <v>10863</v>
      </c>
      <c r="D8761" s="1">
        <v>2.4354913850000002</v>
      </c>
      <c r="E8761" s="1">
        <v>3.3459346499999998</v>
      </c>
      <c r="F8761" s="1">
        <v>3.7822947029999998</v>
      </c>
      <c r="G8761" s="2">
        <v>1.474876718</v>
      </c>
      <c r="H8761" s="2">
        <v>0.75416530699999995</v>
      </c>
      <c r="I8761" s="2">
        <v>4.0608126980000003</v>
      </c>
      <c r="J8761">
        <f t="shared" si="544"/>
        <v>1.3732593805169557</v>
      </c>
      <c r="K8761">
        <f t="shared" si="545"/>
        <v>0.88439704349407644</v>
      </c>
      <c r="L8761">
        <f t="shared" si="546"/>
        <v>0.5109947855414303</v>
      </c>
      <c r="M8761">
        <f t="shared" si="547"/>
        <v>0.18567210333734591</v>
      </c>
    </row>
    <row r="8762" spans="1:13" x14ac:dyDescent="0.25">
      <c r="A8762" t="s">
        <v>17529</v>
      </c>
      <c r="B8762" t="s">
        <v>17530</v>
      </c>
      <c r="C8762">
        <v>6990</v>
      </c>
      <c r="D8762" s="1">
        <v>4.9564683650000001</v>
      </c>
      <c r="E8762" s="1">
        <v>2.918163372</v>
      </c>
      <c r="F8762" s="1">
        <v>5.1866954290000002</v>
      </c>
      <c r="G8762" s="2">
        <v>3.1841308069999998</v>
      </c>
      <c r="H8762" s="2">
        <v>1.17787138</v>
      </c>
      <c r="I8762" s="2">
        <v>5.7654735629999996</v>
      </c>
      <c r="J8762">
        <f t="shared" si="544"/>
        <v>0.58863983734165493</v>
      </c>
      <c r="K8762">
        <f t="shared" si="545"/>
        <v>0.56251632578254807</v>
      </c>
      <c r="L8762">
        <f t="shared" si="546"/>
        <v>0.36980314196559155</v>
      </c>
      <c r="M8762">
        <f t="shared" si="547"/>
        <v>0.20426199255602137</v>
      </c>
    </row>
    <row r="8763" spans="1:13" x14ac:dyDescent="0.25">
      <c r="A8763" t="s">
        <v>17531</v>
      </c>
      <c r="B8763" t="s">
        <v>17532</v>
      </c>
      <c r="C8763">
        <v>8318</v>
      </c>
      <c r="D8763" s="1">
        <v>3.5049942000000001</v>
      </c>
      <c r="E8763" s="1">
        <v>2.9808922820000001</v>
      </c>
      <c r="F8763" s="1">
        <v>1.94710187</v>
      </c>
      <c r="G8763" s="2">
        <v>1.6022477900000001</v>
      </c>
      <c r="H8763" s="2">
        <v>6.3010920930000003</v>
      </c>
      <c r="I8763" s="2">
        <v>8.7659867869999992</v>
      </c>
      <c r="J8763">
        <f t="shared" si="544"/>
        <v>0.85022738543035814</v>
      </c>
      <c r="K8763">
        <f t="shared" si="545"/>
        <v>1.5301521588293534</v>
      </c>
      <c r="L8763">
        <f t="shared" si="546"/>
        <v>3.9302047583050155</v>
      </c>
      <c r="M8763">
        <f t="shared" si="547"/>
        <v>0.7187295071943629</v>
      </c>
    </row>
    <row r="8764" spans="1:13" x14ac:dyDescent="0.25">
      <c r="A8764" t="s">
        <v>17533</v>
      </c>
      <c r="B8764" t="s">
        <v>17534</v>
      </c>
      <c r="C8764">
        <v>5506</v>
      </c>
      <c r="D8764" s="1">
        <v>2.6602302999999998</v>
      </c>
      <c r="E8764" s="1">
        <v>1.77789321</v>
      </c>
      <c r="F8764" s="1">
        <v>1.0783647080000001</v>
      </c>
      <c r="G8764" s="2">
        <v>1.183200614</v>
      </c>
      <c r="H8764" s="2">
        <v>0.48979791900000003</v>
      </c>
      <c r="I8764" s="2">
        <v>1.4385130989999999</v>
      </c>
      <c r="J8764">
        <f t="shared" si="544"/>
        <v>0.66807191019882806</v>
      </c>
      <c r="K8764">
        <f t="shared" si="545"/>
        <v>1.6471663348103467</v>
      </c>
      <c r="L8764">
        <f t="shared" si="546"/>
        <v>0.41361059368611347</v>
      </c>
      <c r="M8764">
        <f t="shared" si="547"/>
        <v>0.34025249186009671</v>
      </c>
    </row>
    <row r="8765" spans="1:13" x14ac:dyDescent="0.25">
      <c r="A8765" t="s">
        <v>17535</v>
      </c>
      <c r="B8765" t="s">
        <v>17536</v>
      </c>
      <c r="C8765">
        <v>3993</v>
      </c>
      <c r="D8765" s="1">
        <v>0.75079759099999999</v>
      </c>
      <c r="E8765" s="1">
        <v>1.642010789</v>
      </c>
      <c r="F8765" s="1">
        <v>0</v>
      </c>
      <c r="G8765" s="2">
        <v>1.0086037059999999</v>
      </c>
      <c r="H8765" s="2">
        <v>5.1152191260000004</v>
      </c>
      <c r="I8765" s="2">
        <v>3.2191074099999999</v>
      </c>
      <c r="J8765">
        <f t="shared" si="544"/>
        <v>2.1841128631655859</v>
      </c>
      <c r="K8765">
        <f t="shared" si="545"/>
        <v>1642.0107889999999</v>
      </c>
      <c r="L8765">
        <f t="shared" si="546"/>
        <v>5.0665613602650552</v>
      </c>
      <c r="M8765">
        <f t="shared" si="547"/>
        <v>1.5885243796883162</v>
      </c>
    </row>
    <row r="8766" spans="1:13" x14ac:dyDescent="0.25">
      <c r="A8766" t="s">
        <v>17537</v>
      </c>
      <c r="B8766" t="s">
        <v>17538</v>
      </c>
      <c r="C8766">
        <v>4627</v>
      </c>
      <c r="D8766" s="1">
        <v>3.9152911330000002</v>
      </c>
      <c r="E8766" s="1">
        <v>3.073625915</v>
      </c>
      <c r="F8766" s="1">
        <v>2.6099033299999999</v>
      </c>
      <c r="G8766" s="2">
        <v>4.295580266</v>
      </c>
      <c r="H8766" s="2">
        <v>2.9636113370000001</v>
      </c>
      <c r="I8766" s="2">
        <v>2.61115531</v>
      </c>
      <c r="J8766">
        <f t="shared" si="544"/>
        <v>0.78483080307809183</v>
      </c>
      <c r="K8766">
        <f t="shared" si="545"/>
        <v>1.1772270078647455</v>
      </c>
      <c r="L8766">
        <f t="shared" si="546"/>
        <v>0.6897604963770505</v>
      </c>
      <c r="M8766">
        <f t="shared" si="547"/>
        <v>1.1345463746564135</v>
      </c>
    </row>
    <row r="8767" spans="1:13" x14ac:dyDescent="0.25">
      <c r="A8767" t="s">
        <v>17539</v>
      </c>
      <c r="B8767" t="s">
        <v>17540</v>
      </c>
      <c r="C8767">
        <v>4658</v>
      </c>
      <c r="D8767" s="1">
        <v>5.5636874719999998</v>
      </c>
      <c r="E8767" s="1">
        <v>15.96931184</v>
      </c>
      <c r="F8767" s="1">
        <v>6.5195666680000004</v>
      </c>
      <c r="G8767" s="2">
        <v>8.9926166330000008</v>
      </c>
      <c r="H8767" s="2">
        <v>14.805518770000001</v>
      </c>
      <c r="I8767" s="2">
        <v>15.653780210000001</v>
      </c>
      <c r="J8767">
        <f t="shared" si="544"/>
        <v>2.869758979341293</v>
      </c>
      <c r="K8767">
        <f t="shared" si="545"/>
        <v>2.4490681029871495</v>
      </c>
      <c r="L8767">
        <f t="shared" si="546"/>
        <v>1.6462252477690196</v>
      </c>
      <c r="M8767">
        <f t="shared" si="547"/>
        <v>0.94575066346460068</v>
      </c>
    </row>
    <row r="8768" spans="1:13" x14ac:dyDescent="0.25">
      <c r="A8768" t="s">
        <v>17541</v>
      </c>
      <c r="B8768" t="s">
        <v>17542</v>
      </c>
      <c r="C8768">
        <v>4076</v>
      </c>
      <c r="D8768" s="1">
        <v>4.9708855779999999</v>
      </c>
      <c r="E8768" s="1">
        <v>11.2387181</v>
      </c>
      <c r="F8768" s="1">
        <v>3.7279553660000002</v>
      </c>
      <c r="G8768" s="2">
        <v>6.0770234609999996</v>
      </c>
      <c r="H8768" s="2">
        <v>6.7728076860000002</v>
      </c>
      <c r="I8768" s="2">
        <v>3.9782342100000001</v>
      </c>
      <c r="J8768">
        <f t="shared" si="544"/>
        <v>2.2604538909201741</v>
      </c>
      <c r="K8768">
        <f t="shared" si="545"/>
        <v>3.0139052353570057</v>
      </c>
      <c r="L8768">
        <f t="shared" si="546"/>
        <v>1.1143108823876915</v>
      </c>
      <c r="M8768">
        <f t="shared" si="547"/>
        <v>1.7020379622238924</v>
      </c>
    </row>
    <row r="8769" spans="1:13" x14ac:dyDescent="0.25">
      <c r="A8769" t="s">
        <v>17543</v>
      </c>
      <c r="B8769" t="s">
        <v>17544</v>
      </c>
      <c r="C8769">
        <v>1862</v>
      </c>
      <c r="D8769" s="1">
        <v>0.47491997200000002</v>
      </c>
      <c r="E8769" s="1">
        <v>1.6779076799999999</v>
      </c>
      <c r="F8769" s="1">
        <v>0.59357937500000002</v>
      </c>
      <c r="G8769" s="2">
        <v>1.1167048850000001</v>
      </c>
      <c r="H8769" s="2">
        <v>0</v>
      </c>
      <c r="I8769" s="2">
        <v>2.375810081</v>
      </c>
      <c r="J8769">
        <f t="shared" si="544"/>
        <v>3.525608881150295</v>
      </c>
      <c r="K8769">
        <f t="shared" si="545"/>
        <v>2.8220078774175437</v>
      </c>
      <c r="L8769">
        <f t="shared" si="546"/>
        <v>0</v>
      </c>
      <c r="M8769">
        <f t="shared" si="547"/>
        <v>0</v>
      </c>
    </row>
    <row r="8770" spans="1:13" x14ac:dyDescent="0.25">
      <c r="A8770" t="s">
        <v>17545</v>
      </c>
      <c r="B8770" t="s">
        <v>17546</v>
      </c>
      <c r="C8770">
        <v>4868</v>
      </c>
      <c r="D8770" s="1">
        <v>65.648611759999994</v>
      </c>
      <c r="E8770" s="1">
        <v>137.45390699999999</v>
      </c>
      <c r="F8770" s="1">
        <v>79.861172890000006</v>
      </c>
      <c r="G8770" s="2">
        <v>32.591811999999997</v>
      </c>
      <c r="H8770" s="2">
        <v>52.498410990000004</v>
      </c>
      <c r="I8770" s="2">
        <v>24.913022909999999</v>
      </c>
      <c r="J8770">
        <f t="shared" si="544"/>
        <v>2.0937504931864654</v>
      </c>
      <c r="K8770">
        <f t="shared" si="545"/>
        <v>1.7211390828211657</v>
      </c>
      <c r="L8770">
        <f t="shared" si="546"/>
        <v>1.6107358576486133</v>
      </c>
      <c r="M8770">
        <f t="shared" si="547"/>
        <v>2.1071832188501429</v>
      </c>
    </row>
    <row r="8771" spans="1:13" x14ac:dyDescent="0.25">
      <c r="A8771" t="s">
        <v>17547</v>
      </c>
      <c r="B8771" t="s">
        <v>17548</v>
      </c>
      <c r="C8771">
        <v>3087</v>
      </c>
      <c r="D8771" s="1">
        <v>1.1952718010000001</v>
      </c>
      <c r="E8771" s="1">
        <v>3.2841122270000001</v>
      </c>
      <c r="F8771" s="1">
        <v>0.99599042699999996</v>
      </c>
      <c r="G8771" s="2">
        <v>5.464036493</v>
      </c>
      <c r="H8771" s="2">
        <v>3.1666122250000002</v>
      </c>
      <c r="I8771" s="2">
        <v>0</v>
      </c>
      <c r="J8771">
        <f t="shared" ref="J8771:J8834" si="548">E8771/(D8771+0.001)</f>
        <v>2.7452893433203984</v>
      </c>
      <c r="K8771">
        <f t="shared" ref="K8771:K8834" si="549">E8771/(F8771+0.001)</f>
        <v>3.2940258382240217</v>
      </c>
      <c r="L8771">
        <f t="shared" ref="L8771:L8834" si="550">H8771/(G8771+0.001)</f>
        <v>0.57943112165051736</v>
      </c>
      <c r="M8771">
        <f t="shared" ref="M8771:M8834" si="551">H8771/(I8771+0.001)</f>
        <v>3166.6122250000003</v>
      </c>
    </row>
    <row r="8772" spans="1:13" x14ac:dyDescent="0.25">
      <c r="A8772" t="s">
        <v>17549</v>
      </c>
      <c r="B8772" t="s">
        <v>17550</v>
      </c>
      <c r="C8772">
        <v>3928</v>
      </c>
      <c r="D8772" s="1">
        <v>14.701995800000001</v>
      </c>
      <c r="E8772" s="1">
        <v>12.72671673</v>
      </c>
      <c r="F8772" s="1">
        <v>11.321848790000001</v>
      </c>
      <c r="G8772" s="2">
        <v>12.220542650000001</v>
      </c>
      <c r="H8772" s="2">
        <v>10.16755964</v>
      </c>
      <c r="I8772" s="2">
        <v>8.237636749</v>
      </c>
      <c r="J8772">
        <f t="shared" si="548"/>
        <v>0.86558663983295159</v>
      </c>
      <c r="K8772">
        <f t="shared" si="549"/>
        <v>1.1239854003207967</v>
      </c>
      <c r="L8772">
        <f t="shared" si="550"/>
        <v>0.83193750013219492</v>
      </c>
      <c r="M8772">
        <f t="shared" si="551"/>
        <v>1.2341313192663983</v>
      </c>
    </row>
    <row r="8773" spans="1:13" x14ac:dyDescent="0.25">
      <c r="A8773" t="s">
        <v>17551</v>
      </c>
      <c r="B8773" t="s">
        <v>17552</v>
      </c>
      <c r="C8773">
        <v>7676</v>
      </c>
      <c r="D8773" s="1">
        <v>13.22092395</v>
      </c>
      <c r="E8773" s="1">
        <v>11.178074110000001</v>
      </c>
      <c r="F8773" s="1">
        <v>8.5932295819999993</v>
      </c>
      <c r="G8773" s="2">
        <v>4.9420705710000004</v>
      </c>
      <c r="H8773" s="2">
        <v>1.441041679</v>
      </c>
      <c r="I8773" s="2">
        <v>1.05801524</v>
      </c>
      <c r="J8773">
        <f t="shared" si="548"/>
        <v>0.8454196342582958</v>
      </c>
      <c r="K8773">
        <f t="shared" si="549"/>
        <v>1.300648767099692</v>
      </c>
      <c r="L8773">
        <f t="shared" si="550"/>
        <v>0.29152763617300981</v>
      </c>
      <c r="M8773">
        <f t="shared" si="551"/>
        <v>1.3607374328248574</v>
      </c>
    </row>
    <row r="8774" spans="1:13" x14ac:dyDescent="0.25">
      <c r="A8774" t="s">
        <v>17553</v>
      </c>
      <c r="B8774" t="s">
        <v>17554</v>
      </c>
      <c r="C8774">
        <v>5412</v>
      </c>
      <c r="D8774" s="1">
        <v>0.81652312299999996</v>
      </c>
      <c r="E8774" s="1">
        <v>1.398528346</v>
      </c>
      <c r="F8774" s="1">
        <v>1.484467604</v>
      </c>
      <c r="G8774" s="2">
        <v>0.69802266899999998</v>
      </c>
      <c r="H8774" s="2">
        <v>0</v>
      </c>
      <c r="I8774" s="2">
        <v>0</v>
      </c>
      <c r="J8774">
        <f t="shared" si="548"/>
        <v>1.7106896510375524</v>
      </c>
      <c r="K8774">
        <f t="shared" si="549"/>
        <v>0.94147347423404337</v>
      </c>
      <c r="L8774">
        <f t="shared" si="550"/>
        <v>0</v>
      </c>
      <c r="M8774">
        <f t="shared" si="551"/>
        <v>0</v>
      </c>
    </row>
    <row r="8775" spans="1:13" x14ac:dyDescent="0.25">
      <c r="A8775" t="s">
        <v>17555</v>
      </c>
      <c r="B8775" t="s">
        <v>17556</v>
      </c>
      <c r="C8775">
        <v>5909</v>
      </c>
      <c r="D8775" s="1">
        <v>0.94169845900000004</v>
      </c>
      <c r="E8775" s="1">
        <v>0.92407298100000002</v>
      </c>
      <c r="F8775" s="1">
        <v>0.78463232900000002</v>
      </c>
      <c r="G8775" s="2">
        <v>0.553425481</v>
      </c>
      <c r="H8775" s="2">
        <v>0</v>
      </c>
      <c r="I8775" s="2">
        <v>0</v>
      </c>
      <c r="J8775">
        <f t="shared" si="548"/>
        <v>0.98024237992310115</v>
      </c>
      <c r="K8775">
        <f t="shared" si="549"/>
        <v>1.1762155742447813</v>
      </c>
      <c r="L8775">
        <f t="shared" si="550"/>
        <v>0</v>
      </c>
      <c r="M8775">
        <f t="shared" si="551"/>
        <v>0</v>
      </c>
    </row>
    <row r="8776" spans="1:13" x14ac:dyDescent="0.25">
      <c r="A8776" t="s">
        <v>17557</v>
      </c>
      <c r="B8776" t="s">
        <v>17558</v>
      </c>
      <c r="C8776">
        <v>3244</v>
      </c>
      <c r="D8776" s="1">
        <v>0</v>
      </c>
      <c r="E8776" s="1">
        <v>0</v>
      </c>
      <c r="F8776" s="1">
        <v>0</v>
      </c>
      <c r="G8776" s="2">
        <v>0</v>
      </c>
      <c r="H8776" s="2">
        <v>0</v>
      </c>
      <c r="I8776" s="2">
        <v>0</v>
      </c>
      <c r="J8776">
        <f t="shared" si="548"/>
        <v>0</v>
      </c>
      <c r="K8776">
        <f t="shared" si="549"/>
        <v>0</v>
      </c>
      <c r="L8776">
        <f t="shared" si="550"/>
        <v>0</v>
      </c>
      <c r="M8776">
        <f t="shared" si="551"/>
        <v>0</v>
      </c>
    </row>
    <row r="8777" spans="1:13" x14ac:dyDescent="0.25">
      <c r="A8777" t="s">
        <v>17559</v>
      </c>
      <c r="B8777" t="s">
        <v>17560</v>
      </c>
      <c r="C8777">
        <v>2678</v>
      </c>
      <c r="D8777" s="1">
        <v>1.2095194</v>
      </c>
      <c r="E8777" s="1">
        <v>1.7805220230000001</v>
      </c>
      <c r="F8777" s="1">
        <v>1.1339731159999999</v>
      </c>
      <c r="G8777" s="2">
        <v>0.53320669200000004</v>
      </c>
      <c r="H8777" s="2">
        <v>1.0300625400000001</v>
      </c>
      <c r="I8777" s="2">
        <v>0</v>
      </c>
      <c r="J8777">
        <f t="shared" si="548"/>
        <v>1.4708744221695251</v>
      </c>
      <c r="K8777">
        <f t="shared" si="549"/>
        <v>1.5687790291237174</v>
      </c>
      <c r="L8777">
        <f t="shared" si="550"/>
        <v>1.9282097274812873</v>
      </c>
      <c r="M8777">
        <f t="shared" si="551"/>
        <v>1030.0625400000001</v>
      </c>
    </row>
    <row r="8778" spans="1:13" x14ac:dyDescent="0.25">
      <c r="A8778" t="s">
        <v>17561</v>
      </c>
      <c r="B8778" t="s">
        <v>17562</v>
      </c>
      <c r="C8778">
        <v>3026</v>
      </c>
      <c r="D8778" s="1">
        <v>3.4481734180000001</v>
      </c>
      <c r="E8778" s="1">
        <v>4.1369353200000001</v>
      </c>
      <c r="F8778" s="1">
        <v>3.5780895529999999</v>
      </c>
      <c r="G8778" s="2">
        <v>3.365005027</v>
      </c>
      <c r="H8778" s="2">
        <v>7.0914220520000004</v>
      </c>
      <c r="I8778" s="2">
        <v>6.5084030730000002</v>
      </c>
      <c r="J8778">
        <f t="shared" si="548"/>
        <v>1.1993990497580718</v>
      </c>
      <c r="K8778">
        <f t="shared" si="549"/>
        <v>1.155862478079771</v>
      </c>
      <c r="L8778">
        <f t="shared" si="550"/>
        <v>2.1067770235388901</v>
      </c>
      <c r="M8778">
        <f t="shared" si="551"/>
        <v>1.0894120355542469</v>
      </c>
    </row>
    <row r="8779" spans="1:13" x14ac:dyDescent="0.25">
      <c r="A8779" t="s">
        <v>17563</v>
      </c>
      <c r="B8779" t="s">
        <v>17564</v>
      </c>
      <c r="C8779">
        <v>6359</v>
      </c>
      <c r="D8779" s="1">
        <v>4.3300828449999997</v>
      </c>
      <c r="E8779" s="1">
        <v>5.5487890269999998</v>
      </c>
      <c r="F8779" s="1">
        <v>2.5470266029999999</v>
      </c>
      <c r="G8779" s="2">
        <v>3.1438392130000001</v>
      </c>
      <c r="H8779" s="2">
        <v>0.86757362400000004</v>
      </c>
      <c r="I8779" s="2">
        <v>0.31847746900000001</v>
      </c>
      <c r="J8779">
        <f t="shared" si="548"/>
        <v>1.2811551350041193</v>
      </c>
      <c r="K8779">
        <f t="shared" si="549"/>
        <v>2.1776809631684997</v>
      </c>
      <c r="L8779">
        <f t="shared" si="550"/>
        <v>0.27587217191062163</v>
      </c>
      <c r="M8779">
        <f t="shared" si="551"/>
        <v>2.715601906812402</v>
      </c>
    </row>
    <row r="8780" spans="1:13" x14ac:dyDescent="0.25">
      <c r="A8780" t="s">
        <v>17565</v>
      </c>
      <c r="B8780" t="s">
        <v>17566</v>
      </c>
      <c r="C8780">
        <v>6077</v>
      </c>
      <c r="D8780" s="1">
        <v>1.4541879929999999</v>
      </c>
      <c r="E8780" s="1">
        <v>1.478843106</v>
      </c>
      <c r="F8780" s="1">
        <v>1.4871211179999999</v>
      </c>
      <c r="G8780" s="2">
        <v>1.4762635669999999</v>
      </c>
      <c r="H8780" s="2">
        <v>0.900588045</v>
      </c>
      <c r="I8780" s="2">
        <v>2.6450034910000002</v>
      </c>
      <c r="J8780">
        <f t="shared" si="548"/>
        <v>1.0162557093061448</v>
      </c>
      <c r="K8780">
        <f t="shared" si="549"/>
        <v>0.99376528436578526</v>
      </c>
      <c r="L8780">
        <f t="shared" si="550"/>
        <v>0.60963261067143082</v>
      </c>
      <c r="M8780">
        <f t="shared" si="551"/>
        <v>0.34035784459968421</v>
      </c>
    </row>
    <row r="8781" spans="1:13" x14ac:dyDescent="0.25">
      <c r="A8781" t="s">
        <v>17567</v>
      </c>
      <c r="B8781" t="s">
        <v>17568</v>
      </c>
      <c r="C8781">
        <v>2047</v>
      </c>
      <c r="D8781" s="1">
        <v>0.20794710199999999</v>
      </c>
      <c r="E8781" s="1">
        <v>0</v>
      </c>
      <c r="F8781" s="1">
        <v>1.5596889359999999</v>
      </c>
      <c r="G8781" s="2">
        <v>0.97787406700000001</v>
      </c>
      <c r="H8781" s="2">
        <v>4.2504807099999997</v>
      </c>
      <c r="I8781" s="2">
        <v>0</v>
      </c>
      <c r="J8781">
        <f t="shared" si="548"/>
        <v>0</v>
      </c>
      <c r="K8781">
        <f t="shared" si="549"/>
        <v>0</v>
      </c>
      <c r="L8781">
        <f t="shared" si="550"/>
        <v>4.3422140327270515</v>
      </c>
      <c r="M8781">
        <f t="shared" si="551"/>
        <v>4250.4807099999998</v>
      </c>
    </row>
    <row r="8782" spans="1:13" x14ac:dyDescent="0.25">
      <c r="A8782" t="s">
        <v>17569</v>
      </c>
      <c r="B8782" t="s">
        <v>17570</v>
      </c>
      <c r="C8782">
        <v>3623</v>
      </c>
      <c r="D8782" s="1">
        <v>2.128404739</v>
      </c>
      <c r="E8782" s="1">
        <v>4.010117771</v>
      </c>
      <c r="F8782" s="1">
        <v>3.4584507169999998</v>
      </c>
      <c r="G8782" s="2">
        <v>2.6269827320000001</v>
      </c>
      <c r="H8782" s="2">
        <v>2.174919498</v>
      </c>
      <c r="I8782" s="2">
        <v>0</v>
      </c>
      <c r="J8782">
        <f t="shared" si="548"/>
        <v>1.8832106914926896</v>
      </c>
      <c r="K8782">
        <f t="shared" si="549"/>
        <v>1.1591775975573178</v>
      </c>
      <c r="L8782">
        <f t="shared" si="550"/>
        <v>0.82760037633306638</v>
      </c>
      <c r="M8782">
        <f t="shared" si="551"/>
        <v>2174.9194979999997</v>
      </c>
    </row>
    <row r="8783" spans="1:13" x14ac:dyDescent="0.25">
      <c r="A8783" t="s">
        <v>17571</v>
      </c>
      <c r="B8783" t="s">
        <v>17572</v>
      </c>
      <c r="C8783">
        <v>2554</v>
      </c>
      <c r="D8783" s="1">
        <v>0</v>
      </c>
      <c r="E8783" s="1">
        <v>0</v>
      </c>
      <c r="F8783" s="1">
        <v>0</v>
      </c>
      <c r="G8783" s="2">
        <v>0.32707723300000002</v>
      </c>
      <c r="H8783" s="2">
        <v>0</v>
      </c>
      <c r="I8783" s="2">
        <v>0</v>
      </c>
      <c r="J8783">
        <f t="shared" si="548"/>
        <v>0</v>
      </c>
      <c r="K8783">
        <f t="shared" si="549"/>
        <v>0</v>
      </c>
      <c r="L8783">
        <f t="shared" si="550"/>
        <v>0</v>
      </c>
      <c r="M8783">
        <f t="shared" si="551"/>
        <v>0</v>
      </c>
    </row>
    <row r="8784" spans="1:13" x14ac:dyDescent="0.25">
      <c r="A8784" t="s">
        <v>17573</v>
      </c>
      <c r="B8784" t="s">
        <v>17574</v>
      </c>
      <c r="C8784">
        <v>937</v>
      </c>
      <c r="D8784" s="1">
        <v>0.43200756000000001</v>
      </c>
      <c r="E8784" s="1">
        <v>0.50881122700000003</v>
      </c>
      <c r="F8784" s="1">
        <v>2.1606520009999999</v>
      </c>
      <c r="G8784" s="2">
        <v>0</v>
      </c>
      <c r="H8784" s="2">
        <v>0</v>
      </c>
      <c r="I8784" s="2">
        <v>0</v>
      </c>
      <c r="J8784">
        <f t="shared" si="548"/>
        <v>1.175063149012918</v>
      </c>
      <c r="K8784">
        <f t="shared" si="549"/>
        <v>0.23538073046198896</v>
      </c>
      <c r="L8784">
        <f t="shared" si="550"/>
        <v>0</v>
      </c>
      <c r="M8784">
        <f t="shared" si="551"/>
        <v>0</v>
      </c>
    </row>
    <row r="8785" spans="1:13" x14ac:dyDescent="0.25">
      <c r="A8785" t="s">
        <v>17575</v>
      </c>
      <c r="B8785" t="s">
        <v>17576</v>
      </c>
      <c r="C8785">
        <v>894</v>
      </c>
      <c r="D8785" s="1">
        <v>2.7658999940000002</v>
      </c>
      <c r="E8785" s="1">
        <v>3.908409915</v>
      </c>
      <c r="F8785" s="1">
        <v>0</v>
      </c>
      <c r="G8785" s="2">
        <v>0</v>
      </c>
      <c r="H8785" s="2">
        <v>0</v>
      </c>
      <c r="I8785" s="2">
        <v>0</v>
      </c>
      <c r="J8785">
        <f t="shared" si="548"/>
        <v>1.4125591540985778</v>
      </c>
      <c r="K8785">
        <f t="shared" si="549"/>
        <v>3908.4099149999997</v>
      </c>
      <c r="L8785">
        <f t="shared" si="550"/>
        <v>0</v>
      </c>
      <c r="M8785">
        <f t="shared" si="551"/>
        <v>0</v>
      </c>
    </row>
    <row r="8786" spans="1:13" x14ac:dyDescent="0.25">
      <c r="A8786" t="s">
        <v>17577</v>
      </c>
      <c r="B8786" t="s">
        <v>17578</v>
      </c>
      <c r="C8786">
        <v>3695</v>
      </c>
      <c r="D8786" s="1">
        <v>1.231060413</v>
      </c>
      <c r="E8786" s="1">
        <v>0.84557119599999997</v>
      </c>
      <c r="F8786" s="1">
        <v>1.538806941</v>
      </c>
      <c r="G8786" s="2">
        <v>1.2059011310000001</v>
      </c>
      <c r="H8786" s="2">
        <v>0.69884725000000003</v>
      </c>
      <c r="I8786" s="2">
        <v>1.0262436340000001</v>
      </c>
      <c r="J8786">
        <f t="shared" si="548"/>
        <v>0.68630660240197172</v>
      </c>
      <c r="K8786">
        <f t="shared" si="549"/>
        <v>0.54914104715676826</v>
      </c>
      <c r="L8786">
        <f t="shared" si="550"/>
        <v>0.57904266724893805</v>
      </c>
      <c r="M8786">
        <f t="shared" si="551"/>
        <v>0.68031305025347089</v>
      </c>
    </row>
    <row r="8787" spans="1:13" x14ac:dyDescent="0.25">
      <c r="A8787" t="s">
        <v>17579</v>
      </c>
      <c r="B8787" t="s">
        <v>17580</v>
      </c>
      <c r="C8787">
        <v>3786</v>
      </c>
      <c r="D8787" s="1">
        <v>4.6788097950000003</v>
      </c>
      <c r="E8787" s="1">
        <v>7.012131203</v>
      </c>
      <c r="F8787" s="1">
        <v>4.5190484230000001</v>
      </c>
      <c r="G8787" s="2">
        <v>1.374950645</v>
      </c>
      <c r="H8787" s="2">
        <v>1.448791248</v>
      </c>
      <c r="I8787" s="2">
        <v>1.0637604329999999</v>
      </c>
      <c r="J8787">
        <f t="shared" si="548"/>
        <v>1.4983795304014058</v>
      </c>
      <c r="K8787">
        <f t="shared" si="549"/>
        <v>1.5513398412546164</v>
      </c>
      <c r="L8787">
        <f t="shared" si="550"/>
        <v>1.0529383835566284</v>
      </c>
      <c r="M8787">
        <f t="shared" si="551"/>
        <v>1.3606734464371295</v>
      </c>
    </row>
    <row r="8788" spans="1:13" x14ac:dyDescent="0.25">
      <c r="A8788" t="s">
        <v>17581</v>
      </c>
      <c r="B8788" t="s">
        <v>17582</v>
      </c>
      <c r="C8788">
        <v>1005</v>
      </c>
      <c r="D8788" s="1">
        <v>4.3456025509999998</v>
      </c>
      <c r="E8788" s="1">
        <v>1.860746134</v>
      </c>
      <c r="F8788" s="1">
        <v>0.98756840700000004</v>
      </c>
      <c r="G8788" s="2">
        <v>3.2506995270000001</v>
      </c>
      <c r="H8788" s="2">
        <v>2.6911793589999999</v>
      </c>
      <c r="I8788" s="2">
        <v>15.80820821</v>
      </c>
      <c r="J8788">
        <f t="shared" si="548"/>
        <v>0.42809208161254769</v>
      </c>
      <c r="K8788">
        <f t="shared" si="549"/>
        <v>1.8822634031435317</v>
      </c>
      <c r="L8788">
        <f t="shared" si="550"/>
        <v>0.82762239765826928</v>
      </c>
      <c r="M8788">
        <f t="shared" si="551"/>
        <v>0.17022859862758427</v>
      </c>
    </row>
    <row r="8789" spans="1:13" x14ac:dyDescent="0.25">
      <c r="A8789" t="s">
        <v>17583</v>
      </c>
      <c r="B8789" t="s">
        <v>17584</v>
      </c>
      <c r="C8789">
        <v>8276</v>
      </c>
      <c r="D8789" s="1">
        <v>5.9224216649999999</v>
      </c>
      <c r="E8789" s="1">
        <v>6.224756481</v>
      </c>
      <c r="F8789" s="1">
        <v>4.7720551420000001</v>
      </c>
      <c r="G8789" s="2">
        <v>5.0056466190000002</v>
      </c>
      <c r="H8789" s="2">
        <v>6.0019461549999997</v>
      </c>
      <c r="I8789" s="2">
        <v>6.8550527509999997</v>
      </c>
      <c r="J8789">
        <f t="shared" si="548"/>
        <v>1.0508717482971897</v>
      </c>
      <c r="K8789">
        <f t="shared" si="549"/>
        <v>1.3041451011587746</v>
      </c>
      <c r="L8789">
        <f t="shared" si="550"/>
        <v>1.1987956434198654</v>
      </c>
      <c r="M8789">
        <f t="shared" si="551"/>
        <v>0.8754229836000863</v>
      </c>
    </row>
    <row r="8790" spans="1:13" x14ac:dyDescent="0.25">
      <c r="A8790" t="s">
        <v>17585</v>
      </c>
      <c r="B8790" t="s">
        <v>17586</v>
      </c>
      <c r="C8790">
        <v>3449</v>
      </c>
      <c r="D8790" s="1">
        <v>0.33855009400000002</v>
      </c>
      <c r="E8790" s="1">
        <v>0.132891013</v>
      </c>
      <c r="F8790" s="1">
        <v>0</v>
      </c>
      <c r="G8790" s="2">
        <v>2.5205603700000001</v>
      </c>
      <c r="H8790" s="2">
        <v>10.763646359999999</v>
      </c>
      <c r="I8790" s="2">
        <v>18.064061450000001</v>
      </c>
      <c r="J8790">
        <f t="shared" si="548"/>
        <v>0.391373807129619</v>
      </c>
      <c r="K8790">
        <f t="shared" si="549"/>
        <v>132.89101299999999</v>
      </c>
      <c r="L8790">
        <f t="shared" si="550"/>
        <v>4.268645116753639</v>
      </c>
      <c r="M8790">
        <f t="shared" si="551"/>
        <v>0.59582672274829152</v>
      </c>
    </row>
    <row r="8791" spans="1:13" x14ac:dyDescent="0.25">
      <c r="A8791" t="s">
        <v>17587</v>
      </c>
      <c r="B8791" t="s">
        <v>17588</v>
      </c>
      <c r="C8791">
        <v>5268</v>
      </c>
      <c r="D8791" s="1">
        <v>1.864230504</v>
      </c>
      <c r="E8791" s="1">
        <v>1.6463619279999999</v>
      </c>
      <c r="F8791" s="1">
        <v>1.941794843</v>
      </c>
      <c r="G8791" s="2">
        <v>1.9174273239999999</v>
      </c>
      <c r="H8791" s="2">
        <v>1.05828861</v>
      </c>
      <c r="I8791" s="2">
        <v>0.77705456900000003</v>
      </c>
      <c r="J8791">
        <f t="shared" si="548"/>
        <v>0.88265869793002272</v>
      </c>
      <c r="K8791">
        <f t="shared" si="549"/>
        <v>0.84741934225939264</v>
      </c>
      <c r="L8791">
        <f t="shared" si="550"/>
        <v>0.5516438369911375</v>
      </c>
      <c r="M8791">
        <f t="shared" si="551"/>
        <v>1.3601727335913889</v>
      </c>
    </row>
    <row r="8792" spans="1:13" x14ac:dyDescent="0.25">
      <c r="A8792" t="s">
        <v>17589</v>
      </c>
      <c r="B8792" t="s">
        <v>17590</v>
      </c>
      <c r="C8792">
        <v>8605</v>
      </c>
      <c r="D8792" s="1">
        <v>2.4423607629999999</v>
      </c>
      <c r="E8792" s="1">
        <v>4.1783617819999996</v>
      </c>
      <c r="F8792" s="1">
        <v>1.612759201</v>
      </c>
      <c r="G8792" s="2">
        <v>2.2751612049999999</v>
      </c>
      <c r="H8792" s="2">
        <v>4.0811872950000003</v>
      </c>
      <c r="I8792" s="2">
        <v>0.460999771</v>
      </c>
      <c r="J8792">
        <f t="shared" si="548"/>
        <v>1.7100879433251339</v>
      </c>
      <c r="K8792">
        <f t="shared" si="549"/>
        <v>2.5892101990252261</v>
      </c>
      <c r="L8792">
        <f t="shared" si="550"/>
        <v>1.793013291868315</v>
      </c>
      <c r="M8792">
        <f t="shared" si="551"/>
        <v>8.833743112396478</v>
      </c>
    </row>
    <row r="8793" spans="1:13" x14ac:dyDescent="0.25">
      <c r="A8793" t="s">
        <v>17591</v>
      </c>
      <c r="B8793" t="s">
        <v>17592</v>
      </c>
      <c r="C8793">
        <v>5798</v>
      </c>
      <c r="D8793" s="1">
        <v>0</v>
      </c>
      <c r="E8793" s="1">
        <v>0</v>
      </c>
      <c r="F8793" s="1">
        <v>0.44486726399999998</v>
      </c>
      <c r="G8793" s="2">
        <v>0.20919512400000001</v>
      </c>
      <c r="H8793" s="2">
        <v>0</v>
      </c>
      <c r="I8793" s="2">
        <v>0</v>
      </c>
      <c r="J8793">
        <f t="shared" si="548"/>
        <v>0</v>
      </c>
      <c r="K8793">
        <f t="shared" si="549"/>
        <v>0</v>
      </c>
      <c r="L8793">
        <f t="shared" si="550"/>
        <v>0</v>
      </c>
      <c r="M8793">
        <f t="shared" si="551"/>
        <v>0</v>
      </c>
    </row>
    <row r="8794" spans="1:13" x14ac:dyDescent="0.25">
      <c r="A8794" t="s">
        <v>17593</v>
      </c>
      <c r="B8794" t="s">
        <v>17594</v>
      </c>
      <c r="C8794">
        <v>4141</v>
      </c>
      <c r="D8794" s="1">
        <v>1.760087339</v>
      </c>
      <c r="E8794" s="1">
        <v>2.418054422</v>
      </c>
      <c r="F8794" s="1">
        <v>3.666809191</v>
      </c>
      <c r="G8794" s="2">
        <v>1.9540693170000001</v>
      </c>
      <c r="H8794" s="2">
        <v>1.3322327</v>
      </c>
      <c r="I8794" s="2">
        <v>0.97820552000000005</v>
      </c>
      <c r="J8794">
        <f t="shared" si="548"/>
        <v>1.3730462813803694</v>
      </c>
      <c r="K8794">
        <f t="shared" si="549"/>
        <v>0.6592639627855712</v>
      </c>
      <c r="L8794">
        <f t="shared" si="550"/>
        <v>0.68142479062802463</v>
      </c>
      <c r="M8794">
        <f t="shared" si="551"/>
        <v>1.3605240909998138</v>
      </c>
    </row>
    <row r="8795" spans="1:13" x14ac:dyDescent="0.25">
      <c r="A8795" t="s">
        <v>17595</v>
      </c>
      <c r="B8795" t="s">
        <v>17596</v>
      </c>
      <c r="C8795">
        <v>2634</v>
      </c>
      <c r="D8795" s="1">
        <v>3.4252754909999998</v>
      </c>
      <c r="E8795" s="1">
        <v>12.10042477</v>
      </c>
      <c r="F8795" s="1">
        <v>3.7229944499999998</v>
      </c>
      <c r="G8795" s="2">
        <v>6.1271689770000002</v>
      </c>
      <c r="H8795" s="2">
        <v>11.16007143</v>
      </c>
      <c r="I8795" s="2">
        <v>4.4694827650000004</v>
      </c>
      <c r="J8795">
        <f t="shared" si="548"/>
        <v>3.5316555255947457</v>
      </c>
      <c r="K8795">
        <f t="shared" si="549"/>
        <v>3.2493133200023969</v>
      </c>
      <c r="L8795">
        <f t="shared" si="550"/>
        <v>1.8211102650539721</v>
      </c>
      <c r="M8795">
        <f t="shared" si="551"/>
        <v>2.4963906621838858</v>
      </c>
    </row>
    <row r="8796" spans="1:13" x14ac:dyDescent="0.25">
      <c r="A8796" t="s">
        <v>17597</v>
      </c>
      <c r="B8796" t="s">
        <v>17598</v>
      </c>
      <c r="C8796">
        <v>678</v>
      </c>
      <c r="D8796" s="1">
        <v>1.194338922</v>
      </c>
      <c r="E8796" s="1">
        <v>1.406505433</v>
      </c>
      <c r="F8796" s="1">
        <v>1.4930049949999999</v>
      </c>
      <c r="G8796" s="2">
        <v>0</v>
      </c>
      <c r="H8796" s="2">
        <v>0</v>
      </c>
      <c r="I8796" s="2">
        <v>11.94944632</v>
      </c>
      <c r="J8796">
        <f t="shared" si="548"/>
        <v>1.1766582741626814</v>
      </c>
      <c r="K8796">
        <f t="shared" si="549"/>
        <v>0.94143288523610336</v>
      </c>
      <c r="L8796">
        <f t="shared" si="550"/>
        <v>0</v>
      </c>
      <c r="M8796">
        <f t="shared" si="551"/>
        <v>0</v>
      </c>
    </row>
    <row r="8797" spans="1:13" x14ac:dyDescent="0.25">
      <c r="A8797" t="s">
        <v>17599</v>
      </c>
      <c r="B8797" t="s">
        <v>17600</v>
      </c>
      <c r="C8797">
        <v>2331</v>
      </c>
      <c r="D8797" s="1">
        <v>5.7129480340000001</v>
      </c>
      <c r="E8797" s="1">
        <v>11.61998659</v>
      </c>
      <c r="F8797" s="1">
        <v>11.252395959999999</v>
      </c>
      <c r="G8797" s="2">
        <v>11.599745540000001</v>
      </c>
      <c r="H8797" s="2">
        <v>24.767053300000001</v>
      </c>
      <c r="I8797" s="2">
        <v>17.318778479999999</v>
      </c>
      <c r="J8797">
        <f t="shared" si="548"/>
        <v>2.0336178279636066</v>
      </c>
      <c r="K8797">
        <f t="shared" si="549"/>
        <v>1.0325760002849842</v>
      </c>
      <c r="L8797">
        <f t="shared" si="550"/>
        <v>2.1349535867847336</v>
      </c>
      <c r="M8797">
        <f t="shared" si="551"/>
        <v>1.4299867246339053</v>
      </c>
    </row>
    <row r="8798" spans="1:13" x14ac:dyDescent="0.25">
      <c r="A8798" t="s">
        <v>17601</v>
      </c>
      <c r="B8798" t="s">
        <v>17602</v>
      </c>
      <c r="C8798">
        <v>1492</v>
      </c>
      <c r="D8798" s="1">
        <v>1.3569142059999999</v>
      </c>
      <c r="E8798" s="1">
        <v>3.9947981380000002</v>
      </c>
      <c r="F8798" s="1">
        <v>1.356868228</v>
      </c>
      <c r="G8798" s="2">
        <v>3.1902621359999999</v>
      </c>
      <c r="H8798" s="2">
        <v>0</v>
      </c>
      <c r="I8798" s="2">
        <v>0</v>
      </c>
      <c r="J8798">
        <f t="shared" si="548"/>
        <v>2.9418634257958423</v>
      </c>
      <c r="K8798">
        <f t="shared" si="549"/>
        <v>2.9419630385519269</v>
      </c>
      <c r="L8798">
        <f t="shared" si="550"/>
        <v>0</v>
      </c>
      <c r="M8798">
        <f t="shared" si="551"/>
        <v>0</v>
      </c>
    </row>
    <row r="8799" spans="1:13" x14ac:dyDescent="0.25">
      <c r="A8799" t="s">
        <v>17603</v>
      </c>
      <c r="B8799" t="s">
        <v>17604</v>
      </c>
      <c r="C8799">
        <v>8115</v>
      </c>
      <c r="D8799" s="1">
        <v>1.9898298750000001</v>
      </c>
      <c r="E8799" s="1">
        <v>1.6401071659999999</v>
      </c>
      <c r="F8799" s="1">
        <v>2.1140424640000002</v>
      </c>
      <c r="G8799" s="2">
        <v>0.76013887700000005</v>
      </c>
      <c r="H8799" s="2">
        <v>0</v>
      </c>
      <c r="I8799" s="2">
        <v>0</v>
      </c>
      <c r="J8799">
        <f t="shared" si="548"/>
        <v>0.8238308991620894</v>
      </c>
      <c r="K8799">
        <f t="shared" si="549"/>
        <v>0.77544881198186666</v>
      </c>
      <c r="L8799">
        <f t="shared" si="550"/>
        <v>0</v>
      </c>
      <c r="M8799">
        <f t="shared" si="551"/>
        <v>0</v>
      </c>
    </row>
    <row r="8800" spans="1:13" x14ac:dyDescent="0.25">
      <c r="A8800" t="s">
        <v>17605</v>
      </c>
      <c r="B8800" t="s">
        <v>17606</v>
      </c>
      <c r="C8800">
        <v>5003</v>
      </c>
      <c r="D8800" s="1">
        <v>1.37455409</v>
      </c>
      <c r="E8800" s="1">
        <v>1.4280798260000001</v>
      </c>
      <c r="F8800" s="1">
        <v>0.60638546100000001</v>
      </c>
      <c r="G8800" s="2">
        <v>0.66532224500000003</v>
      </c>
      <c r="H8800" s="2">
        <v>0</v>
      </c>
      <c r="I8800" s="2">
        <v>1.617721569</v>
      </c>
      <c r="J8800">
        <f t="shared" si="548"/>
        <v>1.038185147630218</v>
      </c>
      <c r="K8800">
        <f t="shared" si="549"/>
        <v>2.3511919821867453</v>
      </c>
      <c r="L8800">
        <f t="shared" si="550"/>
        <v>0</v>
      </c>
      <c r="M8800">
        <f t="shared" si="551"/>
        <v>0</v>
      </c>
    </row>
    <row r="8801" spans="1:13" x14ac:dyDescent="0.25">
      <c r="A8801" t="s">
        <v>17607</v>
      </c>
      <c r="B8801" t="s">
        <v>17608</v>
      </c>
      <c r="C8801">
        <v>2000</v>
      </c>
      <c r="D8801" s="1">
        <v>1.0052190050000001</v>
      </c>
      <c r="E8801" s="1">
        <v>0.47345822900000001</v>
      </c>
      <c r="F8801" s="1">
        <v>1.0052200389999999</v>
      </c>
      <c r="G8801" s="2">
        <v>0.70897147199999999</v>
      </c>
      <c r="H8801" s="2">
        <v>0</v>
      </c>
      <c r="I8801" s="2">
        <v>0</v>
      </c>
      <c r="J8801">
        <f t="shared" si="548"/>
        <v>0.47053198821264564</v>
      </c>
      <c r="K8801">
        <f t="shared" si="549"/>
        <v>0.47053150469009902</v>
      </c>
      <c r="L8801">
        <f t="shared" si="550"/>
        <v>0</v>
      </c>
      <c r="M8801">
        <f t="shared" si="551"/>
        <v>0</v>
      </c>
    </row>
    <row r="8802" spans="1:13" x14ac:dyDescent="0.25">
      <c r="A8802" t="s">
        <v>17609</v>
      </c>
      <c r="B8802" t="s">
        <v>17610</v>
      </c>
      <c r="C8802">
        <v>3240</v>
      </c>
      <c r="D8802" s="1">
        <v>9.9205693719999992</v>
      </c>
      <c r="E8802" s="1">
        <v>8.1648202390000009</v>
      </c>
      <c r="F8802" s="1">
        <v>6.400043202</v>
      </c>
      <c r="G8802" s="2">
        <v>14.044102240000001</v>
      </c>
      <c r="H8802" s="2">
        <v>10.173860100000001</v>
      </c>
      <c r="I8802" s="2">
        <v>6.4028438159999999</v>
      </c>
      <c r="J8802">
        <f t="shared" si="548"/>
        <v>0.82293636549498106</v>
      </c>
      <c r="K8802">
        <f t="shared" si="549"/>
        <v>1.2755452480697069</v>
      </c>
      <c r="L8802">
        <f t="shared" si="550"/>
        <v>0.72437066858973609</v>
      </c>
      <c r="M8802">
        <f t="shared" si="551"/>
        <v>1.5887114664759026</v>
      </c>
    </row>
    <row r="8803" spans="1:13" x14ac:dyDescent="0.25">
      <c r="A8803" t="s">
        <v>17611</v>
      </c>
      <c r="B8803" t="s">
        <v>17612</v>
      </c>
      <c r="C8803">
        <v>6122</v>
      </c>
      <c r="D8803" s="1">
        <v>1.8520182759999999</v>
      </c>
      <c r="E8803" s="1">
        <v>1.168280615</v>
      </c>
      <c r="F8803" s="1">
        <v>0.66130164800000002</v>
      </c>
      <c r="G8803" s="2">
        <v>1.321739464</v>
      </c>
      <c r="H8803" s="2">
        <v>0.45054604100000001</v>
      </c>
      <c r="I8803" s="2">
        <v>0</v>
      </c>
      <c r="J8803">
        <f t="shared" si="548"/>
        <v>0.63047441578498498</v>
      </c>
      <c r="K8803">
        <f t="shared" si="549"/>
        <v>1.7639705691929668</v>
      </c>
      <c r="L8803">
        <f t="shared" si="550"/>
        <v>0.34061586069076416</v>
      </c>
      <c r="M8803">
        <f t="shared" si="551"/>
        <v>450.546041</v>
      </c>
    </row>
    <row r="8804" spans="1:13" x14ac:dyDescent="0.25">
      <c r="A8804" t="s">
        <v>17613</v>
      </c>
      <c r="B8804" t="s">
        <v>17614</v>
      </c>
      <c r="C8804">
        <v>2319</v>
      </c>
      <c r="D8804" s="1">
        <v>2.095329955</v>
      </c>
      <c r="E8804" s="1">
        <v>1.8505028290000001</v>
      </c>
      <c r="F8804" s="1">
        <v>4.8017052690000002</v>
      </c>
      <c r="G8804" s="2">
        <v>0.205253555</v>
      </c>
      <c r="H8804" s="2">
        <v>0</v>
      </c>
      <c r="I8804" s="2">
        <v>0</v>
      </c>
      <c r="J8804">
        <f t="shared" si="548"/>
        <v>0.88273452592056301</v>
      </c>
      <c r="K8804">
        <f t="shared" si="549"/>
        <v>0.3853042661069444</v>
      </c>
      <c r="L8804">
        <f t="shared" si="550"/>
        <v>0</v>
      </c>
      <c r="M8804">
        <f t="shared" si="551"/>
        <v>0</v>
      </c>
    </row>
    <row r="8805" spans="1:13" x14ac:dyDescent="0.25">
      <c r="A8805" t="s">
        <v>17615</v>
      </c>
      <c r="B8805" t="s">
        <v>17616</v>
      </c>
      <c r="C8805">
        <v>1342</v>
      </c>
      <c r="D8805" s="1">
        <v>1.805035122</v>
      </c>
      <c r="E8805" s="1">
        <v>0.35425517099999998</v>
      </c>
      <c r="F8805" s="1">
        <v>8.2727313309999992</v>
      </c>
      <c r="G8805" s="2">
        <v>0</v>
      </c>
      <c r="H8805" s="2">
        <v>0</v>
      </c>
      <c r="I8805" s="2">
        <v>0</v>
      </c>
      <c r="J8805">
        <f t="shared" si="548"/>
        <v>0.1961507651123077</v>
      </c>
      <c r="K8805">
        <f t="shared" si="549"/>
        <v>4.2816856969077235E-2</v>
      </c>
      <c r="L8805">
        <f t="shared" si="550"/>
        <v>0</v>
      </c>
      <c r="M8805">
        <f t="shared" si="551"/>
        <v>0</v>
      </c>
    </row>
    <row r="8806" spans="1:13" x14ac:dyDescent="0.25">
      <c r="A8806" t="s">
        <v>17617</v>
      </c>
      <c r="B8806" t="s">
        <v>17618</v>
      </c>
      <c r="C8806">
        <v>3786</v>
      </c>
      <c r="D8806" s="1">
        <v>10.833009369999999</v>
      </c>
      <c r="E8806" s="1">
        <v>8.7975482560000007</v>
      </c>
      <c r="F8806" s="1">
        <v>7.4705627400000001</v>
      </c>
      <c r="G8806" s="2">
        <v>7.0257007199999997</v>
      </c>
      <c r="H8806" s="2">
        <v>5.0895132409999997</v>
      </c>
      <c r="I8806" s="2">
        <v>14.94781375</v>
      </c>
      <c r="J8806">
        <f t="shared" si="548"/>
        <v>0.81203070401258126</v>
      </c>
      <c r="K8806">
        <f t="shared" si="549"/>
        <v>1.1774709738969549</v>
      </c>
      <c r="L8806">
        <f t="shared" si="550"/>
        <v>0.72431051837938532</v>
      </c>
      <c r="M8806">
        <f t="shared" si="551"/>
        <v>0.34046268326809542</v>
      </c>
    </row>
    <row r="8807" spans="1:13" x14ac:dyDescent="0.25">
      <c r="A8807" t="s">
        <v>17619</v>
      </c>
      <c r="B8807" t="s">
        <v>17620</v>
      </c>
      <c r="C8807">
        <v>2691</v>
      </c>
      <c r="D8807" s="1">
        <v>0.74765972700000005</v>
      </c>
      <c r="E8807" s="1">
        <v>0</v>
      </c>
      <c r="F8807" s="1">
        <v>0.373799257</v>
      </c>
      <c r="G8807" s="2">
        <v>0.527294339</v>
      </c>
      <c r="H8807" s="2">
        <v>0</v>
      </c>
      <c r="I8807" s="2">
        <v>0</v>
      </c>
      <c r="J8807">
        <f t="shared" si="548"/>
        <v>0</v>
      </c>
      <c r="K8807">
        <f t="shared" si="549"/>
        <v>0</v>
      </c>
      <c r="L8807">
        <f t="shared" si="550"/>
        <v>0</v>
      </c>
      <c r="M8807">
        <f t="shared" si="551"/>
        <v>0</v>
      </c>
    </row>
    <row r="8808" spans="1:13" x14ac:dyDescent="0.25">
      <c r="A8808" t="s">
        <v>17621</v>
      </c>
      <c r="B8808" t="s">
        <v>17622</v>
      </c>
      <c r="C8808">
        <v>4569</v>
      </c>
      <c r="D8808" s="1">
        <v>14.87508717</v>
      </c>
      <c r="E8808" s="1">
        <v>7.3661144270000003</v>
      </c>
      <c r="F8808" s="1">
        <v>6.3873524860000002</v>
      </c>
      <c r="G8808" s="2">
        <v>9.4245833959999992</v>
      </c>
      <c r="H8808" s="2">
        <v>1.8006090480000001</v>
      </c>
      <c r="I8808" s="2">
        <v>0</v>
      </c>
      <c r="J8808">
        <f t="shared" si="548"/>
        <v>0.49516477974496842</v>
      </c>
      <c r="K8808">
        <f t="shared" si="549"/>
        <v>1.1530538496651137</v>
      </c>
      <c r="L8808">
        <f t="shared" si="550"/>
        <v>0.19103422805257203</v>
      </c>
      <c r="M8808">
        <f t="shared" si="551"/>
        <v>1800.609048</v>
      </c>
    </row>
    <row r="8809" spans="1:13" x14ac:dyDescent="0.25">
      <c r="A8809" t="s">
        <v>17623</v>
      </c>
      <c r="B8809" t="s">
        <v>17624</v>
      </c>
      <c r="C8809">
        <v>4932</v>
      </c>
      <c r="D8809" s="1">
        <v>1.395671068</v>
      </c>
      <c r="E8809" s="1">
        <v>1.450198112</v>
      </c>
      <c r="F8809" s="1">
        <v>1.2313455149999999</v>
      </c>
      <c r="G8809" s="2">
        <v>9.6495447999999998E-2</v>
      </c>
      <c r="H8809" s="2">
        <v>0</v>
      </c>
      <c r="I8809" s="2">
        <v>0</v>
      </c>
      <c r="J8809">
        <f t="shared" si="548"/>
        <v>1.0383247317327549</v>
      </c>
      <c r="K8809">
        <f t="shared" si="549"/>
        <v>1.1767788289471726</v>
      </c>
      <c r="L8809">
        <f t="shared" si="550"/>
        <v>0</v>
      </c>
      <c r="M8809">
        <f t="shared" si="551"/>
        <v>0</v>
      </c>
    </row>
    <row r="8810" spans="1:13" x14ac:dyDescent="0.25">
      <c r="A8810" t="s">
        <v>17625</v>
      </c>
      <c r="B8810" t="s">
        <v>17626</v>
      </c>
      <c r="C8810">
        <v>3952</v>
      </c>
      <c r="D8810" s="1">
        <v>2.6247809169999998</v>
      </c>
      <c r="E8810" s="1">
        <v>5.7062458420000004</v>
      </c>
      <c r="F8810" s="1">
        <v>4.2903848040000003</v>
      </c>
      <c r="G8810" s="2">
        <v>3.5601126920000001</v>
      </c>
      <c r="H8810" s="2">
        <v>2.7509707429999999</v>
      </c>
      <c r="I8810" s="2">
        <v>0</v>
      </c>
      <c r="J8810">
        <f t="shared" si="548"/>
        <v>2.1731614412521076</v>
      </c>
      <c r="K8810">
        <f t="shared" si="549"/>
        <v>1.3296980118588311</v>
      </c>
      <c r="L8810">
        <f t="shared" si="550"/>
        <v>0.77250314183542268</v>
      </c>
      <c r="M8810">
        <f t="shared" si="551"/>
        <v>2750.9707429999999</v>
      </c>
    </row>
    <row r="8811" spans="1:13" x14ac:dyDescent="0.25">
      <c r="A8811" t="s">
        <v>17627</v>
      </c>
      <c r="B8811" t="s">
        <v>17628</v>
      </c>
      <c r="C8811">
        <v>6675</v>
      </c>
      <c r="D8811" s="1">
        <v>4.2410353499999998</v>
      </c>
      <c r="E8811" s="1">
        <v>7.1745736969999996</v>
      </c>
      <c r="F8811" s="1">
        <v>3.4344537270000002</v>
      </c>
      <c r="G8811" s="2">
        <v>2.668223222</v>
      </c>
      <c r="H8811" s="2">
        <v>3.2553857349999999</v>
      </c>
      <c r="I8811" s="2">
        <v>12.548746019999999</v>
      </c>
      <c r="J8811">
        <f t="shared" si="548"/>
        <v>1.6913045519528731</v>
      </c>
      <c r="K8811">
        <f t="shared" si="549"/>
        <v>2.0883918885629047</v>
      </c>
      <c r="L8811">
        <f t="shared" si="550"/>
        <v>1.2196004096505646</v>
      </c>
      <c r="M8811">
        <f t="shared" si="551"/>
        <v>0.25939853522230882</v>
      </c>
    </row>
    <row r="8812" spans="1:13" x14ac:dyDescent="0.25">
      <c r="A8812" t="s">
        <v>17629</v>
      </c>
      <c r="B8812" t="s">
        <v>17630</v>
      </c>
      <c r="C8812">
        <v>5662</v>
      </c>
      <c r="D8812" s="1">
        <v>0.287241776</v>
      </c>
      <c r="E8812" s="1">
        <v>8.4484601000000006E-2</v>
      </c>
      <c r="F8812" s="1">
        <v>0.17940056900000001</v>
      </c>
      <c r="G8812" s="2">
        <v>8.4378773000000004E-2</v>
      </c>
      <c r="H8812" s="2">
        <v>0</v>
      </c>
      <c r="I8812" s="2">
        <v>0</v>
      </c>
      <c r="J8812">
        <f t="shared" si="548"/>
        <v>0.29310324885036793</v>
      </c>
      <c r="K8812">
        <f t="shared" si="549"/>
        <v>0.46831671024274873</v>
      </c>
      <c r="L8812">
        <f t="shared" si="550"/>
        <v>0</v>
      </c>
      <c r="M8812">
        <f t="shared" si="551"/>
        <v>0</v>
      </c>
    </row>
    <row r="8813" spans="1:13" x14ac:dyDescent="0.25">
      <c r="A8813" t="s">
        <v>17631</v>
      </c>
      <c r="B8813" t="s">
        <v>17632</v>
      </c>
      <c r="C8813">
        <v>10782</v>
      </c>
      <c r="D8813" s="1">
        <v>1.7869712019999999</v>
      </c>
      <c r="E8813" s="1">
        <v>6.6711107439999999</v>
      </c>
      <c r="F8813" s="1">
        <v>3.2316330199999999</v>
      </c>
      <c r="G8813" s="2">
        <v>4.2459456940000004</v>
      </c>
      <c r="H8813" s="2">
        <v>16.059310719999999</v>
      </c>
      <c r="I8813" s="2">
        <v>4.1839536270000002</v>
      </c>
      <c r="J8813">
        <f t="shared" si="548"/>
        <v>3.731106371589088</v>
      </c>
      <c r="K8813">
        <f t="shared" si="549"/>
        <v>2.0636771024506828</v>
      </c>
      <c r="L8813">
        <f t="shared" si="550"/>
        <v>3.7813788725126081</v>
      </c>
      <c r="M8813">
        <f t="shared" si="551"/>
        <v>3.8373927530260774</v>
      </c>
    </row>
    <row r="8814" spans="1:13" x14ac:dyDescent="0.25">
      <c r="A8814" t="s">
        <v>17633</v>
      </c>
      <c r="B8814" t="s">
        <v>17634</v>
      </c>
      <c r="C8814">
        <v>12385</v>
      </c>
      <c r="D8814" s="1">
        <v>5.2655903820000001</v>
      </c>
      <c r="E8814" s="1">
        <v>15.404207769999999</v>
      </c>
      <c r="F8814" s="1">
        <v>6.6647023049999996</v>
      </c>
      <c r="G8814" s="2">
        <v>4.3990829480000002</v>
      </c>
      <c r="H8814" s="2">
        <v>9.4757689089999992</v>
      </c>
      <c r="I8814" s="2">
        <v>3.6443208619999998</v>
      </c>
      <c r="J8814">
        <f t="shared" si="548"/>
        <v>2.92489194197598</v>
      </c>
      <c r="K8814">
        <f t="shared" si="549"/>
        <v>2.3109654564748823</v>
      </c>
      <c r="L8814">
        <f t="shared" si="550"/>
        <v>2.1535432447488483</v>
      </c>
      <c r="M8814">
        <f t="shared" si="551"/>
        <v>2.5994334292430801</v>
      </c>
    </row>
    <row r="8815" spans="1:13" x14ac:dyDescent="0.25">
      <c r="A8815" t="s">
        <v>17635</v>
      </c>
      <c r="B8815" t="s">
        <v>17636</v>
      </c>
      <c r="C8815">
        <v>7772</v>
      </c>
      <c r="D8815" s="1">
        <v>3.379564443</v>
      </c>
      <c r="E8815" s="1">
        <v>7.4082660789999997</v>
      </c>
      <c r="F8815" s="1">
        <v>2.079662162</v>
      </c>
      <c r="G8815" s="2">
        <v>2.1391040829999999</v>
      </c>
      <c r="H8815" s="2">
        <v>2.1252088530000002</v>
      </c>
      <c r="I8815" s="2">
        <v>2.0805210390000002</v>
      </c>
      <c r="J8815">
        <f t="shared" si="548"/>
        <v>2.1914287403513342</v>
      </c>
      <c r="K8815">
        <f t="shared" si="549"/>
        <v>3.5605328987570641</v>
      </c>
      <c r="L8815">
        <f t="shared" si="550"/>
        <v>0.99303995066486694</v>
      </c>
      <c r="M8815">
        <f t="shared" si="551"/>
        <v>1.0209884085634746</v>
      </c>
    </row>
    <row r="8816" spans="1:13" x14ac:dyDescent="0.25">
      <c r="A8816" t="s">
        <v>17637</v>
      </c>
      <c r="B8816" t="s">
        <v>17638</v>
      </c>
      <c r="C8816">
        <v>1799</v>
      </c>
      <c r="D8816" s="1">
        <v>10.167358139999999</v>
      </c>
      <c r="E8816" s="1">
        <v>10.15075225</v>
      </c>
      <c r="F8816" s="1">
        <v>9.3934368799999994</v>
      </c>
      <c r="G8816" s="2">
        <v>6.7554112770000003</v>
      </c>
      <c r="H8816" s="2">
        <v>3.011494849</v>
      </c>
      <c r="I8816" s="2">
        <v>6.6334821399999999</v>
      </c>
      <c r="J8816">
        <f t="shared" si="548"/>
        <v>0.99826856118189411</v>
      </c>
      <c r="K8816">
        <f t="shared" si="549"/>
        <v>1.0805067275091427</v>
      </c>
      <c r="L8816">
        <f t="shared" si="550"/>
        <v>0.44572402796905691</v>
      </c>
      <c r="M8816">
        <f t="shared" si="551"/>
        <v>0.45391558609275268</v>
      </c>
    </row>
    <row r="8817" spans="1:13" x14ac:dyDescent="0.25">
      <c r="A8817" t="s">
        <v>17639</v>
      </c>
      <c r="B8817" t="s">
        <v>17640</v>
      </c>
      <c r="C8817">
        <v>3301</v>
      </c>
      <c r="D8817" s="1">
        <v>9.557085979</v>
      </c>
      <c r="E8817" s="1">
        <v>17.574609899999999</v>
      </c>
      <c r="F8817" s="1">
        <v>3.2728201600000002</v>
      </c>
      <c r="G8817" s="2">
        <v>11.38821467</v>
      </c>
      <c r="H8817" s="2">
        <v>20.513170339999999</v>
      </c>
      <c r="I8817" s="2">
        <v>1.309626977</v>
      </c>
      <c r="J8817">
        <f t="shared" si="548"/>
        <v>1.8387164478968954</v>
      </c>
      <c r="K8817">
        <f t="shared" si="549"/>
        <v>5.3682270378590369</v>
      </c>
      <c r="L8817">
        <f t="shared" si="550"/>
        <v>1.8011048991844141</v>
      </c>
      <c r="M8817">
        <f t="shared" si="551"/>
        <v>15.651417756526158</v>
      </c>
    </row>
    <row r="8818" spans="1:13" x14ac:dyDescent="0.25">
      <c r="A8818" t="s">
        <v>17641</v>
      </c>
      <c r="B8818" t="s">
        <v>17642</v>
      </c>
      <c r="C8818">
        <v>2179</v>
      </c>
      <c r="D8818" s="1">
        <v>0.37077680699999999</v>
      </c>
      <c r="E8818" s="1">
        <v>3.4932388080000001</v>
      </c>
      <c r="F8818" s="1">
        <v>0.926999083</v>
      </c>
      <c r="G8818" s="2">
        <v>1.7435603369999999</v>
      </c>
      <c r="H8818" s="2">
        <v>5.052340515</v>
      </c>
      <c r="I8818" s="2">
        <v>1.8547280580000001</v>
      </c>
      <c r="J8818">
        <f t="shared" si="548"/>
        <v>9.3960643650371658</v>
      </c>
      <c r="K8818">
        <f t="shared" si="549"/>
        <v>3.7642696765466526</v>
      </c>
      <c r="L8818">
        <f t="shared" si="550"/>
        <v>2.8960537551187033</v>
      </c>
      <c r="M8818">
        <f t="shared" si="551"/>
        <v>2.7225651372890973</v>
      </c>
    </row>
    <row r="8819" spans="1:13" x14ac:dyDescent="0.25">
      <c r="A8819" t="s">
        <v>17643</v>
      </c>
      <c r="B8819" t="s">
        <v>17644</v>
      </c>
      <c r="C8819">
        <v>2894</v>
      </c>
      <c r="D8819" s="1">
        <v>1.5027824830000001</v>
      </c>
      <c r="E8819" s="1">
        <v>4.6653266689999997</v>
      </c>
      <c r="F8819" s="1">
        <v>2.7321956790000002</v>
      </c>
      <c r="G8819" s="2">
        <v>3.211794781</v>
      </c>
      <c r="H8819" s="2">
        <v>8.3762122720000001</v>
      </c>
      <c r="I8819" s="2">
        <v>0</v>
      </c>
      <c r="J8819">
        <f t="shared" si="548"/>
        <v>3.1023946094203838</v>
      </c>
      <c r="K8819">
        <f t="shared" si="549"/>
        <v>1.7069127925399445</v>
      </c>
      <c r="L8819">
        <f t="shared" si="550"/>
        <v>2.6071420190096481</v>
      </c>
      <c r="M8819">
        <f t="shared" si="551"/>
        <v>8376.2122720000007</v>
      </c>
    </row>
    <row r="8820" spans="1:13" x14ac:dyDescent="0.25">
      <c r="A8820" t="s">
        <v>17645</v>
      </c>
      <c r="B8820" t="s">
        <v>17646</v>
      </c>
      <c r="C8820">
        <v>3792</v>
      </c>
      <c r="D8820" s="1">
        <v>0.229403308</v>
      </c>
      <c r="E8820" s="1">
        <v>0.13506658299999999</v>
      </c>
      <c r="F8820" s="1">
        <v>0.57350497099999997</v>
      </c>
      <c r="G8820" s="2">
        <v>0.13481625699999999</v>
      </c>
      <c r="H8820" s="2">
        <v>0</v>
      </c>
      <c r="I8820" s="2">
        <v>0</v>
      </c>
      <c r="J8820">
        <f t="shared" si="548"/>
        <v>0.58621807200788967</v>
      </c>
      <c r="K8820">
        <f t="shared" si="549"/>
        <v>0.2351008082051913</v>
      </c>
      <c r="L8820">
        <f t="shared" si="550"/>
        <v>0</v>
      </c>
      <c r="M8820">
        <f t="shared" si="551"/>
        <v>0</v>
      </c>
    </row>
    <row r="8821" spans="1:13" x14ac:dyDescent="0.25">
      <c r="A8821" t="s">
        <v>17647</v>
      </c>
      <c r="B8821" t="s">
        <v>17648</v>
      </c>
      <c r="C8821">
        <v>5205</v>
      </c>
      <c r="D8821" s="1">
        <v>2.1782713359999999</v>
      </c>
      <c r="E8821" s="1">
        <v>3.206335631</v>
      </c>
      <c r="F8821" s="1">
        <v>1.7502804089999999</v>
      </c>
      <c r="G8821" s="2">
        <v>1.463197995</v>
      </c>
      <c r="H8821" s="2">
        <v>0.52993186299999995</v>
      </c>
      <c r="I8821" s="2">
        <v>0</v>
      </c>
      <c r="J8821">
        <f t="shared" si="548"/>
        <v>1.4712879383276578</v>
      </c>
      <c r="K8821">
        <f t="shared" si="549"/>
        <v>1.8308522236201183</v>
      </c>
      <c r="L8821">
        <f t="shared" si="550"/>
        <v>0.3619263684348919</v>
      </c>
      <c r="M8821">
        <f t="shared" si="551"/>
        <v>529.93186299999991</v>
      </c>
    </row>
    <row r="8822" spans="1:13" x14ac:dyDescent="0.25">
      <c r="A8822" t="s">
        <v>17649</v>
      </c>
      <c r="B8822" t="s">
        <v>17650</v>
      </c>
      <c r="C8822">
        <v>3625</v>
      </c>
      <c r="D8822" s="1">
        <v>4.1930345100000004</v>
      </c>
      <c r="E8822" s="1">
        <v>8.0411753939999997</v>
      </c>
      <c r="F8822" s="1">
        <v>3.2943943760000001</v>
      </c>
      <c r="G8822" s="2">
        <v>4.2247780089999996</v>
      </c>
      <c r="H8822" s="2">
        <v>2.4484225560000001</v>
      </c>
      <c r="I8822" s="2">
        <v>0</v>
      </c>
      <c r="J8822">
        <f t="shared" si="548"/>
        <v>1.9172888002774202</v>
      </c>
      <c r="K8822">
        <f t="shared" si="549"/>
        <v>2.4401253617967575</v>
      </c>
      <c r="L8822">
        <f t="shared" si="550"/>
        <v>0.57940160386688222</v>
      </c>
      <c r="M8822">
        <f t="shared" si="551"/>
        <v>2448.422556</v>
      </c>
    </row>
    <row r="8823" spans="1:13" x14ac:dyDescent="0.25">
      <c r="A8823" t="s">
        <v>17651</v>
      </c>
      <c r="B8823" t="s">
        <v>17652</v>
      </c>
      <c r="C8823">
        <v>4459</v>
      </c>
      <c r="D8823" s="1">
        <v>10.359955149999999</v>
      </c>
      <c r="E8823" s="1">
        <v>10.30639609</v>
      </c>
      <c r="F8823" s="1">
        <v>7.8142503899999998</v>
      </c>
      <c r="G8823" s="2">
        <v>5.144185469</v>
      </c>
      <c r="H8823" s="2">
        <v>2.4336794749999999</v>
      </c>
      <c r="I8823" s="2">
        <v>7.1475038069999997</v>
      </c>
      <c r="J8823">
        <f t="shared" si="548"/>
        <v>0.99473416695564032</v>
      </c>
      <c r="K8823">
        <f t="shared" si="549"/>
        <v>1.3187544321276699</v>
      </c>
      <c r="L8823">
        <f t="shared" si="550"/>
        <v>0.4730013115490278</v>
      </c>
      <c r="M8823">
        <f t="shared" si="551"/>
        <v>0.34044599271485004</v>
      </c>
    </row>
    <row r="8824" spans="1:13" x14ac:dyDescent="0.25">
      <c r="A8824" t="s">
        <v>17653</v>
      </c>
      <c r="B8824" t="s">
        <v>17654</v>
      </c>
      <c r="C8824">
        <v>1319</v>
      </c>
      <c r="D8824" s="1">
        <v>0.61391887099999998</v>
      </c>
      <c r="E8824" s="1">
        <v>0</v>
      </c>
      <c r="F8824" s="1">
        <v>0.76744217800000003</v>
      </c>
      <c r="G8824" s="2">
        <v>0</v>
      </c>
      <c r="H8824" s="2">
        <v>0</v>
      </c>
      <c r="I8824" s="2">
        <v>0</v>
      </c>
      <c r="J8824">
        <f t="shared" si="548"/>
        <v>0</v>
      </c>
      <c r="K8824">
        <f t="shared" si="549"/>
        <v>0</v>
      </c>
      <c r="L8824">
        <f t="shared" si="550"/>
        <v>0</v>
      </c>
      <c r="M8824">
        <f t="shared" si="551"/>
        <v>0</v>
      </c>
    </row>
    <row r="8825" spans="1:13" x14ac:dyDescent="0.25">
      <c r="A8825" t="s">
        <v>17655</v>
      </c>
      <c r="B8825" t="s">
        <v>17656</v>
      </c>
      <c r="C8825">
        <v>958</v>
      </c>
      <c r="D8825" s="1">
        <v>0</v>
      </c>
      <c r="E8825" s="1">
        <v>0.395953579</v>
      </c>
      <c r="F8825" s="1">
        <v>0</v>
      </c>
      <c r="G8825" s="2">
        <v>1.581372073</v>
      </c>
      <c r="H8825" s="2">
        <v>0</v>
      </c>
      <c r="I8825" s="2">
        <v>0</v>
      </c>
      <c r="J8825">
        <f t="shared" si="548"/>
        <v>395.95357899999999</v>
      </c>
      <c r="K8825">
        <f t="shared" si="549"/>
        <v>395.95357899999999</v>
      </c>
      <c r="L8825">
        <f t="shared" si="550"/>
        <v>0</v>
      </c>
      <c r="M8825">
        <f t="shared" si="551"/>
        <v>0</v>
      </c>
    </row>
    <row r="8826" spans="1:13" x14ac:dyDescent="0.25">
      <c r="A8826" t="s">
        <v>17657</v>
      </c>
      <c r="B8826" t="s">
        <v>17658</v>
      </c>
      <c r="C8826">
        <v>4445</v>
      </c>
      <c r="D8826" s="1">
        <v>1.3620874409999999</v>
      </c>
      <c r="E8826" s="1">
        <v>0.53464610999999995</v>
      </c>
      <c r="F8826" s="1">
        <v>1.3620598850000001</v>
      </c>
      <c r="G8826" s="2">
        <v>0.85393361999999995</v>
      </c>
      <c r="H8826" s="2">
        <v>0</v>
      </c>
      <c r="I8826" s="2">
        <v>0.90843258199999999</v>
      </c>
      <c r="J8826">
        <f t="shared" si="548"/>
        <v>0.3922317042315116</v>
      </c>
      <c r="K8826">
        <f t="shared" si="549"/>
        <v>0.39223963369738518</v>
      </c>
      <c r="L8826">
        <f t="shared" si="550"/>
        <v>0</v>
      </c>
      <c r="M8826">
        <f t="shared" si="551"/>
        <v>0</v>
      </c>
    </row>
    <row r="8827" spans="1:13" x14ac:dyDescent="0.25">
      <c r="A8827" t="s">
        <v>17659</v>
      </c>
      <c r="B8827" t="s">
        <v>17660</v>
      </c>
      <c r="C8827">
        <v>4105</v>
      </c>
      <c r="D8827" s="1">
        <v>3.5451079769999998</v>
      </c>
      <c r="E8827" s="1">
        <v>2.5510360840000001</v>
      </c>
      <c r="F8827" s="1">
        <v>3.6926521029999999</v>
      </c>
      <c r="G8827" s="2">
        <v>1.157580415</v>
      </c>
      <c r="H8827" s="2">
        <v>0.67081019399999997</v>
      </c>
      <c r="I8827" s="2">
        <v>0</v>
      </c>
      <c r="J8827">
        <f t="shared" si="548"/>
        <v>0.71939041353111066</v>
      </c>
      <c r="K8827">
        <f t="shared" si="549"/>
        <v>0.69065413115870822</v>
      </c>
      <c r="L8827">
        <f t="shared" si="550"/>
        <v>0.57899321041086305</v>
      </c>
      <c r="M8827">
        <f t="shared" si="551"/>
        <v>670.81019399999991</v>
      </c>
    </row>
    <row r="8828" spans="1:13" x14ac:dyDescent="0.25">
      <c r="A8828" t="s">
        <v>17661</v>
      </c>
      <c r="B8828" t="s">
        <v>17662</v>
      </c>
      <c r="C8828">
        <v>1954</v>
      </c>
      <c r="D8828" s="1">
        <v>4.9672388710000002</v>
      </c>
      <c r="E8828" s="1">
        <v>9.1246994620000006</v>
      </c>
      <c r="F8828" s="1">
        <v>3.9735783960000002</v>
      </c>
      <c r="G8828" s="2">
        <v>7.006722796</v>
      </c>
      <c r="H8828" s="2">
        <v>2.7071195280000002</v>
      </c>
      <c r="I8828" s="2">
        <v>29.814987139999999</v>
      </c>
      <c r="J8828">
        <f t="shared" si="548"/>
        <v>1.8366064311564378</v>
      </c>
      <c r="K8828">
        <f t="shared" si="549"/>
        <v>2.2957653750604243</v>
      </c>
      <c r="L8828">
        <f t="shared" si="550"/>
        <v>0.38630516742831505</v>
      </c>
      <c r="M8828">
        <f t="shared" si="551"/>
        <v>9.0794227784202083E-2</v>
      </c>
    </row>
    <row r="8829" spans="1:13" x14ac:dyDescent="0.25">
      <c r="A8829" t="s">
        <v>17663</v>
      </c>
      <c r="B8829" t="s">
        <v>17664</v>
      </c>
      <c r="C8829">
        <v>3026</v>
      </c>
      <c r="D8829" s="1">
        <v>13.42132322</v>
      </c>
      <c r="E8829" s="1">
        <v>23.89917062</v>
      </c>
      <c r="F8829" s="1">
        <v>8.1834348420000005</v>
      </c>
      <c r="G8829" s="2">
        <v>16.353934649999999</v>
      </c>
      <c r="H8829" s="2">
        <v>23.41560419</v>
      </c>
      <c r="I8829" s="2">
        <v>6.5494500499999999</v>
      </c>
      <c r="J8829">
        <f t="shared" si="548"/>
        <v>1.7805539494376743</v>
      </c>
      <c r="K8829">
        <f t="shared" si="549"/>
        <v>2.9200758612380677</v>
      </c>
      <c r="L8829">
        <f t="shared" si="550"/>
        <v>1.4317149344280626</v>
      </c>
      <c r="M8829">
        <f t="shared" si="551"/>
        <v>3.5746557887270658</v>
      </c>
    </row>
    <row r="8830" spans="1:13" x14ac:dyDescent="0.25">
      <c r="A8830" t="s">
        <v>17665</v>
      </c>
      <c r="B8830" t="s">
        <v>17666</v>
      </c>
      <c r="C8830">
        <v>1688</v>
      </c>
      <c r="D8830" s="1">
        <v>33.706851360000002</v>
      </c>
      <c r="E8830" s="1">
        <v>44.719185750000001</v>
      </c>
      <c r="F8830" s="1">
        <v>18.538020370000002</v>
      </c>
      <c r="G8830" s="2">
        <v>33.282754439999998</v>
      </c>
      <c r="H8830" s="2">
        <v>13.777598380000001</v>
      </c>
      <c r="I8830" s="2">
        <v>24.72779237</v>
      </c>
      <c r="J8830">
        <f t="shared" si="548"/>
        <v>1.3266697207246734</v>
      </c>
      <c r="K8830">
        <f t="shared" si="549"/>
        <v>2.4121655220987277</v>
      </c>
      <c r="L8830">
        <f t="shared" si="550"/>
        <v>0.41394363742337481</v>
      </c>
      <c r="M8830">
        <f t="shared" si="551"/>
        <v>0.55714804725824141</v>
      </c>
    </row>
    <row r="8831" spans="1:13" x14ac:dyDescent="0.25">
      <c r="A8831" t="s">
        <v>17667</v>
      </c>
      <c r="B8831" t="s">
        <v>17668</v>
      </c>
      <c r="C8831">
        <v>5638</v>
      </c>
      <c r="D8831" s="1">
        <v>4.1653025760000002</v>
      </c>
      <c r="E8831" s="1">
        <v>6.919397569</v>
      </c>
      <c r="F8831" s="1">
        <v>2.0453972299999998</v>
      </c>
      <c r="G8831" s="2">
        <v>4.1094506199999996</v>
      </c>
      <c r="H8831" s="2">
        <v>7.094068246</v>
      </c>
      <c r="I8831" s="2">
        <v>1.488143255</v>
      </c>
      <c r="J8831">
        <f t="shared" si="548"/>
        <v>1.6608005402342143</v>
      </c>
      <c r="K8831">
        <f t="shared" si="549"/>
        <v>3.3812582755499534</v>
      </c>
      <c r="L8831">
        <f t="shared" si="550"/>
        <v>1.7258614448456748</v>
      </c>
      <c r="M8831">
        <f t="shared" si="551"/>
        <v>4.7638588310296583</v>
      </c>
    </row>
    <row r="8832" spans="1:13" x14ac:dyDescent="0.25">
      <c r="A8832" t="s">
        <v>17669</v>
      </c>
      <c r="B8832" t="s">
        <v>17670</v>
      </c>
      <c r="C8832">
        <v>3268</v>
      </c>
      <c r="D8832" s="1">
        <v>2.6213038239999999</v>
      </c>
      <c r="E8832" s="1">
        <v>5.4384695430000001</v>
      </c>
      <c r="F8832" s="1">
        <v>2.496379111</v>
      </c>
      <c r="G8832" s="2">
        <v>6.3094300460000001</v>
      </c>
      <c r="H8832" s="2">
        <v>10.20435434</v>
      </c>
      <c r="I8832" s="2">
        <v>1.2487140940000001</v>
      </c>
      <c r="J8832">
        <f t="shared" si="548"/>
        <v>2.0739280830946156</v>
      </c>
      <c r="K8832">
        <f t="shared" si="549"/>
        <v>2.1776707905682486</v>
      </c>
      <c r="L8832">
        <f t="shared" si="550"/>
        <v>1.6170616369431503</v>
      </c>
      <c r="M8832">
        <f t="shared" si="551"/>
        <v>8.1653510902950579</v>
      </c>
    </row>
    <row r="8833" spans="1:13" x14ac:dyDescent="0.25">
      <c r="A8833" t="s">
        <v>17671</v>
      </c>
      <c r="B8833" t="s">
        <v>17672</v>
      </c>
      <c r="C8833">
        <v>7248</v>
      </c>
      <c r="D8833" s="1">
        <v>5.5633481999999998E-2</v>
      </c>
      <c r="E8833" s="1">
        <v>0</v>
      </c>
      <c r="F8833" s="1">
        <v>0</v>
      </c>
      <c r="G8833" s="2">
        <v>6.5400847999999998E-2</v>
      </c>
      <c r="H8833" s="2">
        <v>0</v>
      </c>
      <c r="I8833" s="2">
        <v>0</v>
      </c>
      <c r="J8833">
        <f t="shared" si="548"/>
        <v>0</v>
      </c>
      <c r="K8833">
        <f t="shared" si="549"/>
        <v>0</v>
      </c>
      <c r="L8833">
        <f t="shared" si="550"/>
        <v>0</v>
      </c>
      <c r="M8833">
        <f t="shared" si="551"/>
        <v>0</v>
      </c>
    </row>
    <row r="8834" spans="1:13" x14ac:dyDescent="0.25">
      <c r="A8834" t="s">
        <v>17673</v>
      </c>
      <c r="B8834" t="s">
        <v>17674</v>
      </c>
      <c r="C8834">
        <v>1968</v>
      </c>
      <c r="D8834" s="1">
        <v>4.3914832119999998</v>
      </c>
      <c r="E8834" s="1">
        <v>9.9114396429999996</v>
      </c>
      <c r="F8834" s="1">
        <v>1.3722124570000001</v>
      </c>
      <c r="G8834" s="2">
        <v>3.6565351480000001</v>
      </c>
      <c r="H8834" s="2">
        <v>6.2326690749999996</v>
      </c>
      <c r="I8834" s="2">
        <v>12.81330174</v>
      </c>
      <c r="J8834">
        <f t="shared" si="548"/>
        <v>2.2564547579652761</v>
      </c>
      <c r="K8834">
        <f t="shared" si="549"/>
        <v>7.2177029799548347</v>
      </c>
      <c r="L8834">
        <f t="shared" si="550"/>
        <v>1.7040626604526616</v>
      </c>
      <c r="M8834">
        <f t="shared" si="551"/>
        <v>0.48638382343882591</v>
      </c>
    </row>
    <row r="8835" spans="1:13" x14ac:dyDescent="0.25">
      <c r="A8835" t="s">
        <v>17675</v>
      </c>
      <c r="B8835" t="s">
        <v>17676</v>
      </c>
      <c r="C8835">
        <v>3404</v>
      </c>
      <c r="D8835" s="1">
        <v>2.3514475109999999</v>
      </c>
      <c r="E8835" s="1">
        <v>5.6765130639999999</v>
      </c>
      <c r="F8835" s="1">
        <v>5.8785701650000002</v>
      </c>
      <c r="G8835" s="2">
        <v>4.1463115889999997</v>
      </c>
      <c r="H8835" s="2">
        <v>4.80586644</v>
      </c>
      <c r="I8835" s="2">
        <v>5.8810003819999999</v>
      </c>
      <c r="J8835">
        <f t="shared" ref="J8835:J8898" si="552">E8835/(D8835+0.001)</f>
        <v>2.4130243235850037</v>
      </c>
      <c r="K8835">
        <f t="shared" ref="K8835:K8898" si="553">E8835/(F8835+0.001)</f>
        <v>0.96546395479574987</v>
      </c>
      <c r="L8835">
        <f t="shared" ref="L8835:L8898" si="554">H8835/(G8835+0.001)</f>
        <v>1.1587907821410619</v>
      </c>
      <c r="M8835">
        <f t="shared" ref="M8835:M8898" si="555">H8835/(I8835+0.001)</f>
        <v>0.81704626451688656</v>
      </c>
    </row>
    <row r="8836" spans="1:13" x14ac:dyDescent="0.25">
      <c r="A8836" t="s">
        <v>17677</v>
      </c>
      <c r="B8836" t="s">
        <v>17678</v>
      </c>
      <c r="C8836">
        <v>1877</v>
      </c>
      <c r="D8836" s="1">
        <v>0</v>
      </c>
      <c r="E8836" s="1">
        <v>0.25182212500000001</v>
      </c>
      <c r="F8836" s="1">
        <v>0</v>
      </c>
      <c r="G8836" s="2">
        <v>0.25138451000000001</v>
      </c>
      <c r="H8836" s="2">
        <v>0</v>
      </c>
      <c r="I8836" s="2">
        <v>2.1399110989999999</v>
      </c>
      <c r="J8836">
        <f t="shared" si="552"/>
        <v>251.822125</v>
      </c>
      <c r="K8836">
        <f t="shared" si="553"/>
        <v>251.822125</v>
      </c>
      <c r="L8836">
        <f t="shared" si="554"/>
        <v>0</v>
      </c>
      <c r="M8836">
        <f t="shared" si="555"/>
        <v>0</v>
      </c>
    </row>
    <row r="8837" spans="1:13" x14ac:dyDescent="0.25">
      <c r="A8837" t="s">
        <v>17679</v>
      </c>
      <c r="B8837" t="s">
        <v>17680</v>
      </c>
      <c r="C8837">
        <v>3962</v>
      </c>
      <c r="D8837" s="1">
        <v>0.71534820799999999</v>
      </c>
      <c r="E8837" s="1">
        <v>0.84239849099999997</v>
      </c>
      <c r="F8837" s="1">
        <v>3.0658461269999999</v>
      </c>
      <c r="G8837" s="2">
        <v>1.2013756259999999</v>
      </c>
      <c r="H8837" s="2">
        <v>0.69620105600000004</v>
      </c>
      <c r="I8837" s="2">
        <v>0</v>
      </c>
      <c r="J8837">
        <f t="shared" si="552"/>
        <v>1.1759623065881948</v>
      </c>
      <c r="K8837">
        <f t="shared" si="553"/>
        <v>0.27467908597815349</v>
      </c>
      <c r="L8837">
        <f t="shared" si="554"/>
        <v>0.57902126502354778</v>
      </c>
      <c r="M8837">
        <f t="shared" si="555"/>
        <v>696.20105599999999</v>
      </c>
    </row>
    <row r="8838" spans="1:13" x14ac:dyDescent="0.25">
      <c r="A8838" t="s">
        <v>17681</v>
      </c>
      <c r="B8838" t="s">
        <v>17682</v>
      </c>
      <c r="C8838">
        <v>2988</v>
      </c>
      <c r="D8838" s="1">
        <v>0.40648061200000002</v>
      </c>
      <c r="E8838" s="1">
        <v>0</v>
      </c>
      <c r="F8838" s="1">
        <v>0</v>
      </c>
      <c r="G8838" s="2">
        <v>0.477805751</v>
      </c>
      <c r="H8838" s="2">
        <v>1.846413407</v>
      </c>
      <c r="I8838" s="2">
        <v>6.7784963329999997</v>
      </c>
      <c r="J8838">
        <f t="shared" si="552"/>
        <v>0</v>
      </c>
      <c r="K8838">
        <f t="shared" si="553"/>
        <v>0</v>
      </c>
      <c r="L8838">
        <f t="shared" si="554"/>
        <v>3.8562891175465435</v>
      </c>
      <c r="M8838">
        <f t="shared" si="555"/>
        <v>0.2723525932173404</v>
      </c>
    </row>
    <row r="8839" spans="1:13" x14ac:dyDescent="0.25">
      <c r="A8839" t="s">
        <v>17683</v>
      </c>
      <c r="B8839" t="s">
        <v>17684</v>
      </c>
      <c r="C8839">
        <v>3139</v>
      </c>
      <c r="D8839" s="1">
        <v>4.3985222049999999</v>
      </c>
      <c r="E8839" s="1">
        <v>5.3363990919999997</v>
      </c>
      <c r="F8839" s="1">
        <v>3.998498347</v>
      </c>
      <c r="G8839" s="2">
        <v>3.9169706679999998</v>
      </c>
      <c r="H8839" s="2">
        <v>9.9882484920000003</v>
      </c>
      <c r="I8839" s="2">
        <v>26.667936900000001</v>
      </c>
      <c r="J8839">
        <f t="shared" si="552"/>
        <v>1.2129496893856453</v>
      </c>
      <c r="K8839">
        <f t="shared" si="553"/>
        <v>1.334267107774354</v>
      </c>
      <c r="L8839">
        <f t="shared" si="554"/>
        <v>2.5493423351989222</v>
      </c>
      <c r="M8839">
        <f t="shared" si="555"/>
        <v>0.37452743352510609</v>
      </c>
    </row>
    <row r="8840" spans="1:13" x14ac:dyDescent="0.25">
      <c r="A8840" t="s">
        <v>17685</v>
      </c>
      <c r="B8840" t="s">
        <v>17686</v>
      </c>
      <c r="C8840">
        <v>6056</v>
      </c>
      <c r="D8840" s="1">
        <v>5.3660868410000004</v>
      </c>
      <c r="E8840" s="1">
        <v>3.7414349850000002</v>
      </c>
      <c r="F8840" s="1">
        <v>3.0006619969999999</v>
      </c>
      <c r="G8840" s="2">
        <v>3.7349285750000001</v>
      </c>
      <c r="H8840" s="2">
        <v>4.3290474720000001</v>
      </c>
      <c r="I8840" s="2">
        <v>2.119006905</v>
      </c>
      <c r="J8840">
        <f t="shared" si="552"/>
        <v>0.69710721958485999</v>
      </c>
      <c r="K8840">
        <f t="shared" si="553"/>
        <v>1.2464544604753514</v>
      </c>
      <c r="L8840">
        <f t="shared" si="554"/>
        <v>1.1587607699378997</v>
      </c>
      <c r="M8840">
        <f t="shared" si="555"/>
        <v>2.0419968735903717</v>
      </c>
    </row>
    <row r="8841" spans="1:13" x14ac:dyDescent="0.25">
      <c r="A8841" t="s">
        <v>17687</v>
      </c>
      <c r="B8841" t="s">
        <v>17688</v>
      </c>
      <c r="C8841">
        <v>4259</v>
      </c>
      <c r="D8841" s="1">
        <v>3.7790908700000001</v>
      </c>
      <c r="E8841" s="1">
        <v>6.2301047550000002</v>
      </c>
      <c r="F8841" s="1">
        <v>2.5980202050000001</v>
      </c>
      <c r="G8841" s="2">
        <v>2.3321679710000001</v>
      </c>
      <c r="H8841" s="2">
        <v>9.0107318050000007</v>
      </c>
      <c r="I8841" s="2">
        <v>2.8352870299999999</v>
      </c>
      <c r="J8841">
        <f t="shared" si="552"/>
        <v>1.6481362404391089</v>
      </c>
      <c r="K8841">
        <f t="shared" si="553"/>
        <v>2.3970974688902045</v>
      </c>
      <c r="L8841">
        <f t="shared" si="554"/>
        <v>3.8620159015546509</v>
      </c>
      <c r="M8841">
        <f t="shared" si="555"/>
        <v>3.1769463773206343</v>
      </c>
    </row>
    <row r="8842" spans="1:13" x14ac:dyDescent="0.25">
      <c r="A8842" t="s">
        <v>17689</v>
      </c>
      <c r="B8842" t="s">
        <v>17690</v>
      </c>
      <c r="C8842">
        <v>1561</v>
      </c>
      <c r="D8842" s="1">
        <v>0</v>
      </c>
      <c r="E8842" s="1">
        <v>0</v>
      </c>
      <c r="F8842" s="1">
        <v>0</v>
      </c>
      <c r="G8842" s="2">
        <v>0</v>
      </c>
      <c r="H8842" s="2">
        <v>0</v>
      </c>
      <c r="I8842" s="2">
        <v>0</v>
      </c>
      <c r="J8842">
        <f t="shared" si="552"/>
        <v>0</v>
      </c>
      <c r="K8842">
        <f t="shared" si="553"/>
        <v>0</v>
      </c>
      <c r="L8842">
        <f t="shared" si="554"/>
        <v>0</v>
      </c>
      <c r="M8842">
        <f t="shared" si="555"/>
        <v>0</v>
      </c>
    </row>
    <row r="8843" spans="1:13" x14ac:dyDescent="0.25">
      <c r="A8843" t="s">
        <v>17691</v>
      </c>
      <c r="B8843" t="s">
        <v>17692</v>
      </c>
      <c r="C8843">
        <v>7268</v>
      </c>
      <c r="D8843" s="1">
        <v>1.4150919019999999</v>
      </c>
      <c r="E8843" s="1">
        <v>1.6663952930000001</v>
      </c>
      <c r="F8843" s="1">
        <v>0.50532121799999996</v>
      </c>
      <c r="G8843" s="2">
        <v>0.71291304099999997</v>
      </c>
      <c r="H8843" s="2">
        <v>1.377217999</v>
      </c>
      <c r="I8843" s="2">
        <v>0</v>
      </c>
      <c r="J8843">
        <f t="shared" si="552"/>
        <v>1.1767564595535696</v>
      </c>
      <c r="K8843">
        <f t="shared" si="553"/>
        <v>3.2911820278485746</v>
      </c>
      <c r="L8843">
        <f t="shared" si="554"/>
        <v>1.9291116983531893</v>
      </c>
      <c r="M8843">
        <f t="shared" si="555"/>
        <v>1377.217999</v>
      </c>
    </row>
    <row r="8844" spans="1:13" x14ac:dyDescent="0.25">
      <c r="A8844" t="s">
        <v>17693</v>
      </c>
      <c r="B8844" t="s">
        <v>17694</v>
      </c>
      <c r="C8844">
        <v>3691</v>
      </c>
      <c r="D8844" s="1">
        <v>7.1229515079999999</v>
      </c>
      <c r="E8844" s="1">
        <v>14.869108410000001</v>
      </c>
      <c r="F8844" s="1">
        <v>4.3168045660000001</v>
      </c>
      <c r="G8844" s="2">
        <v>8.7536407650000001</v>
      </c>
      <c r="H8844" s="2">
        <v>33.820502240000003</v>
      </c>
      <c r="I8844" s="2">
        <v>2.1592924710000001</v>
      </c>
      <c r="J8844">
        <f t="shared" si="552"/>
        <v>2.0871995539697883</v>
      </c>
      <c r="K8844">
        <f t="shared" si="553"/>
        <v>3.4436733258111989</v>
      </c>
      <c r="L8844">
        <f t="shared" si="554"/>
        <v>3.8631513442802019</v>
      </c>
      <c r="M8844">
        <f t="shared" si="555"/>
        <v>15.6555201177665</v>
      </c>
    </row>
    <row r="8845" spans="1:13" x14ac:dyDescent="0.25">
      <c r="A8845" t="s">
        <v>17695</v>
      </c>
      <c r="B8845" t="s">
        <v>17696</v>
      </c>
      <c r="C8845">
        <v>4135</v>
      </c>
      <c r="D8845" s="1">
        <v>5.3448002490000004</v>
      </c>
      <c r="E8845" s="1">
        <v>8.4301490220000002</v>
      </c>
      <c r="F8845" s="1">
        <v>8.8259311569999994</v>
      </c>
      <c r="G8845" s="2">
        <v>3.6313529020000002</v>
      </c>
      <c r="H8845" s="2">
        <v>9.3533509309999996</v>
      </c>
      <c r="I8845" s="2">
        <v>2.9431997390000002</v>
      </c>
      <c r="J8845">
        <f t="shared" si="552"/>
        <v>1.5769667083196695</v>
      </c>
      <c r="K8845">
        <f t="shared" si="553"/>
        <v>0.95504868816323107</v>
      </c>
      <c r="L8845">
        <f t="shared" si="554"/>
        <v>2.5750116201126758</v>
      </c>
      <c r="M8845">
        <f t="shared" si="555"/>
        <v>3.1768737722179381</v>
      </c>
    </row>
    <row r="8846" spans="1:13" x14ac:dyDescent="0.25">
      <c r="A8846" t="s">
        <v>17697</v>
      </c>
      <c r="B8846" t="s">
        <v>17698</v>
      </c>
      <c r="C8846">
        <v>1432</v>
      </c>
      <c r="D8846" s="1">
        <v>4.1630975899999996</v>
      </c>
      <c r="E8846" s="1">
        <v>4.2485238860000001</v>
      </c>
      <c r="F8846" s="1">
        <v>1.3875566859999999</v>
      </c>
      <c r="G8846" s="2">
        <v>3.914926892</v>
      </c>
      <c r="H8846" s="2">
        <v>1.890705656</v>
      </c>
      <c r="I8846" s="2">
        <v>0</v>
      </c>
      <c r="J8846">
        <f t="shared" si="552"/>
        <v>1.0202748120511749</v>
      </c>
      <c r="K8846">
        <f t="shared" si="553"/>
        <v>3.0596690281609438</v>
      </c>
      <c r="L8846">
        <f t="shared" si="554"/>
        <v>0.48282455422306186</v>
      </c>
      <c r="M8846">
        <f t="shared" si="555"/>
        <v>1890.7056559999999</v>
      </c>
    </row>
    <row r="8847" spans="1:13" x14ac:dyDescent="0.25">
      <c r="A8847" t="s">
        <v>17699</v>
      </c>
      <c r="B8847" t="s">
        <v>17700</v>
      </c>
      <c r="C8847">
        <v>7270</v>
      </c>
      <c r="D8847" s="1">
        <v>4.1859955170000003</v>
      </c>
      <c r="E8847" s="1">
        <v>3.9434003180000001</v>
      </c>
      <c r="F8847" s="1">
        <v>2.2324122279999998</v>
      </c>
      <c r="G8847" s="2">
        <v>3.1492406220000002</v>
      </c>
      <c r="H8847" s="2">
        <v>3.0418000709999999</v>
      </c>
      <c r="I8847" s="2">
        <v>1.6750350540000001</v>
      </c>
      <c r="J8847">
        <f t="shared" si="552"/>
        <v>0.941821003148688</v>
      </c>
      <c r="K8847">
        <f t="shared" si="553"/>
        <v>1.7656392620055095</v>
      </c>
      <c r="L8847">
        <f t="shared" si="554"/>
        <v>0.96557705775149505</v>
      </c>
      <c r="M8847">
        <f t="shared" si="555"/>
        <v>1.8148785514601773</v>
      </c>
    </row>
    <row r="8848" spans="1:13" x14ac:dyDescent="0.25">
      <c r="A8848" t="s">
        <v>17701</v>
      </c>
      <c r="B8848" t="s">
        <v>17702</v>
      </c>
      <c r="C8848">
        <v>4519</v>
      </c>
      <c r="D8848" s="1">
        <v>11.48610914</v>
      </c>
      <c r="E8848" s="1">
        <v>22.864415560000001</v>
      </c>
      <c r="F8848" s="1">
        <v>7.7482586700000002</v>
      </c>
      <c r="G8848" s="2">
        <v>11.03726904</v>
      </c>
      <c r="H8848" s="2">
        <v>30.430034599999999</v>
      </c>
      <c r="I8848" s="2">
        <v>12.76720177</v>
      </c>
      <c r="J8848">
        <f t="shared" si="552"/>
        <v>1.9904412225337316</v>
      </c>
      <c r="K8848">
        <f t="shared" si="553"/>
        <v>2.9505294033500111</v>
      </c>
      <c r="L8848">
        <f t="shared" si="554"/>
        <v>2.7567759482695124</v>
      </c>
      <c r="M8848">
        <f t="shared" si="555"/>
        <v>2.3832670526477746</v>
      </c>
    </row>
    <row r="8849" spans="1:13" x14ac:dyDescent="0.25">
      <c r="A8849" t="s">
        <v>17703</v>
      </c>
      <c r="B8849" t="s">
        <v>17704</v>
      </c>
      <c r="C8849">
        <v>3223</v>
      </c>
      <c r="D8849" s="1">
        <v>2.259601381</v>
      </c>
      <c r="E8849" s="1">
        <v>1.5965051349999999</v>
      </c>
      <c r="F8849" s="1">
        <v>1.4121305260000001</v>
      </c>
      <c r="G8849" s="2">
        <v>1.062471816</v>
      </c>
      <c r="H8849" s="2">
        <v>0</v>
      </c>
      <c r="I8849" s="2">
        <v>0</v>
      </c>
      <c r="J8849">
        <f t="shared" si="552"/>
        <v>0.70623027501370883</v>
      </c>
      <c r="K8849">
        <f t="shared" si="553"/>
        <v>1.1297648063120249</v>
      </c>
      <c r="L8849">
        <f t="shared" si="554"/>
        <v>0</v>
      </c>
      <c r="M8849">
        <f t="shared" si="555"/>
        <v>0</v>
      </c>
    </row>
    <row r="8850" spans="1:13" x14ac:dyDescent="0.25">
      <c r="A8850" t="s">
        <v>17705</v>
      </c>
      <c r="B8850" t="s">
        <v>17706</v>
      </c>
      <c r="C8850">
        <v>2602</v>
      </c>
      <c r="D8850" s="1">
        <v>0.48026282199999998</v>
      </c>
      <c r="E8850" s="1">
        <v>0.565557321</v>
      </c>
      <c r="F8850" s="1">
        <v>2.0013258359999999</v>
      </c>
      <c r="G8850" s="2">
        <v>0.37641983699999998</v>
      </c>
      <c r="H8850" s="2">
        <v>0</v>
      </c>
      <c r="I8850" s="2">
        <v>0</v>
      </c>
      <c r="J8850">
        <f t="shared" si="552"/>
        <v>1.1751527339047187</v>
      </c>
      <c r="K8850">
        <f t="shared" si="553"/>
        <v>0.28245019408519484</v>
      </c>
      <c r="L8850">
        <f t="shared" si="554"/>
        <v>0</v>
      </c>
      <c r="M8850">
        <f t="shared" si="555"/>
        <v>0</v>
      </c>
    </row>
    <row r="8851" spans="1:13" x14ac:dyDescent="0.25">
      <c r="A8851" t="s">
        <v>17707</v>
      </c>
      <c r="B8851" t="s">
        <v>17708</v>
      </c>
      <c r="C8851">
        <v>2031</v>
      </c>
      <c r="D8851" s="1">
        <v>0.299114775</v>
      </c>
      <c r="E8851" s="1">
        <v>0.52839134899999995</v>
      </c>
      <c r="F8851" s="1">
        <v>0</v>
      </c>
      <c r="G8851" s="2">
        <v>1.05502663</v>
      </c>
      <c r="H8851" s="2">
        <v>10.19049332</v>
      </c>
      <c r="I8851" s="2">
        <v>2.9928298949999999</v>
      </c>
      <c r="J8851">
        <f t="shared" si="552"/>
        <v>1.760630908624875</v>
      </c>
      <c r="K8851">
        <f t="shared" si="553"/>
        <v>528.39134899999999</v>
      </c>
      <c r="L8851">
        <f t="shared" si="554"/>
        <v>9.6498450233210509</v>
      </c>
      <c r="M8851">
        <f t="shared" si="555"/>
        <v>3.4038317731475525</v>
      </c>
    </row>
    <row r="8852" spans="1:13" x14ac:dyDescent="0.25">
      <c r="A8852" t="s">
        <v>17709</v>
      </c>
      <c r="B8852" t="s">
        <v>17710</v>
      </c>
      <c r="C8852">
        <v>4950</v>
      </c>
      <c r="D8852" s="1">
        <v>19.792374639999998</v>
      </c>
      <c r="E8852" s="1">
        <v>34.195595339999997</v>
      </c>
      <c r="F8852" s="1">
        <v>41.367579239999998</v>
      </c>
      <c r="G8852" s="2">
        <v>21.072722639999999</v>
      </c>
      <c r="H8852" s="2">
        <v>32.05076545</v>
      </c>
      <c r="I8852" s="2">
        <v>26.778549160000001</v>
      </c>
      <c r="J8852">
        <f t="shared" si="552"/>
        <v>1.7276283585768575</v>
      </c>
      <c r="K8852">
        <f t="shared" si="553"/>
        <v>0.82660792244312042</v>
      </c>
      <c r="L8852">
        <f t="shared" si="554"/>
        <v>1.5208876949516501</v>
      </c>
      <c r="M8852">
        <f t="shared" si="555"/>
        <v>1.1968373798418344</v>
      </c>
    </row>
    <row r="8853" spans="1:13" x14ac:dyDescent="0.25">
      <c r="A8853" t="s">
        <v>17711</v>
      </c>
      <c r="B8853" t="s">
        <v>17712</v>
      </c>
      <c r="C8853">
        <v>2902</v>
      </c>
      <c r="D8853" s="1">
        <v>5.8004690009999997</v>
      </c>
      <c r="E8853" s="1">
        <v>8.9445804689999999</v>
      </c>
      <c r="F8853" s="1">
        <v>7.2503211409999997</v>
      </c>
      <c r="G8853" s="2">
        <v>6.818476381</v>
      </c>
      <c r="H8853" s="2">
        <v>1.8816959950000001</v>
      </c>
      <c r="I8853" s="2">
        <v>15.197625779999999</v>
      </c>
      <c r="J8853">
        <f t="shared" si="552"/>
        <v>1.5417785508219075</v>
      </c>
      <c r="K8853">
        <f t="shared" si="553"/>
        <v>1.2335104590011978</v>
      </c>
      <c r="L8853">
        <f t="shared" si="554"/>
        <v>0.2759296887137353</v>
      </c>
      <c r="M8853">
        <f t="shared" si="555"/>
        <v>0.12380698243627657</v>
      </c>
    </row>
    <row r="8854" spans="1:13" x14ac:dyDescent="0.25">
      <c r="A8854" t="s">
        <v>17713</v>
      </c>
      <c r="B8854" t="s">
        <v>17714</v>
      </c>
      <c r="C8854">
        <v>10769</v>
      </c>
      <c r="D8854" s="1">
        <v>1.5389103230000001</v>
      </c>
      <c r="E8854" s="1">
        <v>2.0386895580000002</v>
      </c>
      <c r="F8854" s="1">
        <v>3.847132722</v>
      </c>
      <c r="G8854" s="2">
        <v>0.67831482399999998</v>
      </c>
      <c r="H8854" s="2">
        <v>0</v>
      </c>
      <c r="I8854" s="2">
        <v>1.9243625579999999</v>
      </c>
      <c r="J8854">
        <f t="shared" si="552"/>
        <v>1.32390148150205</v>
      </c>
      <c r="K8854">
        <f t="shared" si="553"/>
        <v>0.52978670572994868</v>
      </c>
      <c r="L8854">
        <f t="shared" si="554"/>
        <v>0</v>
      </c>
      <c r="M8854">
        <f t="shared" si="555"/>
        <v>0</v>
      </c>
    </row>
    <row r="8855" spans="1:13" x14ac:dyDescent="0.25">
      <c r="A8855" t="s">
        <v>17715</v>
      </c>
      <c r="B8855" t="s">
        <v>17716</v>
      </c>
      <c r="C8855">
        <v>3057</v>
      </c>
      <c r="D8855" s="1">
        <v>1.88746766</v>
      </c>
      <c r="E8855" s="1">
        <v>0.59266128600000001</v>
      </c>
      <c r="F8855" s="1">
        <v>0.62911337899999997</v>
      </c>
      <c r="G8855" s="2">
        <v>1.6270650760000001</v>
      </c>
      <c r="H8855" s="2">
        <v>0</v>
      </c>
      <c r="I8855" s="2">
        <v>0</v>
      </c>
      <c r="J8855">
        <f t="shared" si="552"/>
        <v>0.31383184290272675</v>
      </c>
      <c r="K8855">
        <f t="shared" si="553"/>
        <v>0.94056293002469327</v>
      </c>
      <c r="L8855">
        <f t="shared" si="554"/>
        <v>0</v>
      </c>
      <c r="M8855">
        <f t="shared" si="555"/>
        <v>0</v>
      </c>
    </row>
    <row r="8856" spans="1:13" x14ac:dyDescent="0.25">
      <c r="A8856" t="s">
        <v>17717</v>
      </c>
      <c r="B8856" t="s">
        <v>17718</v>
      </c>
      <c r="C8856">
        <v>3105</v>
      </c>
      <c r="D8856" s="1">
        <v>2.9879250810000002</v>
      </c>
      <c r="E8856" s="1">
        <v>3.9773935850000002</v>
      </c>
      <c r="F8856" s="1">
        <v>0.81185968200000003</v>
      </c>
      <c r="G8856" s="2">
        <v>3.8177015239999998</v>
      </c>
      <c r="H8856" s="2">
        <v>5.3100294129999996</v>
      </c>
      <c r="I8856" s="2">
        <v>3.8987705859999999</v>
      </c>
      <c r="J8856">
        <f t="shared" si="552"/>
        <v>1.3307103648343335</v>
      </c>
      <c r="K8856">
        <f t="shared" si="553"/>
        <v>4.8930875439827757</v>
      </c>
      <c r="L8856">
        <f t="shared" si="554"/>
        <v>1.3905327189431316</v>
      </c>
      <c r="M8856">
        <f t="shared" si="555"/>
        <v>1.36162609976668</v>
      </c>
    </row>
    <row r="8857" spans="1:13" x14ac:dyDescent="0.25">
      <c r="A8857" t="s">
        <v>17719</v>
      </c>
      <c r="B8857" t="s">
        <v>17720</v>
      </c>
      <c r="C8857">
        <v>1450</v>
      </c>
      <c r="D8857" s="1">
        <v>3.3631966659999999</v>
      </c>
      <c r="E8857" s="1">
        <v>3.1682631720000001</v>
      </c>
      <c r="F8857" s="1">
        <v>5.0444440449999997</v>
      </c>
      <c r="G8857" s="2">
        <v>0.79064953999999998</v>
      </c>
      <c r="H8857" s="2">
        <v>2.2911630230000002</v>
      </c>
      <c r="I8857" s="2">
        <v>0</v>
      </c>
      <c r="J8857">
        <f t="shared" si="552"/>
        <v>0.94175920332476792</v>
      </c>
      <c r="K8857">
        <f t="shared" si="553"/>
        <v>0.62794535896988624</v>
      </c>
      <c r="L8857">
        <f t="shared" si="554"/>
        <v>2.8941632720458603</v>
      </c>
      <c r="M8857">
        <f t="shared" si="555"/>
        <v>2291.1630230000001</v>
      </c>
    </row>
    <row r="8858" spans="1:13" x14ac:dyDescent="0.25">
      <c r="A8858" t="s">
        <v>17721</v>
      </c>
      <c r="B8858" t="s">
        <v>17722</v>
      </c>
      <c r="C8858">
        <v>1496</v>
      </c>
      <c r="D8858" s="1">
        <v>8.6545684180000002</v>
      </c>
      <c r="E8858" s="1">
        <v>18.220753930000001</v>
      </c>
      <c r="F8858" s="1">
        <v>7.8674360249999999</v>
      </c>
      <c r="G8858" s="2">
        <v>12.331490519999999</v>
      </c>
      <c r="H8858" s="2">
        <v>5.3598660679999997</v>
      </c>
      <c r="I8858" s="2">
        <v>7.8708442879999998</v>
      </c>
      <c r="J8858">
        <f t="shared" si="552"/>
        <v>2.1050903938450043</v>
      </c>
      <c r="K8858">
        <f t="shared" si="553"/>
        <v>2.315676695102824</v>
      </c>
      <c r="L8858">
        <f t="shared" si="554"/>
        <v>0.43461343508091344</v>
      </c>
      <c r="M8858">
        <f t="shared" si="555"/>
        <v>0.68089076357502254</v>
      </c>
    </row>
    <row r="8859" spans="1:13" x14ac:dyDescent="0.25">
      <c r="A8859" t="s">
        <v>17723</v>
      </c>
      <c r="B8859" t="s">
        <v>17724</v>
      </c>
      <c r="C8859">
        <v>8603</v>
      </c>
      <c r="D8859" s="1">
        <v>5.9917939039999997</v>
      </c>
      <c r="E8859" s="1">
        <v>8.1410702760000007</v>
      </c>
      <c r="F8859" s="1">
        <v>3.4566047950000001</v>
      </c>
      <c r="G8859" s="2">
        <v>5.8392884580000004</v>
      </c>
      <c r="H8859" s="2">
        <v>8.0241424529999996</v>
      </c>
      <c r="I8859" s="2">
        <v>7.1723534940000002</v>
      </c>
      <c r="J8859">
        <f t="shared" si="552"/>
        <v>1.3584765981299798</v>
      </c>
      <c r="K8859">
        <f t="shared" si="553"/>
        <v>2.3545404286148326</v>
      </c>
      <c r="L8859">
        <f t="shared" si="554"/>
        <v>1.3739291322175304</v>
      </c>
      <c r="M8859">
        <f t="shared" si="555"/>
        <v>1.1186040754455533</v>
      </c>
    </row>
    <row r="8860" spans="1:13" x14ac:dyDescent="0.25">
      <c r="A8860" t="s">
        <v>17725</v>
      </c>
      <c r="B8860" t="s">
        <v>17726</v>
      </c>
      <c r="C8860">
        <v>10177</v>
      </c>
      <c r="D8860" s="1">
        <v>1.3559813270000001</v>
      </c>
      <c r="E8860" s="1">
        <v>3.6397271290000002</v>
      </c>
      <c r="F8860" s="1">
        <v>2.5922516980000001</v>
      </c>
      <c r="G8860" s="2">
        <v>2.390999538</v>
      </c>
      <c r="H8860" s="2">
        <v>9.7812153090000002</v>
      </c>
      <c r="I8860" s="2">
        <v>3.5908144329999998</v>
      </c>
      <c r="J8860">
        <f t="shared" si="552"/>
        <v>2.682223444479277</v>
      </c>
      <c r="K8860">
        <f t="shared" si="553"/>
        <v>1.4035379334011719</v>
      </c>
      <c r="L8860">
        <f t="shared" si="554"/>
        <v>4.0891376246578526</v>
      </c>
      <c r="M8860">
        <f t="shared" si="555"/>
        <v>2.7231961704743228</v>
      </c>
    </row>
    <row r="8861" spans="1:13" x14ac:dyDescent="0.25">
      <c r="A8861" t="s">
        <v>17727</v>
      </c>
      <c r="B8861" t="s">
        <v>17728</v>
      </c>
      <c r="C8861">
        <v>10211</v>
      </c>
      <c r="D8861" s="1">
        <v>6.7548037230000002</v>
      </c>
      <c r="E8861" s="1">
        <v>10.379912190000001</v>
      </c>
      <c r="F8861" s="1">
        <v>5.150007724</v>
      </c>
      <c r="G8861" s="2">
        <v>5.8212594290000004</v>
      </c>
      <c r="H8861" s="2">
        <v>5.937555433</v>
      </c>
      <c r="I8861" s="2">
        <v>6.7374493559999999</v>
      </c>
      <c r="J8861">
        <f t="shared" si="552"/>
        <v>1.5364437179638293</v>
      </c>
      <c r="K8861">
        <f t="shared" si="553"/>
        <v>2.0151226218584486</v>
      </c>
      <c r="L8861">
        <f t="shared" si="554"/>
        <v>1.019802622230422</v>
      </c>
      <c r="M8861">
        <f t="shared" si="555"/>
        <v>0.88114566413014972</v>
      </c>
    </row>
    <row r="8862" spans="1:13" x14ac:dyDescent="0.25">
      <c r="A8862" t="s">
        <v>17729</v>
      </c>
      <c r="B8862" t="s">
        <v>17730</v>
      </c>
      <c r="C8862">
        <v>11136</v>
      </c>
      <c r="D8862" s="1">
        <v>1.296361909</v>
      </c>
      <c r="E8862" s="1">
        <v>4.2205134339999999</v>
      </c>
      <c r="F8862" s="1">
        <v>3.0501557880000001</v>
      </c>
      <c r="G8862" s="2">
        <v>1.299768867</v>
      </c>
      <c r="H8862" s="2">
        <v>4.6755098799999999</v>
      </c>
      <c r="I8862" s="2">
        <v>4.1957901079999997</v>
      </c>
      <c r="J8862">
        <f t="shared" si="552"/>
        <v>3.2531504160262812</v>
      </c>
      <c r="K8862">
        <f t="shared" si="553"/>
        <v>1.3832507178424021</v>
      </c>
      <c r="L8862">
        <f t="shared" si="554"/>
        <v>3.5944201914851028</v>
      </c>
      <c r="M8862">
        <f t="shared" si="555"/>
        <v>1.1140680757628205</v>
      </c>
    </row>
    <row r="8863" spans="1:13" x14ac:dyDescent="0.25">
      <c r="A8863" t="s">
        <v>17731</v>
      </c>
      <c r="B8863" t="s">
        <v>17732</v>
      </c>
      <c r="C8863">
        <v>8910</v>
      </c>
      <c r="D8863" s="1">
        <v>0.37289698500000001</v>
      </c>
      <c r="E8863" s="1">
        <v>0.603720429</v>
      </c>
      <c r="F8863" s="1">
        <v>0.34957152699999999</v>
      </c>
      <c r="G8863" s="2">
        <v>0.82181713199999995</v>
      </c>
      <c r="H8863" s="2">
        <v>1.587716436</v>
      </c>
      <c r="I8863" s="2">
        <v>2.7978394510000002</v>
      </c>
      <c r="J8863">
        <f t="shared" si="552"/>
        <v>1.6146704927294344</v>
      </c>
      <c r="K8863">
        <f t="shared" si="553"/>
        <v>1.7221034296946769</v>
      </c>
      <c r="L8863">
        <f t="shared" si="554"/>
        <v>1.9296103280455275</v>
      </c>
      <c r="M8863">
        <f t="shared" si="555"/>
        <v>0.56727671014953118</v>
      </c>
    </row>
    <row r="8864" spans="1:13" x14ac:dyDescent="0.25">
      <c r="A8864" t="s">
        <v>17733</v>
      </c>
      <c r="B8864" t="s">
        <v>17734</v>
      </c>
      <c r="C8864">
        <v>2751</v>
      </c>
      <c r="D8864" s="1">
        <v>7.1667967990000001</v>
      </c>
      <c r="E8864" s="1">
        <v>4.8948492110000004</v>
      </c>
      <c r="F8864" s="1">
        <v>3.5832812089999999</v>
      </c>
      <c r="G8864" s="2">
        <v>4.3808349440000001</v>
      </c>
      <c r="H8864" s="2">
        <v>11.71785133</v>
      </c>
      <c r="I8864" s="2">
        <v>0</v>
      </c>
      <c r="J8864">
        <f t="shared" si="552"/>
        <v>0.68289452788099325</v>
      </c>
      <c r="K8864">
        <f t="shared" si="553"/>
        <v>1.3656431863407401</v>
      </c>
      <c r="L8864">
        <f t="shared" si="554"/>
        <v>2.6741882064830236</v>
      </c>
      <c r="M8864">
        <f t="shared" si="555"/>
        <v>11717.85133</v>
      </c>
    </row>
    <row r="8865" spans="1:13" x14ac:dyDescent="0.25">
      <c r="A8865" t="s">
        <v>17735</v>
      </c>
      <c r="B8865" t="s">
        <v>17736</v>
      </c>
      <c r="C8865">
        <v>8164</v>
      </c>
      <c r="D8865" s="1">
        <v>7.7375488360000002</v>
      </c>
      <c r="E8865" s="1">
        <v>7.4175122480000004</v>
      </c>
      <c r="F8865" s="1">
        <v>6.4476910700000003</v>
      </c>
      <c r="G8865" s="2">
        <v>3.7314249579999998</v>
      </c>
      <c r="H8865" s="2">
        <v>1.689405893</v>
      </c>
      <c r="I8865" s="2">
        <v>4.9618388270000002</v>
      </c>
      <c r="J8865">
        <f t="shared" si="552"/>
        <v>0.95851462660459974</v>
      </c>
      <c r="K8865">
        <f t="shared" si="553"/>
        <v>1.1502353217860071</v>
      </c>
      <c r="L8865">
        <f t="shared" si="554"/>
        <v>0.45262956710729402</v>
      </c>
      <c r="M8865">
        <f t="shared" si="555"/>
        <v>0.34041119445767565</v>
      </c>
    </row>
    <row r="8866" spans="1:13" x14ac:dyDescent="0.25">
      <c r="A8866" t="s">
        <v>17737</v>
      </c>
      <c r="B8866" t="s">
        <v>17738</v>
      </c>
      <c r="C8866">
        <v>2659</v>
      </c>
      <c r="D8866" s="1">
        <v>2.3969889439999998</v>
      </c>
      <c r="E8866" s="1">
        <v>1.3171258020000001</v>
      </c>
      <c r="F8866" s="1">
        <v>0.79893822599999997</v>
      </c>
      <c r="G8866" s="2">
        <v>2.066258049</v>
      </c>
      <c r="H8866" s="2">
        <v>1.0885938319999999</v>
      </c>
      <c r="I8866" s="2">
        <v>7.1936730029999998</v>
      </c>
      <c r="J8866">
        <f t="shared" si="552"/>
        <v>0.54926266665890022</v>
      </c>
      <c r="K8866">
        <f t="shared" si="553"/>
        <v>1.6465343937695511</v>
      </c>
      <c r="L8866">
        <f t="shared" si="554"/>
        <v>0.5265882662914716</v>
      </c>
      <c r="M8866">
        <f t="shared" si="555"/>
        <v>0.15130553279434428</v>
      </c>
    </row>
    <row r="8867" spans="1:13" x14ac:dyDescent="0.25">
      <c r="A8867" t="s">
        <v>17739</v>
      </c>
      <c r="B8867" t="s">
        <v>17740</v>
      </c>
      <c r="C8867">
        <v>3312</v>
      </c>
      <c r="D8867" s="1">
        <v>1.222579699</v>
      </c>
      <c r="E8867" s="1">
        <v>0.143950156</v>
      </c>
      <c r="F8867" s="1">
        <v>0.30561550399999998</v>
      </c>
      <c r="G8867" s="2">
        <v>1.580861128</v>
      </c>
      <c r="H8867" s="2">
        <v>1.66577916</v>
      </c>
      <c r="I8867" s="2">
        <v>0</v>
      </c>
      <c r="J8867">
        <f t="shared" si="552"/>
        <v>0.11764673450993568</v>
      </c>
      <c r="K8867">
        <f t="shared" si="553"/>
        <v>0.46948100837066609</v>
      </c>
      <c r="L8867">
        <f t="shared" si="554"/>
        <v>1.0530501891187507</v>
      </c>
      <c r="M8867">
        <f t="shared" si="555"/>
        <v>1665.77916</v>
      </c>
    </row>
    <row r="8868" spans="1:13" x14ac:dyDescent="0.25">
      <c r="A8868" t="s">
        <v>17741</v>
      </c>
      <c r="B8868" t="s">
        <v>17742</v>
      </c>
      <c r="C8868">
        <v>5601</v>
      </c>
      <c r="D8868" s="1">
        <v>2.2597709949999998</v>
      </c>
      <c r="E8868" s="1">
        <v>2.0789375859999999</v>
      </c>
      <c r="F8868" s="1">
        <v>1.2357295800000001</v>
      </c>
      <c r="G8868" s="2">
        <v>0.83006522999999999</v>
      </c>
      <c r="H8868" s="2">
        <v>0</v>
      </c>
      <c r="I8868" s="2">
        <v>3.5322550019999999</v>
      </c>
      <c r="J8868">
        <f t="shared" si="552"/>
        <v>0.91957017787199635</v>
      </c>
      <c r="K8868">
        <f t="shared" si="553"/>
        <v>1.6809960880858044</v>
      </c>
      <c r="L8868">
        <f t="shared" si="554"/>
        <v>0</v>
      </c>
      <c r="M8868">
        <f t="shared" si="555"/>
        <v>0</v>
      </c>
    </row>
    <row r="8869" spans="1:13" x14ac:dyDescent="0.25">
      <c r="A8869" t="s">
        <v>17743</v>
      </c>
      <c r="B8869" t="s">
        <v>17744</v>
      </c>
      <c r="C8869">
        <v>2962</v>
      </c>
      <c r="D8869" s="1">
        <v>8.805779545</v>
      </c>
      <c r="E8869" s="1">
        <v>11.00729194</v>
      </c>
      <c r="F8869" s="1">
        <v>4.0640285870000001</v>
      </c>
      <c r="G8869" s="2">
        <v>3.184933719</v>
      </c>
      <c r="H8869" s="2">
        <v>3.691629727</v>
      </c>
      <c r="I8869" s="2">
        <v>1.3552424199999999</v>
      </c>
      <c r="J8869">
        <f t="shared" si="552"/>
        <v>1.2498657294367417</v>
      </c>
      <c r="K8869">
        <f t="shared" si="553"/>
        <v>2.7078018529073629</v>
      </c>
      <c r="L8869">
        <f t="shared" si="554"/>
        <v>1.158727723990042</v>
      </c>
      <c r="M8869">
        <f t="shared" si="555"/>
        <v>2.7219541820554474</v>
      </c>
    </row>
    <row r="8870" spans="1:13" x14ac:dyDescent="0.25">
      <c r="A8870" t="s">
        <v>17745</v>
      </c>
      <c r="B8870" t="s">
        <v>17746</v>
      </c>
      <c r="C8870">
        <v>1810</v>
      </c>
      <c r="D8870" s="1">
        <v>2.2371274890000001</v>
      </c>
      <c r="E8870" s="1">
        <v>0.52685032099999995</v>
      </c>
      <c r="F8870" s="1">
        <v>1.677827961</v>
      </c>
      <c r="G8870" s="2">
        <v>1.0518879729999999</v>
      </c>
      <c r="H8870" s="2">
        <v>12.19259115</v>
      </c>
      <c r="I8870" s="2">
        <v>6.7141224910000004</v>
      </c>
      <c r="J8870">
        <f t="shared" si="552"/>
        <v>0.23539781517781089</v>
      </c>
      <c r="K8870">
        <f t="shared" si="553"/>
        <v>0.31382031586260911</v>
      </c>
      <c r="L8870">
        <f t="shared" si="554"/>
        <v>11.58014096719101</v>
      </c>
      <c r="M8870">
        <f t="shared" si="555"/>
        <v>1.8156915478967395</v>
      </c>
    </row>
    <row r="8871" spans="1:13" x14ac:dyDescent="0.25">
      <c r="A8871" t="s">
        <v>17747</v>
      </c>
      <c r="B8871" t="s">
        <v>17748</v>
      </c>
      <c r="C8871">
        <v>2839</v>
      </c>
      <c r="D8871" s="1">
        <v>30.279201270000002</v>
      </c>
      <c r="E8871" s="1">
        <v>34.9981084</v>
      </c>
      <c r="F8871" s="1">
        <v>21.627171260000001</v>
      </c>
      <c r="G8871" s="2">
        <v>48.222979680000002</v>
      </c>
      <c r="H8871" s="2">
        <v>28.51734033</v>
      </c>
      <c r="I8871" s="2">
        <v>27.917620070000002</v>
      </c>
      <c r="J8871">
        <f t="shared" si="552"/>
        <v>1.1558083147444018</v>
      </c>
      <c r="K8871">
        <f t="shared" si="553"/>
        <v>1.6181723354820521</v>
      </c>
      <c r="L8871">
        <f t="shared" si="554"/>
        <v>0.5913518651764661</v>
      </c>
      <c r="M8871">
        <f t="shared" si="555"/>
        <v>1.0214451953033077</v>
      </c>
    </row>
    <row r="8872" spans="1:13" x14ac:dyDescent="0.25">
      <c r="A8872" t="s">
        <v>17749</v>
      </c>
      <c r="B8872" t="s">
        <v>17750</v>
      </c>
      <c r="C8872">
        <v>3667</v>
      </c>
      <c r="D8872" s="1">
        <v>2.1922645140000001</v>
      </c>
      <c r="E8872" s="1">
        <v>3.0979197709999999</v>
      </c>
      <c r="F8872" s="1">
        <v>1.0961317100000001</v>
      </c>
      <c r="G8872" s="2">
        <v>0.77313145599999999</v>
      </c>
      <c r="H8872" s="2">
        <v>0.74673076199999999</v>
      </c>
      <c r="I8872" s="2">
        <v>0</v>
      </c>
      <c r="J8872">
        <f t="shared" si="552"/>
        <v>1.4124697459998206</v>
      </c>
      <c r="K8872">
        <f t="shared" si="553"/>
        <v>2.8236534800365947</v>
      </c>
      <c r="L8872">
        <f t="shared" si="554"/>
        <v>0.96460459811104748</v>
      </c>
      <c r="M8872">
        <f t="shared" si="555"/>
        <v>746.73076200000003</v>
      </c>
    </row>
    <row r="8873" spans="1:13" x14ac:dyDescent="0.25">
      <c r="A8873" t="s">
        <v>17751</v>
      </c>
      <c r="B8873" t="s">
        <v>17752</v>
      </c>
      <c r="C8873">
        <v>4113</v>
      </c>
      <c r="D8873" s="1">
        <v>3.9379346389999998</v>
      </c>
      <c r="E8873" s="1">
        <v>8.462963856</v>
      </c>
      <c r="F8873" s="1">
        <v>5.414551458</v>
      </c>
      <c r="G8873" s="2">
        <v>5.4392921980000004</v>
      </c>
      <c r="H8873" s="2">
        <v>5.3655364829999996</v>
      </c>
      <c r="I8873" s="2">
        <v>12.80361106</v>
      </c>
      <c r="J8873">
        <f t="shared" si="552"/>
        <v>2.1485413269382256</v>
      </c>
      <c r="K8873">
        <f t="shared" si="553"/>
        <v>1.5627150663480962</v>
      </c>
      <c r="L8873">
        <f t="shared" si="554"/>
        <v>0.98625887870002948</v>
      </c>
      <c r="M8873">
        <f t="shared" si="555"/>
        <v>0.41903158618860853</v>
      </c>
    </row>
    <row r="8874" spans="1:13" x14ac:dyDescent="0.25">
      <c r="A8874" t="s">
        <v>17753</v>
      </c>
      <c r="B8874" t="s">
        <v>17754</v>
      </c>
      <c r="C8874">
        <v>11724</v>
      </c>
      <c r="D8874" s="1">
        <v>6.2630071300000001</v>
      </c>
      <c r="E8874" s="1">
        <v>33.187672300000003</v>
      </c>
      <c r="F8874" s="1">
        <v>11.694378970000001</v>
      </c>
      <c r="G8874" s="2">
        <v>5.0898794079999998</v>
      </c>
      <c r="H8874" s="2">
        <v>20.01637891</v>
      </c>
      <c r="I8874" s="2">
        <v>6.1880566860000004</v>
      </c>
      <c r="J8874">
        <f t="shared" si="552"/>
        <v>5.2981536596686469</v>
      </c>
      <c r="K8874">
        <f t="shared" si="553"/>
        <v>2.8376739552544832</v>
      </c>
      <c r="L8874">
        <f t="shared" si="554"/>
        <v>3.9318116391728917</v>
      </c>
      <c r="M8874">
        <f t="shared" si="555"/>
        <v>3.2341566615924187</v>
      </c>
    </row>
    <row r="8875" spans="1:13" x14ac:dyDescent="0.25">
      <c r="A8875" t="s">
        <v>17755</v>
      </c>
      <c r="B8875" t="s">
        <v>17756</v>
      </c>
      <c r="C8875">
        <v>7065</v>
      </c>
      <c r="D8875" s="1">
        <v>0.861555713</v>
      </c>
      <c r="E8875" s="1">
        <v>2.0289901459999999</v>
      </c>
      <c r="F8875" s="1">
        <v>1.7229376860000001</v>
      </c>
      <c r="G8875" s="2">
        <v>2.4305612110000001</v>
      </c>
      <c r="H8875" s="2">
        <v>14.086321030000001</v>
      </c>
      <c r="I8875" s="2">
        <v>2.872942267</v>
      </c>
      <c r="J8875">
        <f t="shared" si="552"/>
        <v>2.3523003968556404</v>
      </c>
      <c r="K8875">
        <f t="shared" si="553"/>
        <v>1.1769509782617513</v>
      </c>
      <c r="L8875">
        <f t="shared" si="554"/>
        <v>5.7931180042993375</v>
      </c>
      <c r="M8875">
        <f t="shared" si="555"/>
        <v>4.9013931809786078</v>
      </c>
    </row>
    <row r="8876" spans="1:13" x14ac:dyDescent="0.25">
      <c r="A8876" t="s">
        <v>17757</v>
      </c>
      <c r="B8876" t="s">
        <v>17758</v>
      </c>
      <c r="C8876">
        <v>7032</v>
      </c>
      <c r="D8876" s="1">
        <v>1.390921868</v>
      </c>
      <c r="E8876" s="1">
        <v>0.81892047400000001</v>
      </c>
      <c r="F8876" s="1">
        <v>1.738397285</v>
      </c>
      <c r="G8876" s="2">
        <v>1.2262659039999999</v>
      </c>
      <c r="H8876" s="2">
        <v>2.3688477200000002</v>
      </c>
      <c r="I8876" s="2">
        <v>0</v>
      </c>
      <c r="J8876">
        <f t="shared" si="552"/>
        <v>0.588337961222404</v>
      </c>
      <c r="K8876">
        <f t="shared" si="553"/>
        <v>0.47080703244859901</v>
      </c>
      <c r="L8876">
        <f t="shared" si="554"/>
        <v>1.930182947541579</v>
      </c>
      <c r="M8876">
        <f t="shared" si="555"/>
        <v>2368.8477200000002</v>
      </c>
    </row>
    <row r="8877" spans="1:13" x14ac:dyDescent="0.25">
      <c r="A8877" t="s">
        <v>17759</v>
      </c>
      <c r="B8877" t="s">
        <v>17760</v>
      </c>
      <c r="C8877">
        <v>4060</v>
      </c>
      <c r="D8877" s="1">
        <v>0.496036949</v>
      </c>
      <c r="E8877" s="1">
        <v>0.46729411599999998</v>
      </c>
      <c r="F8877" s="1">
        <v>0.74413740900000003</v>
      </c>
      <c r="G8877" s="2">
        <v>0.34985074300000002</v>
      </c>
      <c r="H8877" s="2">
        <v>0</v>
      </c>
      <c r="I8877" s="2">
        <v>0</v>
      </c>
      <c r="J8877">
        <f t="shared" si="552"/>
        <v>0.94015971436360957</v>
      </c>
      <c r="K8877">
        <f t="shared" si="553"/>
        <v>0.62712475626089514</v>
      </c>
      <c r="L8877">
        <f t="shared" si="554"/>
        <v>0</v>
      </c>
      <c r="M8877">
        <f t="shared" si="555"/>
        <v>0</v>
      </c>
    </row>
    <row r="8878" spans="1:13" x14ac:dyDescent="0.25">
      <c r="A8878" t="s">
        <v>17761</v>
      </c>
      <c r="B8878" t="s">
        <v>17762</v>
      </c>
      <c r="C8878">
        <v>4991</v>
      </c>
      <c r="D8878" s="1">
        <v>17.813400080000001</v>
      </c>
      <c r="E8878" s="1">
        <v>54.442891899999999</v>
      </c>
      <c r="F8878" s="1">
        <v>18.015162889999999</v>
      </c>
      <c r="G8878" s="2">
        <v>21.130021370000001</v>
      </c>
      <c r="H8878" s="2">
        <v>84.947302640000004</v>
      </c>
      <c r="I8878" s="2">
        <v>47.790655690000001</v>
      </c>
      <c r="J8878">
        <f t="shared" si="552"/>
        <v>3.056117054490223</v>
      </c>
      <c r="K8878">
        <f t="shared" si="553"/>
        <v>3.021891633218909</v>
      </c>
      <c r="L8878">
        <f t="shared" si="554"/>
        <v>4.0200282396477451</v>
      </c>
      <c r="M8878">
        <f t="shared" si="555"/>
        <v>1.7774505070719806</v>
      </c>
    </row>
    <row r="8879" spans="1:13" x14ac:dyDescent="0.25">
      <c r="A8879" t="s">
        <v>17763</v>
      </c>
      <c r="B8879" t="s">
        <v>17764</v>
      </c>
      <c r="C8879">
        <v>5757</v>
      </c>
      <c r="D8879" s="1">
        <v>21.99210218</v>
      </c>
      <c r="E8879" s="1">
        <v>41.290126229999998</v>
      </c>
      <c r="F8879" s="1">
        <v>24.413360170000001</v>
      </c>
      <c r="G8879" s="2">
        <v>22.41687065</v>
      </c>
      <c r="H8879" s="2">
        <v>31.954683410000001</v>
      </c>
      <c r="I8879" s="2">
        <v>19.231166120000001</v>
      </c>
      <c r="J8879">
        <f t="shared" si="552"/>
        <v>1.8774125583587862</v>
      </c>
      <c r="K8879">
        <f t="shared" si="553"/>
        <v>1.6912229500380962</v>
      </c>
      <c r="L8879">
        <f t="shared" si="554"/>
        <v>1.4254111779345109</v>
      </c>
      <c r="M8879">
        <f t="shared" si="555"/>
        <v>1.6615228472246577</v>
      </c>
    </row>
    <row r="8880" spans="1:13" x14ac:dyDescent="0.25">
      <c r="A8880" t="s">
        <v>17765</v>
      </c>
      <c r="B8880" t="s">
        <v>17766</v>
      </c>
      <c r="C8880">
        <v>6699</v>
      </c>
      <c r="D8880" s="1">
        <v>4.5376907180000003</v>
      </c>
      <c r="E8880" s="1">
        <v>2.8825384280000002</v>
      </c>
      <c r="F8880" s="1">
        <v>5.2240753550000001</v>
      </c>
      <c r="G8880" s="2">
        <v>2.4564733780000001</v>
      </c>
      <c r="H8880" s="2">
        <v>0.81345265499999997</v>
      </c>
      <c r="I8880" s="2">
        <v>0.59729234600000003</v>
      </c>
      <c r="J8880">
        <f t="shared" si="552"/>
        <v>0.63510351488990791</v>
      </c>
      <c r="K8880">
        <f t="shared" si="553"/>
        <v>0.5516740395411962</v>
      </c>
      <c r="L8880">
        <f t="shared" si="554"/>
        <v>0.33101178726177027</v>
      </c>
      <c r="M8880">
        <f t="shared" si="555"/>
        <v>1.3596240373765369</v>
      </c>
    </row>
    <row r="8881" spans="1:13" x14ac:dyDescent="0.25">
      <c r="A8881" t="s">
        <v>17767</v>
      </c>
      <c r="B8881" t="s">
        <v>17768</v>
      </c>
      <c r="C8881">
        <v>6875</v>
      </c>
      <c r="D8881" s="1">
        <v>2.3634901250000002</v>
      </c>
      <c r="E8881" s="1">
        <v>1.25240262</v>
      </c>
      <c r="F8881" s="1">
        <v>1.181620984</v>
      </c>
      <c r="G8881" s="2">
        <v>0.55561524200000001</v>
      </c>
      <c r="H8881" s="2">
        <v>0</v>
      </c>
      <c r="I8881" s="2">
        <v>0</v>
      </c>
      <c r="J8881">
        <f t="shared" si="552"/>
        <v>0.52967132607500311</v>
      </c>
      <c r="K8881">
        <f t="shared" si="553"/>
        <v>1.0590059173176316</v>
      </c>
      <c r="L8881">
        <f t="shared" si="554"/>
        <v>0</v>
      </c>
      <c r="M8881">
        <f t="shared" si="555"/>
        <v>0</v>
      </c>
    </row>
    <row r="8882" spans="1:13" x14ac:dyDescent="0.25">
      <c r="A8882" t="s">
        <v>17769</v>
      </c>
      <c r="B8882" t="s">
        <v>17770</v>
      </c>
      <c r="C8882">
        <v>4231</v>
      </c>
      <c r="D8882" s="1">
        <v>6.9334075549999996</v>
      </c>
      <c r="E8882" s="1">
        <v>9.2983823959999992</v>
      </c>
      <c r="F8882" s="1">
        <v>4.0924096419999998</v>
      </c>
      <c r="G8882" s="2">
        <v>6.3390648059999997</v>
      </c>
      <c r="H8882" s="2">
        <v>21.648765619999999</v>
      </c>
      <c r="I8882" s="2">
        <v>4.816686196</v>
      </c>
      <c r="J8882">
        <f t="shared" si="552"/>
        <v>1.3409050913506626</v>
      </c>
      <c r="K8882">
        <f t="shared" si="553"/>
        <v>2.2715494439146577</v>
      </c>
      <c r="L8882">
        <f t="shared" si="554"/>
        <v>3.4145968980494361</v>
      </c>
      <c r="M8882">
        <f t="shared" si="555"/>
        <v>4.4936022686522019</v>
      </c>
    </row>
    <row r="8883" spans="1:13" x14ac:dyDescent="0.25">
      <c r="A8883" t="s">
        <v>17771</v>
      </c>
      <c r="B8883" t="s">
        <v>17772</v>
      </c>
      <c r="C8883">
        <v>2855</v>
      </c>
      <c r="D8883" s="1">
        <v>1.856173826</v>
      </c>
      <c r="E8883" s="1">
        <v>0.672522803</v>
      </c>
      <c r="F8883" s="1">
        <v>1.0707502790000001</v>
      </c>
      <c r="G8883" s="2">
        <v>1.1748795240000001</v>
      </c>
      <c r="H8883" s="2">
        <v>0</v>
      </c>
      <c r="I8883" s="2">
        <v>0</v>
      </c>
      <c r="J8883">
        <f t="shared" si="552"/>
        <v>0.36212162458076774</v>
      </c>
      <c r="K8883">
        <f t="shared" si="553"/>
        <v>0.62749953620492593</v>
      </c>
      <c r="L8883">
        <f t="shared" si="554"/>
        <v>0</v>
      </c>
      <c r="M8883">
        <f t="shared" si="555"/>
        <v>0</v>
      </c>
    </row>
    <row r="8884" spans="1:13" x14ac:dyDescent="0.25">
      <c r="A8884" t="s">
        <v>17773</v>
      </c>
      <c r="B8884" t="s">
        <v>17774</v>
      </c>
      <c r="C8884">
        <v>22920</v>
      </c>
      <c r="D8884" s="1">
        <v>3.4246818409999999</v>
      </c>
      <c r="E8884" s="1">
        <v>4.8169819660000002</v>
      </c>
      <c r="F8884" s="1">
        <v>1.78362238</v>
      </c>
      <c r="G8884" s="2">
        <v>1.3418852610000001</v>
      </c>
      <c r="H8884" s="2">
        <v>2.592262104</v>
      </c>
      <c r="I8884" s="2">
        <v>1.427507249</v>
      </c>
      <c r="J8884">
        <f t="shared" si="552"/>
        <v>1.4061381615619803</v>
      </c>
      <c r="K8884">
        <f t="shared" si="553"/>
        <v>2.6991603489809428</v>
      </c>
      <c r="L8884">
        <f t="shared" si="554"/>
        <v>1.9303675297393856</v>
      </c>
      <c r="M8884">
        <f t="shared" si="555"/>
        <v>1.814664997895296</v>
      </c>
    </row>
    <row r="8885" spans="1:13" x14ac:dyDescent="0.25">
      <c r="A8885" t="s">
        <v>17775</v>
      </c>
      <c r="B8885" t="s">
        <v>17776</v>
      </c>
      <c r="C8885">
        <v>6884</v>
      </c>
      <c r="D8885" s="1">
        <v>3.2843260280000002</v>
      </c>
      <c r="E8885" s="1">
        <v>5.4144476340000001</v>
      </c>
      <c r="F8885" s="1">
        <v>1.791352179</v>
      </c>
      <c r="G8885" s="2">
        <v>2.0356743929999999</v>
      </c>
      <c r="H8885" s="2">
        <v>4.0680823339999996</v>
      </c>
      <c r="I8885" s="2">
        <v>1.7921539150000001</v>
      </c>
      <c r="J8885">
        <f t="shared" si="552"/>
        <v>1.6480701117192136</v>
      </c>
      <c r="K8885">
        <f t="shared" si="553"/>
        <v>3.0208614676502146</v>
      </c>
      <c r="L8885">
        <f t="shared" si="554"/>
        <v>1.9974141904969687</v>
      </c>
      <c r="M8885">
        <f t="shared" si="555"/>
        <v>2.2686743731086798</v>
      </c>
    </row>
    <row r="8886" spans="1:13" x14ac:dyDescent="0.25">
      <c r="A8886" t="s">
        <v>17777</v>
      </c>
      <c r="B8886" t="s">
        <v>17778</v>
      </c>
      <c r="C8886">
        <v>6985</v>
      </c>
      <c r="D8886" s="1">
        <v>0</v>
      </c>
      <c r="E8886" s="1">
        <v>0</v>
      </c>
      <c r="F8886" s="1">
        <v>0</v>
      </c>
      <c r="G8886" s="2">
        <v>0</v>
      </c>
      <c r="H8886" s="2">
        <v>0</v>
      </c>
      <c r="I8886" s="2">
        <v>0</v>
      </c>
      <c r="J8886">
        <f t="shared" si="552"/>
        <v>0</v>
      </c>
      <c r="K8886">
        <f t="shared" si="553"/>
        <v>0</v>
      </c>
      <c r="L8886">
        <f t="shared" si="554"/>
        <v>0</v>
      </c>
      <c r="M8886">
        <f t="shared" si="555"/>
        <v>0</v>
      </c>
    </row>
    <row r="8887" spans="1:13" x14ac:dyDescent="0.25">
      <c r="A8887" t="s">
        <v>17779</v>
      </c>
      <c r="B8887" t="s">
        <v>17780</v>
      </c>
      <c r="C8887">
        <v>7091</v>
      </c>
      <c r="D8887" s="1">
        <v>0</v>
      </c>
      <c r="E8887" s="1">
        <v>0</v>
      </c>
      <c r="F8887" s="1">
        <v>0</v>
      </c>
      <c r="G8887" s="2">
        <v>6.7006673000000003E-2</v>
      </c>
      <c r="H8887" s="2">
        <v>0</v>
      </c>
      <c r="I8887" s="2">
        <v>0</v>
      </c>
      <c r="J8887">
        <f t="shared" si="552"/>
        <v>0</v>
      </c>
      <c r="K8887">
        <f t="shared" si="553"/>
        <v>0</v>
      </c>
      <c r="L8887">
        <f t="shared" si="554"/>
        <v>0</v>
      </c>
      <c r="M8887">
        <f t="shared" si="555"/>
        <v>0</v>
      </c>
    </row>
    <row r="8888" spans="1:13" x14ac:dyDescent="0.25">
      <c r="A8888" t="s">
        <v>17781</v>
      </c>
      <c r="B8888" t="s">
        <v>17782</v>
      </c>
      <c r="C8888">
        <v>8923</v>
      </c>
      <c r="D8888" s="1">
        <v>0.99402446300000002</v>
      </c>
      <c r="E8888" s="1">
        <v>1.4365101570000001</v>
      </c>
      <c r="F8888" s="1">
        <v>0.67768420799999995</v>
      </c>
      <c r="G8888" s="2">
        <v>0.63729331</v>
      </c>
      <c r="H8888" s="2">
        <v>0.92339571799999998</v>
      </c>
      <c r="I8888" s="2">
        <v>1.8080051079999999</v>
      </c>
      <c r="J8888">
        <f t="shared" si="552"/>
        <v>1.4436933064629589</v>
      </c>
      <c r="K8888">
        <f t="shared" si="553"/>
        <v>2.1166105532840103</v>
      </c>
      <c r="L8888">
        <f t="shared" si="554"/>
        <v>1.4466636318027521</v>
      </c>
      <c r="M8888">
        <f t="shared" si="555"/>
        <v>0.51044395282050248</v>
      </c>
    </row>
    <row r="8889" spans="1:13" x14ac:dyDescent="0.25">
      <c r="A8889" t="s">
        <v>17783</v>
      </c>
      <c r="B8889" t="s">
        <v>17784</v>
      </c>
      <c r="C8889">
        <v>1972</v>
      </c>
      <c r="D8889" s="1">
        <v>4.6196992200000002</v>
      </c>
      <c r="E8889" s="1">
        <v>1.4191056040000001</v>
      </c>
      <c r="F8889" s="1">
        <v>3.0126604920000002</v>
      </c>
      <c r="G8889" s="2">
        <v>2.1249436319999999</v>
      </c>
      <c r="H8889" s="2">
        <v>1.368334347</v>
      </c>
      <c r="I8889" s="2">
        <v>0</v>
      </c>
      <c r="J8889">
        <f t="shared" si="552"/>
        <v>0.3071192337855741</v>
      </c>
      <c r="K8889">
        <f t="shared" si="553"/>
        <v>0.47089100041863641</v>
      </c>
      <c r="L8889">
        <f t="shared" si="554"/>
        <v>0.64363623117924706</v>
      </c>
      <c r="M8889">
        <f t="shared" si="555"/>
        <v>1368.334347</v>
      </c>
    </row>
    <row r="8890" spans="1:13" x14ac:dyDescent="0.25">
      <c r="A8890" t="s">
        <v>17785</v>
      </c>
      <c r="B8890" t="s">
        <v>17786</v>
      </c>
      <c r="C8890">
        <v>1259</v>
      </c>
      <c r="D8890" s="1">
        <v>11.13322664</v>
      </c>
      <c r="E8890" s="1">
        <v>11.986207390000001</v>
      </c>
      <c r="F8890" s="1">
        <v>19.88000585</v>
      </c>
      <c r="G8890" s="2">
        <v>10.46968311</v>
      </c>
      <c r="H8890" s="2">
        <v>19.502891250000001</v>
      </c>
      <c r="I8890" s="2">
        <v>44.549951890000003</v>
      </c>
      <c r="J8890">
        <f t="shared" si="552"/>
        <v>1.0765190773950333</v>
      </c>
      <c r="K8890">
        <f t="shared" si="553"/>
        <v>0.60289743287812569</v>
      </c>
      <c r="L8890">
        <f t="shared" si="554"/>
        <v>1.8626188038652238</v>
      </c>
      <c r="M8890">
        <f t="shared" si="555"/>
        <v>0.43776598305136688</v>
      </c>
    </row>
    <row r="8891" spans="1:13" x14ac:dyDescent="0.25">
      <c r="A8891" t="s">
        <v>17787</v>
      </c>
      <c r="B8891" t="s">
        <v>17788</v>
      </c>
      <c r="C8891">
        <v>2402</v>
      </c>
      <c r="D8891" s="1">
        <v>2.6972910190000001</v>
      </c>
      <c r="E8891" s="1">
        <v>7.1464725959999997</v>
      </c>
      <c r="F8891" s="1">
        <v>1.264226005</v>
      </c>
      <c r="G8891" s="2">
        <v>3.765147271</v>
      </c>
      <c r="H8891" s="2">
        <v>3.445344666</v>
      </c>
      <c r="I8891" s="2">
        <v>5.0592994390000001</v>
      </c>
      <c r="J8891">
        <f t="shared" si="552"/>
        <v>2.6485180974469231</v>
      </c>
      <c r="K8891">
        <f t="shared" si="553"/>
        <v>5.6483763120249808</v>
      </c>
      <c r="L8891">
        <f t="shared" si="554"/>
        <v>0.91481942103798308</v>
      </c>
      <c r="M8891">
        <f t="shared" si="555"/>
        <v>0.68085786375536261</v>
      </c>
    </row>
    <row r="8892" spans="1:13" x14ac:dyDescent="0.25">
      <c r="A8892" t="s">
        <v>17789</v>
      </c>
      <c r="B8892" t="s">
        <v>17790</v>
      </c>
      <c r="C8892">
        <v>1119</v>
      </c>
      <c r="D8892" s="1">
        <v>6.3936101230000002</v>
      </c>
      <c r="E8892" s="1">
        <v>2.9277721360000002</v>
      </c>
      <c r="F8892" s="1">
        <v>1.77577721</v>
      </c>
      <c r="G8892" s="2">
        <v>0.834955695</v>
      </c>
      <c r="H8892" s="2">
        <v>0</v>
      </c>
      <c r="I8892" s="2">
        <v>21.320339560000001</v>
      </c>
      <c r="J8892">
        <f t="shared" si="552"/>
        <v>0.45784998298323931</v>
      </c>
      <c r="K8892">
        <f t="shared" si="553"/>
        <v>1.6477992398382915</v>
      </c>
      <c r="L8892">
        <f t="shared" si="554"/>
        <v>0</v>
      </c>
      <c r="M8892">
        <f t="shared" si="555"/>
        <v>0</v>
      </c>
    </row>
    <row r="8893" spans="1:13" x14ac:dyDescent="0.25">
      <c r="A8893" t="s">
        <v>17791</v>
      </c>
      <c r="B8893" t="s">
        <v>17792</v>
      </c>
      <c r="C8893">
        <v>2776</v>
      </c>
      <c r="D8893" s="1">
        <v>2.46407139</v>
      </c>
      <c r="E8893" s="1">
        <v>1.289568593</v>
      </c>
      <c r="F8893" s="1">
        <v>2.0532423990000002</v>
      </c>
      <c r="G8893" s="2">
        <v>1.9310038389999999</v>
      </c>
      <c r="H8893" s="2">
        <v>0</v>
      </c>
      <c r="I8893" s="2">
        <v>5.4777986299999997</v>
      </c>
      <c r="J8893">
        <f t="shared" si="552"/>
        <v>0.52313640823197416</v>
      </c>
      <c r="K8893">
        <f t="shared" si="553"/>
        <v>0.62775872683173062</v>
      </c>
      <c r="L8893">
        <f t="shared" si="554"/>
        <v>0</v>
      </c>
      <c r="M8893">
        <f t="shared" si="555"/>
        <v>0</v>
      </c>
    </row>
    <row r="8894" spans="1:13" x14ac:dyDescent="0.25">
      <c r="A8894" t="s">
        <v>17793</v>
      </c>
      <c r="B8894" t="s">
        <v>17794</v>
      </c>
      <c r="C8894">
        <v>2187</v>
      </c>
      <c r="D8894" s="1">
        <v>5.5032199820000001</v>
      </c>
      <c r="E8894" s="1">
        <v>3.5537014999999998</v>
      </c>
      <c r="F8894" s="1">
        <v>2.6627428540000002</v>
      </c>
      <c r="G8894" s="2">
        <v>3.3388008930000002</v>
      </c>
      <c r="H8894" s="2">
        <v>2.4187473800000001</v>
      </c>
      <c r="I8894" s="2">
        <v>7.1036188439999997</v>
      </c>
      <c r="J8894">
        <f t="shared" si="552"/>
        <v>0.64563217161039688</v>
      </c>
      <c r="K8894">
        <f t="shared" si="553"/>
        <v>1.3341008103179315</v>
      </c>
      <c r="L8894">
        <f t="shared" si="554"/>
        <v>0.72421903505371632</v>
      </c>
      <c r="M8894">
        <f t="shared" si="555"/>
        <v>0.34044717008888986</v>
      </c>
    </row>
    <row r="8895" spans="1:13" x14ac:dyDescent="0.25">
      <c r="A8895" t="s">
        <v>17795</v>
      </c>
      <c r="B8895" t="s">
        <v>17796</v>
      </c>
      <c r="C8895">
        <v>2831</v>
      </c>
      <c r="D8895" s="1">
        <v>11.082342349999999</v>
      </c>
      <c r="E8895" s="1">
        <v>11.04228234</v>
      </c>
      <c r="F8895" s="1">
        <v>3.9070098249999998</v>
      </c>
      <c r="G8895" s="2">
        <v>7.8497076129999996</v>
      </c>
      <c r="H8895" s="2">
        <v>0.96787698</v>
      </c>
      <c r="I8895" s="2">
        <v>5.6853869660000003</v>
      </c>
      <c r="J8895">
        <f t="shared" si="552"/>
        <v>0.99629534045747503</v>
      </c>
      <c r="K8895">
        <f t="shared" si="553"/>
        <v>2.8255513252196085</v>
      </c>
      <c r="L8895">
        <f t="shared" si="554"/>
        <v>0.12328531741486473</v>
      </c>
      <c r="M8895">
        <f t="shared" si="555"/>
        <v>0.17020948201153427</v>
      </c>
    </row>
    <row r="8896" spans="1:13" x14ac:dyDescent="0.25">
      <c r="A8896" t="s">
        <v>17797</v>
      </c>
      <c r="B8896" t="s">
        <v>17798</v>
      </c>
      <c r="C8896">
        <v>3855</v>
      </c>
      <c r="D8896" s="1">
        <v>2.8206854049999999</v>
      </c>
      <c r="E8896" s="1">
        <v>2.3373770679999999</v>
      </c>
      <c r="F8896" s="1">
        <v>1.5669572549999999</v>
      </c>
      <c r="G8896" s="2">
        <v>1.3508632789999999</v>
      </c>
      <c r="H8896" s="2">
        <v>0</v>
      </c>
      <c r="I8896" s="2">
        <v>0</v>
      </c>
      <c r="J8896">
        <f t="shared" si="552"/>
        <v>0.82836203634118455</v>
      </c>
      <c r="K8896">
        <f t="shared" si="553"/>
        <v>1.4907147886502812</v>
      </c>
      <c r="L8896">
        <f t="shared" si="554"/>
        <v>0</v>
      </c>
      <c r="M8896">
        <f t="shared" si="555"/>
        <v>0</v>
      </c>
    </row>
    <row r="8897" spans="1:13" x14ac:dyDescent="0.25">
      <c r="A8897" t="s">
        <v>17799</v>
      </c>
      <c r="B8897" t="s">
        <v>17800</v>
      </c>
      <c r="C8897">
        <v>1496</v>
      </c>
      <c r="D8897" s="1">
        <v>1.8946762669999999</v>
      </c>
      <c r="E8897" s="1">
        <v>0</v>
      </c>
      <c r="F8897" s="1">
        <v>0</v>
      </c>
      <c r="G8897" s="2">
        <v>0</v>
      </c>
      <c r="H8897" s="2">
        <v>0</v>
      </c>
      <c r="I8897" s="2">
        <v>0</v>
      </c>
      <c r="J8897">
        <f t="shared" si="552"/>
        <v>0</v>
      </c>
      <c r="K8897">
        <f t="shared" si="553"/>
        <v>0</v>
      </c>
      <c r="L8897">
        <f t="shared" si="554"/>
        <v>0</v>
      </c>
      <c r="M8897">
        <f t="shared" si="555"/>
        <v>0</v>
      </c>
    </row>
    <row r="8898" spans="1:13" x14ac:dyDescent="0.25">
      <c r="A8898" t="s">
        <v>17801</v>
      </c>
      <c r="B8898" t="s">
        <v>17802</v>
      </c>
      <c r="C8898">
        <v>4348</v>
      </c>
      <c r="D8898" s="1">
        <v>10.768471140000001</v>
      </c>
      <c r="E8898" s="1">
        <v>7.8704838669999999</v>
      </c>
      <c r="F8898" s="1">
        <v>6.0337430039999997</v>
      </c>
      <c r="G8898" s="2">
        <v>4.801414952</v>
      </c>
      <c r="H8898" s="2">
        <v>1.8971951309999999</v>
      </c>
      <c r="I8898" s="2">
        <v>1.8572891680000001</v>
      </c>
      <c r="J8898">
        <f t="shared" si="552"/>
        <v>0.7308143329125445</v>
      </c>
      <c r="K8898">
        <f t="shared" si="553"/>
        <v>1.3041953670244479</v>
      </c>
      <c r="L8898">
        <f t="shared" si="554"/>
        <v>0.39505022992856942</v>
      </c>
      <c r="M8898">
        <f t="shared" si="555"/>
        <v>1.0209364417927878</v>
      </c>
    </row>
    <row r="8899" spans="1:13" x14ac:dyDescent="0.25">
      <c r="A8899" t="s">
        <v>17803</v>
      </c>
      <c r="B8899" t="s">
        <v>17804</v>
      </c>
      <c r="C8899">
        <v>3695</v>
      </c>
      <c r="D8899" s="1">
        <v>2.63919813</v>
      </c>
      <c r="E8899" s="1">
        <v>2.410077335</v>
      </c>
      <c r="F8899" s="1">
        <v>1.3464849160000001</v>
      </c>
      <c r="G8899" s="2">
        <v>1.646115993</v>
      </c>
      <c r="H8899" s="2">
        <v>1.4676926340000001</v>
      </c>
      <c r="I8899" s="2">
        <v>7.5435067629999999</v>
      </c>
      <c r="J8899">
        <f t="shared" ref="J8899:J8962" si="556">E8899/(D8899+0.001)</f>
        <v>0.91283957352094636</v>
      </c>
      <c r="K8899">
        <f t="shared" ref="K8899:K8962" si="557">E8899/(F8899+0.001)</f>
        <v>1.7885746299515535</v>
      </c>
      <c r="L8899">
        <f t="shared" ref="L8899:L8962" si="558">H8899/(G8899+0.001)</f>
        <v>0.89106817020627405</v>
      </c>
      <c r="M8899">
        <f t="shared" ref="M8899:M8962" si="559">H8899/(I8899+0.001)</f>
        <v>0.19453791746836294</v>
      </c>
    </row>
    <row r="8900" spans="1:13" x14ac:dyDescent="0.25">
      <c r="A8900" t="s">
        <v>17805</v>
      </c>
      <c r="B8900" t="s">
        <v>17806</v>
      </c>
      <c r="C8900">
        <v>2985</v>
      </c>
      <c r="D8900" s="1">
        <v>7.3337820530000002</v>
      </c>
      <c r="E8900" s="1">
        <v>10.794902</v>
      </c>
      <c r="F8900" s="1">
        <v>11.131257310000001</v>
      </c>
      <c r="G8900" s="2">
        <v>6.1577526330000003</v>
      </c>
      <c r="H8900" s="2">
        <v>12.49028798</v>
      </c>
      <c r="I8900" s="2">
        <v>11.7910036</v>
      </c>
      <c r="J8900">
        <f t="shared" si="556"/>
        <v>1.4717413444595502</v>
      </c>
      <c r="K8900">
        <f t="shared" si="557"/>
        <v>0.96969569597560812</v>
      </c>
      <c r="L8900">
        <f t="shared" si="558"/>
        <v>2.0280548228344468</v>
      </c>
      <c r="M8900">
        <f t="shared" si="559"/>
        <v>1.0592167712703209</v>
      </c>
    </row>
    <row r="8901" spans="1:13" x14ac:dyDescent="0.25">
      <c r="A8901" t="s">
        <v>17807</v>
      </c>
      <c r="B8901" t="s">
        <v>17808</v>
      </c>
      <c r="C8901">
        <v>2837</v>
      </c>
      <c r="D8901" s="1">
        <v>3.294418077</v>
      </c>
      <c r="E8901" s="1">
        <v>4.7227073040000001</v>
      </c>
      <c r="F8901" s="1">
        <v>3.5807430660000001</v>
      </c>
      <c r="G8901" s="2">
        <v>2.020492054</v>
      </c>
      <c r="H8901" s="2">
        <v>0</v>
      </c>
      <c r="I8901" s="2">
        <v>0</v>
      </c>
      <c r="J8901">
        <f t="shared" si="556"/>
        <v>1.4331132480463116</v>
      </c>
      <c r="K8901">
        <f t="shared" si="557"/>
        <v>1.3185499956238347</v>
      </c>
      <c r="L8901">
        <f t="shared" si="558"/>
        <v>0</v>
      </c>
      <c r="M8901">
        <f t="shared" si="559"/>
        <v>0</v>
      </c>
    </row>
    <row r="8902" spans="1:13" x14ac:dyDescent="0.25">
      <c r="A8902" t="s">
        <v>17809</v>
      </c>
      <c r="B8902" t="s">
        <v>17810</v>
      </c>
      <c r="C8902">
        <v>1845</v>
      </c>
      <c r="D8902" s="1">
        <v>1.4894677620000001</v>
      </c>
      <c r="E8902" s="1">
        <v>1.2527652149999999</v>
      </c>
      <c r="F8902" s="1">
        <v>0.53185634999999998</v>
      </c>
      <c r="G8902" s="2">
        <v>1.500715893</v>
      </c>
      <c r="H8902" s="2">
        <v>0</v>
      </c>
      <c r="I8902" s="2">
        <v>0</v>
      </c>
      <c r="J8902">
        <f t="shared" si="556"/>
        <v>0.84051815607132863</v>
      </c>
      <c r="K8902">
        <f t="shared" si="557"/>
        <v>2.3510374137419965</v>
      </c>
      <c r="L8902">
        <f t="shared" si="558"/>
        <v>0</v>
      </c>
      <c r="M8902">
        <f t="shared" si="559"/>
        <v>0</v>
      </c>
    </row>
    <row r="8903" spans="1:13" x14ac:dyDescent="0.25">
      <c r="A8903" t="s">
        <v>17811</v>
      </c>
      <c r="B8903" t="s">
        <v>17812</v>
      </c>
      <c r="C8903">
        <v>6645</v>
      </c>
      <c r="D8903" s="1">
        <v>1.2942417310000001</v>
      </c>
      <c r="E8903" s="1">
        <v>0.43538576899999998</v>
      </c>
      <c r="F8903" s="1">
        <v>1.386633725</v>
      </c>
      <c r="G8903" s="2">
        <v>0.652037698</v>
      </c>
      <c r="H8903" s="2">
        <v>0</v>
      </c>
      <c r="I8903" s="2">
        <v>0</v>
      </c>
      <c r="J8903">
        <f t="shared" si="556"/>
        <v>0.33614248103622907</v>
      </c>
      <c r="K8903">
        <f t="shared" si="557"/>
        <v>0.313761305419411</v>
      </c>
      <c r="L8903">
        <f t="shared" si="558"/>
        <v>0</v>
      </c>
      <c r="M8903">
        <f t="shared" si="559"/>
        <v>0</v>
      </c>
    </row>
    <row r="8904" spans="1:13" x14ac:dyDescent="0.25">
      <c r="A8904" t="s">
        <v>17813</v>
      </c>
      <c r="B8904" t="s">
        <v>17814</v>
      </c>
      <c r="C8904">
        <v>2482</v>
      </c>
      <c r="D8904" s="1">
        <v>3.4109430839999999</v>
      </c>
      <c r="E8904" s="1">
        <v>3.251478691</v>
      </c>
      <c r="F8904" s="1">
        <v>5.6847483280000004</v>
      </c>
      <c r="G8904" s="2">
        <v>1.336483852</v>
      </c>
      <c r="H8904" s="2">
        <v>0</v>
      </c>
      <c r="I8904" s="2">
        <v>1.6248511450000001</v>
      </c>
      <c r="J8904">
        <f t="shared" si="556"/>
        <v>0.95296979197792508</v>
      </c>
      <c r="K8904">
        <f t="shared" si="557"/>
        <v>0.5718646875359904</v>
      </c>
      <c r="L8904">
        <f t="shared" si="558"/>
        <v>0</v>
      </c>
      <c r="M8904">
        <f t="shared" si="559"/>
        <v>0</v>
      </c>
    </row>
    <row r="8905" spans="1:13" x14ac:dyDescent="0.25">
      <c r="A8905" t="s">
        <v>17815</v>
      </c>
      <c r="B8905" t="s">
        <v>17816</v>
      </c>
      <c r="C8905">
        <v>4020</v>
      </c>
      <c r="D8905" s="1">
        <v>1.8789869459999999</v>
      </c>
      <c r="E8905" s="1">
        <v>2.5814034029999999</v>
      </c>
      <c r="F8905" s="1">
        <v>1.5656881840000001</v>
      </c>
      <c r="G8905" s="2">
        <v>3.6812794420000001</v>
      </c>
      <c r="H8905" s="2">
        <v>0</v>
      </c>
      <c r="I8905" s="2">
        <v>0</v>
      </c>
      <c r="J8905">
        <f t="shared" si="556"/>
        <v>1.373096450745249</v>
      </c>
      <c r="K8905">
        <f t="shared" si="557"/>
        <v>1.6476816697559264</v>
      </c>
      <c r="L8905">
        <f t="shared" si="558"/>
        <v>0</v>
      </c>
      <c r="M8905">
        <f t="shared" si="559"/>
        <v>0</v>
      </c>
    </row>
    <row r="8906" spans="1:13" x14ac:dyDescent="0.25">
      <c r="A8906" t="s">
        <v>17817</v>
      </c>
      <c r="B8906" t="s">
        <v>17818</v>
      </c>
      <c r="C8906">
        <v>3777</v>
      </c>
      <c r="D8906" s="1">
        <v>3.0938491959999999</v>
      </c>
      <c r="E8906" s="1">
        <v>3.6632051460000001</v>
      </c>
      <c r="F8906" s="1">
        <v>4.2072029320000004</v>
      </c>
      <c r="G8906" s="2">
        <v>2.2779349020000002</v>
      </c>
      <c r="H8906" s="2">
        <v>1.3896929140000001</v>
      </c>
      <c r="I8906" s="2">
        <v>2.040720007</v>
      </c>
      <c r="J8906">
        <f t="shared" si="556"/>
        <v>1.1836457655948418</v>
      </c>
      <c r="K8906">
        <f t="shared" si="557"/>
        <v>0.87049156259653482</v>
      </c>
      <c r="L8906">
        <f t="shared" si="558"/>
        <v>0.60979930263931692</v>
      </c>
      <c r="M8906">
        <f t="shared" si="559"/>
        <v>0.68064813453140649</v>
      </c>
    </row>
    <row r="8907" spans="1:13" x14ac:dyDescent="0.25">
      <c r="A8907" t="s">
        <v>17819</v>
      </c>
      <c r="B8907" t="s">
        <v>17820</v>
      </c>
      <c r="C8907">
        <v>9044</v>
      </c>
      <c r="D8907" s="1">
        <v>35.667337969999998</v>
      </c>
      <c r="E8907" s="1">
        <v>59.605517409999997</v>
      </c>
      <c r="F8907" s="1">
        <v>45.349002800000001</v>
      </c>
      <c r="G8907" s="2">
        <v>32.443930170000002</v>
      </c>
      <c r="H8907" s="2">
        <v>25.36490414</v>
      </c>
      <c r="I8907" s="2">
        <v>28.368583059999999</v>
      </c>
      <c r="J8907">
        <f t="shared" si="556"/>
        <v>1.6711044248861031</v>
      </c>
      <c r="K8907">
        <f t="shared" si="557"/>
        <v>1.3143442939324361</v>
      </c>
      <c r="L8907">
        <f t="shared" si="558"/>
        <v>0.78178328654421025</v>
      </c>
      <c r="M8907">
        <f t="shared" si="559"/>
        <v>0.89408801272668403</v>
      </c>
    </row>
    <row r="8908" spans="1:13" x14ac:dyDescent="0.25">
      <c r="A8908" t="s">
        <v>17821</v>
      </c>
      <c r="B8908" t="s">
        <v>17822</v>
      </c>
      <c r="C8908">
        <v>3696</v>
      </c>
      <c r="D8908" s="1">
        <v>1.366497412</v>
      </c>
      <c r="E8908" s="1">
        <v>4.956218389</v>
      </c>
      <c r="F8908" s="1">
        <v>2.7328879000000001</v>
      </c>
      <c r="G8908" s="2">
        <v>2.6344279180000001</v>
      </c>
      <c r="H8908" s="2">
        <v>4.4685397020000002</v>
      </c>
      <c r="I8908" s="2">
        <v>4.3745140429999996</v>
      </c>
      <c r="J8908">
        <f t="shared" si="556"/>
        <v>3.6242981855091077</v>
      </c>
      <c r="K8908">
        <f t="shared" si="557"/>
        <v>1.8128828138856754</v>
      </c>
      <c r="L8908">
        <f t="shared" si="558"/>
        <v>1.6955651382000729</v>
      </c>
      <c r="M8908">
        <f t="shared" si="559"/>
        <v>1.0212605097562935</v>
      </c>
    </row>
    <row r="8909" spans="1:13" x14ac:dyDescent="0.25">
      <c r="A8909" t="s">
        <v>17823</v>
      </c>
      <c r="B8909" t="s">
        <v>17824</v>
      </c>
      <c r="C8909">
        <v>2411</v>
      </c>
      <c r="D8909" s="1">
        <v>1.350892899</v>
      </c>
      <c r="E8909" s="1">
        <v>4.3745255969999999</v>
      </c>
      <c r="F8909" s="1">
        <v>2.9549754209999999</v>
      </c>
      <c r="G8909" s="2">
        <v>1.587941354</v>
      </c>
      <c r="H8909" s="2">
        <v>2.3006767209999999</v>
      </c>
      <c r="I8909" s="2">
        <v>5.067744179</v>
      </c>
      <c r="J8909">
        <f t="shared" si="556"/>
        <v>3.2358521893530563</v>
      </c>
      <c r="K8909">
        <f t="shared" si="557"/>
        <v>1.4798924124748329</v>
      </c>
      <c r="L8909">
        <f t="shared" si="558"/>
        <v>1.4479305452075231</v>
      </c>
      <c r="M8909">
        <f t="shared" si="559"/>
        <v>0.45389481886495492</v>
      </c>
    </row>
    <row r="8910" spans="1:13" x14ac:dyDescent="0.25">
      <c r="A8910" t="s">
        <v>17825</v>
      </c>
      <c r="B8910" t="s">
        <v>17826</v>
      </c>
      <c r="C8910">
        <v>2990</v>
      </c>
      <c r="D8910" s="1">
        <v>12.02438004</v>
      </c>
      <c r="E8910" s="1">
        <v>12.498100669999999</v>
      </c>
      <c r="F8910" s="1">
        <v>10.41169374</v>
      </c>
      <c r="G8910" s="2">
        <v>7.1856992240000004</v>
      </c>
      <c r="H8910" s="2">
        <v>1.8304732379999999</v>
      </c>
      <c r="I8910" s="2">
        <v>1.343959693</v>
      </c>
      <c r="J8910">
        <f t="shared" si="556"/>
        <v>1.0393102445351075</v>
      </c>
      <c r="K8910">
        <f t="shared" si="557"/>
        <v>1.2002754505290962</v>
      </c>
      <c r="L8910">
        <f t="shared" si="558"/>
        <v>0.25470291450171306</v>
      </c>
      <c r="M8910">
        <f t="shared" si="559"/>
        <v>1.3609874314649815</v>
      </c>
    </row>
    <row r="8911" spans="1:13" x14ac:dyDescent="0.25">
      <c r="A8911" t="s">
        <v>17827</v>
      </c>
      <c r="B8911" t="s">
        <v>17828</v>
      </c>
      <c r="C8911">
        <v>5343</v>
      </c>
      <c r="D8911" s="1">
        <v>35.784032590000002</v>
      </c>
      <c r="E8911" s="1">
        <v>22.864506209999998</v>
      </c>
      <c r="F8911" s="1">
        <v>43.519347740000001</v>
      </c>
      <c r="G8911" s="2">
        <v>17.971218799999999</v>
      </c>
      <c r="H8911" s="2">
        <v>9.6294371779999999</v>
      </c>
      <c r="I8911" s="2">
        <v>20.83850481</v>
      </c>
      <c r="J8911">
        <f t="shared" si="556"/>
        <v>0.63894048866646558</v>
      </c>
      <c r="K8911">
        <f t="shared" si="557"/>
        <v>0.52537508079203599</v>
      </c>
      <c r="L8911">
        <f t="shared" si="558"/>
        <v>0.53579567916233029</v>
      </c>
      <c r="M8911">
        <f t="shared" si="559"/>
        <v>0.46207610333328258</v>
      </c>
    </row>
    <row r="8912" spans="1:13" x14ac:dyDescent="0.25">
      <c r="A8912" t="s">
        <v>17829</v>
      </c>
      <c r="B8912" t="s">
        <v>17830</v>
      </c>
      <c r="C8912">
        <v>7653</v>
      </c>
      <c r="D8912" s="1">
        <v>2.8506223249999998</v>
      </c>
      <c r="E8912" s="1">
        <v>1.530422223</v>
      </c>
      <c r="F8912" s="1">
        <v>3.2490539109999999</v>
      </c>
      <c r="G8912" s="2">
        <v>0.79444512499999997</v>
      </c>
      <c r="H8912" s="2">
        <v>0</v>
      </c>
      <c r="I8912" s="2">
        <v>0.17311718100000001</v>
      </c>
      <c r="J8912">
        <f t="shared" si="556"/>
        <v>0.5366847529502351</v>
      </c>
      <c r="K8912">
        <f t="shared" si="557"/>
        <v>0.47089133439300668</v>
      </c>
      <c r="L8912">
        <f t="shared" si="558"/>
        <v>0</v>
      </c>
      <c r="M8912">
        <f t="shared" si="559"/>
        <v>0</v>
      </c>
    </row>
    <row r="8913" spans="1:13" x14ac:dyDescent="0.25">
      <c r="A8913" t="s">
        <v>17831</v>
      </c>
      <c r="B8913" t="s">
        <v>17832</v>
      </c>
      <c r="C8913">
        <v>3830</v>
      </c>
      <c r="D8913" s="1">
        <v>8.9013571890000005</v>
      </c>
      <c r="E8913" s="1">
        <v>6.3262830389999998</v>
      </c>
      <c r="F8913" s="1">
        <v>4.7400976129999997</v>
      </c>
      <c r="G8913" s="2">
        <v>5.5722836549999997</v>
      </c>
      <c r="H8913" s="2">
        <v>0</v>
      </c>
      <c r="I8913" s="2">
        <v>7.3766885279999999</v>
      </c>
      <c r="J8913">
        <f t="shared" si="556"/>
        <v>0.71063010668870163</v>
      </c>
      <c r="K8913">
        <f t="shared" si="557"/>
        <v>1.3343498816926804</v>
      </c>
      <c r="L8913">
        <f t="shared" si="558"/>
        <v>0</v>
      </c>
      <c r="M8913">
        <f t="shared" si="559"/>
        <v>0</v>
      </c>
    </row>
    <row r="8914" spans="1:13" x14ac:dyDescent="0.25">
      <c r="A8914" t="s">
        <v>17833</v>
      </c>
      <c r="B8914" t="s">
        <v>17834</v>
      </c>
      <c r="C8914">
        <v>2963</v>
      </c>
      <c r="D8914" s="1">
        <v>36.898992030000002</v>
      </c>
      <c r="E8914" s="1">
        <v>26.0702073</v>
      </c>
      <c r="F8914" s="1">
        <v>25.62324684</v>
      </c>
      <c r="G8914" s="2">
        <v>16.70728901</v>
      </c>
      <c r="H8914" s="2">
        <v>14.274200799999999</v>
      </c>
      <c r="I8914" s="2">
        <v>15.03862932</v>
      </c>
      <c r="J8914">
        <f t="shared" si="556"/>
        <v>0.70650983552529512</v>
      </c>
      <c r="K8914">
        <f t="shared" si="557"/>
        <v>1.0174038465514563</v>
      </c>
      <c r="L8914">
        <f t="shared" si="558"/>
        <v>0.85431852366551797</v>
      </c>
      <c r="M8914">
        <f t="shared" si="559"/>
        <v>0.94910589192633099</v>
      </c>
    </row>
    <row r="8915" spans="1:13" x14ac:dyDescent="0.25">
      <c r="A8915" t="s">
        <v>17835</v>
      </c>
      <c r="B8915" t="s">
        <v>17836</v>
      </c>
      <c r="C8915">
        <v>2298</v>
      </c>
      <c r="D8915" s="1">
        <v>9.6831093859999999</v>
      </c>
      <c r="E8915" s="1">
        <v>6.9733335539999999</v>
      </c>
      <c r="F8915" s="1">
        <v>12.403443859999999</v>
      </c>
      <c r="G8915" s="2">
        <v>5.7382675049999996</v>
      </c>
      <c r="H8915" s="2">
        <v>1.090294957</v>
      </c>
      <c r="I8915" s="2">
        <v>1.601108964</v>
      </c>
      <c r="J8915">
        <f t="shared" si="556"/>
        <v>0.72008000695253616</v>
      </c>
      <c r="K8915">
        <f t="shared" si="557"/>
        <v>0.56216414316538332</v>
      </c>
      <c r="L8915">
        <f t="shared" si="558"/>
        <v>0.18997109928229422</v>
      </c>
      <c r="M8915">
        <f t="shared" si="559"/>
        <v>0.68053733016876128</v>
      </c>
    </row>
    <row r="8916" spans="1:13" x14ac:dyDescent="0.25">
      <c r="A8916" t="s">
        <v>17837</v>
      </c>
      <c r="B8916" t="s">
        <v>17838</v>
      </c>
      <c r="C8916">
        <v>1621</v>
      </c>
      <c r="D8916" s="1">
        <v>25.06347749</v>
      </c>
      <c r="E8916" s="1">
        <v>23.364887100000001</v>
      </c>
      <c r="F8916" s="1">
        <v>21.538105510000001</v>
      </c>
      <c r="G8916" s="2">
        <v>15.03788857</v>
      </c>
      <c r="H8916" s="2">
        <v>12.45002803</v>
      </c>
      <c r="I8916" s="2">
        <v>23.505935319999999</v>
      </c>
      <c r="J8916">
        <f t="shared" si="556"/>
        <v>0.932191269868758</v>
      </c>
      <c r="K8916">
        <f t="shared" si="557"/>
        <v>1.0847658965759901</v>
      </c>
      <c r="L8916">
        <f t="shared" si="558"/>
        <v>0.82785559398556008</v>
      </c>
      <c r="M8916">
        <f t="shared" si="559"/>
        <v>0.52963212177673191</v>
      </c>
    </row>
    <row r="8917" spans="1:13" x14ac:dyDescent="0.25">
      <c r="A8917" t="s">
        <v>17839</v>
      </c>
      <c r="B8917" t="s">
        <v>17840</v>
      </c>
      <c r="C8917">
        <v>4621</v>
      </c>
      <c r="D8917" s="1">
        <v>15.02553503</v>
      </c>
      <c r="E8917" s="1">
        <v>8.910224607</v>
      </c>
      <c r="F8917" s="1">
        <v>6.215335606</v>
      </c>
      <c r="G8917" s="2">
        <v>6.0992130339999999</v>
      </c>
      <c r="H8917" s="2">
        <v>1.472796008</v>
      </c>
      <c r="I8917" s="2">
        <v>22.709014849999999</v>
      </c>
      <c r="J8917">
        <f t="shared" si="556"/>
        <v>0.59296601573223762</v>
      </c>
      <c r="K8917">
        <f t="shared" si="557"/>
        <v>1.4333564292120684</v>
      </c>
      <c r="L8917">
        <f t="shared" si="558"/>
        <v>0.24143353679474139</v>
      </c>
      <c r="M8917">
        <f t="shared" si="559"/>
        <v>6.4852269702500881E-2</v>
      </c>
    </row>
    <row r="8918" spans="1:13" x14ac:dyDescent="0.25">
      <c r="A8918" t="s">
        <v>17841</v>
      </c>
      <c r="B8918" t="s">
        <v>17842</v>
      </c>
      <c r="C8918">
        <v>2356</v>
      </c>
      <c r="D8918" s="1">
        <v>9.2732364890000003</v>
      </c>
      <c r="E8918" s="1">
        <v>5.3640469499999996</v>
      </c>
      <c r="F8918" s="1">
        <v>3.6603484640000001</v>
      </c>
      <c r="G8918" s="2">
        <v>4.2072599249999998</v>
      </c>
      <c r="H8918" s="2">
        <v>3.3248798310000001</v>
      </c>
      <c r="I8918" s="2">
        <v>1.6274814740000001</v>
      </c>
      <c r="J8918">
        <f t="shared" si="556"/>
        <v>0.57838151489475131</v>
      </c>
      <c r="K8918">
        <f t="shared" si="557"/>
        <v>1.4650468270752388</v>
      </c>
      <c r="L8918">
        <f t="shared" si="558"/>
        <v>0.79008423677632034</v>
      </c>
      <c r="M8918">
        <f t="shared" si="559"/>
        <v>2.0417056528332358</v>
      </c>
    </row>
    <row r="8919" spans="1:13" x14ac:dyDescent="0.25">
      <c r="A8919" t="s">
        <v>17843</v>
      </c>
      <c r="B8919" t="s">
        <v>17844</v>
      </c>
      <c r="C8919">
        <v>4348</v>
      </c>
      <c r="D8919" s="1">
        <v>3.4457988180000001</v>
      </c>
      <c r="E8919" s="1">
        <v>2.5222097940000001</v>
      </c>
      <c r="F8919" s="1">
        <v>1.629718612</v>
      </c>
      <c r="G8919" s="2">
        <v>1.5326134039999999</v>
      </c>
      <c r="H8919" s="2">
        <v>1.4801675489999999</v>
      </c>
      <c r="I8919" s="2">
        <v>0</v>
      </c>
      <c r="J8919">
        <f t="shared" si="556"/>
        <v>0.73175428192339598</v>
      </c>
      <c r="K8919">
        <f t="shared" si="557"/>
        <v>1.5466860900708235</v>
      </c>
      <c r="L8919">
        <f t="shared" si="558"/>
        <v>0.96515037305972851</v>
      </c>
      <c r="M8919">
        <f t="shared" si="559"/>
        <v>1480.1675489999998</v>
      </c>
    </row>
    <row r="8920" spans="1:13" x14ac:dyDescent="0.25">
      <c r="A8920" t="s">
        <v>17845</v>
      </c>
      <c r="B8920" t="s">
        <v>17846</v>
      </c>
      <c r="C8920">
        <v>1152</v>
      </c>
      <c r="D8920" s="1">
        <v>17.583063889999998</v>
      </c>
      <c r="E8920" s="1">
        <v>22.754911910000001</v>
      </c>
      <c r="F8920" s="1">
        <v>14.797028170000001</v>
      </c>
      <c r="G8920" s="2">
        <v>22.5105924</v>
      </c>
      <c r="H8920" s="2">
        <v>9.487802791</v>
      </c>
      <c r="I8920" s="2">
        <v>8.7077734519999996</v>
      </c>
      <c r="J8920">
        <f t="shared" si="556"/>
        <v>1.294064446782444</v>
      </c>
      <c r="K8920">
        <f t="shared" si="557"/>
        <v>1.5376989183012213</v>
      </c>
      <c r="L8920">
        <f t="shared" si="558"/>
        <v>0.42146297882507855</v>
      </c>
      <c r="M8920">
        <f t="shared" si="559"/>
        <v>1.0894533935569417</v>
      </c>
    </row>
    <row r="8921" spans="1:13" x14ac:dyDescent="0.25">
      <c r="A8921" t="s">
        <v>17847</v>
      </c>
      <c r="B8921" t="s">
        <v>17848</v>
      </c>
      <c r="C8921">
        <v>2519</v>
      </c>
      <c r="D8921" s="1">
        <v>6.3246619199999996</v>
      </c>
      <c r="E8921" s="1">
        <v>15.072614769999999</v>
      </c>
      <c r="F8921" s="1">
        <v>3.764527701</v>
      </c>
      <c r="G8921" s="2">
        <v>20.415794479999999</v>
      </c>
      <c r="H8921" s="2">
        <v>38.983289849999998</v>
      </c>
      <c r="I8921" s="2">
        <v>10.545196710000001</v>
      </c>
      <c r="J8921">
        <f t="shared" si="556"/>
        <v>2.3827727375604035</v>
      </c>
      <c r="K8921">
        <f t="shared" si="557"/>
        <v>4.0027895070317001</v>
      </c>
      <c r="L8921">
        <f t="shared" si="558"/>
        <v>1.9093736721593328</v>
      </c>
      <c r="M8921">
        <f t="shared" si="559"/>
        <v>3.6964311326599555</v>
      </c>
    </row>
    <row r="8922" spans="1:13" x14ac:dyDescent="0.25">
      <c r="A8922" t="s">
        <v>17849</v>
      </c>
      <c r="B8922" t="s">
        <v>17850</v>
      </c>
      <c r="C8922">
        <v>3402</v>
      </c>
      <c r="D8922" s="1">
        <v>4.3604437999999996</v>
      </c>
      <c r="E8922" s="1">
        <v>3.8856570879999999</v>
      </c>
      <c r="F8922" s="1">
        <v>2.9460919209999998</v>
      </c>
      <c r="G8922" s="2">
        <v>1.9393979210000001</v>
      </c>
      <c r="H8922" s="2">
        <v>0.802804874</v>
      </c>
      <c r="I8922" s="2">
        <v>0</v>
      </c>
      <c r="J8922">
        <f t="shared" si="556"/>
        <v>0.89091073190029413</v>
      </c>
      <c r="K8922">
        <f t="shared" si="557"/>
        <v>1.3184716297147354</v>
      </c>
      <c r="L8922">
        <f t="shared" si="558"/>
        <v>0.41373208315244325</v>
      </c>
      <c r="M8922">
        <f t="shared" si="559"/>
        <v>802.80487400000004</v>
      </c>
    </row>
    <row r="8923" spans="1:13" x14ac:dyDescent="0.25">
      <c r="A8923" t="s">
        <v>17851</v>
      </c>
      <c r="B8923" t="s">
        <v>17852</v>
      </c>
      <c r="C8923">
        <v>4549</v>
      </c>
      <c r="D8923" s="1">
        <v>4.8478304210000003</v>
      </c>
      <c r="E8923" s="1">
        <v>5.3972243789999998</v>
      </c>
      <c r="F8923" s="1">
        <v>4.6272656149999998</v>
      </c>
      <c r="G8923" s="2">
        <v>2.4866920729999999</v>
      </c>
      <c r="H8923" s="2">
        <v>2.4018621410000001</v>
      </c>
      <c r="I8923" s="2">
        <v>1.7634971719999999</v>
      </c>
      <c r="J8923">
        <f t="shared" si="556"/>
        <v>1.1130981928394397</v>
      </c>
      <c r="K8923">
        <f t="shared" si="557"/>
        <v>1.1661440435717083</v>
      </c>
      <c r="L8923">
        <f t="shared" si="558"/>
        <v>0.96549816879205064</v>
      </c>
      <c r="M8923">
        <f t="shared" si="559"/>
        <v>1.3612162031847113</v>
      </c>
    </row>
    <row r="8924" spans="1:13" x14ac:dyDescent="0.25">
      <c r="A8924" t="s">
        <v>17853</v>
      </c>
      <c r="B8924" t="s">
        <v>17854</v>
      </c>
      <c r="C8924">
        <v>931</v>
      </c>
      <c r="D8924" s="1">
        <v>3.4794672520000001</v>
      </c>
      <c r="E8924" s="1">
        <v>3.0729913739999999</v>
      </c>
      <c r="F8924" s="1">
        <v>3.2618599970000002</v>
      </c>
      <c r="G8924" s="2">
        <v>2.5563264590000001</v>
      </c>
      <c r="H8924" s="2">
        <v>0</v>
      </c>
      <c r="I8924" s="2">
        <v>4.3510487400000004</v>
      </c>
      <c r="J8924">
        <f t="shared" si="556"/>
        <v>0.88292494987106973</v>
      </c>
      <c r="K8924">
        <f t="shared" si="557"/>
        <v>0.94180914192623255</v>
      </c>
      <c r="L8924">
        <f t="shared" si="558"/>
        <v>0</v>
      </c>
      <c r="M8924">
        <f t="shared" si="559"/>
        <v>0</v>
      </c>
    </row>
    <row r="8925" spans="1:13" x14ac:dyDescent="0.25">
      <c r="A8925" t="s">
        <v>17855</v>
      </c>
      <c r="B8925" t="s">
        <v>17856</v>
      </c>
      <c r="C8925">
        <v>1756</v>
      </c>
      <c r="D8925" s="1">
        <v>1.1967983289999999</v>
      </c>
      <c r="E8925" s="1">
        <v>0.93948326299999996</v>
      </c>
      <c r="F8925" s="1">
        <v>1.4958892479999999</v>
      </c>
      <c r="G8925" s="2">
        <v>0.70342407900000004</v>
      </c>
      <c r="H8925" s="2">
        <v>0</v>
      </c>
      <c r="I8925" s="2">
        <v>0</v>
      </c>
      <c r="J8925">
        <f t="shared" si="556"/>
        <v>0.78434177127659033</v>
      </c>
      <c r="K8925">
        <f t="shared" si="557"/>
        <v>0.62762376325118752</v>
      </c>
      <c r="L8925">
        <f t="shared" si="558"/>
        <v>0</v>
      </c>
      <c r="M8925">
        <f t="shared" si="559"/>
        <v>0</v>
      </c>
    </row>
    <row r="8926" spans="1:13" x14ac:dyDescent="0.25">
      <c r="A8926" t="s">
        <v>17857</v>
      </c>
      <c r="B8926" t="s">
        <v>17858</v>
      </c>
      <c r="C8926">
        <v>1016</v>
      </c>
      <c r="D8926" s="1">
        <v>10.595464570000001</v>
      </c>
      <c r="E8926" s="1">
        <v>7.5944585360000003</v>
      </c>
      <c r="F8926" s="1">
        <v>1.1516247470000001</v>
      </c>
      <c r="G8926" s="2">
        <v>6.4981874050000004</v>
      </c>
      <c r="H8926" s="2">
        <v>0</v>
      </c>
      <c r="I8926" s="2">
        <v>4.6084748879999999</v>
      </c>
      <c r="J8926">
        <f t="shared" si="556"/>
        <v>0.71669739334578841</v>
      </c>
      <c r="K8926">
        <f t="shared" si="557"/>
        <v>6.5888386968668833</v>
      </c>
      <c r="L8926">
        <f t="shared" si="558"/>
        <v>0</v>
      </c>
      <c r="M8926">
        <f t="shared" si="559"/>
        <v>0</v>
      </c>
    </row>
    <row r="8927" spans="1:13" x14ac:dyDescent="0.25">
      <c r="A8927" t="s">
        <v>17859</v>
      </c>
      <c r="B8927" t="s">
        <v>17860</v>
      </c>
      <c r="C8927">
        <v>9018</v>
      </c>
      <c r="D8927" s="1">
        <v>0.13467373499999999</v>
      </c>
      <c r="E8927" s="1">
        <v>0.21148344799999999</v>
      </c>
      <c r="F8927" s="1">
        <v>0</v>
      </c>
      <c r="G8927" s="2">
        <v>0.47503205399999998</v>
      </c>
      <c r="H8927" s="2">
        <v>0.91766229700000002</v>
      </c>
      <c r="I8927" s="2">
        <v>1.3475590900000001</v>
      </c>
      <c r="J8927">
        <f t="shared" si="556"/>
        <v>1.558764841256858</v>
      </c>
      <c r="K8927">
        <f t="shared" si="557"/>
        <v>211.48344799999998</v>
      </c>
      <c r="L8927">
        <f t="shared" si="558"/>
        <v>1.9277321543561434</v>
      </c>
      <c r="M8927">
        <f t="shared" si="559"/>
        <v>0.68047614954714375</v>
      </c>
    </row>
    <row r="8928" spans="1:13" x14ac:dyDescent="0.25">
      <c r="A8928" t="s">
        <v>17861</v>
      </c>
      <c r="B8928" t="s">
        <v>17862</v>
      </c>
      <c r="C8928">
        <v>3252</v>
      </c>
      <c r="D8928" s="1">
        <v>3.0488166059999999</v>
      </c>
      <c r="E8928" s="1">
        <v>3.6633864429999998</v>
      </c>
      <c r="F8928" s="1">
        <v>4.0441849230000004</v>
      </c>
      <c r="G8928" s="2">
        <v>2.9255930779999999</v>
      </c>
      <c r="H8928" s="2">
        <v>0.84772716800000003</v>
      </c>
      <c r="I8928" s="2">
        <v>2.489744859</v>
      </c>
      <c r="J8928">
        <f t="shared" si="556"/>
        <v>1.2011825353015997</v>
      </c>
      <c r="K8928">
        <f t="shared" si="557"/>
        <v>0.90561655714941935</v>
      </c>
      <c r="L8928">
        <f t="shared" si="558"/>
        <v>0.28966349109912032</v>
      </c>
      <c r="M8928">
        <f t="shared" si="559"/>
        <v>0.34035086529912623</v>
      </c>
    </row>
    <row r="8929" spans="1:13" x14ac:dyDescent="0.25">
      <c r="A8929" t="s">
        <v>17863</v>
      </c>
      <c r="B8929" t="s">
        <v>17864</v>
      </c>
      <c r="C8929">
        <v>1725</v>
      </c>
      <c r="D8929" s="1">
        <v>4.0787144880000001</v>
      </c>
      <c r="E8929" s="1">
        <v>7.9603167419999998</v>
      </c>
      <c r="F8929" s="1">
        <v>2.2658695689999999</v>
      </c>
      <c r="G8929" s="2">
        <v>6.9254826789999999</v>
      </c>
      <c r="H8929" s="2">
        <v>40.136022390000001</v>
      </c>
      <c r="I8929" s="2">
        <v>9.0673671179999999</v>
      </c>
      <c r="J8929">
        <f t="shared" si="556"/>
        <v>1.9511945665350685</v>
      </c>
      <c r="K8929">
        <f t="shared" si="557"/>
        <v>3.5115901024299299</v>
      </c>
      <c r="L8929">
        <f t="shared" si="558"/>
        <v>5.794574858562207</v>
      </c>
      <c r="M8929">
        <f t="shared" si="559"/>
        <v>4.4259370918423819</v>
      </c>
    </row>
    <row r="8930" spans="1:13" x14ac:dyDescent="0.25">
      <c r="A8930" t="s">
        <v>17865</v>
      </c>
      <c r="B8930" t="s">
        <v>17866</v>
      </c>
      <c r="C8930">
        <v>2800</v>
      </c>
      <c r="D8930" s="1">
        <v>1.15439476</v>
      </c>
      <c r="E8930" s="1">
        <v>0.67968405099999996</v>
      </c>
      <c r="F8930" s="1">
        <v>0.72140949200000004</v>
      </c>
      <c r="G8930" s="2">
        <v>1.1874341509999999</v>
      </c>
      <c r="H8930" s="2">
        <v>0</v>
      </c>
      <c r="I8930" s="2">
        <v>0</v>
      </c>
      <c r="J8930">
        <f t="shared" si="556"/>
        <v>0.5882699788252459</v>
      </c>
      <c r="K8930">
        <f t="shared" si="557"/>
        <v>0.9408570326481811</v>
      </c>
      <c r="L8930">
        <f t="shared" si="558"/>
        <v>0</v>
      </c>
      <c r="M8930">
        <f t="shared" si="559"/>
        <v>0</v>
      </c>
    </row>
    <row r="8931" spans="1:13" x14ac:dyDescent="0.25">
      <c r="A8931" t="s">
        <v>17867</v>
      </c>
      <c r="B8931" t="s">
        <v>17868</v>
      </c>
      <c r="C8931">
        <v>13034</v>
      </c>
      <c r="D8931" s="1">
        <v>9.9631425549999992</v>
      </c>
      <c r="E8931" s="1">
        <v>17.82162765</v>
      </c>
      <c r="F8931" s="1">
        <v>11.623195600000001</v>
      </c>
      <c r="G8931" s="2">
        <v>10.48471947</v>
      </c>
      <c r="H8931" s="2">
        <v>27.149447009999999</v>
      </c>
      <c r="I8931" s="2">
        <v>4.7461518470000001</v>
      </c>
      <c r="J8931">
        <f t="shared" si="556"/>
        <v>1.7885761420642383</v>
      </c>
      <c r="K8931">
        <f t="shared" si="557"/>
        <v>1.5331493260488493</v>
      </c>
      <c r="L8931">
        <f t="shared" si="558"/>
        <v>2.5891830396259876</v>
      </c>
      <c r="M8931">
        <f t="shared" si="559"/>
        <v>5.7191022922844361</v>
      </c>
    </row>
    <row r="8932" spans="1:13" x14ac:dyDescent="0.25">
      <c r="A8932" t="s">
        <v>17869</v>
      </c>
      <c r="B8932" t="s">
        <v>17870</v>
      </c>
      <c r="C8932">
        <v>9483</v>
      </c>
      <c r="D8932" s="1">
        <v>2.2630784739999998</v>
      </c>
      <c r="E8932" s="1">
        <v>2.061533034</v>
      </c>
      <c r="F8932" s="1">
        <v>1.8146569480000001</v>
      </c>
      <c r="G8932" s="2">
        <v>1.3050242919999999</v>
      </c>
      <c r="H8932" s="2">
        <v>2.9089233270000001</v>
      </c>
      <c r="I8932" s="2">
        <v>0</v>
      </c>
      <c r="J8932">
        <f t="shared" si="556"/>
        <v>0.91053956727826746</v>
      </c>
      <c r="K8932">
        <f t="shared" si="557"/>
        <v>1.1354199020199491</v>
      </c>
      <c r="L8932">
        <f t="shared" si="558"/>
        <v>2.2273118079185013</v>
      </c>
      <c r="M8932">
        <f t="shared" si="559"/>
        <v>2908.923327</v>
      </c>
    </row>
    <row r="8933" spans="1:13" x14ac:dyDescent="0.25">
      <c r="A8933" t="s">
        <v>17871</v>
      </c>
      <c r="B8933" t="s">
        <v>17872</v>
      </c>
      <c r="C8933">
        <v>2781</v>
      </c>
      <c r="D8933" s="1">
        <v>4.0802410160000004</v>
      </c>
      <c r="E8933" s="1">
        <v>9.6093981310000007</v>
      </c>
      <c r="F8933" s="1">
        <v>2.813762369</v>
      </c>
      <c r="G8933" s="2">
        <v>4.7963055109999999</v>
      </c>
      <c r="H8933" s="2">
        <v>9.5850189209999996</v>
      </c>
      <c r="I8933" s="2">
        <v>9.8526587699999997</v>
      </c>
      <c r="J8933">
        <f t="shared" si="556"/>
        <v>2.3545284616437852</v>
      </c>
      <c r="K8933">
        <f t="shared" si="557"/>
        <v>3.4139287340316158</v>
      </c>
      <c r="L8933">
        <f t="shared" si="558"/>
        <v>1.9980005232149576</v>
      </c>
      <c r="M8933">
        <f t="shared" si="559"/>
        <v>0.97273704567303587</v>
      </c>
    </row>
    <row r="8934" spans="1:13" x14ac:dyDescent="0.25">
      <c r="A8934" t="s">
        <v>17873</v>
      </c>
      <c r="B8934" t="s">
        <v>17874</v>
      </c>
      <c r="C8934">
        <v>862</v>
      </c>
      <c r="D8934" s="1">
        <v>3.872887564</v>
      </c>
      <c r="E8934" s="1">
        <v>6.587351333</v>
      </c>
      <c r="F8934" s="1">
        <v>1.075711195</v>
      </c>
      <c r="G8934" s="2">
        <v>5.058346856</v>
      </c>
      <c r="H8934" s="2">
        <v>0</v>
      </c>
      <c r="I8934" s="2">
        <v>0</v>
      </c>
      <c r="J8934">
        <f t="shared" si="556"/>
        <v>1.7004497998899588</v>
      </c>
      <c r="K8934">
        <f t="shared" si="557"/>
        <v>6.1180299448822959</v>
      </c>
      <c r="L8934">
        <f t="shared" si="558"/>
        <v>0</v>
      </c>
      <c r="M8934">
        <f t="shared" si="559"/>
        <v>0</v>
      </c>
    </row>
    <row r="8935" spans="1:13" x14ac:dyDescent="0.25">
      <c r="A8935" t="s">
        <v>17875</v>
      </c>
      <c r="B8935" t="s">
        <v>17876</v>
      </c>
      <c r="C8935">
        <v>9661</v>
      </c>
      <c r="D8935" s="1">
        <v>9.029755196</v>
      </c>
      <c r="E8935" s="1">
        <v>7.4625646579999998</v>
      </c>
      <c r="F8935" s="1">
        <v>8.5944986540000006</v>
      </c>
      <c r="G8935" s="2">
        <v>6.6705215600000001</v>
      </c>
      <c r="H8935" s="2">
        <v>2.2573925469999998</v>
      </c>
      <c r="I8935" s="2">
        <v>3.729252802</v>
      </c>
      <c r="J8935">
        <f t="shared" si="556"/>
        <v>0.82635001127097329</v>
      </c>
      <c r="K8935">
        <f t="shared" si="557"/>
        <v>0.86819450021404188</v>
      </c>
      <c r="L8935">
        <f t="shared" si="558"/>
        <v>0.33836247499138705</v>
      </c>
      <c r="M8935">
        <f t="shared" si="559"/>
        <v>0.60515805947245283</v>
      </c>
    </row>
    <row r="8936" spans="1:13" x14ac:dyDescent="0.25">
      <c r="A8936" t="s">
        <v>17877</v>
      </c>
      <c r="B8936" t="s">
        <v>17878</v>
      </c>
      <c r="C8936">
        <v>1108</v>
      </c>
      <c r="D8936" s="1">
        <v>25.2181657</v>
      </c>
      <c r="E8936" s="1">
        <v>10.181391509999999</v>
      </c>
      <c r="F8936" s="1">
        <v>12.60857197</v>
      </c>
      <c r="G8936" s="2">
        <v>8.4696288230000008</v>
      </c>
      <c r="H8936" s="2">
        <v>2.4542189809999999</v>
      </c>
      <c r="I8936" s="2">
        <v>36.039729999999999</v>
      </c>
      <c r="J8936">
        <f t="shared" si="556"/>
        <v>0.40371642865251478</v>
      </c>
      <c r="K8936">
        <f t="shared" si="557"/>
        <v>0.80743355398763783</v>
      </c>
      <c r="L8936">
        <f t="shared" si="558"/>
        <v>0.28973279697206722</v>
      </c>
      <c r="M8936">
        <f t="shared" si="559"/>
        <v>6.8095706746228502E-2</v>
      </c>
    </row>
    <row r="8937" spans="1:13" x14ac:dyDescent="0.25">
      <c r="A8937" t="s">
        <v>17879</v>
      </c>
      <c r="B8937" t="s">
        <v>17880</v>
      </c>
      <c r="C8937">
        <v>4358</v>
      </c>
      <c r="D8937" s="1">
        <v>7.851360015</v>
      </c>
      <c r="E8937" s="1">
        <v>4.8141718559999997</v>
      </c>
      <c r="F8937" s="1">
        <v>5.5746852130000004</v>
      </c>
      <c r="G8937" s="2">
        <v>5.2427246939999996</v>
      </c>
      <c r="H8937" s="2">
        <v>1.265951839</v>
      </c>
      <c r="I8937" s="2">
        <v>5.5771281610000001</v>
      </c>
      <c r="J8937">
        <f t="shared" si="556"/>
        <v>0.61308598266046255</v>
      </c>
      <c r="K8937">
        <f t="shared" si="557"/>
        <v>0.86342246236848286</v>
      </c>
      <c r="L8937">
        <f t="shared" si="558"/>
        <v>0.24142225476645132</v>
      </c>
      <c r="M8937">
        <f t="shared" si="559"/>
        <v>0.22694922068141415</v>
      </c>
    </row>
    <row r="8938" spans="1:13" x14ac:dyDescent="0.25">
      <c r="A8938" t="s">
        <v>17881</v>
      </c>
      <c r="B8938" t="s">
        <v>17882</v>
      </c>
      <c r="C8938">
        <v>2830</v>
      </c>
      <c r="D8938" s="1">
        <v>16.231746959999999</v>
      </c>
      <c r="E8938" s="1">
        <v>18.26798191</v>
      </c>
      <c r="F8938" s="1">
        <v>14.3638133</v>
      </c>
      <c r="G8938" s="2">
        <v>8.6114523139999992</v>
      </c>
      <c r="H8938" s="2">
        <v>1.957112526</v>
      </c>
      <c r="I8938" s="2">
        <v>1.436921058</v>
      </c>
      <c r="J8938">
        <f t="shared" si="556"/>
        <v>1.1253783450832526</v>
      </c>
      <c r="K8938">
        <f t="shared" si="557"/>
        <v>1.271717322633076</v>
      </c>
      <c r="L8938">
        <f t="shared" si="558"/>
        <v>0.22724219010404384</v>
      </c>
      <c r="M8938">
        <f t="shared" si="559"/>
        <v>1.3610709121418265</v>
      </c>
    </row>
    <row r="8939" spans="1:13" x14ac:dyDescent="0.25">
      <c r="A8939" t="s">
        <v>17883</v>
      </c>
      <c r="B8939" t="s">
        <v>17884</v>
      </c>
      <c r="C8939">
        <v>2657</v>
      </c>
      <c r="D8939" s="1">
        <v>2.2714743799999999</v>
      </c>
      <c r="E8939" s="1">
        <v>9.4509441800000005</v>
      </c>
      <c r="F8939" s="1">
        <v>10.22133301</v>
      </c>
      <c r="G8939" s="2">
        <v>6.2303066989999998</v>
      </c>
      <c r="H8939" s="2">
        <v>5.1581252729999996</v>
      </c>
      <c r="I8939" s="2">
        <v>0</v>
      </c>
      <c r="J8939">
        <f t="shared" si="556"/>
        <v>4.1588782092232002</v>
      </c>
      <c r="K8939">
        <f t="shared" si="557"/>
        <v>0.92453886708196764</v>
      </c>
      <c r="L8939">
        <f t="shared" si="558"/>
        <v>0.82777586181527152</v>
      </c>
      <c r="M8939">
        <f t="shared" si="559"/>
        <v>5158.1252729999997</v>
      </c>
    </row>
    <row r="8940" spans="1:13" x14ac:dyDescent="0.25">
      <c r="A8940" t="s">
        <v>17885</v>
      </c>
      <c r="B8940" t="s">
        <v>17886</v>
      </c>
      <c r="C8940">
        <v>1284</v>
      </c>
      <c r="D8940" s="1">
        <v>13.518427389999999</v>
      </c>
      <c r="E8940" s="1">
        <v>28.177880519999999</v>
      </c>
      <c r="F8940" s="1">
        <v>10.09950214</v>
      </c>
      <c r="G8940" s="2">
        <v>10.59391553</v>
      </c>
      <c r="H8940" s="2">
        <v>44.459084420000003</v>
      </c>
      <c r="I8940" s="2">
        <v>6.2177517160000004</v>
      </c>
      <c r="J8940">
        <f t="shared" si="556"/>
        <v>2.0842510342444318</v>
      </c>
      <c r="K8940">
        <f t="shared" si="557"/>
        <v>2.7897504628418406</v>
      </c>
      <c r="L8940">
        <f t="shared" si="558"/>
        <v>4.196266057441612</v>
      </c>
      <c r="M8940">
        <f t="shared" si="559"/>
        <v>7.1491975319762062</v>
      </c>
    </row>
    <row r="8941" spans="1:13" x14ac:dyDescent="0.25">
      <c r="A8941" t="s">
        <v>17887</v>
      </c>
      <c r="B8941" t="s">
        <v>17888</v>
      </c>
      <c r="C8941">
        <v>5802</v>
      </c>
      <c r="D8941" s="1">
        <v>3.116407895</v>
      </c>
      <c r="E8941" s="1">
        <v>1.875612523</v>
      </c>
      <c r="F8941" s="1">
        <v>1.7312443360000001</v>
      </c>
      <c r="G8941" s="2">
        <v>2.0350904569999999</v>
      </c>
      <c r="H8941" s="2">
        <v>1.887114392</v>
      </c>
      <c r="I8941" s="2">
        <v>0</v>
      </c>
      <c r="J8941">
        <f t="shared" si="556"/>
        <v>0.6016577189043143</v>
      </c>
      <c r="K8941">
        <f t="shared" si="557"/>
        <v>1.0827644137841765</v>
      </c>
      <c r="L8941">
        <f t="shared" si="558"/>
        <v>0.92683229544747092</v>
      </c>
      <c r="M8941">
        <f t="shared" si="559"/>
        <v>1887.114392</v>
      </c>
    </row>
    <row r="8942" spans="1:13" x14ac:dyDescent="0.25">
      <c r="A8942" t="s">
        <v>17889</v>
      </c>
      <c r="B8942" t="s">
        <v>17890</v>
      </c>
      <c r="C8942">
        <v>3212</v>
      </c>
      <c r="D8942" s="1">
        <v>2.2615519449999999</v>
      </c>
      <c r="E8942" s="1">
        <v>1.1983759869999999</v>
      </c>
      <c r="F8942" s="1">
        <v>3.392112886</v>
      </c>
      <c r="G8942" s="2">
        <v>0.39875539500000001</v>
      </c>
      <c r="H8942" s="2">
        <v>0</v>
      </c>
      <c r="I8942" s="2">
        <v>0</v>
      </c>
      <c r="J8942">
        <f t="shared" si="556"/>
        <v>0.52965678407882921</v>
      </c>
      <c r="K8942">
        <f t="shared" si="557"/>
        <v>0.35317893252078497</v>
      </c>
      <c r="L8942">
        <f t="shared" si="558"/>
        <v>0</v>
      </c>
      <c r="M8942">
        <f t="shared" si="559"/>
        <v>0</v>
      </c>
    </row>
    <row r="8943" spans="1:13" x14ac:dyDescent="0.25">
      <c r="A8943" t="s">
        <v>17891</v>
      </c>
      <c r="B8943" t="s">
        <v>17892</v>
      </c>
      <c r="C8943">
        <v>3305</v>
      </c>
      <c r="D8943" s="1">
        <v>10.061942869999999</v>
      </c>
      <c r="E8943" s="1">
        <v>19.940088070000002</v>
      </c>
      <c r="F8943" s="1">
        <v>11.34988373</v>
      </c>
      <c r="G8943" s="2">
        <v>13.991329009999999</v>
      </c>
      <c r="H8943" s="2">
        <v>34.273253439999998</v>
      </c>
      <c r="I8943" s="2">
        <v>6.1376651190000002</v>
      </c>
      <c r="J8943">
        <f t="shared" si="556"/>
        <v>1.9815364478959825</v>
      </c>
      <c r="K8943">
        <f t="shared" si="557"/>
        <v>1.7566991737655657</v>
      </c>
      <c r="L8943">
        <f t="shared" si="558"/>
        <v>2.4494316432600809</v>
      </c>
      <c r="M8943">
        <f t="shared" si="559"/>
        <v>5.5831769245596465</v>
      </c>
    </row>
    <row r="8944" spans="1:13" x14ac:dyDescent="0.25">
      <c r="A8944" t="s">
        <v>17893</v>
      </c>
      <c r="B8944" t="s">
        <v>17894</v>
      </c>
      <c r="C8944">
        <v>2282</v>
      </c>
      <c r="D8944" s="1">
        <v>1.242000534</v>
      </c>
      <c r="E8944" s="1">
        <v>0.20894528400000001</v>
      </c>
      <c r="F8944" s="1">
        <v>0</v>
      </c>
      <c r="G8944" s="2">
        <v>0</v>
      </c>
      <c r="H8944" s="2">
        <v>0</v>
      </c>
      <c r="I8944" s="2">
        <v>1.775056776</v>
      </c>
      <c r="J8944">
        <f t="shared" si="556"/>
        <v>0.16809750139656821</v>
      </c>
      <c r="K8944">
        <f t="shared" si="557"/>
        <v>208.94528400000002</v>
      </c>
      <c r="L8944">
        <f t="shared" si="558"/>
        <v>0</v>
      </c>
      <c r="M8944">
        <f t="shared" si="559"/>
        <v>0</v>
      </c>
    </row>
    <row r="8945" spans="1:13" x14ac:dyDescent="0.25">
      <c r="A8945" t="s">
        <v>17895</v>
      </c>
      <c r="B8945" t="s">
        <v>17896</v>
      </c>
      <c r="C8945">
        <v>6918</v>
      </c>
      <c r="D8945" s="1">
        <v>1.525595603</v>
      </c>
      <c r="E8945" s="1">
        <v>3.05286736</v>
      </c>
      <c r="F8945" s="1">
        <v>1.944332986</v>
      </c>
      <c r="G8945" s="2">
        <v>1.336264876</v>
      </c>
      <c r="H8945" s="2">
        <v>2.853038229</v>
      </c>
      <c r="I8945" s="2">
        <v>1.496311119</v>
      </c>
      <c r="J8945">
        <f t="shared" si="556"/>
        <v>1.999787863924563</v>
      </c>
      <c r="K8945">
        <f t="shared" si="557"/>
        <v>1.5693289436670252</v>
      </c>
      <c r="L8945">
        <f t="shared" si="558"/>
        <v>2.1334877481669534</v>
      </c>
      <c r="M8945">
        <f t="shared" si="559"/>
        <v>1.9054411556800843</v>
      </c>
    </row>
    <row r="8946" spans="1:13" x14ac:dyDescent="0.25">
      <c r="A8946" t="s">
        <v>17897</v>
      </c>
      <c r="B8946" t="s">
        <v>17898</v>
      </c>
      <c r="C8946">
        <v>7920</v>
      </c>
      <c r="D8946" s="1">
        <v>2.8208550190000001</v>
      </c>
      <c r="E8946" s="1">
        <v>10.072250459999999</v>
      </c>
      <c r="F8946" s="1">
        <v>2.27475307</v>
      </c>
      <c r="G8946" s="2">
        <v>2.1392500669999999</v>
      </c>
      <c r="H8946" s="2">
        <v>9.9184393719999999</v>
      </c>
      <c r="I8946" s="2">
        <v>9.5582003570000005</v>
      </c>
      <c r="J8946">
        <f t="shared" si="556"/>
        <v>3.569372059224138</v>
      </c>
      <c r="K8946">
        <f t="shared" si="557"/>
        <v>4.4258977798500778</v>
      </c>
      <c r="L8946">
        <f t="shared" si="558"/>
        <v>4.6342432246259575</v>
      </c>
      <c r="M8946">
        <f t="shared" si="559"/>
        <v>1.0375804462281133</v>
      </c>
    </row>
    <row r="8947" spans="1:13" x14ac:dyDescent="0.25">
      <c r="A8947" t="s">
        <v>17899</v>
      </c>
      <c r="B8947" t="s">
        <v>17900</v>
      </c>
      <c r="C8947">
        <v>1961</v>
      </c>
      <c r="D8947" s="1">
        <v>1.461820635</v>
      </c>
      <c r="E8947" s="1">
        <v>1.7213284129999999</v>
      </c>
      <c r="F8947" s="1">
        <v>1.3703665350000001</v>
      </c>
      <c r="G8947" s="2">
        <v>1.7183780909999999</v>
      </c>
      <c r="H8947" s="2">
        <v>0</v>
      </c>
      <c r="I8947" s="2">
        <v>0</v>
      </c>
      <c r="J8947">
        <f t="shared" si="556"/>
        <v>1.1767187116553084</v>
      </c>
      <c r="K8947">
        <f t="shared" si="557"/>
        <v>1.2551920796288061</v>
      </c>
      <c r="L8947">
        <f t="shared" si="558"/>
        <v>0</v>
      </c>
      <c r="M8947">
        <f t="shared" si="559"/>
        <v>0</v>
      </c>
    </row>
    <row r="8948" spans="1:13" x14ac:dyDescent="0.25">
      <c r="A8948" t="s">
        <v>17901</v>
      </c>
      <c r="B8948" t="s">
        <v>17902</v>
      </c>
      <c r="C8948">
        <v>3399</v>
      </c>
      <c r="D8948" s="1">
        <v>4.1696277400000001</v>
      </c>
      <c r="E8948" s="1">
        <v>1.9639043700000001</v>
      </c>
      <c r="F8948" s="1">
        <v>1.48908241</v>
      </c>
      <c r="G8948" s="2">
        <v>1.820493924</v>
      </c>
      <c r="H8948" s="2">
        <v>3.2463130690000002</v>
      </c>
      <c r="I8948" s="2">
        <v>3.575309335</v>
      </c>
      <c r="J8948">
        <f t="shared" si="556"/>
        <v>0.47088939421862663</v>
      </c>
      <c r="K8948">
        <f t="shared" si="557"/>
        <v>1.3179837281617197</v>
      </c>
      <c r="L8948">
        <f t="shared" si="558"/>
        <v>1.7822255821041104</v>
      </c>
      <c r="M8948">
        <f t="shared" si="559"/>
        <v>0.90772714687444678</v>
      </c>
    </row>
    <row r="8949" spans="1:13" x14ac:dyDescent="0.25">
      <c r="A8949" t="s">
        <v>17903</v>
      </c>
      <c r="B8949" t="s">
        <v>17904</v>
      </c>
      <c r="C8949">
        <v>4303</v>
      </c>
      <c r="D8949" s="1">
        <v>2.5945895750000001</v>
      </c>
      <c r="E8949" s="1">
        <v>3.8319024009999998</v>
      </c>
      <c r="F8949" s="1">
        <v>3.7376464579999999</v>
      </c>
      <c r="G8949" s="2">
        <v>1.2406453319999999</v>
      </c>
      <c r="H8949" s="2">
        <v>0</v>
      </c>
      <c r="I8949" s="2">
        <v>0</v>
      </c>
      <c r="J8949">
        <f t="shared" si="556"/>
        <v>1.4763129109115796</v>
      </c>
      <c r="K8949">
        <f t="shared" si="557"/>
        <v>1.0249437715086565</v>
      </c>
      <c r="L8949">
        <f t="shared" si="558"/>
        <v>0</v>
      </c>
      <c r="M8949">
        <f t="shared" si="559"/>
        <v>0</v>
      </c>
    </row>
    <row r="8950" spans="1:13" x14ac:dyDescent="0.25">
      <c r="A8950" t="s">
        <v>17905</v>
      </c>
      <c r="B8950" t="s">
        <v>17906</v>
      </c>
      <c r="C8950">
        <v>1904</v>
      </c>
      <c r="D8950" s="1">
        <v>5.9632987049999997</v>
      </c>
      <c r="E8950" s="1">
        <v>6.3425998080000001</v>
      </c>
      <c r="F8950" s="1">
        <v>2.4044291090000001</v>
      </c>
      <c r="G8950" s="2">
        <v>5.2009002669999997</v>
      </c>
      <c r="H8950" s="2">
        <v>20.967811680000001</v>
      </c>
      <c r="I8950" s="2">
        <v>1.9243625579999999</v>
      </c>
      <c r="J8950">
        <f t="shared" si="556"/>
        <v>1.0634275916936995</v>
      </c>
      <c r="K8950">
        <f t="shared" si="557"/>
        <v>2.6367851724538185</v>
      </c>
      <c r="L8950">
        <f t="shared" si="558"/>
        <v>4.0307984782054262</v>
      </c>
      <c r="M8950">
        <f t="shared" si="559"/>
        <v>10.890318601490122</v>
      </c>
    </row>
    <row r="8951" spans="1:13" x14ac:dyDescent="0.25">
      <c r="A8951" t="s">
        <v>17907</v>
      </c>
      <c r="B8951" t="s">
        <v>17908</v>
      </c>
      <c r="C8951">
        <v>1706</v>
      </c>
      <c r="D8951" s="1">
        <v>3.83124726</v>
      </c>
      <c r="E8951" s="1">
        <v>11.56115557</v>
      </c>
      <c r="F8951" s="1">
        <v>7.7821774909999997</v>
      </c>
      <c r="G8951" s="2">
        <v>10.415012089999999</v>
      </c>
      <c r="H8951" s="2">
        <v>13.050651070000001</v>
      </c>
      <c r="I8951" s="2">
        <v>7.1866126460000004</v>
      </c>
      <c r="J8951">
        <f t="shared" si="556"/>
        <v>3.0168083595942088</v>
      </c>
      <c r="K8951">
        <f t="shared" si="557"/>
        <v>1.4854030482240226</v>
      </c>
      <c r="L8951">
        <f t="shared" si="558"/>
        <v>1.2529412367454349</v>
      </c>
      <c r="M8951">
        <f t="shared" si="559"/>
        <v>1.8157143008065211</v>
      </c>
    </row>
    <row r="8952" spans="1:13" x14ac:dyDescent="0.25">
      <c r="A8952" t="s">
        <v>17909</v>
      </c>
      <c r="B8952" t="s">
        <v>17910</v>
      </c>
      <c r="C8952">
        <v>2451</v>
      </c>
      <c r="D8952" s="1">
        <v>4.4606858369999998</v>
      </c>
      <c r="E8952" s="1">
        <v>10.89443429</v>
      </c>
      <c r="F8952" s="1">
        <v>7.847130881</v>
      </c>
      <c r="G8952" s="2">
        <v>6.7971627110000004</v>
      </c>
      <c r="H8952" s="2">
        <v>25.88626738</v>
      </c>
      <c r="I8952" s="2">
        <v>13.221902589999999</v>
      </c>
      <c r="J8952">
        <f t="shared" si="556"/>
        <v>2.4417753037774004</v>
      </c>
      <c r="K8952">
        <f t="shared" si="557"/>
        <v>1.3881565502908435</v>
      </c>
      <c r="L8952">
        <f t="shared" si="558"/>
        <v>3.8078328631519565</v>
      </c>
      <c r="M8952">
        <f t="shared" si="559"/>
        <v>1.9576841925445965</v>
      </c>
    </row>
    <row r="8953" spans="1:13" x14ac:dyDescent="0.25">
      <c r="A8953" t="s">
        <v>17911</v>
      </c>
      <c r="B8953" t="s">
        <v>17912</v>
      </c>
      <c r="C8953">
        <v>2725</v>
      </c>
      <c r="D8953" s="1">
        <v>1.5364509159999999</v>
      </c>
      <c r="E8953" s="1">
        <v>1.8092576650000001</v>
      </c>
      <c r="F8953" s="1">
        <v>0.34911004699999998</v>
      </c>
      <c r="G8953" s="2">
        <v>2.2986646350000002</v>
      </c>
      <c r="H8953" s="2">
        <v>0.95155878299999996</v>
      </c>
      <c r="I8953" s="2">
        <v>0</v>
      </c>
      <c r="J8953">
        <f t="shared" si="556"/>
        <v>1.1767905213567158</v>
      </c>
      <c r="K8953">
        <f t="shared" si="557"/>
        <v>5.1676827914624228</v>
      </c>
      <c r="L8953">
        <f t="shared" si="558"/>
        <v>0.41378154384671828</v>
      </c>
      <c r="M8953">
        <f t="shared" si="559"/>
        <v>951.55878299999995</v>
      </c>
    </row>
    <row r="8954" spans="1:13" x14ac:dyDescent="0.25">
      <c r="A8954" t="s">
        <v>17913</v>
      </c>
      <c r="B8954" t="s">
        <v>17914</v>
      </c>
      <c r="C8954">
        <v>4254</v>
      </c>
      <c r="D8954" s="1">
        <v>1.878393296</v>
      </c>
      <c r="E8954" s="1">
        <v>1.1585812019999999</v>
      </c>
      <c r="F8954" s="1">
        <v>0.44717466700000003</v>
      </c>
      <c r="G8954" s="2">
        <v>0.94626852299999997</v>
      </c>
      <c r="H8954" s="2">
        <v>0</v>
      </c>
      <c r="I8954" s="2">
        <v>1.7895928050000001</v>
      </c>
      <c r="J8954">
        <f t="shared" si="556"/>
        <v>0.6164655394194829</v>
      </c>
      <c r="K8954">
        <f t="shared" si="557"/>
        <v>2.5851108670539826</v>
      </c>
      <c r="L8954">
        <f t="shared" si="558"/>
        <v>0</v>
      </c>
      <c r="M8954">
        <f t="shared" si="559"/>
        <v>0</v>
      </c>
    </row>
    <row r="8955" spans="1:13" x14ac:dyDescent="0.25">
      <c r="A8955" t="s">
        <v>17915</v>
      </c>
      <c r="B8955" t="s">
        <v>17916</v>
      </c>
      <c r="C8955">
        <v>9714</v>
      </c>
      <c r="D8955" s="1">
        <v>0</v>
      </c>
      <c r="E8955" s="1">
        <v>0</v>
      </c>
      <c r="F8955" s="1">
        <v>0</v>
      </c>
      <c r="G8955" s="2">
        <v>0</v>
      </c>
      <c r="H8955" s="2">
        <v>0.28396182399999997</v>
      </c>
      <c r="I8955" s="2">
        <v>0.83402195800000001</v>
      </c>
      <c r="J8955">
        <f t="shared" si="556"/>
        <v>0</v>
      </c>
      <c r="K8955">
        <f t="shared" si="557"/>
        <v>0</v>
      </c>
      <c r="L8955">
        <f t="shared" si="558"/>
        <v>283.96182399999998</v>
      </c>
      <c r="M8955">
        <f t="shared" si="559"/>
        <v>0.34006509802464374</v>
      </c>
    </row>
    <row r="8956" spans="1:13" x14ac:dyDescent="0.25">
      <c r="A8956" t="s">
        <v>17917</v>
      </c>
      <c r="B8956" t="s">
        <v>17918</v>
      </c>
      <c r="C8956">
        <v>1645</v>
      </c>
      <c r="D8956" s="1">
        <v>1.224021421</v>
      </c>
      <c r="E8956" s="1">
        <v>0.86478872299999998</v>
      </c>
      <c r="F8956" s="1">
        <v>0.61192322799999999</v>
      </c>
      <c r="G8956" s="2">
        <v>1.438891653</v>
      </c>
      <c r="H8956" s="2">
        <v>0</v>
      </c>
      <c r="I8956" s="2">
        <v>0</v>
      </c>
      <c r="J8956">
        <f t="shared" si="556"/>
        <v>0.70593763355914418</v>
      </c>
      <c r="K8956">
        <f t="shared" si="557"/>
        <v>1.4109250286073347</v>
      </c>
      <c r="L8956">
        <f t="shared" si="558"/>
        <v>0</v>
      </c>
      <c r="M8956">
        <f t="shared" si="559"/>
        <v>0</v>
      </c>
    </row>
    <row r="8957" spans="1:13" x14ac:dyDescent="0.25">
      <c r="A8957" t="s">
        <v>17919</v>
      </c>
      <c r="B8957" t="s">
        <v>17920</v>
      </c>
      <c r="C8957">
        <v>6062</v>
      </c>
      <c r="D8957" s="1">
        <v>2.9001496929999999</v>
      </c>
      <c r="E8957" s="1">
        <v>2.8613266290000001</v>
      </c>
      <c r="F8957" s="1">
        <v>4.5068191879999997</v>
      </c>
      <c r="G8957" s="2">
        <v>1.105683091</v>
      </c>
      <c r="H8957" s="2">
        <v>2.1359196379999998</v>
      </c>
      <c r="I8957" s="2">
        <v>7.8413569159999996</v>
      </c>
      <c r="J8957">
        <f t="shared" si="556"/>
        <v>0.98627335083877743</v>
      </c>
      <c r="K8957">
        <f t="shared" si="557"/>
        <v>0.63474742656426175</v>
      </c>
      <c r="L8957">
        <f t="shared" si="558"/>
        <v>1.9300192217358096</v>
      </c>
      <c r="M8957">
        <f t="shared" si="559"/>
        <v>0.27235685150242145</v>
      </c>
    </row>
    <row r="8958" spans="1:13" x14ac:dyDescent="0.25">
      <c r="A8958" t="s">
        <v>17921</v>
      </c>
      <c r="B8958" t="s">
        <v>17922</v>
      </c>
      <c r="C8958">
        <v>6178</v>
      </c>
      <c r="D8958" s="1">
        <v>4.92254551</v>
      </c>
      <c r="E8958" s="1">
        <v>3.6886774340000001</v>
      </c>
      <c r="F8958" s="1">
        <v>2.077585499</v>
      </c>
      <c r="G8958" s="2">
        <v>1.9538503410000001</v>
      </c>
      <c r="H8958" s="2">
        <v>1.306526815</v>
      </c>
      <c r="I8958" s="2">
        <v>3.1976494629999999</v>
      </c>
      <c r="J8958">
        <f t="shared" si="556"/>
        <v>0.74919129446617017</v>
      </c>
      <c r="K8958">
        <f t="shared" si="557"/>
        <v>1.7746094330854372</v>
      </c>
      <c r="L8958">
        <f t="shared" si="558"/>
        <v>0.66835132470122938</v>
      </c>
      <c r="M8958">
        <f t="shared" si="559"/>
        <v>0.40846201814643801</v>
      </c>
    </row>
    <row r="8959" spans="1:13" x14ac:dyDescent="0.25">
      <c r="A8959" t="s">
        <v>17923</v>
      </c>
      <c r="B8959" t="s">
        <v>17924</v>
      </c>
      <c r="C8959">
        <v>4199</v>
      </c>
      <c r="D8959" s="1">
        <v>0.64707846199999997</v>
      </c>
      <c r="E8959" s="1">
        <v>0.707603855</v>
      </c>
      <c r="F8959" s="1">
        <v>0.69325917699999995</v>
      </c>
      <c r="G8959" s="2">
        <v>0.760722813</v>
      </c>
      <c r="H8959" s="2">
        <v>0</v>
      </c>
      <c r="I8959" s="2">
        <v>0</v>
      </c>
      <c r="J8959">
        <f t="shared" si="556"/>
        <v>1.0918490529932161</v>
      </c>
      <c r="K8959">
        <f t="shared" si="557"/>
        <v>1.0192214643206654</v>
      </c>
      <c r="L8959">
        <f t="shared" si="558"/>
        <v>0</v>
      </c>
      <c r="M8959">
        <f t="shared" si="559"/>
        <v>0</v>
      </c>
    </row>
    <row r="8960" spans="1:13" x14ac:dyDescent="0.25">
      <c r="A8960" t="s">
        <v>17925</v>
      </c>
      <c r="B8960" t="s">
        <v>17926</v>
      </c>
      <c r="C8960">
        <v>3854</v>
      </c>
      <c r="D8960" s="1">
        <v>4.2788593329999998</v>
      </c>
      <c r="E8960" s="1">
        <v>2.9493465300000001</v>
      </c>
      <c r="F8960" s="1">
        <v>0.260851889</v>
      </c>
      <c r="G8960" s="2">
        <v>1.104077266</v>
      </c>
      <c r="H8960" s="2">
        <v>2.8438395540000001</v>
      </c>
      <c r="I8960" s="2">
        <v>1.044032965</v>
      </c>
      <c r="J8960">
        <f t="shared" si="556"/>
        <v>0.68912230531946783</v>
      </c>
      <c r="K8960">
        <f t="shared" si="557"/>
        <v>11.263415136180285</v>
      </c>
      <c r="L8960">
        <f t="shared" si="558"/>
        <v>2.5734305116000824</v>
      </c>
      <c r="M8960">
        <f t="shared" si="559"/>
        <v>2.7212917192521293</v>
      </c>
    </row>
    <row r="8961" spans="1:13" x14ac:dyDescent="0.25">
      <c r="A8961" t="s">
        <v>17927</v>
      </c>
      <c r="B8961" t="s">
        <v>17928</v>
      </c>
      <c r="C8961">
        <v>5472</v>
      </c>
      <c r="D8961" s="1">
        <v>1.9886425759999999</v>
      </c>
      <c r="E8961" s="1">
        <v>0.50183127599999999</v>
      </c>
      <c r="F8961" s="1">
        <v>1.9531011170000001</v>
      </c>
      <c r="G8961" s="2">
        <v>1.085391309</v>
      </c>
      <c r="H8961" s="2">
        <v>0</v>
      </c>
      <c r="I8961" s="2">
        <v>0.71053493199999995</v>
      </c>
      <c r="J8961">
        <f t="shared" si="556"/>
        <v>0.25222182217717082</v>
      </c>
      <c r="K8961">
        <f t="shared" si="557"/>
        <v>0.25680926725553888</v>
      </c>
      <c r="L8961">
        <f t="shared" si="558"/>
        <v>0</v>
      </c>
      <c r="M8961">
        <f t="shared" si="559"/>
        <v>0</v>
      </c>
    </row>
    <row r="8962" spans="1:13" x14ac:dyDescent="0.25">
      <c r="A8962" t="s">
        <v>17929</v>
      </c>
      <c r="B8962" t="s">
        <v>17930</v>
      </c>
      <c r="C8962">
        <v>6746</v>
      </c>
      <c r="D8962" s="1">
        <v>3.4708169240000002</v>
      </c>
      <c r="E8962" s="1">
        <v>1.438051185</v>
      </c>
      <c r="F8962" s="1">
        <v>2.7315034580000002</v>
      </c>
      <c r="G8962" s="2">
        <v>2.493261355</v>
      </c>
      <c r="H8962" s="2">
        <v>2.6271666640000002</v>
      </c>
      <c r="I8962" s="2">
        <v>0</v>
      </c>
      <c r="J8962">
        <f t="shared" si="556"/>
        <v>0.41420708997039268</v>
      </c>
      <c r="K8962">
        <f t="shared" si="557"/>
        <v>0.52627607141348398</v>
      </c>
      <c r="L8962">
        <f t="shared" si="558"/>
        <v>1.0532844357843969</v>
      </c>
      <c r="M8962">
        <f t="shared" si="559"/>
        <v>2627.1666640000003</v>
      </c>
    </row>
    <row r="8963" spans="1:13" x14ac:dyDescent="0.25">
      <c r="A8963" t="s">
        <v>17931</v>
      </c>
      <c r="B8963" t="s">
        <v>17932</v>
      </c>
      <c r="C8963">
        <v>2021</v>
      </c>
      <c r="D8963" s="1">
        <v>0.193360274</v>
      </c>
      <c r="E8963" s="1">
        <v>0.227709567</v>
      </c>
      <c r="F8963" s="1">
        <v>0.483400891</v>
      </c>
      <c r="G8963" s="2">
        <v>0.22729714400000001</v>
      </c>
      <c r="H8963" s="2">
        <v>0</v>
      </c>
      <c r="I8963" s="2">
        <v>0</v>
      </c>
      <c r="J8963">
        <f t="shared" ref="J8963:J9026" si="560">E8963/(D8963+0.001)</f>
        <v>1.1715849248082455</v>
      </c>
      <c r="K8963">
        <f t="shared" ref="K8963:K9026" si="561">E8963/(F8963+0.001)</f>
        <v>0.47008494664391526</v>
      </c>
      <c r="L8963">
        <f t="shared" ref="L8963:L9026" si="562">H8963/(G8963+0.001)</f>
        <v>0</v>
      </c>
      <c r="M8963">
        <f t="shared" ref="M8963:M9026" si="563">H8963/(I8963+0.001)</f>
        <v>0</v>
      </c>
    </row>
    <row r="8964" spans="1:13" x14ac:dyDescent="0.25">
      <c r="A8964" t="s">
        <v>17933</v>
      </c>
      <c r="B8964" t="s">
        <v>17934</v>
      </c>
      <c r="C8964">
        <v>1988</v>
      </c>
      <c r="D8964" s="1">
        <v>3.2589686929999999</v>
      </c>
      <c r="E8964" s="1">
        <v>5.5166087340000001</v>
      </c>
      <c r="F8964" s="1">
        <v>1.018372235</v>
      </c>
      <c r="G8964" s="2">
        <v>5.0281281599999996</v>
      </c>
      <c r="H8964" s="2">
        <v>12.48852385</v>
      </c>
      <c r="I8964" s="2">
        <v>24.451884700000001</v>
      </c>
      <c r="J8964">
        <f t="shared" si="560"/>
        <v>1.692227519192314</v>
      </c>
      <c r="K8964">
        <f t="shared" si="561"/>
        <v>5.4117706413692943</v>
      </c>
      <c r="L8964">
        <f t="shared" si="562"/>
        <v>2.4832383372787223</v>
      </c>
      <c r="M8964">
        <f t="shared" si="563"/>
        <v>0.51071781522774684</v>
      </c>
    </row>
    <row r="8965" spans="1:13" x14ac:dyDescent="0.25">
      <c r="A8965" t="s">
        <v>17935</v>
      </c>
      <c r="B8965" t="s">
        <v>17936</v>
      </c>
      <c r="C8965">
        <v>6228</v>
      </c>
      <c r="D8965" s="1">
        <v>0.27324859800000001</v>
      </c>
      <c r="E8965" s="1">
        <v>0.402298989</v>
      </c>
      <c r="F8965" s="1">
        <v>0.34149561699999997</v>
      </c>
      <c r="G8965" s="2">
        <v>0.32123787199999998</v>
      </c>
      <c r="H8965" s="2">
        <v>0</v>
      </c>
      <c r="I8965" s="2">
        <v>0</v>
      </c>
      <c r="J8965">
        <f t="shared" si="560"/>
        <v>1.4669135665007118</v>
      </c>
      <c r="K8965">
        <f t="shared" si="561"/>
        <v>1.1746106199075828</v>
      </c>
      <c r="L8965">
        <f t="shared" si="562"/>
        <v>0</v>
      </c>
      <c r="M8965">
        <f t="shared" si="563"/>
        <v>0</v>
      </c>
    </row>
    <row r="8966" spans="1:13" x14ac:dyDescent="0.25">
      <c r="A8966" t="s">
        <v>17937</v>
      </c>
      <c r="B8966" t="s">
        <v>17938</v>
      </c>
      <c r="C8966">
        <v>2834</v>
      </c>
      <c r="D8966" s="1">
        <v>5.1438073319999997</v>
      </c>
      <c r="E8966" s="1">
        <v>8.9173858549999991</v>
      </c>
      <c r="F8966" s="1">
        <v>5.7149753050000003</v>
      </c>
      <c r="G8966" s="2">
        <v>7.5581044999999998</v>
      </c>
      <c r="H8966" s="2">
        <v>5.8402762990000001</v>
      </c>
      <c r="I8966" s="2">
        <v>1.429376167</v>
      </c>
      <c r="J8966">
        <f t="shared" si="560"/>
        <v>1.7332788731533395</v>
      </c>
      <c r="K8966">
        <f t="shared" si="561"/>
        <v>1.5600812423383972</v>
      </c>
      <c r="L8966">
        <f t="shared" si="562"/>
        <v>0.77261483804066999</v>
      </c>
      <c r="M8966">
        <f t="shared" si="563"/>
        <v>4.0830352418756428</v>
      </c>
    </row>
    <row r="8967" spans="1:13" x14ac:dyDescent="0.25">
      <c r="A8967" t="s">
        <v>17939</v>
      </c>
      <c r="B8967" t="s">
        <v>17940</v>
      </c>
      <c r="C8967">
        <v>1703</v>
      </c>
      <c r="D8967" s="1">
        <v>5.572422607</v>
      </c>
      <c r="E8967" s="1">
        <v>3.0074523549999999</v>
      </c>
      <c r="F8967" s="1">
        <v>2.902135897</v>
      </c>
      <c r="G8967" s="2">
        <v>2.183410238</v>
      </c>
      <c r="H8967" s="2">
        <v>3.1634619939999999</v>
      </c>
      <c r="I8967" s="2">
        <v>2.3227189660000001</v>
      </c>
      <c r="J8967">
        <f t="shared" si="560"/>
        <v>0.53960601358719107</v>
      </c>
      <c r="K8967">
        <f t="shared" si="561"/>
        <v>1.0359323372039859</v>
      </c>
      <c r="L8967">
        <f t="shared" si="562"/>
        <v>1.448199582188554</v>
      </c>
      <c r="M8967">
        <f t="shared" si="563"/>
        <v>1.3613789103961722</v>
      </c>
    </row>
    <row r="8968" spans="1:13" x14ac:dyDescent="0.25">
      <c r="A8968" t="s">
        <v>17941</v>
      </c>
      <c r="B8968" t="s">
        <v>17942</v>
      </c>
      <c r="C8968">
        <v>4629</v>
      </c>
      <c r="D8968" s="1">
        <v>5.6971739069999998</v>
      </c>
      <c r="E8968" s="1">
        <v>2.134595896</v>
      </c>
      <c r="F8968" s="1">
        <v>2.5894828150000002</v>
      </c>
      <c r="G8968" s="2">
        <v>2.5366916060000002</v>
      </c>
      <c r="H8968" s="2">
        <v>0</v>
      </c>
      <c r="I8968" s="2">
        <v>0</v>
      </c>
      <c r="J8968">
        <f t="shared" si="560"/>
        <v>0.37461052099124709</v>
      </c>
      <c r="K8968">
        <f t="shared" si="561"/>
        <v>0.82401469086757861</v>
      </c>
      <c r="L8968">
        <f t="shared" si="562"/>
        <v>0</v>
      </c>
      <c r="M8968">
        <f t="shared" si="563"/>
        <v>0</v>
      </c>
    </row>
    <row r="8969" spans="1:13" x14ac:dyDescent="0.25">
      <c r="A8969" t="s">
        <v>17943</v>
      </c>
      <c r="B8969" t="s">
        <v>17944</v>
      </c>
      <c r="C8969">
        <v>3383</v>
      </c>
      <c r="D8969" s="1">
        <v>15.56049846</v>
      </c>
      <c r="E8969" s="1">
        <v>26.850602070000001</v>
      </c>
      <c r="F8969" s="1">
        <v>21.843605650000001</v>
      </c>
      <c r="G8969" s="2">
        <v>9.5677207430000006</v>
      </c>
      <c r="H8969" s="2">
        <v>13.86221359</v>
      </c>
      <c r="I8969" s="2">
        <v>1.1973534589999999</v>
      </c>
      <c r="J8969">
        <f t="shared" si="560"/>
        <v>1.7254509351408567</v>
      </c>
      <c r="K8969">
        <f t="shared" si="561"/>
        <v>1.2291639638731586</v>
      </c>
      <c r="L8969">
        <f t="shared" si="562"/>
        <v>1.4487008203412044</v>
      </c>
      <c r="M8969">
        <f t="shared" si="563"/>
        <v>11.567716925161395</v>
      </c>
    </row>
    <row r="8970" spans="1:13" x14ac:dyDescent="0.25">
      <c r="A8970" t="s">
        <v>17945</v>
      </c>
      <c r="B8970" t="s">
        <v>17946</v>
      </c>
      <c r="C8970">
        <v>4946</v>
      </c>
      <c r="D8970" s="1">
        <v>0.49120294199999998</v>
      </c>
      <c r="E8970" s="1">
        <v>1.542478502</v>
      </c>
      <c r="F8970" s="1">
        <v>0.61399988999999999</v>
      </c>
      <c r="G8970" s="2">
        <v>0.38488691200000003</v>
      </c>
      <c r="H8970" s="2">
        <v>0</v>
      </c>
      <c r="I8970" s="2">
        <v>0</v>
      </c>
      <c r="J8970">
        <f t="shared" si="560"/>
        <v>3.1338262541307609</v>
      </c>
      <c r="K8970">
        <f t="shared" si="561"/>
        <v>2.5080955738057122</v>
      </c>
      <c r="L8970">
        <f t="shared" si="562"/>
        <v>0</v>
      </c>
      <c r="M8970">
        <f t="shared" si="563"/>
        <v>0</v>
      </c>
    </row>
    <row r="8971" spans="1:13" x14ac:dyDescent="0.25">
      <c r="A8971" t="s">
        <v>17947</v>
      </c>
      <c r="B8971" t="s">
        <v>17948</v>
      </c>
      <c r="C8971">
        <v>15637</v>
      </c>
      <c r="D8971" s="1">
        <v>1.0912982499999999</v>
      </c>
      <c r="E8971" s="1">
        <v>2.2029450260000001</v>
      </c>
      <c r="F8971" s="1">
        <v>0.71448728299999997</v>
      </c>
      <c r="G8971" s="2">
        <v>0.85517448399999996</v>
      </c>
      <c r="H8971" s="2">
        <v>3.3632496449999998</v>
      </c>
      <c r="I8971" s="2">
        <v>2.33940079</v>
      </c>
      <c r="J8971">
        <f t="shared" si="560"/>
        <v>2.0167980915468835</v>
      </c>
      <c r="K8971">
        <f t="shared" si="561"/>
        <v>3.0789436490934809</v>
      </c>
      <c r="L8971">
        <f t="shared" si="562"/>
        <v>3.9282292428140151</v>
      </c>
      <c r="M8971">
        <f t="shared" si="563"/>
        <v>1.4370400400522851</v>
      </c>
    </row>
    <row r="8972" spans="1:13" x14ac:dyDescent="0.25">
      <c r="A8972" t="s">
        <v>17949</v>
      </c>
      <c r="B8972" t="s">
        <v>17950</v>
      </c>
      <c r="C8972">
        <v>4116</v>
      </c>
      <c r="D8972" s="1">
        <v>6.1096758250000001</v>
      </c>
      <c r="E8972" s="1">
        <v>8.3012465520000003</v>
      </c>
      <c r="F8972" s="1">
        <v>3.7595667850000001</v>
      </c>
      <c r="G8972" s="2">
        <v>5.4140369599999998</v>
      </c>
      <c r="H8972" s="2">
        <v>5.763032634</v>
      </c>
      <c r="I8972" s="2">
        <v>0</v>
      </c>
      <c r="J8972">
        <f t="shared" si="560"/>
        <v>1.3584825622786167</v>
      </c>
      <c r="K8972">
        <f t="shared" si="561"/>
        <v>2.2074455864237499</v>
      </c>
      <c r="L8972">
        <f t="shared" si="562"/>
        <v>1.0642646904482069</v>
      </c>
      <c r="M8972">
        <f t="shared" si="563"/>
        <v>5763.0326340000001</v>
      </c>
    </row>
    <row r="8973" spans="1:13" x14ac:dyDescent="0.25">
      <c r="A8973" t="s">
        <v>17951</v>
      </c>
      <c r="B8973" t="s">
        <v>17952</v>
      </c>
      <c r="C8973">
        <v>4404</v>
      </c>
      <c r="D8973" s="1">
        <v>4.0938101580000001</v>
      </c>
      <c r="E8973" s="1">
        <v>6.4974278099999996</v>
      </c>
      <c r="F8973" s="1">
        <v>2.4472314310000001</v>
      </c>
      <c r="G8973" s="2">
        <v>2.7199745630000001</v>
      </c>
      <c r="H8973" s="2">
        <v>3.6376347670000002</v>
      </c>
      <c r="I8973" s="2">
        <v>0</v>
      </c>
      <c r="J8973">
        <f t="shared" si="560"/>
        <v>1.5867470186147759</v>
      </c>
      <c r="K8973">
        <f t="shared" si="561"/>
        <v>2.6539271278557486</v>
      </c>
      <c r="L8973">
        <f t="shared" si="562"/>
        <v>1.3368867230384323</v>
      </c>
      <c r="M8973">
        <f t="shared" si="563"/>
        <v>3637.634767</v>
      </c>
    </row>
    <row r="8974" spans="1:13" x14ac:dyDescent="0.25">
      <c r="A8974" t="s">
        <v>17953</v>
      </c>
      <c r="B8974" t="s">
        <v>17954</v>
      </c>
      <c r="C8974">
        <v>4899</v>
      </c>
      <c r="D8974" s="1">
        <v>5.9033400589999996</v>
      </c>
      <c r="E8974" s="1">
        <v>4.5065101240000001</v>
      </c>
      <c r="F8974" s="1">
        <v>10.78849263</v>
      </c>
      <c r="G8974" s="2">
        <v>4.211493462</v>
      </c>
      <c r="H8974" s="2">
        <v>11.648924279999999</v>
      </c>
      <c r="I8974" s="2">
        <v>4.8874282029999998</v>
      </c>
      <c r="J8974">
        <f t="shared" si="560"/>
        <v>0.76325382328389368</v>
      </c>
      <c r="K8974">
        <f t="shared" si="561"/>
        <v>0.41767581465969267</v>
      </c>
      <c r="L8974">
        <f t="shared" si="562"/>
        <v>2.7653275631362861</v>
      </c>
      <c r="M8974">
        <f t="shared" si="563"/>
        <v>2.3829590609208746</v>
      </c>
    </row>
    <row r="8975" spans="1:13" x14ac:dyDescent="0.25">
      <c r="A8975" t="s">
        <v>17955</v>
      </c>
      <c r="B8975" t="s">
        <v>17956</v>
      </c>
      <c r="C8975">
        <v>2560</v>
      </c>
      <c r="D8975" s="1">
        <v>0.43768963799999999</v>
      </c>
      <c r="E8975" s="1">
        <v>0.68729854300000004</v>
      </c>
      <c r="F8975" s="1">
        <v>0</v>
      </c>
      <c r="G8975" s="2">
        <v>0.34298949299999998</v>
      </c>
      <c r="H8975" s="2">
        <v>0</v>
      </c>
      <c r="I8975" s="2">
        <v>0</v>
      </c>
      <c r="J8975">
        <f t="shared" si="560"/>
        <v>1.5667079490033453</v>
      </c>
      <c r="K8975">
        <f t="shared" si="561"/>
        <v>687.298543</v>
      </c>
      <c r="L8975">
        <f t="shared" si="562"/>
        <v>0</v>
      </c>
      <c r="M8975">
        <f t="shared" si="563"/>
        <v>0</v>
      </c>
    </row>
    <row r="8976" spans="1:13" x14ac:dyDescent="0.25">
      <c r="A8976" t="s">
        <v>17957</v>
      </c>
      <c r="B8976" t="s">
        <v>17958</v>
      </c>
      <c r="C8976">
        <v>5079</v>
      </c>
      <c r="D8976" s="1">
        <v>1.6692588939999999</v>
      </c>
      <c r="E8976" s="1">
        <v>1.965717344</v>
      </c>
      <c r="F8976" s="1">
        <v>0</v>
      </c>
      <c r="G8976" s="2">
        <v>0.93437082400000004</v>
      </c>
      <c r="H8976" s="2">
        <v>5.9567718420000002</v>
      </c>
      <c r="I8976" s="2">
        <v>1.590379991</v>
      </c>
      <c r="J8976">
        <f t="shared" si="560"/>
        <v>1.1768938043445618</v>
      </c>
      <c r="K8976">
        <f t="shared" si="561"/>
        <v>1965.7173439999999</v>
      </c>
      <c r="L8976">
        <f t="shared" si="562"/>
        <v>6.3683532660625302</v>
      </c>
      <c r="M8976">
        <f t="shared" si="563"/>
        <v>3.7431486355793955</v>
      </c>
    </row>
    <row r="8977" spans="1:13" x14ac:dyDescent="0.25">
      <c r="A8977" t="s">
        <v>17959</v>
      </c>
      <c r="B8977" t="s">
        <v>17960</v>
      </c>
      <c r="C8977">
        <v>3961</v>
      </c>
      <c r="D8977" s="1">
        <v>7.7254214159999997</v>
      </c>
      <c r="E8977" s="1">
        <v>14.531623250000001</v>
      </c>
      <c r="F8977" s="1">
        <v>9.7817727750000003</v>
      </c>
      <c r="G8977" s="2">
        <v>4.7174741310000003</v>
      </c>
      <c r="H8977" s="2">
        <v>7.5184043650000003</v>
      </c>
      <c r="I8977" s="2">
        <v>12.044138159999999</v>
      </c>
      <c r="J8977">
        <f t="shared" si="560"/>
        <v>1.8807702127025685</v>
      </c>
      <c r="K8977">
        <f t="shared" si="561"/>
        <v>1.4854299066554779</v>
      </c>
      <c r="L8977">
        <f t="shared" si="562"/>
        <v>1.5933973899750091</v>
      </c>
      <c r="M8977">
        <f t="shared" si="563"/>
        <v>0.62418581382216387</v>
      </c>
    </row>
    <row r="8978" spans="1:13" x14ac:dyDescent="0.25">
      <c r="A8978" t="s">
        <v>17961</v>
      </c>
      <c r="B8978" t="s">
        <v>17962</v>
      </c>
      <c r="C8978">
        <v>3630</v>
      </c>
      <c r="D8978" s="1">
        <v>6.0475121930000002</v>
      </c>
      <c r="E8978" s="1">
        <v>13.641996779999999</v>
      </c>
      <c r="F8978" s="1">
        <v>4.3714900129999998</v>
      </c>
      <c r="G8978" s="2">
        <v>8.6077297210000001</v>
      </c>
      <c r="H8978" s="2">
        <v>8.9346222239999999</v>
      </c>
      <c r="I8978" s="2">
        <v>18.586943170000001</v>
      </c>
      <c r="J8978">
        <f t="shared" si="560"/>
        <v>2.2554301528544505</v>
      </c>
      <c r="K8978">
        <f t="shared" si="561"/>
        <v>3.1199606492960559</v>
      </c>
      <c r="L8978">
        <f t="shared" si="562"/>
        <v>1.0378560500284988</v>
      </c>
      <c r="M8978">
        <f t="shared" si="563"/>
        <v>0.48066761030451327</v>
      </c>
    </row>
    <row r="8979" spans="1:13" x14ac:dyDescent="0.25">
      <c r="A8979" t="s">
        <v>17963</v>
      </c>
      <c r="B8979" t="s">
        <v>17964</v>
      </c>
      <c r="C8979">
        <v>2970</v>
      </c>
      <c r="D8979" s="1">
        <v>1.589455378</v>
      </c>
      <c r="E8979" s="1">
        <v>2.807571942</v>
      </c>
      <c r="F8979" s="1">
        <v>1.3244492189999999</v>
      </c>
      <c r="G8979" s="2">
        <v>1.557065731</v>
      </c>
      <c r="H8979" s="2">
        <v>0.90235217400000001</v>
      </c>
      <c r="I8979" s="2">
        <v>9.9382829009999991</v>
      </c>
      <c r="J8979">
        <f t="shared" si="560"/>
        <v>1.7652629434536706</v>
      </c>
      <c r="K8979">
        <f t="shared" si="561"/>
        <v>2.1182040788542653</v>
      </c>
      <c r="L8979">
        <f t="shared" si="562"/>
        <v>0.57914897686688172</v>
      </c>
      <c r="M8979">
        <f t="shared" si="563"/>
        <v>9.0786446365181309E-2</v>
      </c>
    </row>
    <row r="8980" spans="1:13" x14ac:dyDescent="0.25">
      <c r="A8980" t="s">
        <v>17965</v>
      </c>
      <c r="B8980" t="s">
        <v>17966</v>
      </c>
      <c r="C8980">
        <v>2951</v>
      </c>
      <c r="D8980" s="1">
        <v>0.82330769400000003</v>
      </c>
      <c r="E8980" s="1">
        <v>1.938975973</v>
      </c>
      <c r="F8980" s="1">
        <v>0.34299542900000002</v>
      </c>
      <c r="G8980" s="2">
        <v>0.16123936799999999</v>
      </c>
      <c r="H8980" s="2">
        <v>0</v>
      </c>
      <c r="I8980" s="2">
        <v>1.3726856540000001</v>
      </c>
      <c r="J8980">
        <f t="shared" si="560"/>
        <v>2.3522478160928095</v>
      </c>
      <c r="K8980">
        <f t="shared" si="561"/>
        <v>5.6366329594455165</v>
      </c>
      <c r="L8980">
        <f t="shared" si="562"/>
        <v>0</v>
      </c>
      <c r="M8980">
        <f t="shared" si="563"/>
        <v>0</v>
      </c>
    </row>
    <row r="8981" spans="1:13" x14ac:dyDescent="0.25">
      <c r="A8981" t="s">
        <v>17967</v>
      </c>
      <c r="B8981" t="s">
        <v>17968</v>
      </c>
      <c r="C8981">
        <v>5343</v>
      </c>
      <c r="D8981" s="1">
        <v>4.3955539549999996</v>
      </c>
      <c r="E8981" s="1">
        <v>4.9083558690000002</v>
      </c>
      <c r="F8981" s="1">
        <v>3.9786546829999998</v>
      </c>
      <c r="G8981" s="2">
        <v>9.5323926070000002</v>
      </c>
      <c r="H8981" s="2">
        <v>13.423701429999999</v>
      </c>
      <c r="I8981" s="2">
        <v>0</v>
      </c>
      <c r="J8981">
        <f t="shared" si="560"/>
        <v>1.1164097880381865</v>
      </c>
      <c r="K8981">
        <f t="shared" si="561"/>
        <v>1.2333622537571309</v>
      </c>
      <c r="L8981">
        <f t="shared" si="562"/>
        <v>1.4080718148692939</v>
      </c>
      <c r="M8981">
        <f t="shared" si="563"/>
        <v>13423.701429999999</v>
      </c>
    </row>
    <row r="8982" spans="1:13" x14ac:dyDescent="0.25">
      <c r="A8982" t="s">
        <v>17969</v>
      </c>
      <c r="B8982" t="s">
        <v>17970</v>
      </c>
      <c r="C8982">
        <v>1219</v>
      </c>
      <c r="D8982" s="1">
        <v>0.925161067</v>
      </c>
      <c r="E8982" s="1">
        <v>0</v>
      </c>
      <c r="F8982" s="1">
        <v>0</v>
      </c>
      <c r="G8982" s="2">
        <v>0.362478362</v>
      </c>
      <c r="H8982" s="2">
        <v>0</v>
      </c>
      <c r="I8982" s="2">
        <v>0</v>
      </c>
      <c r="J8982">
        <f t="shared" si="560"/>
        <v>0</v>
      </c>
      <c r="K8982">
        <f t="shared" si="561"/>
        <v>0</v>
      </c>
      <c r="L8982">
        <f t="shared" si="562"/>
        <v>0</v>
      </c>
      <c r="M8982">
        <f t="shared" si="563"/>
        <v>0</v>
      </c>
    </row>
    <row r="8983" spans="1:13" x14ac:dyDescent="0.25">
      <c r="A8983" t="s">
        <v>17971</v>
      </c>
      <c r="B8983" t="s">
        <v>17972</v>
      </c>
      <c r="C8983">
        <v>1299</v>
      </c>
      <c r="D8983" s="1">
        <v>0</v>
      </c>
      <c r="E8983" s="1">
        <v>0</v>
      </c>
      <c r="F8983" s="1">
        <v>0</v>
      </c>
      <c r="G8983" s="2">
        <v>0</v>
      </c>
      <c r="H8983" s="2">
        <v>0</v>
      </c>
      <c r="I8983" s="2">
        <v>0</v>
      </c>
      <c r="J8983">
        <f t="shared" si="560"/>
        <v>0</v>
      </c>
      <c r="K8983">
        <f t="shared" si="561"/>
        <v>0</v>
      </c>
      <c r="L8983">
        <f t="shared" si="562"/>
        <v>0</v>
      </c>
      <c r="M8983">
        <f t="shared" si="563"/>
        <v>0</v>
      </c>
    </row>
    <row r="8984" spans="1:13" x14ac:dyDescent="0.25">
      <c r="A8984" t="s">
        <v>17973</v>
      </c>
      <c r="B8984" t="s">
        <v>17974</v>
      </c>
      <c r="C8984">
        <v>6821</v>
      </c>
      <c r="D8984" s="1">
        <v>2.1769992290000002</v>
      </c>
      <c r="E8984" s="1">
        <v>0.92570465800000001</v>
      </c>
      <c r="F8984" s="1">
        <v>0.75578979400000001</v>
      </c>
      <c r="G8984" s="2">
        <v>0.63977503899999999</v>
      </c>
      <c r="H8984" s="2">
        <v>0.823911422</v>
      </c>
      <c r="I8984" s="2">
        <v>0</v>
      </c>
      <c r="J8984">
        <f t="shared" si="560"/>
        <v>0.42502524595705443</v>
      </c>
      <c r="K8984">
        <f t="shared" si="561"/>
        <v>1.2231991833653084</v>
      </c>
      <c r="L8984">
        <f t="shared" si="562"/>
        <v>1.2858044896471068</v>
      </c>
      <c r="M8984">
        <f t="shared" si="563"/>
        <v>823.91142200000002</v>
      </c>
    </row>
    <row r="8985" spans="1:13" x14ac:dyDescent="0.25">
      <c r="A8985" t="s">
        <v>17975</v>
      </c>
      <c r="B8985" t="s">
        <v>17976</v>
      </c>
      <c r="C8985">
        <v>4258</v>
      </c>
      <c r="D8985" s="1">
        <v>3.5917519019999999</v>
      </c>
      <c r="E8985" s="1">
        <v>7.3460810619999997</v>
      </c>
      <c r="F8985" s="1">
        <v>3.3081234230000001</v>
      </c>
      <c r="G8985" s="2">
        <v>2.7777112499999999</v>
      </c>
      <c r="H8985" s="2">
        <v>5.1513837779999996</v>
      </c>
      <c r="I8985" s="2">
        <v>1.8911373490000001</v>
      </c>
      <c r="J8985">
        <f t="shared" si="560"/>
        <v>2.0446947805971827</v>
      </c>
      <c r="K8985">
        <f t="shared" si="561"/>
        <v>2.2199477393140437</v>
      </c>
      <c r="L8985">
        <f t="shared" si="562"/>
        <v>1.8538751653306906</v>
      </c>
      <c r="M8985">
        <f t="shared" si="563"/>
        <v>2.7225210583801016</v>
      </c>
    </row>
    <row r="8986" spans="1:13" x14ac:dyDescent="0.25">
      <c r="A8986" t="s">
        <v>17977</v>
      </c>
      <c r="B8986" t="s">
        <v>17978</v>
      </c>
      <c r="C8986">
        <v>5389</v>
      </c>
      <c r="D8986" s="1">
        <v>3.3078176049999999</v>
      </c>
      <c r="E8986" s="1">
        <v>4.560174162</v>
      </c>
      <c r="F8986" s="1">
        <v>1.4117844150000001</v>
      </c>
      <c r="G8986" s="2">
        <v>1.1380185549999999</v>
      </c>
      <c r="H8986" s="2">
        <v>0</v>
      </c>
      <c r="I8986" s="2">
        <v>0.807095695</v>
      </c>
      <c r="J8986">
        <f t="shared" si="560"/>
        <v>1.3781884365910826</v>
      </c>
      <c r="K8986">
        <f t="shared" si="561"/>
        <v>3.2277919501256673</v>
      </c>
      <c r="L8986">
        <f t="shared" si="562"/>
        <v>0</v>
      </c>
      <c r="M8986">
        <f t="shared" si="563"/>
        <v>0</v>
      </c>
    </row>
    <row r="8987" spans="1:13" x14ac:dyDescent="0.25">
      <c r="A8987" t="s">
        <v>17979</v>
      </c>
      <c r="B8987" t="s">
        <v>17980</v>
      </c>
      <c r="C8987">
        <v>4112</v>
      </c>
      <c r="D8987" s="1">
        <v>2.2310213760000002</v>
      </c>
      <c r="E8987" s="1">
        <v>4.1595974990000002</v>
      </c>
      <c r="F8987" s="1">
        <v>4.1829752019999997</v>
      </c>
      <c r="G8987" s="2">
        <v>2.5132611680000001</v>
      </c>
      <c r="H8987" s="2">
        <v>3.7996826509999999</v>
      </c>
      <c r="I8987" s="2">
        <v>0.92989052900000002</v>
      </c>
      <c r="J8987">
        <f t="shared" si="560"/>
        <v>1.8636011033435551</v>
      </c>
      <c r="K8987">
        <f t="shared" si="561"/>
        <v>0.99417355461658885</v>
      </c>
      <c r="L8987">
        <f t="shared" si="562"/>
        <v>1.5112521719541587</v>
      </c>
      <c r="M8987">
        <f t="shared" si="563"/>
        <v>4.0817717364487223</v>
      </c>
    </row>
    <row r="8988" spans="1:13" x14ac:dyDescent="0.25">
      <c r="A8988" t="s">
        <v>17981</v>
      </c>
      <c r="B8988" t="s">
        <v>17982</v>
      </c>
      <c r="C8988">
        <v>5028</v>
      </c>
      <c r="D8988" s="1">
        <v>3.5972643660000001</v>
      </c>
      <c r="E8988" s="1">
        <v>5.0647248989999998</v>
      </c>
      <c r="F8988" s="1">
        <v>3.1279152629999998</v>
      </c>
      <c r="G8988" s="2">
        <v>4.8720712260000001</v>
      </c>
      <c r="H8988" s="2">
        <v>3.729243485</v>
      </c>
      <c r="I8988" s="2">
        <v>7.0408370429999998</v>
      </c>
      <c r="J8988">
        <f t="shared" si="560"/>
        <v>1.4075466346654752</v>
      </c>
      <c r="K8988">
        <f t="shared" si="561"/>
        <v>1.6186839442062577</v>
      </c>
      <c r="L8988">
        <f t="shared" si="562"/>
        <v>0.76527580083435454</v>
      </c>
      <c r="M8988">
        <f t="shared" si="563"/>
        <v>0.52958389440537923</v>
      </c>
    </row>
    <row r="8989" spans="1:13" x14ac:dyDescent="0.25">
      <c r="A8989" t="s">
        <v>17983</v>
      </c>
      <c r="B8989" t="s">
        <v>17984</v>
      </c>
      <c r="C8989">
        <v>4725</v>
      </c>
      <c r="D8989" s="1">
        <v>5.6429821459999996</v>
      </c>
      <c r="E8989" s="1">
        <v>6.1415409619999997</v>
      </c>
      <c r="F8989" s="1">
        <v>4.4885907060000001</v>
      </c>
      <c r="G8989" s="2">
        <v>6.9348986500000001</v>
      </c>
      <c r="H8989" s="2">
        <v>8.154562018</v>
      </c>
      <c r="I8989" s="2">
        <v>0</v>
      </c>
      <c r="J8989">
        <f t="shared" si="560"/>
        <v>1.0881574043164948</v>
      </c>
      <c r="K8989">
        <f t="shared" si="561"/>
        <v>1.3679511929210588</v>
      </c>
      <c r="L8989">
        <f t="shared" si="562"/>
        <v>1.1757037450367012</v>
      </c>
      <c r="M8989">
        <f t="shared" si="563"/>
        <v>8154.5620179999996</v>
      </c>
    </row>
    <row r="8990" spans="1:13" x14ac:dyDescent="0.25">
      <c r="A8990" t="s">
        <v>17985</v>
      </c>
      <c r="B8990" t="s">
        <v>17986</v>
      </c>
      <c r="C8990">
        <v>2748</v>
      </c>
      <c r="D8990" s="1">
        <v>7.5150997139999998</v>
      </c>
      <c r="E8990" s="1">
        <v>11.538946640000001</v>
      </c>
      <c r="F8990" s="1">
        <v>7.7357986939999996</v>
      </c>
      <c r="G8990" s="2">
        <v>8.6607219260000008</v>
      </c>
      <c r="H8990" s="2">
        <v>4.0153474669999998</v>
      </c>
      <c r="I8990" s="2">
        <v>7.3705280200000001</v>
      </c>
      <c r="J8990">
        <f t="shared" si="560"/>
        <v>1.5352306487508105</v>
      </c>
      <c r="K8990">
        <f t="shared" si="561"/>
        <v>1.4914368457006153</v>
      </c>
      <c r="L8990">
        <f t="shared" si="562"/>
        <v>0.46357381376410622</v>
      </c>
      <c r="M8990">
        <f t="shared" si="563"/>
        <v>0.5447103308982606</v>
      </c>
    </row>
    <row r="8991" spans="1:13" x14ac:dyDescent="0.25">
      <c r="A8991" t="s">
        <v>17987</v>
      </c>
      <c r="B8991" t="s">
        <v>17988</v>
      </c>
      <c r="C8991">
        <v>5892</v>
      </c>
      <c r="D8991" s="1">
        <v>2.7582673519999998</v>
      </c>
      <c r="E8991" s="1">
        <v>4.7531652720000004</v>
      </c>
      <c r="F8991" s="1">
        <v>1.009027253</v>
      </c>
      <c r="G8991" s="2">
        <v>3.6377761990000002</v>
      </c>
      <c r="H8991" s="2">
        <v>6.8746231529999999</v>
      </c>
      <c r="I8991" s="2">
        <v>0</v>
      </c>
      <c r="J8991">
        <f t="shared" si="560"/>
        <v>1.7226186032878488</v>
      </c>
      <c r="K8991">
        <f t="shared" si="561"/>
        <v>4.705977247526806</v>
      </c>
      <c r="L8991">
        <f t="shared" si="562"/>
        <v>1.889267923344466</v>
      </c>
      <c r="M8991">
        <f t="shared" si="563"/>
        <v>6874.6231529999995</v>
      </c>
    </row>
    <row r="8992" spans="1:13" x14ac:dyDescent="0.25">
      <c r="A8992" t="s">
        <v>17989</v>
      </c>
      <c r="B8992" t="s">
        <v>17990</v>
      </c>
      <c r="C8992">
        <v>3293</v>
      </c>
      <c r="D8992" s="1">
        <v>7.4162993979999996</v>
      </c>
      <c r="E8992" s="1">
        <v>19.067322260000001</v>
      </c>
      <c r="F8992" s="1">
        <v>13.904986239999999</v>
      </c>
      <c r="G8992" s="2">
        <v>13.948628680000001</v>
      </c>
      <c r="H8992" s="2">
        <v>19.367305309999999</v>
      </c>
      <c r="I8992" s="2">
        <v>16.074840510000001</v>
      </c>
      <c r="J8992">
        <f t="shared" si="560"/>
        <v>2.570655603458762</v>
      </c>
      <c r="K8992">
        <f t="shared" si="561"/>
        <v>1.3711592929060745</v>
      </c>
      <c r="L8992">
        <f t="shared" si="562"/>
        <v>1.3883742538442965</v>
      </c>
      <c r="M8992">
        <f t="shared" si="563"/>
        <v>1.2047460472099443</v>
      </c>
    </row>
    <row r="8993" spans="1:13" x14ac:dyDescent="0.25">
      <c r="A8993" t="s">
        <v>17991</v>
      </c>
      <c r="B8993" t="s">
        <v>17992</v>
      </c>
      <c r="C8993">
        <v>3618</v>
      </c>
      <c r="D8993" s="1">
        <v>2.5699106980000002</v>
      </c>
      <c r="E8993" s="1">
        <v>6.9734242020000003</v>
      </c>
      <c r="F8993" s="1">
        <v>1.675751298</v>
      </c>
      <c r="G8993" s="2">
        <v>2.6269097399999999</v>
      </c>
      <c r="H8993" s="2">
        <v>5.328363757</v>
      </c>
      <c r="I8993" s="2">
        <v>0</v>
      </c>
      <c r="J8993">
        <f t="shared" si="560"/>
        <v>2.712433460806269</v>
      </c>
      <c r="K8993">
        <f t="shared" si="561"/>
        <v>4.158889997769962</v>
      </c>
      <c r="L8993">
        <f t="shared" si="562"/>
        <v>2.0276053153180218</v>
      </c>
      <c r="M8993">
        <f t="shared" si="563"/>
        <v>5328.3637570000001</v>
      </c>
    </row>
    <row r="8994" spans="1:13" x14ac:dyDescent="0.25">
      <c r="A8994" t="s">
        <v>17993</v>
      </c>
      <c r="B8994" t="s">
        <v>17994</v>
      </c>
      <c r="C8994">
        <v>3118</v>
      </c>
      <c r="D8994" s="1">
        <v>1.2887292669999999</v>
      </c>
      <c r="E8994" s="1">
        <v>3.0351908609999998</v>
      </c>
      <c r="F8994" s="1">
        <v>2.2552555160000001</v>
      </c>
      <c r="G8994" s="2">
        <v>1.8179392029999999</v>
      </c>
      <c r="H8994" s="2">
        <v>3.5118775449999999</v>
      </c>
      <c r="I8994" s="2">
        <v>2.5784838539999999</v>
      </c>
      <c r="J8994">
        <f t="shared" si="560"/>
        <v>2.3533550324558155</v>
      </c>
      <c r="K8994">
        <f t="shared" si="561"/>
        <v>1.3452336579240523</v>
      </c>
      <c r="L8994">
        <f t="shared" si="562"/>
        <v>1.9307283823493468</v>
      </c>
      <c r="M8994">
        <f t="shared" si="563"/>
        <v>1.361465216986778</v>
      </c>
    </row>
    <row r="8995" spans="1:13" x14ac:dyDescent="0.25">
      <c r="A8995" t="s">
        <v>17995</v>
      </c>
      <c r="B8995" t="s">
        <v>17996</v>
      </c>
      <c r="C8995">
        <v>3918</v>
      </c>
      <c r="D8995" s="1">
        <v>2.8827642299999998</v>
      </c>
      <c r="E8995" s="1">
        <v>1.6973065039999999</v>
      </c>
      <c r="F8995" s="1">
        <v>4.6328033819999996</v>
      </c>
      <c r="G8995" s="2">
        <v>1.5733429510000001</v>
      </c>
      <c r="H8995" s="2">
        <v>0</v>
      </c>
      <c r="I8995" s="2">
        <v>1.0299122510000001</v>
      </c>
      <c r="J8995">
        <f t="shared" si="560"/>
        <v>0.58857325655918835</v>
      </c>
      <c r="K8995">
        <f t="shared" si="561"/>
        <v>0.36628798506928101</v>
      </c>
      <c r="L8995">
        <f t="shared" si="562"/>
        <v>0</v>
      </c>
      <c r="M8995">
        <f t="shared" si="563"/>
        <v>0</v>
      </c>
    </row>
    <row r="8996" spans="1:13" x14ac:dyDescent="0.25">
      <c r="A8996" t="s">
        <v>17997</v>
      </c>
      <c r="B8996" t="s">
        <v>17998</v>
      </c>
      <c r="C8996">
        <v>5273</v>
      </c>
      <c r="D8996" s="1">
        <v>2.1363766100000001</v>
      </c>
      <c r="E8996" s="1">
        <v>0.35924085</v>
      </c>
      <c r="F8996" s="1">
        <v>0.19070684299999999</v>
      </c>
      <c r="G8996" s="2">
        <v>1.3453158860000001</v>
      </c>
      <c r="H8996" s="2">
        <v>0.51978811899999999</v>
      </c>
      <c r="I8996" s="2">
        <v>0.76327995100000001</v>
      </c>
      <c r="J8996">
        <f t="shared" si="560"/>
        <v>0.16807559712183806</v>
      </c>
      <c r="K8996">
        <f t="shared" si="561"/>
        <v>1.8739072866585156</v>
      </c>
      <c r="L8996">
        <f t="shared" si="562"/>
        <v>0.38608184335128615</v>
      </c>
      <c r="M8996">
        <f t="shared" si="563"/>
        <v>0.68010173277461783</v>
      </c>
    </row>
    <row r="8997" spans="1:13" x14ac:dyDescent="0.25">
      <c r="A8997" t="s">
        <v>17999</v>
      </c>
      <c r="B8997" t="s">
        <v>18000</v>
      </c>
      <c r="C8997">
        <v>4579</v>
      </c>
      <c r="D8997" s="1">
        <v>5.0405970450000002</v>
      </c>
      <c r="E8997" s="1">
        <v>5.8314317139999998</v>
      </c>
      <c r="F8997" s="1">
        <v>5.0844774839999998</v>
      </c>
      <c r="G8997" s="2">
        <v>5.6133781620000001</v>
      </c>
      <c r="H8997" s="2">
        <v>9.6390138800000003</v>
      </c>
      <c r="I8997" s="2">
        <v>4.423244349</v>
      </c>
      <c r="J8997">
        <f t="shared" si="560"/>
        <v>1.1566635853580003</v>
      </c>
      <c r="K8997">
        <f t="shared" si="561"/>
        <v>1.1466832234233524</v>
      </c>
      <c r="L8997">
        <f t="shared" si="562"/>
        <v>1.7168444308294173</v>
      </c>
      <c r="M8997">
        <f t="shared" si="563"/>
        <v>2.1786802716216793</v>
      </c>
    </row>
    <row r="8998" spans="1:13" x14ac:dyDescent="0.25">
      <c r="A8998" t="s">
        <v>18001</v>
      </c>
      <c r="B8998" t="s">
        <v>18002</v>
      </c>
      <c r="C8998">
        <v>4583</v>
      </c>
      <c r="D8998" s="1">
        <v>11.37721677</v>
      </c>
      <c r="E8998" s="1">
        <v>15.85019943</v>
      </c>
      <c r="F8998" s="1">
        <v>16.02352814</v>
      </c>
      <c r="G8998" s="2">
        <v>12.62039293</v>
      </c>
      <c r="H8998" s="2">
        <v>3.2749171669999999</v>
      </c>
      <c r="I8998" s="2">
        <v>1.602977882</v>
      </c>
      <c r="J8998">
        <f t="shared" si="560"/>
        <v>1.3930301865746577</v>
      </c>
      <c r="K8998">
        <f t="shared" si="561"/>
        <v>0.98912113302326532</v>
      </c>
      <c r="L8998">
        <f t="shared" si="562"/>
        <v>0.25947351335650082</v>
      </c>
      <c r="M8998">
        <f t="shared" si="563"/>
        <v>2.0417470862606319</v>
      </c>
    </row>
    <row r="8999" spans="1:13" x14ac:dyDescent="0.25">
      <c r="A8999" t="s">
        <v>18003</v>
      </c>
      <c r="B8999" t="s">
        <v>18004</v>
      </c>
      <c r="C8999">
        <v>3251</v>
      </c>
      <c r="D8999" s="1">
        <v>1.820724443</v>
      </c>
      <c r="E8999" s="1">
        <v>1.7151643009999999</v>
      </c>
      <c r="F8999" s="1">
        <v>0.606846942</v>
      </c>
      <c r="G8999" s="2">
        <v>0.99874978400000003</v>
      </c>
      <c r="H8999" s="2">
        <v>1.653808283</v>
      </c>
      <c r="I8999" s="2">
        <v>1.2142429400000001</v>
      </c>
      <c r="J8999">
        <f t="shared" si="560"/>
        <v>0.94150589436867982</v>
      </c>
      <c r="K8999">
        <f t="shared" si="561"/>
        <v>2.8217042523181766</v>
      </c>
      <c r="L8999">
        <f t="shared" si="562"/>
        <v>1.6542221958609595</v>
      </c>
      <c r="M8999">
        <f t="shared" si="563"/>
        <v>1.3608869704686373</v>
      </c>
    </row>
    <row r="9000" spans="1:13" x14ac:dyDescent="0.25">
      <c r="A9000" t="s">
        <v>18005</v>
      </c>
      <c r="B9000" t="s">
        <v>18006</v>
      </c>
      <c r="C9000">
        <v>3208</v>
      </c>
      <c r="D9000" s="1">
        <v>3.4478341889999999</v>
      </c>
      <c r="E9000" s="1">
        <v>3.0073617060000002</v>
      </c>
      <c r="F9000" s="1">
        <v>0.95768754</v>
      </c>
      <c r="G9000" s="2">
        <v>2.7019455350000001</v>
      </c>
      <c r="H9000" s="2">
        <v>0</v>
      </c>
      <c r="I9000" s="2">
        <v>0</v>
      </c>
      <c r="J9000">
        <f t="shared" si="560"/>
        <v>0.87199370604476467</v>
      </c>
      <c r="K9000">
        <f t="shared" si="561"/>
        <v>3.1369571216081522</v>
      </c>
      <c r="L9000">
        <f t="shared" si="562"/>
        <v>0</v>
      </c>
      <c r="M9000">
        <f t="shared" si="563"/>
        <v>0</v>
      </c>
    </row>
    <row r="9001" spans="1:13" x14ac:dyDescent="0.25">
      <c r="A9001" t="s">
        <v>18007</v>
      </c>
      <c r="B9001" t="s">
        <v>18008</v>
      </c>
      <c r="C9001">
        <v>2162</v>
      </c>
      <c r="D9001" s="1">
        <v>1.6817255440000001</v>
      </c>
      <c r="E9001" s="1">
        <v>4.4008137239999998</v>
      </c>
      <c r="F9001" s="1">
        <v>1.401401103</v>
      </c>
      <c r="G9001" s="2">
        <v>3.953685654</v>
      </c>
      <c r="H9001" s="2">
        <v>15.275911260000001</v>
      </c>
      <c r="I9001" s="2">
        <v>3.7386666110000002</v>
      </c>
      <c r="J9001">
        <f t="shared" si="560"/>
        <v>2.6152890705746605</v>
      </c>
      <c r="K9001">
        <f t="shared" si="561"/>
        <v>3.1380563767283349</v>
      </c>
      <c r="L9001">
        <f t="shared" si="562"/>
        <v>3.8627371671245356</v>
      </c>
      <c r="M9001">
        <f t="shared" si="563"/>
        <v>4.0848323791930659</v>
      </c>
    </row>
    <row r="9002" spans="1:13" x14ac:dyDescent="0.25">
      <c r="A9002" t="s">
        <v>18009</v>
      </c>
      <c r="B9002" t="s">
        <v>18010</v>
      </c>
      <c r="C9002">
        <v>2591</v>
      </c>
      <c r="D9002" s="1">
        <v>1.54849353</v>
      </c>
      <c r="E9002" s="1">
        <v>1.8233988640000001</v>
      </c>
      <c r="F9002" s="1">
        <v>1.5483826620000001</v>
      </c>
      <c r="G9002" s="2">
        <v>0.36401119399999998</v>
      </c>
      <c r="H9002" s="2">
        <v>0</v>
      </c>
      <c r="I9002" s="2">
        <v>0</v>
      </c>
      <c r="J9002">
        <f t="shared" si="560"/>
        <v>1.1767708794498808</v>
      </c>
      <c r="K9002">
        <f t="shared" si="561"/>
        <v>1.1768550847511678</v>
      </c>
      <c r="L9002">
        <f t="shared" si="562"/>
        <v>0</v>
      </c>
      <c r="M9002">
        <f t="shared" si="563"/>
        <v>0</v>
      </c>
    </row>
    <row r="9003" spans="1:13" x14ac:dyDescent="0.25">
      <c r="A9003" t="s">
        <v>18011</v>
      </c>
      <c r="B9003" t="s">
        <v>18012</v>
      </c>
      <c r="C9003">
        <v>6466</v>
      </c>
      <c r="D9003" s="1">
        <v>7.4531056959999997</v>
      </c>
      <c r="E9003" s="1">
        <v>14.094333860000001</v>
      </c>
      <c r="F9003" s="1">
        <v>7.4211843200000001</v>
      </c>
      <c r="G9003" s="2">
        <v>4.6032416229999997</v>
      </c>
      <c r="H9003" s="2">
        <v>3.442257439</v>
      </c>
      <c r="I9003" s="2">
        <v>2.527400096</v>
      </c>
      <c r="J9003">
        <f t="shared" si="560"/>
        <v>1.8908148656334804</v>
      </c>
      <c r="K9003">
        <f t="shared" si="561"/>
        <v>1.8989468938437788</v>
      </c>
      <c r="L9003">
        <f t="shared" si="562"/>
        <v>0.74762745330405089</v>
      </c>
      <c r="M9003">
        <f t="shared" si="563"/>
        <v>1.3614369990120425</v>
      </c>
    </row>
    <row r="9004" spans="1:13" x14ac:dyDescent="0.25">
      <c r="A9004" t="s">
        <v>18013</v>
      </c>
      <c r="B9004" t="s">
        <v>18014</v>
      </c>
      <c r="C9004">
        <v>4873</v>
      </c>
      <c r="D9004" s="1">
        <v>4.1026301009999999</v>
      </c>
      <c r="E9004" s="1">
        <v>7.0533763670000003</v>
      </c>
      <c r="F9004" s="1">
        <v>1.0255251830000001</v>
      </c>
      <c r="G9004" s="2">
        <v>1.9290330550000001</v>
      </c>
      <c r="H9004" s="2">
        <v>4.4718159420000001</v>
      </c>
      <c r="I9004" s="2">
        <v>0.82080109400000001</v>
      </c>
      <c r="J9004">
        <f t="shared" si="560"/>
        <v>1.7188138778105722</v>
      </c>
      <c r="K9004">
        <f t="shared" si="561"/>
        <v>6.871118686427784</v>
      </c>
      <c r="L9004">
        <f t="shared" si="562"/>
        <v>2.316963396256444</v>
      </c>
      <c r="M9004">
        <f t="shared" si="563"/>
        <v>5.4414820990734771</v>
      </c>
    </row>
    <row r="9005" spans="1:13" x14ac:dyDescent="0.25">
      <c r="A9005" t="s">
        <v>18015</v>
      </c>
      <c r="B9005" t="s">
        <v>18016</v>
      </c>
      <c r="C9005">
        <v>3582</v>
      </c>
      <c r="D9005" s="1">
        <v>6.1386798660000004</v>
      </c>
      <c r="E9005" s="1">
        <v>7.7543628660000001</v>
      </c>
      <c r="F9005" s="1">
        <v>4.4642476059999998</v>
      </c>
      <c r="G9005" s="2">
        <v>3.017563021</v>
      </c>
      <c r="H9005" s="2">
        <v>9.1242661310000006</v>
      </c>
      <c r="I9005" s="2">
        <v>1.1165054510000001</v>
      </c>
      <c r="J9005">
        <f t="shared" si="560"/>
        <v>1.2629913994281212</v>
      </c>
      <c r="K9005">
        <f t="shared" si="561"/>
        <v>1.7366031069767287</v>
      </c>
      <c r="L9005">
        <f t="shared" si="562"/>
        <v>3.022718448322236</v>
      </c>
      <c r="M9005">
        <f t="shared" si="563"/>
        <v>8.1648515654533487</v>
      </c>
    </row>
    <row r="9006" spans="1:13" x14ac:dyDescent="0.25">
      <c r="A9006" t="s">
        <v>18017</v>
      </c>
      <c r="B9006" t="s">
        <v>18018</v>
      </c>
      <c r="C9006">
        <v>4955</v>
      </c>
      <c r="D9006" s="1">
        <v>2.2248304540000001</v>
      </c>
      <c r="E9006" s="1">
        <v>1.777802562</v>
      </c>
      <c r="F9006" s="1">
        <v>2.5823298659999998</v>
      </c>
      <c r="G9006" s="2">
        <v>1.8680847199999999</v>
      </c>
      <c r="H9006" s="2">
        <v>0</v>
      </c>
      <c r="I9006" s="2">
        <v>1.589757018</v>
      </c>
      <c r="J9006">
        <f t="shared" si="560"/>
        <v>0.79871427709381138</v>
      </c>
      <c r="K9006">
        <f t="shared" si="561"/>
        <v>0.68818256057741878</v>
      </c>
      <c r="L9006">
        <f t="shared" si="562"/>
        <v>0</v>
      </c>
      <c r="M9006">
        <f t="shared" si="563"/>
        <v>0</v>
      </c>
    </row>
    <row r="9007" spans="1:13" x14ac:dyDescent="0.25">
      <c r="A9007" t="s">
        <v>18019</v>
      </c>
      <c r="B9007" t="s">
        <v>18020</v>
      </c>
      <c r="C9007">
        <v>3272</v>
      </c>
      <c r="D9007" s="1">
        <v>6.4313492989999999</v>
      </c>
      <c r="E9007" s="1">
        <v>5.3887033999999998</v>
      </c>
      <c r="F9007" s="1">
        <v>9.8940279219999994</v>
      </c>
      <c r="G9007" s="2">
        <v>3.0531101340000002</v>
      </c>
      <c r="H9007" s="2">
        <v>2.5276823679999998</v>
      </c>
      <c r="I9007" s="2">
        <v>4.9491024970000002</v>
      </c>
      <c r="J9007">
        <f t="shared" si="560"/>
        <v>0.83775043137625471</v>
      </c>
      <c r="K9007">
        <f t="shared" si="561"/>
        <v>0.54458698272281647</v>
      </c>
      <c r="L9007">
        <f t="shared" si="562"/>
        <v>0.82763301161293346</v>
      </c>
      <c r="M9007">
        <f t="shared" si="563"/>
        <v>0.51063232923598989</v>
      </c>
    </row>
    <row r="9008" spans="1:13" x14ac:dyDescent="0.25">
      <c r="A9008" t="s">
        <v>18021</v>
      </c>
      <c r="B9008" t="s">
        <v>18022</v>
      </c>
      <c r="C9008">
        <v>6366</v>
      </c>
      <c r="D9008" s="1">
        <v>4.8993931609999999</v>
      </c>
      <c r="E9008" s="1">
        <v>5.4695620519999997</v>
      </c>
      <c r="F9008" s="1">
        <v>8.4304423130000004</v>
      </c>
      <c r="G9008" s="2">
        <v>2.991796839</v>
      </c>
      <c r="H9008" s="2">
        <v>2.1672959390000002</v>
      </c>
      <c r="I9008" s="2">
        <v>0.63647040499999996</v>
      </c>
      <c r="J9008">
        <f t="shared" si="560"/>
        <v>1.1161475972029664</v>
      </c>
      <c r="K9008">
        <f t="shared" si="561"/>
        <v>0.64871013154733537</v>
      </c>
      <c r="L9008">
        <f t="shared" si="562"/>
        <v>0.72417075250726703</v>
      </c>
      <c r="M9008">
        <f t="shared" si="563"/>
        <v>3.3998377367808947</v>
      </c>
    </row>
    <row r="9009" spans="1:13" x14ac:dyDescent="0.25">
      <c r="A9009" t="s">
        <v>18023</v>
      </c>
      <c r="B9009" t="s">
        <v>18024</v>
      </c>
      <c r="C9009">
        <v>3660</v>
      </c>
      <c r="D9009" s="1">
        <v>5.182903423</v>
      </c>
      <c r="E9009" s="1">
        <v>9.4794078759999998</v>
      </c>
      <c r="F9009" s="1">
        <v>4.1350965940000002</v>
      </c>
      <c r="G9009" s="2">
        <v>8.8147350840000005</v>
      </c>
      <c r="H9009" s="2">
        <v>19.532377409999999</v>
      </c>
      <c r="I9009" s="2">
        <v>7.7222306989999998</v>
      </c>
      <c r="J9009">
        <f t="shared" si="560"/>
        <v>1.8286235491852834</v>
      </c>
      <c r="K9009">
        <f t="shared" si="561"/>
        <v>2.2918729436230372</v>
      </c>
      <c r="L9009">
        <f t="shared" si="562"/>
        <v>2.2156266294174407</v>
      </c>
      <c r="M9009">
        <f t="shared" si="563"/>
        <v>2.5290423361986378</v>
      </c>
    </row>
    <row r="9010" spans="1:13" x14ac:dyDescent="0.25">
      <c r="A9010" t="s">
        <v>18025</v>
      </c>
      <c r="B9010" t="s">
        <v>18026</v>
      </c>
      <c r="C9010">
        <v>2162</v>
      </c>
      <c r="D9010" s="1">
        <v>6.3327185979999996</v>
      </c>
      <c r="E9010" s="1">
        <v>6.8178710110000003</v>
      </c>
      <c r="F9010" s="1">
        <v>8.5940371730000003</v>
      </c>
      <c r="G9010" s="2">
        <v>2.1268414240000002</v>
      </c>
      <c r="H9010" s="2">
        <v>3.697741175</v>
      </c>
      <c r="I9010" s="2">
        <v>19.910413980000001</v>
      </c>
      <c r="J9010">
        <f t="shared" si="560"/>
        <v>1.0764404678718882</v>
      </c>
      <c r="K9010">
        <f t="shared" si="561"/>
        <v>0.79323345248782673</v>
      </c>
      <c r="L9010">
        <f t="shared" si="562"/>
        <v>1.7377898246048997</v>
      </c>
      <c r="M9010">
        <f t="shared" si="563"/>
        <v>0.18570962256694537</v>
      </c>
    </row>
    <row r="9011" spans="1:13" x14ac:dyDescent="0.25">
      <c r="A9011" t="s">
        <v>18027</v>
      </c>
      <c r="B9011" t="s">
        <v>18028</v>
      </c>
      <c r="C9011">
        <v>2248</v>
      </c>
      <c r="D9011" s="1">
        <v>3.8153883249999998</v>
      </c>
      <c r="E9011" s="1">
        <v>8.985644336</v>
      </c>
      <c r="F9011" s="1">
        <v>10.36750698</v>
      </c>
      <c r="G9011" s="2">
        <v>4.2899598809999997</v>
      </c>
      <c r="H9011" s="2">
        <v>15.82140527</v>
      </c>
      <c r="I9011" s="2">
        <v>9.9570413000000002</v>
      </c>
      <c r="J9011">
        <f t="shared" si="560"/>
        <v>2.3544890013256188</v>
      </c>
      <c r="K9011">
        <f t="shared" si="561"/>
        <v>0.86662856603487581</v>
      </c>
      <c r="L9011">
        <f t="shared" si="562"/>
        <v>3.687148262573094</v>
      </c>
      <c r="M9011">
        <f t="shared" si="563"/>
        <v>1.5888069544359089</v>
      </c>
    </row>
    <row r="9012" spans="1:13" x14ac:dyDescent="0.25">
      <c r="A9012" t="s">
        <v>18029</v>
      </c>
      <c r="B9012" t="s">
        <v>18030</v>
      </c>
      <c r="C9012">
        <v>2460</v>
      </c>
      <c r="D9012" s="1">
        <v>4.7820200819999998</v>
      </c>
      <c r="E9012" s="1">
        <v>2.2906023320000002</v>
      </c>
      <c r="F9012" s="1">
        <v>1.2156551760000001</v>
      </c>
      <c r="G9012" s="2">
        <v>1.7149474659999999</v>
      </c>
      <c r="H9012" s="2">
        <v>2.2086269700000001</v>
      </c>
      <c r="I9012" s="2">
        <v>1.621528624</v>
      </c>
      <c r="J9012">
        <f t="shared" si="560"/>
        <v>0.47890293010063933</v>
      </c>
      <c r="K9012">
        <f t="shared" si="561"/>
        <v>1.8827046292038299</v>
      </c>
      <c r="L9012">
        <f t="shared" si="562"/>
        <v>1.2871180579604062</v>
      </c>
      <c r="M9012">
        <f t="shared" si="563"/>
        <v>1.3612252735209682</v>
      </c>
    </row>
    <row r="9013" spans="1:13" x14ac:dyDescent="0.25">
      <c r="A9013" t="s">
        <v>18031</v>
      </c>
      <c r="B9013" t="s">
        <v>18032</v>
      </c>
      <c r="C9013">
        <v>6369</v>
      </c>
      <c r="D9013" s="1">
        <v>6.185493406</v>
      </c>
      <c r="E9013" s="1">
        <v>7.7495584839999996</v>
      </c>
      <c r="F9013" s="1">
        <v>12.18308689</v>
      </c>
      <c r="G9013" s="2">
        <v>4.1128812449999996</v>
      </c>
      <c r="H9013" s="2">
        <v>1.702510854</v>
      </c>
      <c r="I9013" s="2">
        <v>1.8750784979999999</v>
      </c>
      <c r="J9013">
        <f t="shared" si="560"/>
        <v>1.2526576810837708</v>
      </c>
      <c r="K9013">
        <f t="shared" si="561"/>
        <v>0.63603933179107519</v>
      </c>
      <c r="L9013">
        <f t="shared" si="562"/>
        <v>0.4138454059823013</v>
      </c>
      <c r="M9013">
        <f t="shared" si="563"/>
        <v>0.90748380508329896</v>
      </c>
    </row>
    <row r="9014" spans="1:13" x14ac:dyDescent="0.25">
      <c r="A9014" t="s">
        <v>18033</v>
      </c>
      <c r="B9014" t="s">
        <v>18034</v>
      </c>
      <c r="C9014">
        <v>3275</v>
      </c>
      <c r="D9014" s="1">
        <v>2.7855752499999999</v>
      </c>
      <c r="E9014" s="1">
        <v>1.789224299</v>
      </c>
      <c r="F9014" s="1">
        <v>2.5322592249999998</v>
      </c>
      <c r="G9014" s="2">
        <v>1.0418880669999999</v>
      </c>
      <c r="H9014" s="2">
        <v>0</v>
      </c>
      <c r="I9014" s="2">
        <v>1.266641863</v>
      </c>
      <c r="J9014">
        <f t="shared" si="560"/>
        <v>0.64208719969073158</v>
      </c>
      <c r="K9014">
        <f t="shared" si="561"/>
        <v>0.70629341101086895</v>
      </c>
      <c r="L9014">
        <f t="shared" si="562"/>
        <v>0</v>
      </c>
      <c r="M9014">
        <f t="shared" si="563"/>
        <v>0</v>
      </c>
    </row>
    <row r="9015" spans="1:13" x14ac:dyDescent="0.25">
      <c r="A9015" t="s">
        <v>18035</v>
      </c>
      <c r="B9015" t="s">
        <v>18036</v>
      </c>
      <c r="C9015">
        <v>6280</v>
      </c>
      <c r="D9015" s="1">
        <v>0.59517649299999997</v>
      </c>
      <c r="E9015" s="1">
        <v>1.4017010510000001</v>
      </c>
      <c r="F9015" s="1">
        <v>0</v>
      </c>
      <c r="G9015" s="2">
        <v>0.46641899599999997</v>
      </c>
      <c r="H9015" s="2">
        <v>2.7031502359999999</v>
      </c>
      <c r="I9015" s="2">
        <v>3.9694433739999999</v>
      </c>
      <c r="J9015">
        <f t="shared" si="560"/>
        <v>2.3511511565082794</v>
      </c>
      <c r="K9015">
        <f t="shared" si="561"/>
        <v>1401.701051</v>
      </c>
      <c r="L9015">
        <f t="shared" si="562"/>
        <v>5.7831415905912396</v>
      </c>
      <c r="M9015">
        <f t="shared" si="563"/>
        <v>0.68081823146031351</v>
      </c>
    </row>
    <row r="9016" spans="1:13" x14ac:dyDescent="0.25">
      <c r="A9016" t="s">
        <v>18037</v>
      </c>
      <c r="B9016" t="s">
        <v>18038</v>
      </c>
      <c r="C9016">
        <v>1364</v>
      </c>
      <c r="D9016" s="1">
        <v>13.582541579999999</v>
      </c>
      <c r="E9016" s="1">
        <v>11.329185519999999</v>
      </c>
      <c r="F9016" s="1">
        <v>10.610937979999999</v>
      </c>
      <c r="G9016" s="2">
        <v>9.3137085200000005</v>
      </c>
      <c r="H9016" s="2">
        <v>5.7831311080000001</v>
      </c>
      <c r="I9016" s="2">
        <v>8.4923633489999997</v>
      </c>
      <c r="J9016">
        <f t="shared" si="560"/>
        <v>0.83403768106255549</v>
      </c>
      <c r="K9016">
        <f t="shared" si="561"/>
        <v>1.0675887421648877</v>
      </c>
      <c r="L9016">
        <f t="shared" si="562"/>
        <v>0.62086012628122478</v>
      </c>
      <c r="M9016">
        <f t="shared" si="563"/>
        <v>0.68090000043161947</v>
      </c>
    </row>
    <row r="9017" spans="1:13" x14ac:dyDescent="0.25">
      <c r="A9017" t="s">
        <v>18039</v>
      </c>
      <c r="B9017" t="s">
        <v>18040</v>
      </c>
      <c r="C9017">
        <v>5633</v>
      </c>
      <c r="D9017" s="1">
        <v>0.43115948900000001</v>
      </c>
      <c r="E9017" s="1">
        <v>0.33857294300000002</v>
      </c>
      <c r="F9017" s="1">
        <v>0.71875597800000002</v>
      </c>
      <c r="G9017" s="2">
        <v>0.25350127900000002</v>
      </c>
      <c r="H9017" s="2">
        <v>0.48967190999999999</v>
      </c>
      <c r="I9017" s="2">
        <v>0</v>
      </c>
      <c r="J9017">
        <f t="shared" si="560"/>
        <v>0.78344442646265722</v>
      </c>
      <c r="K9017">
        <f t="shared" si="561"/>
        <v>0.47039962619108666</v>
      </c>
      <c r="L9017">
        <f t="shared" si="562"/>
        <v>1.9240449868230325</v>
      </c>
      <c r="M9017">
        <f t="shared" si="563"/>
        <v>489.67190999999997</v>
      </c>
    </row>
    <row r="9018" spans="1:13" x14ac:dyDescent="0.25">
      <c r="A9018" t="s">
        <v>18041</v>
      </c>
      <c r="B9018" t="s">
        <v>18042</v>
      </c>
      <c r="C9018">
        <v>4067</v>
      </c>
      <c r="D9018" s="1">
        <v>0.21142419500000001</v>
      </c>
      <c r="E9018" s="1">
        <v>0.49793338100000001</v>
      </c>
      <c r="F9018" s="1">
        <v>0.52851061600000004</v>
      </c>
      <c r="G9018" s="2">
        <v>0.124232415</v>
      </c>
      <c r="H9018" s="2">
        <v>0</v>
      </c>
      <c r="I9018" s="2">
        <v>0</v>
      </c>
      <c r="J9018">
        <f t="shared" si="560"/>
        <v>2.3440521029160544</v>
      </c>
      <c r="K9018">
        <f t="shared" si="561"/>
        <v>0.94036524661481002</v>
      </c>
      <c r="L9018">
        <f t="shared" si="562"/>
        <v>0</v>
      </c>
      <c r="M9018">
        <f t="shared" si="563"/>
        <v>0</v>
      </c>
    </row>
    <row r="9019" spans="1:13" x14ac:dyDescent="0.25">
      <c r="A9019" t="s">
        <v>18043</v>
      </c>
      <c r="B9019" t="s">
        <v>18044</v>
      </c>
      <c r="C9019">
        <v>4516</v>
      </c>
      <c r="D9019" s="1">
        <v>0.93991750900000004</v>
      </c>
      <c r="E9019" s="1">
        <v>2.9884161250000001</v>
      </c>
      <c r="F9019" s="1">
        <v>0.939805169</v>
      </c>
      <c r="G9019" s="2">
        <v>0.44189367800000001</v>
      </c>
      <c r="H9019" s="2">
        <v>0</v>
      </c>
      <c r="I9019" s="2">
        <v>12.224038820000001</v>
      </c>
      <c r="J9019">
        <f t="shared" si="560"/>
        <v>3.1760660168563195</v>
      </c>
      <c r="K9019">
        <f t="shared" si="561"/>
        <v>3.1764452656828461</v>
      </c>
      <c r="L9019">
        <f t="shared" si="562"/>
        <v>0</v>
      </c>
      <c r="M9019">
        <f t="shared" si="563"/>
        <v>0</v>
      </c>
    </row>
    <row r="9020" spans="1:13" x14ac:dyDescent="0.25">
      <c r="A9020" t="s">
        <v>18045</v>
      </c>
      <c r="B9020" t="s">
        <v>18046</v>
      </c>
      <c r="C9020">
        <v>3387</v>
      </c>
      <c r="D9020" s="1">
        <v>0.48993083500000001</v>
      </c>
      <c r="E9020" s="1">
        <v>0.432666308</v>
      </c>
      <c r="F9020" s="1">
        <v>0.306192354</v>
      </c>
      <c r="G9020" s="2">
        <v>0.43189377099999998</v>
      </c>
      <c r="H9020" s="2">
        <v>0</v>
      </c>
      <c r="I9020" s="2">
        <v>0</v>
      </c>
      <c r="J9020">
        <f t="shared" si="560"/>
        <v>0.88131825738751979</v>
      </c>
      <c r="K9020">
        <f t="shared" si="561"/>
        <v>1.4084540268212535</v>
      </c>
      <c r="L9020">
        <f t="shared" si="562"/>
        <v>0</v>
      </c>
      <c r="M9020">
        <f t="shared" si="563"/>
        <v>0</v>
      </c>
    </row>
    <row r="9021" spans="1:13" x14ac:dyDescent="0.25">
      <c r="A9021" t="s">
        <v>18047</v>
      </c>
      <c r="B9021" t="s">
        <v>18048</v>
      </c>
      <c r="C9021">
        <v>10507</v>
      </c>
      <c r="D9021" s="1">
        <v>0.89013571899999999</v>
      </c>
      <c r="E9021" s="1">
        <v>1.595145405</v>
      </c>
      <c r="F9021" s="1">
        <v>1.0642895509999999</v>
      </c>
      <c r="G9021" s="2">
        <v>1.0918875990000001</v>
      </c>
      <c r="H9021" s="2">
        <v>1.845720357</v>
      </c>
      <c r="I9021" s="2">
        <v>1.1615671409999999</v>
      </c>
      <c r="J9021">
        <f t="shared" si="560"/>
        <v>1.7900139911236126</v>
      </c>
      <c r="K9021">
        <f t="shared" si="561"/>
        <v>1.4973820061434173</v>
      </c>
      <c r="L9021">
        <f t="shared" si="562"/>
        <v>1.6888473788968301</v>
      </c>
      <c r="M9021">
        <f t="shared" si="563"/>
        <v>1.5876247417524425</v>
      </c>
    </row>
    <row r="9022" spans="1:13" x14ac:dyDescent="0.25">
      <c r="A9022" t="s">
        <v>18049</v>
      </c>
      <c r="B9022" t="s">
        <v>18050</v>
      </c>
      <c r="C9022">
        <v>2804</v>
      </c>
      <c r="D9022" s="1">
        <v>1.732949055</v>
      </c>
      <c r="E9022" s="1">
        <v>1.020251266</v>
      </c>
      <c r="F9022" s="1">
        <v>0.360993171</v>
      </c>
      <c r="G9022" s="2">
        <v>0.84875118699999996</v>
      </c>
      <c r="H9022" s="2">
        <v>2.9513884410000002</v>
      </c>
      <c r="I9022" s="2">
        <v>0</v>
      </c>
      <c r="J9022">
        <f t="shared" si="560"/>
        <v>0.5883974866839442</v>
      </c>
      <c r="K9022">
        <f t="shared" si="561"/>
        <v>2.8184268315934613</v>
      </c>
      <c r="L9022">
        <f t="shared" si="562"/>
        <v>3.4732383857205491</v>
      </c>
      <c r="M9022">
        <f t="shared" si="563"/>
        <v>2951.3884410000001</v>
      </c>
    </row>
    <row r="9023" spans="1:13" x14ac:dyDescent="0.25">
      <c r="A9023" t="s">
        <v>18051</v>
      </c>
      <c r="B9023" t="s">
        <v>18052</v>
      </c>
      <c r="C9023">
        <v>2166</v>
      </c>
      <c r="D9023" s="1">
        <v>2.772260529</v>
      </c>
      <c r="E9023" s="1">
        <v>2.6523813459999999</v>
      </c>
      <c r="F9023" s="1">
        <v>2.1657282869999999</v>
      </c>
      <c r="G9023" s="2">
        <v>3.6661700939999999</v>
      </c>
      <c r="H9023" s="2">
        <v>0</v>
      </c>
      <c r="I9023" s="2">
        <v>3.4667044339999999</v>
      </c>
      <c r="J9023">
        <f t="shared" si="560"/>
        <v>0.95641261189276461</v>
      </c>
      <c r="K9023">
        <f t="shared" si="561"/>
        <v>1.2241411910823501</v>
      </c>
      <c r="L9023">
        <f t="shared" si="562"/>
        <v>0</v>
      </c>
      <c r="M9023">
        <f t="shared" si="563"/>
        <v>0</v>
      </c>
    </row>
    <row r="9024" spans="1:13" x14ac:dyDescent="0.25">
      <c r="A9024" t="s">
        <v>18053</v>
      </c>
      <c r="B9024" t="s">
        <v>18054</v>
      </c>
      <c r="C9024">
        <v>2222</v>
      </c>
      <c r="D9024" s="1">
        <v>0</v>
      </c>
      <c r="E9024" s="1">
        <v>0.41498980899999999</v>
      </c>
      <c r="F9024" s="1">
        <v>0.44036782800000002</v>
      </c>
      <c r="G9024" s="2">
        <v>0.20707835499999999</v>
      </c>
      <c r="H9024" s="2">
        <v>0</v>
      </c>
      <c r="I9024" s="2">
        <v>0</v>
      </c>
      <c r="J9024">
        <f t="shared" si="560"/>
        <v>414.98980899999998</v>
      </c>
      <c r="K9024">
        <f t="shared" si="561"/>
        <v>0.94023574595473225</v>
      </c>
      <c r="L9024">
        <f t="shared" si="562"/>
        <v>0</v>
      </c>
      <c r="M9024">
        <f t="shared" si="563"/>
        <v>0</v>
      </c>
    </row>
    <row r="9025" spans="1:13" x14ac:dyDescent="0.25">
      <c r="A9025" t="s">
        <v>18055</v>
      </c>
      <c r="B9025" t="s">
        <v>18056</v>
      </c>
      <c r="C9025">
        <v>1872</v>
      </c>
      <c r="D9025" s="1">
        <v>9.3527007770000008</v>
      </c>
      <c r="E9025" s="1">
        <v>9.9701800089999999</v>
      </c>
      <c r="F9025" s="1">
        <v>10.27324958</v>
      </c>
      <c r="G9025" s="2">
        <v>7.2461366150000002</v>
      </c>
      <c r="H9025" s="2">
        <v>13.75668085</v>
      </c>
      <c r="I9025" s="2">
        <v>4.2528267160000004</v>
      </c>
      <c r="J9025">
        <f t="shared" si="560"/>
        <v>1.0659075211723548</v>
      </c>
      <c r="K9025">
        <f t="shared" si="561"/>
        <v>0.97040469295276754</v>
      </c>
      <c r="L9025">
        <f t="shared" si="562"/>
        <v>1.8982229231786047</v>
      </c>
      <c r="M9025">
        <f t="shared" si="563"/>
        <v>3.2339542178003469</v>
      </c>
    </row>
    <row r="9026" spans="1:13" x14ac:dyDescent="0.25">
      <c r="A9026" t="s">
        <v>18057</v>
      </c>
      <c r="B9026" t="s">
        <v>18058</v>
      </c>
      <c r="C9026">
        <v>6439</v>
      </c>
      <c r="D9026" s="1">
        <v>3.4705625019999999</v>
      </c>
      <c r="E9026" s="1">
        <v>3.1951858400000002</v>
      </c>
      <c r="F9026" s="1">
        <v>3.155027246</v>
      </c>
      <c r="G9026" s="2">
        <v>3.1154453169999998</v>
      </c>
      <c r="H9026" s="2">
        <v>3.4390442029999999</v>
      </c>
      <c r="I9026" s="2">
        <v>17.675534160000002</v>
      </c>
      <c r="J9026">
        <f t="shared" si="560"/>
        <v>0.92038839518494153</v>
      </c>
      <c r="K9026">
        <f t="shared" si="561"/>
        <v>1.0124075589175063</v>
      </c>
      <c r="L9026">
        <f t="shared" si="562"/>
        <v>1.1035150157264897</v>
      </c>
      <c r="M9026">
        <f t="shared" si="563"/>
        <v>0.19455421361853659</v>
      </c>
    </row>
    <row r="9027" spans="1:13" x14ac:dyDescent="0.25">
      <c r="A9027" t="s">
        <v>18059</v>
      </c>
      <c r="B9027" t="s">
        <v>18060</v>
      </c>
      <c r="C9027">
        <v>5115</v>
      </c>
      <c r="D9027" s="1">
        <v>1.108514099</v>
      </c>
      <c r="E9027" s="1">
        <v>2.6106829380000001</v>
      </c>
      <c r="F9027" s="1">
        <v>2.3752404629999999</v>
      </c>
      <c r="G9027" s="2">
        <v>2.4199773690000002</v>
      </c>
      <c r="H9027" s="2">
        <v>4.3153124649999999</v>
      </c>
      <c r="I9027" s="2">
        <v>0</v>
      </c>
      <c r="J9027">
        <f t="shared" ref="J9027:J9090" si="564">E9027/(D9027+0.001)</f>
        <v>2.3529966319067031</v>
      </c>
      <c r="K9027">
        <f t="shared" ref="K9027:K9090" si="565">E9027/(F9027+0.001)</f>
        <v>1.0986610903443741</v>
      </c>
      <c r="L9027">
        <f t="shared" ref="L9027:L9090" si="566">H9027/(G9027+0.001)</f>
        <v>1.7824670813765049</v>
      </c>
      <c r="M9027">
        <f t="shared" ref="M9027:M9090" si="567">H9027/(I9027+0.001)</f>
        <v>4315.312465</v>
      </c>
    </row>
    <row r="9028" spans="1:13" x14ac:dyDescent="0.25">
      <c r="A9028" t="s">
        <v>18061</v>
      </c>
      <c r="B9028" t="s">
        <v>18062</v>
      </c>
      <c r="C9028">
        <v>14174</v>
      </c>
      <c r="D9028" s="1">
        <v>2.5828013830000001</v>
      </c>
      <c r="E9028" s="1">
        <v>1.6558800419999999</v>
      </c>
      <c r="F9028" s="1">
        <v>2.654436204</v>
      </c>
      <c r="G9028" s="2">
        <v>1.2481635099999999</v>
      </c>
      <c r="H9028" s="2">
        <v>1.7595300359999999</v>
      </c>
      <c r="I9028" s="2">
        <v>0.57417313800000003</v>
      </c>
      <c r="J9028">
        <f t="shared" si="564"/>
        <v>0.64086970960491974</v>
      </c>
      <c r="K9028">
        <f t="shared" si="565"/>
        <v>0.62358118018639475</v>
      </c>
      <c r="L9028">
        <f t="shared" si="566"/>
        <v>1.4085666303204776</v>
      </c>
      <c r="M9028">
        <f t="shared" si="567"/>
        <v>3.0591311028854058</v>
      </c>
    </row>
    <row r="9029" spans="1:13" x14ac:dyDescent="0.25">
      <c r="A9029" t="s">
        <v>18063</v>
      </c>
      <c r="B9029" t="s">
        <v>18064</v>
      </c>
      <c r="C9029">
        <v>4195</v>
      </c>
      <c r="D9029" s="1">
        <v>7.4809224370000003</v>
      </c>
      <c r="E9029" s="1">
        <v>6.8892115479999996</v>
      </c>
      <c r="F9029" s="1">
        <v>6.7133885050000002</v>
      </c>
      <c r="G9029" s="2">
        <v>7.2154799670000003</v>
      </c>
      <c r="H9029" s="2">
        <v>13.72102024</v>
      </c>
      <c r="I9029" s="2">
        <v>23.986593339999999</v>
      </c>
      <c r="J9029">
        <f t="shared" si="564"/>
        <v>0.92078093645172054</v>
      </c>
      <c r="K9029">
        <f t="shared" si="565"/>
        <v>1.026037075881119</v>
      </c>
      <c r="L9029">
        <f t="shared" si="566"/>
        <v>1.9013452961477608</v>
      </c>
      <c r="M9029">
        <f t="shared" si="567"/>
        <v>0.57200487124816335</v>
      </c>
    </row>
    <row r="9030" spans="1:13" x14ac:dyDescent="0.25">
      <c r="A9030" t="s">
        <v>18065</v>
      </c>
      <c r="B9030" t="s">
        <v>18066</v>
      </c>
      <c r="C9030">
        <v>3197</v>
      </c>
      <c r="D9030" s="1">
        <v>10.84861388</v>
      </c>
      <c r="E9030" s="1">
        <v>25.401129139999998</v>
      </c>
      <c r="F9030" s="1">
        <v>15.45233058</v>
      </c>
      <c r="G9030" s="2">
        <v>14.087021549999999</v>
      </c>
      <c r="H9030" s="2">
        <v>54.140374399999999</v>
      </c>
      <c r="I9030" s="2">
        <v>23.97704109</v>
      </c>
      <c r="J9030">
        <f t="shared" si="564"/>
        <v>2.3412012096415729</v>
      </c>
      <c r="K9030">
        <f t="shared" si="565"/>
        <v>1.6437316867390797</v>
      </c>
      <c r="L9030">
        <f t="shared" si="566"/>
        <v>3.8430076365123109</v>
      </c>
      <c r="M9030">
        <f t="shared" si="567"/>
        <v>2.2579148228492754</v>
      </c>
    </row>
    <row r="9031" spans="1:13" x14ac:dyDescent="0.25">
      <c r="A9031" t="s">
        <v>18067</v>
      </c>
      <c r="B9031" t="s">
        <v>18068</v>
      </c>
      <c r="C9031">
        <v>4480</v>
      </c>
      <c r="D9031" s="1">
        <v>7.0905551820000001</v>
      </c>
      <c r="E9031" s="1">
        <v>4.287593481</v>
      </c>
      <c r="F9031" s="1">
        <v>5.2697619309999997</v>
      </c>
      <c r="G9031" s="2">
        <v>3.773176393</v>
      </c>
      <c r="H9031" s="2">
        <v>0.65272786800000004</v>
      </c>
      <c r="I9031" s="2">
        <v>4.792736358</v>
      </c>
      <c r="J9031">
        <f t="shared" si="564"/>
        <v>0.60460553023445396</v>
      </c>
      <c r="K9031">
        <f t="shared" si="565"/>
        <v>0.81346749049364342</v>
      </c>
      <c r="L9031">
        <f t="shared" si="566"/>
        <v>0.17294577678208695</v>
      </c>
      <c r="M9031">
        <f t="shared" si="567"/>
        <v>0.13616265460879984</v>
      </c>
    </row>
    <row r="9032" spans="1:13" x14ac:dyDescent="0.25">
      <c r="A9032" t="s">
        <v>18069</v>
      </c>
      <c r="B9032" t="s">
        <v>18070</v>
      </c>
      <c r="C9032">
        <v>4107</v>
      </c>
      <c r="D9032" s="1">
        <v>15.7974496</v>
      </c>
      <c r="E9032" s="1">
        <v>14.083093420000001</v>
      </c>
      <c r="F9032" s="1">
        <v>11.602082859999999</v>
      </c>
      <c r="G9032" s="2">
        <v>15.57978131</v>
      </c>
      <c r="H9032" s="2">
        <v>5.4721403009999996</v>
      </c>
      <c r="I9032" s="2">
        <v>8.0356551679999999</v>
      </c>
      <c r="J9032">
        <f t="shared" si="564"/>
        <v>0.89142249882545443</v>
      </c>
      <c r="K9032">
        <f t="shared" si="565"/>
        <v>1.2137372101813986</v>
      </c>
      <c r="L9032">
        <f t="shared" si="566"/>
        <v>0.35121090477586581</v>
      </c>
      <c r="M9032">
        <f t="shared" si="567"/>
        <v>0.68089773501651873</v>
      </c>
    </row>
    <row r="9033" spans="1:13" x14ac:dyDescent="0.25">
      <c r="A9033" t="s">
        <v>18071</v>
      </c>
      <c r="B9033" t="s">
        <v>18072</v>
      </c>
      <c r="C9033">
        <v>1340</v>
      </c>
      <c r="D9033" s="1">
        <v>7.5641182389999999</v>
      </c>
      <c r="E9033" s="1">
        <v>10.68848041</v>
      </c>
      <c r="F9033" s="1">
        <v>13.236647019999999</v>
      </c>
      <c r="G9033" s="2">
        <v>9.1879432730000001</v>
      </c>
      <c r="H9033" s="2">
        <v>17.176697659999999</v>
      </c>
      <c r="I9033" s="2">
        <v>17.656291230000001</v>
      </c>
      <c r="J9033">
        <f t="shared" si="564"/>
        <v>1.4128636291364647</v>
      </c>
      <c r="K9033">
        <f t="shared" si="565"/>
        <v>0.80743053458453684</v>
      </c>
      <c r="L9033">
        <f t="shared" si="566"/>
        <v>1.869278887646475</v>
      </c>
      <c r="M9033">
        <f t="shared" si="567"/>
        <v>0.9727821462680829</v>
      </c>
    </row>
    <row r="9034" spans="1:13" x14ac:dyDescent="0.25">
      <c r="A9034" t="s">
        <v>18073</v>
      </c>
      <c r="B9034" t="s">
        <v>18074</v>
      </c>
      <c r="C9034">
        <v>1304</v>
      </c>
      <c r="D9034" s="1">
        <v>12.43077585</v>
      </c>
      <c r="E9034" s="1">
        <v>18.29726144</v>
      </c>
      <c r="F9034" s="1">
        <v>15.53781985</v>
      </c>
      <c r="G9034" s="2">
        <v>17.53479952</v>
      </c>
      <c r="H9034" s="2">
        <v>12.70255055</v>
      </c>
      <c r="I9034" s="2">
        <v>9.3265929649999997</v>
      </c>
      <c r="J9034">
        <f t="shared" si="564"/>
        <v>1.4718139757965472</v>
      </c>
      <c r="K9034">
        <f t="shared" si="565"/>
        <v>1.1775193751280926</v>
      </c>
      <c r="L9034">
        <f t="shared" si="566"/>
        <v>0.72437818050511105</v>
      </c>
      <c r="M9034">
        <f t="shared" si="567"/>
        <v>1.3618251351301327</v>
      </c>
    </row>
    <row r="9035" spans="1:13" x14ac:dyDescent="0.25">
      <c r="A9035" t="s">
        <v>18075</v>
      </c>
      <c r="B9035" t="s">
        <v>18076</v>
      </c>
      <c r="C9035">
        <v>5504</v>
      </c>
      <c r="D9035" s="1">
        <v>0.14705557699999999</v>
      </c>
      <c r="E9035" s="1">
        <v>8.6569520999999997E-2</v>
      </c>
      <c r="F9035" s="1">
        <v>0.55170001400000002</v>
      </c>
      <c r="G9035" s="2">
        <v>8.6422549000000001E-2</v>
      </c>
      <c r="H9035" s="2">
        <v>0</v>
      </c>
      <c r="I9035" s="2">
        <v>0</v>
      </c>
      <c r="J9035">
        <f t="shared" si="564"/>
        <v>0.58470962562929996</v>
      </c>
      <c r="K9035">
        <f t="shared" si="565"/>
        <v>0.15663021314850192</v>
      </c>
      <c r="L9035">
        <f t="shared" si="566"/>
        <v>0</v>
      </c>
      <c r="M9035">
        <f t="shared" si="567"/>
        <v>0</v>
      </c>
    </row>
    <row r="9036" spans="1:13" x14ac:dyDescent="0.25">
      <c r="A9036" t="s">
        <v>18077</v>
      </c>
      <c r="B9036" t="s">
        <v>18078</v>
      </c>
      <c r="C9036">
        <v>3034</v>
      </c>
      <c r="D9036" s="1">
        <v>4.9975150189999997</v>
      </c>
      <c r="E9036" s="1">
        <v>1.0839773109999999</v>
      </c>
      <c r="F9036" s="1">
        <v>0</v>
      </c>
      <c r="G9036" s="2">
        <v>2.1642863289999998</v>
      </c>
      <c r="H9036" s="2">
        <v>2.6877771090000002</v>
      </c>
      <c r="I9036" s="2">
        <v>1.3155798270000001</v>
      </c>
      <c r="J9036">
        <f t="shared" si="564"/>
        <v>0.21685986875695329</v>
      </c>
      <c r="K9036">
        <f t="shared" si="565"/>
        <v>1083.9773109999999</v>
      </c>
      <c r="L9036">
        <f t="shared" si="566"/>
        <v>1.2413033200284898</v>
      </c>
      <c r="M9036">
        <f t="shared" si="567"/>
        <v>2.0414843474584092</v>
      </c>
    </row>
    <row r="9037" spans="1:13" x14ac:dyDescent="0.25">
      <c r="A9037" t="s">
        <v>18079</v>
      </c>
      <c r="B9037" t="s">
        <v>18080</v>
      </c>
      <c r="C9037">
        <v>4937</v>
      </c>
      <c r="D9037" s="1">
        <v>9.8644270469999995</v>
      </c>
      <c r="E9037" s="1">
        <v>11.13592246</v>
      </c>
      <c r="F9037" s="1">
        <v>11.412875830000001</v>
      </c>
      <c r="G9037" s="2">
        <v>11.499819459999999</v>
      </c>
      <c r="H9037" s="2">
        <v>7.7753372069999998</v>
      </c>
      <c r="I9037" s="2">
        <v>6.5243927050000003</v>
      </c>
      <c r="J9037">
        <f t="shared" si="564"/>
        <v>1.1287826068701556</v>
      </c>
      <c r="K9037">
        <f t="shared" si="565"/>
        <v>0.97564776644324147</v>
      </c>
      <c r="L9037">
        <f t="shared" si="566"/>
        <v>0.67606810402012874</v>
      </c>
      <c r="M9037">
        <f t="shared" si="567"/>
        <v>1.1915508473600744</v>
      </c>
    </row>
    <row r="9038" spans="1:13" x14ac:dyDescent="0.25">
      <c r="A9038" t="s">
        <v>18081</v>
      </c>
      <c r="B9038" t="s">
        <v>18082</v>
      </c>
      <c r="C9038">
        <v>6885</v>
      </c>
      <c r="D9038" s="1">
        <v>4.3963172190000002</v>
      </c>
      <c r="E9038" s="1">
        <v>2.3467138850000002</v>
      </c>
      <c r="F9038" s="1">
        <v>2.1980319260000001</v>
      </c>
      <c r="G9038" s="2">
        <v>2.6183696740000002</v>
      </c>
      <c r="H9038" s="2">
        <v>0.79864656899999997</v>
      </c>
      <c r="I9038" s="2">
        <v>2.3455612970000002</v>
      </c>
      <c r="J9038">
        <f t="shared" si="564"/>
        <v>0.53366945528975718</v>
      </c>
      <c r="K9038">
        <f t="shared" si="565"/>
        <v>1.0671577148352871</v>
      </c>
      <c r="L9038">
        <f t="shared" si="566"/>
        <v>0.30490028838899963</v>
      </c>
      <c r="M9038">
        <f t="shared" si="567"/>
        <v>0.34034762698125248</v>
      </c>
    </row>
    <row r="9039" spans="1:13" x14ac:dyDescent="0.25">
      <c r="A9039" t="s">
        <v>18083</v>
      </c>
      <c r="B9039" t="s">
        <v>18084</v>
      </c>
      <c r="C9039">
        <v>2157</v>
      </c>
      <c r="D9039" s="1">
        <v>1.489382955</v>
      </c>
      <c r="E9039" s="1">
        <v>1.0961242389999999</v>
      </c>
      <c r="F9039" s="1">
        <v>1.3962094460000001</v>
      </c>
      <c r="G9039" s="2">
        <v>1.7507865469999999</v>
      </c>
      <c r="H9039" s="2">
        <v>1.26828301</v>
      </c>
      <c r="I9039" s="2">
        <v>0</v>
      </c>
      <c r="J9039">
        <f t="shared" si="564"/>
        <v>0.73546482487784492</v>
      </c>
      <c r="K9039">
        <f t="shared" si="565"/>
        <v>0.78450961102362882</v>
      </c>
      <c r="L9039">
        <f t="shared" si="566"/>
        <v>0.72399403464536372</v>
      </c>
      <c r="M9039">
        <f t="shared" si="567"/>
        <v>1268.2830099999999</v>
      </c>
    </row>
    <row r="9040" spans="1:13" x14ac:dyDescent="0.25">
      <c r="A9040" t="s">
        <v>18085</v>
      </c>
      <c r="B9040" t="s">
        <v>18086</v>
      </c>
      <c r="C9040">
        <v>2102</v>
      </c>
      <c r="D9040" s="1">
        <v>4.763871355</v>
      </c>
      <c r="E9040" s="1">
        <v>9.6487396719999996</v>
      </c>
      <c r="F9040" s="1">
        <v>12.86204017</v>
      </c>
      <c r="G9040" s="2">
        <v>8.0639391860000007</v>
      </c>
      <c r="H9040" s="2">
        <v>35.050163419999997</v>
      </c>
      <c r="I9040" s="2">
        <v>17.15659793</v>
      </c>
      <c r="J9040">
        <f t="shared" si="564"/>
        <v>2.0249738037261236</v>
      </c>
      <c r="K9040">
        <f t="shared" si="565"/>
        <v>0.75011346808225043</v>
      </c>
      <c r="L9040">
        <f t="shared" si="566"/>
        <v>4.345992277392976</v>
      </c>
      <c r="M9040">
        <f t="shared" si="567"/>
        <v>2.0428362736438128</v>
      </c>
    </row>
    <row r="9041" spans="1:13" x14ac:dyDescent="0.25">
      <c r="A9041" t="s">
        <v>18087</v>
      </c>
      <c r="B9041" t="s">
        <v>18088</v>
      </c>
      <c r="C9041">
        <v>3440</v>
      </c>
      <c r="D9041" s="1">
        <v>3.7406732360000001</v>
      </c>
      <c r="E9041" s="1">
        <v>3.441297096</v>
      </c>
      <c r="F9041" s="1">
        <v>6.7212336749999997</v>
      </c>
      <c r="G9041" s="2">
        <v>1.923704638</v>
      </c>
      <c r="H9041" s="2">
        <v>4.7780814019999998</v>
      </c>
      <c r="I9041" s="2">
        <v>3.508235945</v>
      </c>
      <c r="J9041">
        <f t="shared" si="564"/>
        <v>0.91972143983339538</v>
      </c>
      <c r="K9041">
        <f t="shared" si="565"/>
        <v>0.51192762143901516</v>
      </c>
      <c r="L9041">
        <f t="shared" si="566"/>
        <v>2.4825011109055164</v>
      </c>
      <c r="M9041">
        <f t="shared" si="567"/>
        <v>1.3615731392492618</v>
      </c>
    </row>
    <row r="9042" spans="1:13" x14ac:dyDescent="0.25">
      <c r="A9042" t="s">
        <v>18089</v>
      </c>
      <c r="B9042" t="s">
        <v>18090</v>
      </c>
      <c r="C9042">
        <v>6154</v>
      </c>
      <c r="D9042" s="1">
        <v>4.4401625090000003</v>
      </c>
      <c r="E9042" s="1">
        <v>3.0192366879999999</v>
      </c>
      <c r="F9042" s="1">
        <v>1.7197073220000001</v>
      </c>
      <c r="G9042" s="2">
        <v>2.8669804879999998</v>
      </c>
      <c r="H9042" s="2">
        <v>0.85201148299999996</v>
      </c>
      <c r="I9042" s="2">
        <v>5.6304961520000001</v>
      </c>
      <c r="J9042">
        <f t="shared" si="564"/>
        <v>0.67983026558508652</v>
      </c>
      <c r="K9042">
        <f t="shared" si="565"/>
        <v>1.7546485967704855</v>
      </c>
      <c r="L9042">
        <f t="shared" si="566"/>
        <v>0.29707715466159057</v>
      </c>
      <c r="M9042">
        <f t="shared" si="567"/>
        <v>0.1512939829848613</v>
      </c>
    </row>
    <row r="9043" spans="1:13" x14ac:dyDescent="0.25">
      <c r="A9043" t="s">
        <v>18091</v>
      </c>
      <c r="B9043" t="s">
        <v>18092</v>
      </c>
      <c r="C9043">
        <v>1410</v>
      </c>
      <c r="D9043" s="1">
        <v>3.2832235349999999</v>
      </c>
      <c r="E9043" s="1">
        <v>9.6654190349999993</v>
      </c>
      <c r="F9043" s="1">
        <v>3.4198017200000002</v>
      </c>
      <c r="G9043" s="2">
        <v>4.1809827979999996</v>
      </c>
      <c r="H9043" s="2">
        <v>24.230757969999999</v>
      </c>
      <c r="I9043" s="2">
        <v>13.68532503</v>
      </c>
      <c r="J9043">
        <f t="shared" si="564"/>
        <v>2.9429845234331773</v>
      </c>
      <c r="K9043">
        <f t="shared" si="565"/>
        <v>2.825483563835439</v>
      </c>
      <c r="L9043">
        <f t="shared" si="566"/>
        <v>5.7940836058886154</v>
      </c>
      <c r="M9043">
        <f t="shared" si="567"/>
        <v>1.7704356660306497</v>
      </c>
    </row>
    <row r="9044" spans="1:13" x14ac:dyDescent="0.25">
      <c r="A9044" t="s">
        <v>18093</v>
      </c>
      <c r="B9044" t="s">
        <v>18094</v>
      </c>
      <c r="C9044">
        <v>1794</v>
      </c>
      <c r="D9044" s="1">
        <v>4.636575841</v>
      </c>
      <c r="E9044" s="1">
        <v>4.9398109720000001</v>
      </c>
      <c r="F9044" s="1">
        <v>6.0714690400000002</v>
      </c>
      <c r="G9044" s="2">
        <v>3.1144234289999999</v>
      </c>
      <c r="H9044" s="2">
        <v>1.5040462999999999</v>
      </c>
      <c r="I9044" s="2">
        <v>2.2087149689999999</v>
      </c>
      <c r="J9044">
        <f t="shared" si="564"/>
        <v>1.0651709301070598</v>
      </c>
      <c r="K9044">
        <f t="shared" si="565"/>
        <v>0.81347651827632861</v>
      </c>
      <c r="L9044">
        <f t="shared" si="566"/>
        <v>0.48277427909142173</v>
      </c>
      <c r="M9044">
        <f t="shared" si="567"/>
        <v>0.68065172255254791</v>
      </c>
    </row>
    <row r="9045" spans="1:13" x14ac:dyDescent="0.25">
      <c r="A9045" t="s">
        <v>18095</v>
      </c>
      <c r="B9045" t="s">
        <v>18096</v>
      </c>
      <c r="C9045">
        <v>4810</v>
      </c>
      <c r="D9045" s="1">
        <v>5.3479381129999997</v>
      </c>
      <c r="E9045" s="1">
        <v>6.7674703259999998</v>
      </c>
      <c r="F9045" s="1">
        <v>6.4518443950000002</v>
      </c>
      <c r="G9045" s="2">
        <v>3.846971323</v>
      </c>
      <c r="H9045" s="2">
        <v>7.069055412</v>
      </c>
      <c r="I9045" s="2">
        <v>16.768762840000001</v>
      </c>
      <c r="J9045">
        <f t="shared" si="564"/>
        <v>1.2651988456460947</v>
      </c>
      <c r="K9045">
        <f t="shared" si="565"/>
        <v>1.048757712373134</v>
      </c>
      <c r="L9045">
        <f t="shared" si="566"/>
        <v>1.8370863030467548</v>
      </c>
      <c r="M9045">
        <f t="shared" si="567"/>
        <v>0.4215358010393902</v>
      </c>
    </row>
    <row r="9046" spans="1:13" x14ac:dyDescent="0.25">
      <c r="A9046" t="s">
        <v>18097</v>
      </c>
      <c r="B9046" t="s">
        <v>18098</v>
      </c>
      <c r="C9046">
        <v>15990</v>
      </c>
      <c r="D9046" s="1">
        <v>4.8975274039999999</v>
      </c>
      <c r="E9046" s="1">
        <v>1.4994203639999999</v>
      </c>
      <c r="F9046" s="1">
        <v>1.9588696240000001</v>
      </c>
      <c r="G9046" s="2">
        <v>2.1876437750000002</v>
      </c>
      <c r="H9046" s="2">
        <v>0.66728193499999999</v>
      </c>
      <c r="I9046" s="2">
        <v>8.8190086819999998</v>
      </c>
      <c r="J9046">
        <f t="shared" si="564"/>
        <v>0.30609614693093584</v>
      </c>
      <c r="K9046">
        <f t="shared" si="565"/>
        <v>0.76506128042321242</v>
      </c>
      <c r="L9046">
        <f t="shared" si="566"/>
        <v>0.30488375615168345</v>
      </c>
      <c r="M9046">
        <f t="shared" si="567"/>
        <v>7.5655473714192428E-2</v>
      </c>
    </row>
    <row r="9047" spans="1:13" x14ac:dyDescent="0.25">
      <c r="A9047" t="s">
        <v>18099</v>
      </c>
      <c r="B9047" t="s">
        <v>18100</v>
      </c>
      <c r="C9047">
        <v>830</v>
      </c>
      <c r="D9047" s="1">
        <v>2.5098672450000001</v>
      </c>
      <c r="E9047" s="1">
        <v>0.98517021400000004</v>
      </c>
      <c r="F9047" s="1">
        <v>0</v>
      </c>
      <c r="G9047" s="2">
        <v>0.49167423399999999</v>
      </c>
      <c r="H9047" s="2">
        <v>0</v>
      </c>
      <c r="I9047" s="2">
        <v>16.739067810000002</v>
      </c>
      <c r="J9047">
        <f t="shared" si="564"/>
        <v>0.39236252572166558</v>
      </c>
      <c r="K9047">
        <f t="shared" si="565"/>
        <v>985.17021399999999</v>
      </c>
      <c r="L9047">
        <f t="shared" si="566"/>
        <v>0</v>
      </c>
      <c r="M9047">
        <f t="shared" si="567"/>
        <v>0</v>
      </c>
    </row>
    <row r="9048" spans="1:13" x14ac:dyDescent="0.25">
      <c r="A9048" t="s">
        <v>18101</v>
      </c>
      <c r="B9048" t="s">
        <v>18102</v>
      </c>
      <c r="C9048">
        <v>3880</v>
      </c>
      <c r="D9048" s="1">
        <v>6.1245170739999999</v>
      </c>
      <c r="E9048" s="1">
        <v>6.8513203860000003</v>
      </c>
      <c r="F9048" s="1">
        <v>5.8689944430000001</v>
      </c>
      <c r="G9048" s="2">
        <v>6.4793554650000003</v>
      </c>
      <c r="H9048" s="2">
        <v>7.6492019569999998</v>
      </c>
      <c r="I9048" s="2">
        <v>18.380531560000001</v>
      </c>
      <c r="J9048">
        <f t="shared" si="564"/>
        <v>1.1184884970904254</v>
      </c>
      <c r="K9048">
        <f t="shared" si="565"/>
        <v>1.1671766391823823</v>
      </c>
      <c r="L9048">
        <f t="shared" si="566"/>
        <v>1.1803676508662013</v>
      </c>
      <c r="M9048">
        <f t="shared" si="567"/>
        <v>0.4161351806856729</v>
      </c>
    </row>
    <row r="9049" spans="1:13" x14ac:dyDescent="0.25">
      <c r="A9049" t="s">
        <v>18103</v>
      </c>
      <c r="B9049" t="s">
        <v>18104</v>
      </c>
      <c r="C9049">
        <v>1918</v>
      </c>
      <c r="D9049" s="1">
        <v>6.7207960609999997</v>
      </c>
      <c r="E9049" s="1">
        <v>8.9034259529999993</v>
      </c>
      <c r="F9049" s="1">
        <v>1.575033165</v>
      </c>
      <c r="G9049" s="2">
        <v>11.85047312</v>
      </c>
      <c r="H9049" s="2">
        <v>1.430771926</v>
      </c>
      <c r="I9049" s="2">
        <v>4.202089054</v>
      </c>
      <c r="J9049">
        <f t="shared" si="564"/>
        <v>1.3245605597375769</v>
      </c>
      <c r="K9049">
        <f t="shared" si="565"/>
        <v>5.6492630680141813</v>
      </c>
      <c r="L9049">
        <f t="shared" si="566"/>
        <v>0.1207252390916278</v>
      </c>
      <c r="M9049">
        <f t="shared" si="567"/>
        <v>0.34040961483753512</v>
      </c>
    </row>
    <row r="9050" spans="1:13" x14ac:dyDescent="0.25">
      <c r="A9050" t="s">
        <v>18105</v>
      </c>
      <c r="B9050" t="s">
        <v>18106</v>
      </c>
      <c r="C9050">
        <v>2485</v>
      </c>
      <c r="D9050" s="1">
        <v>2.8797959799999999</v>
      </c>
      <c r="E9050" s="1">
        <v>2.0723202299999999</v>
      </c>
      <c r="F9050" s="1">
        <v>0.399872909</v>
      </c>
      <c r="G9050" s="2">
        <v>1.3164110469999999</v>
      </c>
      <c r="H9050" s="2">
        <v>1.0899169289999999</v>
      </c>
      <c r="I9050" s="2">
        <v>4.8014579749999999</v>
      </c>
      <c r="J9050">
        <f t="shared" si="564"/>
        <v>0.71935681818050856</v>
      </c>
      <c r="K9050">
        <f t="shared" si="565"/>
        <v>5.1695192752474073</v>
      </c>
      <c r="L9050">
        <f t="shared" si="566"/>
        <v>0.82731728376041169</v>
      </c>
      <c r="M9050">
        <f t="shared" si="567"/>
        <v>0.22694981084139521</v>
      </c>
    </row>
    <row r="9051" spans="1:13" x14ac:dyDescent="0.25">
      <c r="A9051" t="s">
        <v>18107</v>
      </c>
      <c r="B9051" t="s">
        <v>18108</v>
      </c>
      <c r="C9051">
        <v>15590</v>
      </c>
      <c r="D9051" s="1">
        <v>3.0138760649999998</v>
      </c>
      <c r="E9051" s="1">
        <v>1.89274513</v>
      </c>
      <c r="F9051" s="1">
        <v>2.1765730799999998</v>
      </c>
      <c r="G9051" s="2">
        <v>1.1021794739999999</v>
      </c>
      <c r="H9051" s="2">
        <v>0</v>
      </c>
      <c r="I9051" s="2">
        <v>0</v>
      </c>
      <c r="J9051">
        <f t="shared" si="564"/>
        <v>0.62780196903384156</v>
      </c>
      <c r="K9051">
        <f t="shared" si="565"/>
        <v>0.86919936115301366</v>
      </c>
      <c r="L9051">
        <f t="shared" si="566"/>
        <v>0</v>
      </c>
      <c r="M9051">
        <f t="shared" si="567"/>
        <v>0</v>
      </c>
    </row>
    <row r="9052" spans="1:13" x14ac:dyDescent="0.25">
      <c r="A9052" t="s">
        <v>18109</v>
      </c>
      <c r="B9052" t="s">
        <v>18110</v>
      </c>
      <c r="C9052">
        <v>9352</v>
      </c>
      <c r="D9052" s="1">
        <v>1.4721671059999999</v>
      </c>
      <c r="E9052" s="1">
        <v>1.9374349449999999</v>
      </c>
      <c r="F9052" s="1">
        <v>1.0824026630000001</v>
      </c>
      <c r="G9052" s="2">
        <v>1.068822121</v>
      </c>
      <c r="H9052" s="2">
        <v>1.179887527</v>
      </c>
      <c r="I9052" s="2">
        <v>0</v>
      </c>
      <c r="J9052">
        <f t="shared" si="564"/>
        <v>1.3151494742918868</v>
      </c>
      <c r="K9052">
        <f t="shared" si="565"/>
        <v>1.7882870433741955</v>
      </c>
      <c r="L9052">
        <f t="shared" si="566"/>
        <v>1.1028819687305758</v>
      </c>
      <c r="M9052">
        <f t="shared" si="567"/>
        <v>1179.8875269999999</v>
      </c>
    </row>
    <row r="9053" spans="1:13" x14ac:dyDescent="0.25">
      <c r="A9053" t="s">
        <v>18111</v>
      </c>
      <c r="B9053" t="s">
        <v>18112</v>
      </c>
      <c r="C9053">
        <v>2771</v>
      </c>
      <c r="D9053" s="1">
        <v>0.67599769600000004</v>
      </c>
      <c r="E9053" s="1">
        <v>0.63680720999999996</v>
      </c>
      <c r="F9053" s="1">
        <v>4.055837307</v>
      </c>
      <c r="G9053" s="2">
        <v>0.15890362299999999</v>
      </c>
      <c r="H9053" s="2">
        <v>0</v>
      </c>
      <c r="I9053" s="2">
        <v>0</v>
      </c>
      <c r="J9053">
        <f t="shared" si="564"/>
        <v>0.94063423518652556</v>
      </c>
      <c r="K9053">
        <f t="shared" si="565"/>
        <v>0.15697134536334512</v>
      </c>
      <c r="L9053">
        <f t="shared" si="566"/>
        <v>0</v>
      </c>
      <c r="M9053">
        <f t="shared" si="567"/>
        <v>0</v>
      </c>
    </row>
    <row r="9054" spans="1:13" x14ac:dyDescent="0.25">
      <c r="A9054" t="s">
        <v>18113</v>
      </c>
      <c r="B9054" t="s">
        <v>18114</v>
      </c>
      <c r="C9054">
        <v>4614</v>
      </c>
      <c r="D9054" s="1">
        <v>4.4963896419999996</v>
      </c>
      <c r="E9054" s="1">
        <v>2.4512318510000002</v>
      </c>
      <c r="F9054" s="1">
        <v>1.665252615</v>
      </c>
      <c r="G9054" s="2">
        <v>1.663926045</v>
      </c>
      <c r="H9054" s="2">
        <v>1.1344611959999999</v>
      </c>
      <c r="I9054" s="2">
        <v>0</v>
      </c>
      <c r="J9054">
        <f t="shared" si="564"/>
        <v>0.5450343523960115</v>
      </c>
      <c r="K9054">
        <f t="shared" si="565"/>
        <v>1.4711045785815617</v>
      </c>
      <c r="L9054">
        <f t="shared" si="566"/>
        <v>0.68138834118604952</v>
      </c>
      <c r="M9054">
        <f t="shared" si="567"/>
        <v>1134.461196</v>
      </c>
    </row>
    <row r="9055" spans="1:13" x14ac:dyDescent="0.25">
      <c r="A9055" t="s">
        <v>18115</v>
      </c>
      <c r="B9055" t="s">
        <v>18116</v>
      </c>
      <c r="C9055">
        <v>1411</v>
      </c>
      <c r="D9055" s="1">
        <v>2.8596118810000002</v>
      </c>
      <c r="E9055" s="1">
        <v>3.704087715</v>
      </c>
      <c r="F9055" s="1">
        <v>6.4339620230000003</v>
      </c>
      <c r="G9055" s="2">
        <v>4.0338308889999999</v>
      </c>
      <c r="H9055" s="2">
        <v>3.896268734</v>
      </c>
      <c r="I9055" s="2">
        <v>2.8607596900000001</v>
      </c>
      <c r="J9055">
        <f t="shared" si="564"/>
        <v>1.294858536945299</v>
      </c>
      <c r="K9055">
        <f t="shared" si="565"/>
        <v>0.5756192036193466</v>
      </c>
      <c r="L9055">
        <f t="shared" si="566"/>
        <v>0.96565849751528454</v>
      </c>
      <c r="M9055">
        <f t="shared" si="567"/>
        <v>1.3614940302691874</v>
      </c>
    </row>
    <row r="9056" spans="1:13" x14ac:dyDescent="0.25">
      <c r="A9056" t="s">
        <v>18117</v>
      </c>
      <c r="B9056" t="s">
        <v>18118</v>
      </c>
      <c r="C9056">
        <v>3449</v>
      </c>
      <c r="D9056" s="1">
        <v>2.5401433930000001</v>
      </c>
      <c r="E9056" s="1">
        <v>1.9034416780000001</v>
      </c>
      <c r="F9056" s="1">
        <v>1.443165094</v>
      </c>
      <c r="G9056" s="2">
        <v>0.95006410799999996</v>
      </c>
      <c r="H9056" s="2">
        <v>0.78654968199999997</v>
      </c>
      <c r="I9056" s="2">
        <v>0</v>
      </c>
      <c r="J9056">
        <f t="shared" si="564"/>
        <v>0.74904929932066999</v>
      </c>
      <c r="K9056">
        <f t="shared" si="565"/>
        <v>1.3180222163713369</v>
      </c>
      <c r="L9056">
        <f t="shared" si="566"/>
        <v>0.82702067650732958</v>
      </c>
      <c r="M9056">
        <f t="shared" si="567"/>
        <v>786.54968199999996</v>
      </c>
    </row>
    <row r="9057" spans="1:13" x14ac:dyDescent="0.25">
      <c r="A9057" t="s">
        <v>18119</v>
      </c>
      <c r="B9057" t="s">
        <v>18120</v>
      </c>
      <c r="C9057">
        <v>2164</v>
      </c>
      <c r="D9057" s="1">
        <v>1.309846244</v>
      </c>
      <c r="E9057" s="1">
        <v>2.2033982700000001</v>
      </c>
      <c r="F9057" s="1">
        <v>0</v>
      </c>
      <c r="G9057" s="2">
        <v>0.65984784399999996</v>
      </c>
      <c r="H9057" s="2">
        <v>0</v>
      </c>
      <c r="I9057" s="2">
        <v>0</v>
      </c>
      <c r="J9057">
        <f t="shared" si="564"/>
        <v>1.6808975729116864</v>
      </c>
      <c r="K9057">
        <f t="shared" si="565"/>
        <v>2203.3982700000001</v>
      </c>
      <c r="L9057">
        <f t="shared" si="566"/>
        <v>0</v>
      </c>
      <c r="M9057">
        <f t="shared" si="567"/>
        <v>0</v>
      </c>
    </row>
    <row r="9058" spans="1:13" x14ac:dyDescent="0.25">
      <c r="A9058" t="s">
        <v>18121</v>
      </c>
      <c r="B9058" t="s">
        <v>18122</v>
      </c>
      <c r="C9058">
        <v>1270</v>
      </c>
      <c r="D9058" s="1">
        <v>2.7792147150000002</v>
      </c>
      <c r="E9058" s="1">
        <v>1.6362999199999999</v>
      </c>
      <c r="F9058" s="1">
        <v>6.252946272</v>
      </c>
      <c r="G9058" s="2">
        <v>2.9402644740000001</v>
      </c>
      <c r="H9058" s="2">
        <v>1.8932888450000001</v>
      </c>
      <c r="I9058" s="2">
        <v>5.5605155560000004</v>
      </c>
      <c r="J9058">
        <f t="shared" si="564"/>
        <v>0.58855163637963837</v>
      </c>
      <c r="K9058">
        <f t="shared" si="565"/>
        <v>0.26164278502455285</v>
      </c>
      <c r="L9058">
        <f t="shared" si="566"/>
        <v>0.64369894708081254</v>
      </c>
      <c r="M9058">
        <f t="shared" si="567"/>
        <v>0.34042678222079936</v>
      </c>
    </row>
    <row r="9059" spans="1:13" x14ac:dyDescent="0.25">
      <c r="A9059" t="s">
        <v>18123</v>
      </c>
      <c r="B9059" t="s">
        <v>18124</v>
      </c>
      <c r="C9059">
        <v>1520</v>
      </c>
      <c r="D9059" s="1">
        <v>1.065601687</v>
      </c>
      <c r="E9059" s="1">
        <v>1.8820485819999999</v>
      </c>
      <c r="F9059" s="1">
        <v>1.331948278</v>
      </c>
      <c r="G9059" s="2">
        <v>0.626271515</v>
      </c>
      <c r="H9059" s="2">
        <v>0</v>
      </c>
      <c r="I9059" s="2">
        <v>0</v>
      </c>
      <c r="J9059">
        <f t="shared" si="564"/>
        <v>1.7645280379159949</v>
      </c>
      <c r="K9059">
        <f t="shared" si="565"/>
        <v>1.4119441939816963</v>
      </c>
      <c r="L9059">
        <f t="shared" si="566"/>
        <v>0</v>
      </c>
      <c r="M9059">
        <f t="shared" si="567"/>
        <v>0</v>
      </c>
    </row>
    <row r="9060" spans="1:13" x14ac:dyDescent="0.25">
      <c r="A9060" t="s">
        <v>18125</v>
      </c>
      <c r="B9060" t="s">
        <v>18126</v>
      </c>
      <c r="C9060">
        <v>5625</v>
      </c>
      <c r="D9060" s="1">
        <v>3.149482678</v>
      </c>
      <c r="E9060" s="1">
        <v>1.938613379</v>
      </c>
      <c r="F9060" s="1">
        <v>1.073634532</v>
      </c>
      <c r="G9060" s="2">
        <v>2.0193971730000002</v>
      </c>
      <c r="H9060" s="2">
        <v>0.48759275800000001</v>
      </c>
      <c r="I9060" s="2">
        <v>2.8642898689999998</v>
      </c>
      <c r="J9060">
        <f t="shared" si="564"/>
        <v>0.61533852972353975</v>
      </c>
      <c r="K9060">
        <f t="shared" si="565"/>
        <v>1.8039745804483418</v>
      </c>
      <c r="L9060">
        <f t="shared" si="566"/>
        <v>0.24133510208589071</v>
      </c>
      <c r="M9060">
        <f t="shared" si="567"/>
        <v>0.17017222699711435</v>
      </c>
    </row>
    <row r="9061" spans="1:13" x14ac:dyDescent="0.25">
      <c r="A9061" t="s">
        <v>18127</v>
      </c>
      <c r="B9061" t="s">
        <v>18128</v>
      </c>
      <c r="C9061">
        <v>4724</v>
      </c>
      <c r="D9061" s="1">
        <v>4.8816684690000001</v>
      </c>
      <c r="E9061" s="1">
        <v>4.3366344349999997</v>
      </c>
      <c r="F9061" s="1">
        <v>4.2820781529999996</v>
      </c>
      <c r="G9061" s="2">
        <v>4.0773341319999998</v>
      </c>
      <c r="H9061" s="2">
        <v>0</v>
      </c>
      <c r="I9061" s="2">
        <v>0.85672585099999998</v>
      </c>
      <c r="J9061">
        <f t="shared" si="564"/>
        <v>0.88816893109438744</v>
      </c>
      <c r="K9061">
        <f t="shared" si="565"/>
        <v>1.0125041570774251</v>
      </c>
      <c r="L9061">
        <f t="shared" si="566"/>
        <v>0</v>
      </c>
      <c r="M9061">
        <f t="shared" si="567"/>
        <v>0</v>
      </c>
    </row>
    <row r="9062" spans="1:13" x14ac:dyDescent="0.25">
      <c r="A9062" t="s">
        <v>18129</v>
      </c>
      <c r="B9062" t="s">
        <v>18130</v>
      </c>
      <c r="C9062">
        <v>5016</v>
      </c>
      <c r="D9062" s="1">
        <v>6.3014247640000001</v>
      </c>
      <c r="E9062" s="1">
        <v>10.889539259999999</v>
      </c>
      <c r="F9062" s="1">
        <v>4.9100378310000004</v>
      </c>
      <c r="G9062" s="2">
        <v>2.5973479730000002</v>
      </c>
      <c r="H9062" s="2">
        <v>10.592714819999999</v>
      </c>
      <c r="I9062" s="2">
        <v>2.4560351159999998</v>
      </c>
      <c r="J9062">
        <f t="shared" si="564"/>
        <v>1.7278332812796111</v>
      </c>
      <c r="K9062">
        <f t="shared" si="565"/>
        <v>2.2173600845144859</v>
      </c>
      <c r="L9062">
        <f t="shared" si="566"/>
        <v>4.0767114066596184</v>
      </c>
      <c r="M9062">
        <f t="shared" si="567"/>
        <v>4.3111776266530173</v>
      </c>
    </row>
    <row r="9063" spans="1:13" x14ac:dyDescent="0.25">
      <c r="A9063" t="s">
        <v>18131</v>
      </c>
      <c r="B9063" t="s">
        <v>18132</v>
      </c>
      <c r="C9063">
        <v>1692</v>
      </c>
      <c r="D9063" s="1">
        <v>1.171610609</v>
      </c>
      <c r="E9063" s="1">
        <v>1.103738731</v>
      </c>
      <c r="F9063" s="1">
        <v>0</v>
      </c>
      <c r="G9063" s="2">
        <v>1.652758266</v>
      </c>
      <c r="H9063" s="2">
        <v>3.1927591419999999</v>
      </c>
      <c r="I9063" s="2">
        <v>2.344246133</v>
      </c>
      <c r="J9063">
        <f t="shared" si="564"/>
        <v>0.94126619913601695</v>
      </c>
      <c r="K9063">
        <f t="shared" si="565"/>
        <v>1103.7387309999999</v>
      </c>
      <c r="L9063">
        <f t="shared" si="566"/>
        <v>1.9306081231100556</v>
      </c>
      <c r="M9063">
        <f t="shared" si="567"/>
        <v>1.3613748668315149</v>
      </c>
    </row>
    <row r="9064" spans="1:13" x14ac:dyDescent="0.25">
      <c r="A9064" t="s">
        <v>18133</v>
      </c>
      <c r="B9064" t="s">
        <v>18134</v>
      </c>
      <c r="C9064">
        <v>2566</v>
      </c>
      <c r="D9064" s="1">
        <v>1.550698516</v>
      </c>
      <c r="E9064" s="1">
        <v>3.4238018939999999</v>
      </c>
      <c r="F9064" s="1">
        <v>0.48455459200000001</v>
      </c>
      <c r="G9064" s="2">
        <v>3.1899701679999999</v>
      </c>
      <c r="H9064" s="2">
        <v>5.2820553610000003</v>
      </c>
      <c r="I9064" s="2">
        <v>5.8173187320000004</v>
      </c>
      <c r="J9064">
        <f t="shared" si="564"/>
        <v>2.2064865427763292</v>
      </c>
      <c r="K9064">
        <f t="shared" si="565"/>
        <v>7.0513222414339767</v>
      </c>
      <c r="L9064">
        <f t="shared" si="566"/>
        <v>1.6553133006287637</v>
      </c>
      <c r="M9064">
        <f t="shared" si="567"/>
        <v>0.90783190201481723</v>
      </c>
    </row>
    <row r="9065" spans="1:13" x14ac:dyDescent="0.25">
      <c r="A9065" t="s">
        <v>18135</v>
      </c>
      <c r="B9065" t="s">
        <v>18136</v>
      </c>
      <c r="C9065">
        <v>3606</v>
      </c>
      <c r="D9065" s="1">
        <v>6.7375878739999999</v>
      </c>
      <c r="E9065" s="1">
        <v>16.528977000000001</v>
      </c>
      <c r="F9065" s="1">
        <v>5.8951834649999997</v>
      </c>
      <c r="G9065" s="2">
        <v>3.5639812690000001</v>
      </c>
      <c r="H9065" s="2">
        <v>15.29991602</v>
      </c>
      <c r="I9065" s="2">
        <v>8.9869344249999994</v>
      </c>
      <c r="J9065">
        <f t="shared" si="564"/>
        <v>2.4528843889941681</v>
      </c>
      <c r="K9065">
        <f t="shared" si="565"/>
        <v>2.8033349196334751</v>
      </c>
      <c r="L9065">
        <f t="shared" si="566"/>
        <v>4.2917240976953925</v>
      </c>
      <c r="M9065">
        <f t="shared" si="567"/>
        <v>1.7022727688625745</v>
      </c>
    </row>
    <row r="9066" spans="1:13" x14ac:dyDescent="0.25">
      <c r="A9066" t="s">
        <v>18137</v>
      </c>
      <c r="B9066" t="s">
        <v>18138</v>
      </c>
      <c r="C9066">
        <v>14256</v>
      </c>
      <c r="D9066" s="1">
        <v>3.398137207</v>
      </c>
      <c r="E9066" s="1">
        <v>0.51624442100000001</v>
      </c>
      <c r="F9066" s="1">
        <v>2.374663612</v>
      </c>
      <c r="G9066" s="2">
        <v>1.0307202879999999</v>
      </c>
      <c r="H9066" s="2">
        <v>0</v>
      </c>
      <c r="I9066" s="2">
        <v>0</v>
      </c>
      <c r="J9066">
        <f t="shared" si="564"/>
        <v>0.15187513464795541</v>
      </c>
      <c r="K9066">
        <f t="shared" si="565"/>
        <v>0.21730535349884378</v>
      </c>
      <c r="L9066">
        <f t="shared" si="566"/>
        <v>0</v>
      </c>
      <c r="M9066">
        <f t="shared" si="567"/>
        <v>0</v>
      </c>
    </row>
    <row r="9067" spans="1:13" x14ac:dyDescent="0.25">
      <c r="A9067" t="s">
        <v>18139</v>
      </c>
      <c r="B9067" t="s">
        <v>18140</v>
      </c>
      <c r="C9067">
        <v>3899</v>
      </c>
      <c r="D9067" s="1">
        <v>0.95543721500000001</v>
      </c>
      <c r="E9067" s="1">
        <v>1.800192794</v>
      </c>
      <c r="F9067" s="1">
        <v>3.3440035369999999</v>
      </c>
      <c r="G9067" s="2">
        <v>1.90932521</v>
      </c>
      <c r="H9067" s="2">
        <v>9.7637000240000003</v>
      </c>
      <c r="I9067" s="2">
        <v>3.8233216739999998</v>
      </c>
      <c r="J9067">
        <f t="shared" si="564"/>
        <v>1.882186060691919</v>
      </c>
      <c r="K9067">
        <f t="shared" si="565"/>
        <v>0.53817365933625327</v>
      </c>
      <c r="L9067">
        <f t="shared" si="566"/>
        <v>5.1110145921175381</v>
      </c>
      <c r="M9067">
        <f t="shared" si="567"/>
        <v>2.5530540724069857</v>
      </c>
    </row>
    <row r="9068" spans="1:13" x14ac:dyDescent="0.25">
      <c r="A9068" t="s">
        <v>18141</v>
      </c>
      <c r="B9068" t="s">
        <v>18142</v>
      </c>
      <c r="C9068">
        <v>1240</v>
      </c>
      <c r="D9068" s="1">
        <v>0.653099769</v>
      </c>
      <c r="E9068" s="1">
        <v>0</v>
      </c>
      <c r="F9068" s="1">
        <v>0</v>
      </c>
      <c r="G9068" s="2">
        <v>0.38386502300000003</v>
      </c>
      <c r="H9068" s="2">
        <v>0</v>
      </c>
      <c r="I9068" s="2">
        <v>0</v>
      </c>
      <c r="J9068">
        <f t="shared" si="564"/>
        <v>0</v>
      </c>
      <c r="K9068">
        <f t="shared" si="565"/>
        <v>0</v>
      </c>
      <c r="L9068">
        <f t="shared" si="566"/>
        <v>0</v>
      </c>
      <c r="M9068">
        <f t="shared" si="567"/>
        <v>0</v>
      </c>
    </row>
    <row r="9069" spans="1:13" x14ac:dyDescent="0.25">
      <c r="A9069" t="s">
        <v>18143</v>
      </c>
      <c r="B9069" t="s">
        <v>18144</v>
      </c>
      <c r="C9069">
        <v>1031</v>
      </c>
      <c r="D9069" s="1">
        <v>0</v>
      </c>
      <c r="E9069" s="1">
        <v>0</v>
      </c>
      <c r="F9069" s="1">
        <v>0</v>
      </c>
      <c r="G9069" s="2">
        <v>0</v>
      </c>
      <c r="H9069" s="2">
        <v>0</v>
      </c>
      <c r="I9069" s="2">
        <v>0</v>
      </c>
      <c r="J9069">
        <f t="shared" si="564"/>
        <v>0</v>
      </c>
      <c r="K9069">
        <f t="shared" si="565"/>
        <v>0</v>
      </c>
      <c r="L9069">
        <f t="shared" si="566"/>
        <v>0</v>
      </c>
      <c r="M9069">
        <f t="shared" si="567"/>
        <v>0</v>
      </c>
    </row>
    <row r="9070" spans="1:13" x14ac:dyDescent="0.25">
      <c r="A9070" t="s">
        <v>18145</v>
      </c>
      <c r="B9070" t="s">
        <v>18146</v>
      </c>
      <c r="C9070">
        <v>1353</v>
      </c>
      <c r="D9070" s="1">
        <v>0</v>
      </c>
      <c r="E9070" s="1">
        <v>0</v>
      </c>
      <c r="F9070" s="1">
        <v>0</v>
      </c>
      <c r="G9070" s="2">
        <v>0</v>
      </c>
      <c r="H9070" s="2">
        <v>0</v>
      </c>
      <c r="I9070" s="2">
        <v>0</v>
      </c>
      <c r="J9070">
        <f t="shared" si="564"/>
        <v>0</v>
      </c>
      <c r="K9070">
        <f t="shared" si="565"/>
        <v>0</v>
      </c>
      <c r="L9070">
        <f t="shared" si="566"/>
        <v>0</v>
      </c>
      <c r="M9070">
        <f t="shared" si="567"/>
        <v>0</v>
      </c>
    </row>
    <row r="9071" spans="1:13" x14ac:dyDescent="0.25">
      <c r="A9071" t="s">
        <v>18147</v>
      </c>
      <c r="B9071" t="s">
        <v>18148</v>
      </c>
      <c r="C9071">
        <v>1356</v>
      </c>
      <c r="D9071" s="1">
        <v>0</v>
      </c>
      <c r="E9071" s="1">
        <v>0</v>
      </c>
      <c r="F9071" s="1">
        <v>0</v>
      </c>
      <c r="G9071" s="2">
        <v>0</v>
      </c>
      <c r="H9071" s="2">
        <v>0</v>
      </c>
      <c r="I9071" s="2">
        <v>0</v>
      </c>
      <c r="J9071">
        <f t="shared" si="564"/>
        <v>0</v>
      </c>
      <c r="K9071">
        <f t="shared" si="565"/>
        <v>0</v>
      </c>
      <c r="L9071">
        <f t="shared" si="566"/>
        <v>0</v>
      </c>
      <c r="M9071">
        <f t="shared" si="567"/>
        <v>0</v>
      </c>
    </row>
    <row r="9072" spans="1:13" x14ac:dyDescent="0.25">
      <c r="A9072" t="s">
        <v>18149</v>
      </c>
      <c r="B9072" t="s">
        <v>18150</v>
      </c>
      <c r="C9072">
        <v>2572</v>
      </c>
      <c r="D9072" s="1">
        <v>0.71585705099999997</v>
      </c>
      <c r="E9072" s="1">
        <v>0.33721321300000001</v>
      </c>
      <c r="F9072" s="1">
        <v>0.71587172499999996</v>
      </c>
      <c r="G9072" s="2">
        <v>1.346483758</v>
      </c>
      <c r="H9072" s="2">
        <v>0</v>
      </c>
      <c r="I9072" s="2">
        <v>0</v>
      </c>
      <c r="J9072">
        <f t="shared" si="564"/>
        <v>0.47040510033289751</v>
      </c>
      <c r="K9072">
        <f t="shared" si="565"/>
        <v>0.47039547137948567</v>
      </c>
      <c r="L9072">
        <f t="shared" si="566"/>
        <v>0</v>
      </c>
      <c r="M9072">
        <f t="shared" si="567"/>
        <v>0</v>
      </c>
    </row>
    <row r="9073" spans="1:13" x14ac:dyDescent="0.25">
      <c r="A9073" t="s">
        <v>18151</v>
      </c>
      <c r="B9073" t="s">
        <v>18152</v>
      </c>
      <c r="C9073">
        <v>1196</v>
      </c>
      <c r="D9073" s="1">
        <v>2.0245159949999998</v>
      </c>
      <c r="E9073" s="1">
        <v>3.1787784229999998</v>
      </c>
      <c r="F9073" s="1">
        <v>0</v>
      </c>
      <c r="G9073" s="2">
        <v>3.9666052409999999</v>
      </c>
      <c r="H9073" s="2">
        <v>2.298786582</v>
      </c>
      <c r="I9073" s="2">
        <v>0</v>
      </c>
      <c r="J9073">
        <f t="shared" si="564"/>
        <v>1.5693672283244549</v>
      </c>
      <c r="K9073">
        <f t="shared" si="565"/>
        <v>3178.7784229999997</v>
      </c>
      <c r="L9073">
        <f t="shared" si="566"/>
        <v>0.57938893674326608</v>
      </c>
      <c r="M9073">
        <f t="shared" si="567"/>
        <v>2298.7865819999997</v>
      </c>
    </row>
    <row r="9074" spans="1:13" x14ac:dyDescent="0.25">
      <c r="A9074" t="s">
        <v>18153</v>
      </c>
      <c r="B9074" t="s">
        <v>18154</v>
      </c>
      <c r="C9074">
        <v>2478</v>
      </c>
      <c r="D9074" s="1">
        <v>1.3140866010000001</v>
      </c>
      <c r="E9074" s="1">
        <v>3.675352073</v>
      </c>
      <c r="F9074" s="1">
        <v>0.41060233200000001</v>
      </c>
      <c r="G9074" s="2">
        <v>1.5448030720000001</v>
      </c>
      <c r="H9074" s="2">
        <v>5.595440344</v>
      </c>
      <c r="I9074" s="2">
        <v>14.790132440000001</v>
      </c>
      <c r="J9074">
        <f t="shared" si="564"/>
        <v>2.7947604896934086</v>
      </c>
      <c r="K9074">
        <f t="shared" si="565"/>
        <v>8.9293762140298067</v>
      </c>
      <c r="L9074">
        <f t="shared" si="566"/>
        <v>3.6197627274478594</v>
      </c>
      <c r="M9074">
        <f t="shared" si="567"/>
        <v>0.37829695371181465</v>
      </c>
    </row>
    <row r="9075" spans="1:13" x14ac:dyDescent="0.25">
      <c r="A9075" t="s">
        <v>18155</v>
      </c>
      <c r="B9075" t="s">
        <v>18156</v>
      </c>
      <c r="C9075">
        <v>2147</v>
      </c>
      <c r="D9075" s="1">
        <v>2.061152678</v>
      </c>
      <c r="E9075" s="1">
        <v>5.7367944580000003</v>
      </c>
      <c r="F9075" s="1">
        <v>3.7474529200000002</v>
      </c>
      <c r="G9075" s="2">
        <v>0.88101365899999995</v>
      </c>
      <c r="H9075" s="2">
        <v>10.21222992</v>
      </c>
      <c r="I9075" s="2">
        <v>1.874524745</v>
      </c>
      <c r="J9075">
        <f t="shared" si="564"/>
        <v>2.7819445762686641</v>
      </c>
      <c r="K9075">
        <f t="shared" si="565"/>
        <v>1.5304432469702729</v>
      </c>
      <c r="L9075">
        <f t="shared" si="566"/>
        <v>11.57831266647085</v>
      </c>
      <c r="M9075">
        <f t="shared" si="567"/>
        <v>5.4449987648656704</v>
      </c>
    </row>
    <row r="9076" spans="1:13" x14ac:dyDescent="0.25">
      <c r="A9076" t="s">
        <v>18157</v>
      </c>
      <c r="B9076" t="s">
        <v>18158</v>
      </c>
      <c r="C9076">
        <v>2108</v>
      </c>
      <c r="D9076" s="1">
        <v>6.575606241</v>
      </c>
      <c r="E9076" s="1">
        <v>7.7431224250000001</v>
      </c>
      <c r="F9076" s="1">
        <v>4.7722858830000003</v>
      </c>
      <c r="G9076" s="2">
        <v>9.2256801460000002</v>
      </c>
      <c r="H9076" s="2">
        <v>7.2251808610000001</v>
      </c>
      <c r="I9076" s="2">
        <v>2.1219833299999999</v>
      </c>
      <c r="J9076">
        <f t="shared" si="564"/>
        <v>1.1773735785985913</v>
      </c>
      <c r="K9076">
        <f t="shared" si="565"/>
        <v>1.6221786448151023</v>
      </c>
      <c r="L9076">
        <f t="shared" si="566"/>
        <v>0.78307481636635035</v>
      </c>
      <c r="M9076">
        <f t="shared" si="567"/>
        <v>3.40331492899664</v>
      </c>
    </row>
    <row r="9077" spans="1:13" x14ac:dyDescent="0.25">
      <c r="A9077" t="s">
        <v>18159</v>
      </c>
      <c r="B9077" t="s">
        <v>18160</v>
      </c>
      <c r="C9077">
        <v>1669</v>
      </c>
      <c r="D9077" s="1">
        <v>0.79549095299999995</v>
      </c>
      <c r="E9077" s="1">
        <v>0.62447898499999999</v>
      </c>
      <c r="F9077" s="1">
        <v>0</v>
      </c>
      <c r="G9077" s="2">
        <v>0</v>
      </c>
      <c r="H9077" s="2">
        <v>0</v>
      </c>
      <c r="I9077" s="2">
        <v>2.6528252590000001</v>
      </c>
      <c r="J9077">
        <f t="shared" si="564"/>
        <v>0.78403776294995786</v>
      </c>
      <c r="K9077">
        <f t="shared" si="565"/>
        <v>624.47898499999997</v>
      </c>
      <c r="L9077">
        <f t="shared" si="566"/>
        <v>0</v>
      </c>
      <c r="M9077">
        <f t="shared" si="567"/>
        <v>0</v>
      </c>
    </row>
    <row r="9078" spans="1:13" x14ac:dyDescent="0.25">
      <c r="A9078" t="s">
        <v>18161</v>
      </c>
      <c r="B9078" t="s">
        <v>18162</v>
      </c>
      <c r="C9078">
        <v>3166</v>
      </c>
      <c r="D9078" s="1">
        <v>2.6589581930000001</v>
      </c>
      <c r="E9078" s="1">
        <v>0.89461215000000005</v>
      </c>
      <c r="F9078" s="1">
        <v>0</v>
      </c>
      <c r="G9078" s="2">
        <v>0.89298434999999998</v>
      </c>
      <c r="H9078" s="2">
        <v>0</v>
      </c>
      <c r="I9078" s="2">
        <v>0</v>
      </c>
      <c r="J9078">
        <f t="shared" si="564"/>
        <v>0.33632564314517405</v>
      </c>
      <c r="K9078">
        <f t="shared" si="565"/>
        <v>894.61215000000004</v>
      </c>
      <c r="L9078">
        <f t="shared" si="566"/>
        <v>0</v>
      </c>
      <c r="M9078">
        <f t="shared" si="567"/>
        <v>0</v>
      </c>
    </row>
    <row r="9079" spans="1:13" x14ac:dyDescent="0.25">
      <c r="A9079" t="s">
        <v>18163</v>
      </c>
      <c r="B9079" t="s">
        <v>18164</v>
      </c>
      <c r="C9079">
        <v>1921</v>
      </c>
      <c r="D9079" s="1">
        <v>4.637423912</v>
      </c>
      <c r="E9079" s="1">
        <v>3.2268222409999998</v>
      </c>
      <c r="F9079" s="1">
        <v>1.0539062379999999</v>
      </c>
      <c r="G9079" s="2">
        <v>3.468872669</v>
      </c>
      <c r="H9079" s="2">
        <v>2.8720026189999999</v>
      </c>
      <c r="I9079" s="2">
        <v>10.543604670000001</v>
      </c>
      <c r="J9079">
        <f t="shared" si="564"/>
        <v>0.69567212963263969</v>
      </c>
      <c r="K9079">
        <f t="shared" si="565"/>
        <v>3.0588711344789683</v>
      </c>
      <c r="L9079">
        <f t="shared" si="566"/>
        <v>0.82769683298715879</v>
      </c>
      <c r="M9079">
        <f t="shared" si="567"/>
        <v>0.27236702644443472</v>
      </c>
    </row>
    <row r="9080" spans="1:13" x14ac:dyDescent="0.25">
      <c r="A9080" t="s">
        <v>18165</v>
      </c>
      <c r="B9080" t="s">
        <v>18166</v>
      </c>
      <c r="C9080">
        <v>1016</v>
      </c>
      <c r="D9080" s="1">
        <v>0.58847673</v>
      </c>
      <c r="E9080" s="1">
        <v>0</v>
      </c>
      <c r="F9080" s="1">
        <v>0</v>
      </c>
      <c r="G9080" s="2">
        <v>0</v>
      </c>
      <c r="H9080" s="2">
        <v>0</v>
      </c>
      <c r="I9080" s="2">
        <v>0</v>
      </c>
      <c r="J9080">
        <f t="shared" si="564"/>
        <v>0</v>
      </c>
      <c r="K9080">
        <f t="shared" si="565"/>
        <v>0</v>
      </c>
      <c r="L9080">
        <f t="shared" si="566"/>
        <v>0</v>
      </c>
      <c r="M9080">
        <f t="shared" si="567"/>
        <v>0</v>
      </c>
    </row>
    <row r="9081" spans="1:13" x14ac:dyDescent="0.25">
      <c r="A9081" t="s">
        <v>18167</v>
      </c>
      <c r="B9081" t="s">
        <v>18168</v>
      </c>
      <c r="C9081">
        <v>4405</v>
      </c>
      <c r="D9081" s="1">
        <v>14.39261937</v>
      </c>
      <c r="E9081" s="1">
        <v>18.75095825</v>
      </c>
      <c r="F9081" s="1">
        <v>8.9311487249999999</v>
      </c>
      <c r="G9081" s="2">
        <v>11.518943370000001</v>
      </c>
      <c r="H9081" s="2">
        <v>11.12604893</v>
      </c>
      <c r="I9081" s="2">
        <v>13.274786049999999</v>
      </c>
      <c r="J9081">
        <f t="shared" si="564"/>
        <v>1.3027271159526292</v>
      </c>
      <c r="K9081">
        <f t="shared" si="565"/>
        <v>2.0992662378670817</v>
      </c>
      <c r="L9081">
        <f t="shared" si="566"/>
        <v>0.96580760622263373</v>
      </c>
      <c r="M9081">
        <f t="shared" si="567"/>
        <v>0.8380708221793014</v>
      </c>
    </row>
    <row r="9082" spans="1:13" x14ac:dyDescent="0.25">
      <c r="A9082" t="s">
        <v>18169</v>
      </c>
      <c r="B9082" t="s">
        <v>18170</v>
      </c>
      <c r="C9082">
        <v>4023</v>
      </c>
      <c r="D9082" s="1">
        <v>6.5761150830000004</v>
      </c>
      <c r="E9082" s="1">
        <v>12.31961336</v>
      </c>
      <c r="F9082" s="1">
        <v>16.93783651</v>
      </c>
      <c r="G9082" s="2">
        <v>9.6042167519999992</v>
      </c>
      <c r="H9082" s="2">
        <v>6.7878027860000003</v>
      </c>
      <c r="I9082" s="2">
        <v>5.9806067890000003</v>
      </c>
      <c r="J9082">
        <f t="shared" si="564"/>
        <v>1.8731029037096747</v>
      </c>
      <c r="K9082">
        <f t="shared" si="565"/>
        <v>0.7272998563228944</v>
      </c>
      <c r="L9082">
        <f t="shared" si="566"/>
        <v>0.70667877271865243</v>
      </c>
      <c r="M9082">
        <f t="shared" si="567"/>
        <v>1.1347791697847092</v>
      </c>
    </row>
    <row r="9083" spans="1:13" x14ac:dyDescent="0.25">
      <c r="A9083" t="s">
        <v>18171</v>
      </c>
      <c r="B9083" t="s">
        <v>18172</v>
      </c>
      <c r="C9083">
        <v>2445</v>
      </c>
      <c r="D9083" s="1">
        <v>3.4537706890000002</v>
      </c>
      <c r="E9083" s="1">
        <v>4.2608521110000002</v>
      </c>
      <c r="F9083" s="1">
        <v>3.28920272</v>
      </c>
      <c r="G9083" s="2">
        <v>1.1599891520000001</v>
      </c>
      <c r="H9083" s="2">
        <v>0</v>
      </c>
      <c r="I9083" s="2">
        <v>0</v>
      </c>
      <c r="J9083">
        <f t="shared" si="564"/>
        <v>1.2333241463945974</v>
      </c>
      <c r="K9083">
        <f t="shared" si="565"/>
        <v>1.2950120322677261</v>
      </c>
      <c r="L9083">
        <f t="shared" si="566"/>
        <v>0</v>
      </c>
      <c r="M9083">
        <f t="shared" si="567"/>
        <v>0</v>
      </c>
    </row>
    <row r="9084" spans="1:13" x14ac:dyDescent="0.25">
      <c r="A9084" t="s">
        <v>18173</v>
      </c>
      <c r="B9084" t="s">
        <v>18174</v>
      </c>
      <c r="C9084">
        <v>4433</v>
      </c>
      <c r="D9084" s="1">
        <v>4.8411306569999999</v>
      </c>
      <c r="E9084" s="1">
        <v>6.8714443999999997</v>
      </c>
      <c r="F9084" s="1">
        <v>7.6721143769999998</v>
      </c>
      <c r="G9084" s="2">
        <v>2.2356725229999999</v>
      </c>
      <c r="H9084" s="2">
        <v>2.355742759</v>
      </c>
      <c r="I9084" s="2">
        <v>0.86482449500000003</v>
      </c>
      <c r="J9084">
        <f t="shared" si="564"/>
        <v>1.4190952055509558</v>
      </c>
      <c r="K9084">
        <f t="shared" si="565"/>
        <v>0.89552221723646019</v>
      </c>
      <c r="L9084">
        <f t="shared" si="566"/>
        <v>1.0532354355747591</v>
      </c>
      <c r="M9084">
        <f t="shared" si="567"/>
        <v>2.7208086310840627</v>
      </c>
    </row>
    <row r="9085" spans="1:13" x14ac:dyDescent="0.25">
      <c r="A9085" t="s">
        <v>18175</v>
      </c>
      <c r="B9085" t="s">
        <v>18176</v>
      </c>
      <c r="C9085">
        <v>2921</v>
      </c>
      <c r="D9085" s="1">
        <v>4.6732973309999997</v>
      </c>
      <c r="E9085" s="1">
        <v>3.0752575919999998</v>
      </c>
      <c r="F9085" s="1">
        <v>1.03083221</v>
      </c>
      <c r="G9085" s="2">
        <v>2.100418313</v>
      </c>
      <c r="H9085" s="2">
        <v>1.8727493390000001</v>
      </c>
      <c r="I9085" s="2">
        <v>0</v>
      </c>
      <c r="J9085">
        <f t="shared" si="564"/>
        <v>0.65790799648213472</v>
      </c>
      <c r="K9085">
        <f t="shared" si="565"/>
        <v>2.9803853399769329</v>
      </c>
      <c r="L9085">
        <f t="shared" si="566"/>
        <v>0.89118350564217252</v>
      </c>
      <c r="M9085">
        <f t="shared" si="567"/>
        <v>1872.749339</v>
      </c>
    </row>
    <row r="9086" spans="1:13" x14ac:dyDescent="0.25">
      <c r="A9086" t="s">
        <v>18177</v>
      </c>
      <c r="B9086" t="s">
        <v>18178</v>
      </c>
      <c r="C9086">
        <v>4394</v>
      </c>
      <c r="D9086" s="1">
        <v>1.0776443010000001</v>
      </c>
      <c r="E9086" s="1">
        <v>0.31717984700000001</v>
      </c>
      <c r="F9086" s="1">
        <v>0.89792580700000002</v>
      </c>
      <c r="G9086" s="2">
        <v>0.84451765000000001</v>
      </c>
      <c r="H9086" s="2">
        <v>0.611774865</v>
      </c>
      <c r="I9086" s="2">
        <v>0.89839579999999997</v>
      </c>
      <c r="J9086">
        <f t="shared" si="564"/>
        <v>0.29405416290240061</v>
      </c>
      <c r="K9086">
        <f t="shared" si="565"/>
        <v>0.35284318742447673</v>
      </c>
      <c r="L9086">
        <f t="shared" si="566"/>
        <v>0.72355067336560031</v>
      </c>
      <c r="M9086">
        <f t="shared" si="567"/>
        <v>0.68020649529384059</v>
      </c>
    </row>
    <row r="9087" spans="1:13" x14ac:dyDescent="0.25">
      <c r="A9087" t="s">
        <v>18179</v>
      </c>
      <c r="B9087" t="s">
        <v>18180</v>
      </c>
      <c r="C9087">
        <v>3598</v>
      </c>
      <c r="D9087" s="1">
        <v>6.9815780089999997</v>
      </c>
      <c r="E9087" s="1">
        <v>14.90083546</v>
      </c>
      <c r="F9087" s="1">
        <v>7.9085077960000003</v>
      </c>
      <c r="G9087" s="2">
        <v>6.9243877989999998</v>
      </c>
      <c r="H9087" s="2">
        <v>3.7157604970000002</v>
      </c>
      <c r="I9087" s="2">
        <v>4.3651002339999998</v>
      </c>
      <c r="J9087">
        <f t="shared" si="564"/>
        <v>2.1340020033852798</v>
      </c>
      <c r="K9087">
        <f t="shared" si="565"/>
        <v>1.8839143780268675</v>
      </c>
      <c r="L9087">
        <f t="shared" si="566"/>
        <v>0.53654186665713388</v>
      </c>
      <c r="M9087">
        <f t="shared" si="567"/>
        <v>0.85104791412354008</v>
      </c>
    </row>
    <row r="9088" spans="1:13" x14ac:dyDescent="0.25">
      <c r="A9088" t="s">
        <v>18181</v>
      </c>
      <c r="B9088" t="s">
        <v>18182</v>
      </c>
      <c r="C9088">
        <v>6506</v>
      </c>
      <c r="D9088" s="1">
        <v>7.3928926280000002</v>
      </c>
      <c r="E9088" s="1">
        <v>10.022303020000001</v>
      </c>
      <c r="F9088" s="1">
        <v>6.0569324030000002</v>
      </c>
      <c r="G9088" s="2">
        <v>5.4040370539999998</v>
      </c>
      <c r="H9088" s="2">
        <v>5.9250805179999997</v>
      </c>
      <c r="I9088" s="2">
        <v>6.2148445099999998</v>
      </c>
      <c r="J9088">
        <f t="shared" si="564"/>
        <v>1.3554839817454811</v>
      </c>
      <c r="K9088">
        <f t="shared" si="565"/>
        <v>1.6544098470027118</v>
      </c>
      <c r="L9088">
        <f t="shared" si="566"/>
        <v>1.0962145973847008</v>
      </c>
      <c r="M9088">
        <f t="shared" si="567"/>
        <v>0.95322212588615729</v>
      </c>
    </row>
    <row r="9089" spans="1:13" x14ac:dyDescent="0.25">
      <c r="A9089" t="s">
        <v>18183</v>
      </c>
      <c r="B9089" t="s">
        <v>18184</v>
      </c>
      <c r="C9089">
        <v>4295</v>
      </c>
      <c r="D9089" s="1">
        <v>3.0418624209999998</v>
      </c>
      <c r="E9089" s="1">
        <v>3.3712256410000001</v>
      </c>
      <c r="F9089" s="1">
        <v>2.0128628499999999</v>
      </c>
      <c r="G9089" s="2">
        <v>2.629172493</v>
      </c>
      <c r="H9089" s="2">
        <v>2.4379637889999999</v>
      </c>
      <c r="I9089" s="2">
        <v>0</v>
      </c>
      <c r="J9089">
        <f t="shared" si="564"/>
        <v>1.1079126081198531</v>
      </c>
      <c r="K9089">
        <f t="shared" si="565"/>
        <v>1.6740095488627742</v>
      </c>
      <c r="L9089">
        <f t="shared" si="566"/>
        <v>0.92692163555373319</v>
      </c>
      <c r="M9089">
        <f t="shared" si="567"/>
        <v>2437.9637889999999</v>
      </c>
    </row>
    <row r="9090" spans="1:13" x14ac:dyDescent="0.25">
      <c r="A9090" t="s">
        <v>18185</v>
      </c>
      <c r="B9090" t="s">
        <v>18186</v>
      </c>
      <c r="C9090">
        <v>2477</v>
      </c>
      <c r="D9090" s="1">
        <v>3.7595004209999998</v>
      </c>
      <c r="E9090" s="1">
        <v>2.7667800219999998</v>
      </c>
      <c r="F9090" s="1">
        <v>1.957946663</v>
      </c>
      <c r="G9090" s="2">
        <v>1.6572107789999999</v>
      </c>
      <c r="H9090" s="2">
        <v>0</v>
      </c>
      <c r="I9090" s="2">
        <v>1.5670531249999999</v>
      </c>
      <c r="J9090">
        <f t="shared" si="564"/>
        <v>0.73574782934454563</v>
      </c>
      <c r="K9090">
        <f t="shared" si="565"/>
        <v>1.4123814978008924</v>
      </c>
      <c r="L9090">
        <f t="shared" si="566"/>
        <v>0</v>
      </c>
      <c r="M9090">
        <f t="shared" si="567"/>
        <v>0</v>
      </c>
    </row>
    <row r="9091" spans="1:13" x14ac:dyDescent="0.25">
      <c r="A9091" t="s">
        <v>18187</v>
      </c>
      <c r="B9091" t="s">
        <v>18188</v>
      </c>
      <c r="C9091">
        <v>1091</v>
      </c>
      <c r="D9091" s="1">
        <v>2.7176447330000002</v>
      </c>
      <c r="E9091" s="1">
        <v>6.4003430379999999</v>
      </c>
      <c r="F9091" s="1">
        <v>9.7055131120000002</v>
      </c>
      <c r="G9091" s="2">
        <v>7.3019025170000003</v>
      </c>
      <c r="H9091" s="2">
        <v>2.6448079579999999</v>
      </c>
      <c r="I9091" s="2">
        <v>11.651526949999999</v>
      </c>
      <c r="J9091">
        <f t="shared" ref="J9091:J9154" si="568">E9091/(D9091+0.001)</f>
        <v>2.35424031698959</v>
      </c>
      <c r="K9091">
        <f t="shared" ref="K9091:K9154" si="569">E9091/(F9091+0.001)</f>
        <v>0.65938643096122362</v>
      </c>
      <c r="L9091">
        <f t="shared" ref="L9091:L9154" si="570">H9091/(G9091+0.001)</f>
        <v>0.36215846395913209</v>
      </c>
      <c r="M9091">
        <f t="shared" ref="M9091:M9154" si="571">H9091/(I9091+0.001)</f>
        <v>0.22697291062690914</v>
      </c>
    </row>
    <row r="9092" spans="1:13" x14ac:dyDescent="0.25">
      <c r="A9092" t="s">
        <v>18189</v>
      </c>
      <c r="B9092" t="s">
        <v>18190</v>
      </c>
      <c r="C9092">
        <v>833</v>
      </c>
      <c r="D9092" s="1">
        <v>1.91681093</v>
      </c>
      <c r="E9092" s="1">
        <v>1.128576478</v>
      </c>
      <c r="F9092" s="1">
        <v>1.197888174</v>
      </c>
      <c r="G9092" s="2">
        <v>1.6899112039999999</v>
      </c>
      <c r="H9092" s="2">
        <v>0</v>
      </c>
      <c r="I9092" s="2">
        <v>0</v>
      </c>
      <c r="J9092">
        <f t="shared" si="568"/>
        <v>0.58847118886740313</v>
      </c>
      <c r="K9092">
        <f t="shared" si="569"/>
        <v>0.94135258189643312</v>
      </c>
      <c r="L9092">
        <f t="shared" si="570"/>
        <v>0</v>
      </c>
      <c r="M9092">
        <f t="shared" si="571"/>
        <v>0</v>
      </c>
    </row>
    <row r="9093" spans="1:13" x14ac:dyDescent="0.25">
      <c r="A9093" t="s">
        <v>18191</v>
      </c>
      <c r="B9093" t="s">
        <v>18192</v>
      </c>
      <c r="C9093">
        <v>2930</v>
      </c>
      <c r="D9093" s="1">
        <v>16.722780279999998</v>
      </c>
      <c r="E9093" s="1">
        <v>16.722602649999999</v>
      </c>
      <c r="F9093" s="1">
        <v>17.25302774</v>
      </c>
      <c r="G9093" s="2">
        <v>14.275194969999999</v>
      </c>
      <c r="H9093" s="2">
        <v>25.316327579999999</v>
      </c>
      <c r="I9093" s="2">
        <v>2.6553863689999999</v>
      </c>
      <c r="J9093">
        <f t="shared" si="568"/>
        <v>0.99992958350442995</v>
      </c>
      <c r="K9093">
        <f t="shared" si="569"/>
        <v>0.96919993997876797</v>
      </c>
      <c r="L9093">
        <f t="shared" si="570"/>
        <v>1.7733245891639711</v>
      </c>
      <c r="M9093">
        <f t="shared" si="571"/>
        <v>9.5303634574553122</v>
      </c>
    </row>
    <row r="9094" spans="1:13" x14ac:dyDescent="0.25">
      <c r="A9094" t="s">
        <v>18193</v>
      </c>
      <c r="B9094" t="s">
        <v>18194</v>
      </c>
      <c r="C9094">
        <v>4235</v>
      </c>
      <c r="D9094" s="1">
        <v>4.5263265610000003</v>
      </c>
      <c r="E9094" s="1">
        <v>7.7898971609999998</v>
      </c>
      <c r="F9094" s="1">
        <v>3.9168162870000001</v>
      </c>
      <c r="G9094" s="2">
        <v>6.1392126600000001</v>
      </c>
      <c r="H9094" s="2">
        <v>13.04573671</v>
      </c>
      <c r="I9094" s="2">
        <v>3.4831093809999998</v>
      </c>
      <c r="J9094">
        <f t="shared" si="568"/>
        <v>1.7206395553846152</v>
      </c>
      <c r="K9094">
        <f t="shared" si="569"/>
        <v>1.988326299742089</v>
      </c>
      <c r="L9094">
        <f t="shared" si="570"/>
        <v>2.1246392319578065</v>
      </c>
      <c r="M9094">
        <f t="shared" si="571"/>
        <v>3.7443533722398943</v>
      </c>
    </row>
    <row r="9095" spans="1:13" x14ac:dyDescent="0.25">
      <c r="A9095" t="s">
        <v>18195</v>
      </c>
      <c r="B9095" t="s">
        <v>18196</v>
      </c>
      <c r="C9095">
        <v>3080</v>
      </c>
      <c r="D9095" s="1">
        <v>0.91964860299999995</v>
      </c>
      <c r="E9095" s="1">
        <v>1.547101587</v>
      </c>
      <c r="F9095" s="1">
        <v>3.2843571740000002</v>
      </c>
      <c r="G9095" s="2">
        <v>1.0810847800000001</v>
      </c>
      <c r="H9095" s="2">
        <v>0</v>
      </c>
      <c r="I9095" s="2">
        <v>0</v>
      </c>
      <c r="J9095">
        <f t="shared" si="568"/>
        <v>1.6804474388584936</v>
      </c>
      <c r="K9095">
        <f t="shared" si="569"/>
        <v>0.47090818594812545</v>
      </c>
      <c r="L9095">
        <f t="shared" si="570"/>
        <v>0</v>
      </c>
      <c r="M9095">
        <f t="shared" si="571"/>
        <v>0</v>
      </c>
    </row>
    <row r="9096" spans="1:13" x14ac:dyDescent="0.25">
      <c r="A9096" t="s">
        <v>18197</v>
      </c>
      <c r="B9096" t="s">
        <v>18198</v>
      </c>
      <c r="C9096">
        <v>3172</v>
      </c>
      <c r="D9096" s="1">
        <v>0.50884282700000005</v>
      </c>
      <c r="E9096" s="1">
        <v>0.449345671</v>
      </c>
      <c r="F9096" s="1">
        <v>1.5901466529999999</v>
      </c>
      <c r="G9096" s="2">
        <v>0.44860894299999998</v>
      </c>
      <c r="H9096" s="2">
        <v>0</v>
      </c>
      <c r="I9096" s="2">
        <v>0</v>
      </c>
      <c r="J9096">
        <f t="shared" si="568"/>
        <v>0.88134155705205197</v>
      </c>
      <c r="K9096">
        <f t="shared" si="569"/>
        <v>0.28240368048588671</v>
      </c>
      <c r="L9096">
        <f t="shared" si="570"/>
        <v>0</v>
      </c>
      <c r="M9096">
        <f t="shared" si="571"/>
        <v>0</v>
      </c>
    </row>
    <row r="9097" spans="1:13" x14ac:dyDescent="0.25">
      <c r="A9097" t="s">
        <v>18199</v>
      </c>
      <c r="B9097" t="s">
        <v>18200</v>
      </c>
      <c r="C9097">
        <v>1196</v>
      </c>
      <c r="D9097" s="1">
        <v>1.6704461939999999</v>
      </c>
      <c r="E9097" s="1">
        <v>2.3604924889999999</v>
      </c>
      <c r="F9097" s="1">
        <v>0</v>
      </c>
      <c r="G9097" s="2">
        <v>1.570934214</v>
      </c>
      <c r="H9097" s="2">
        <v>0</v>
      </c>
      <c r="I9097" s="2">
        <v>0</v>
      </c>
      <c r="J9097">
        <f t="shared" si="568"/>
        <v>1.4122455736077377</v>
      </c>
      <c r="K9097">
        <f t="shared" si="569"/>
        <v>2360.4924889999998</v>
      </c>
      <c r="L9097">
        <f t="shared" si="570"/>
        <v>0</v>
      </c>
      <c r="M9097">
        <f t="shared" si="571"/>
        <v>0</v>
      </c>
    </row>
    <row r="9098" spans="1:13" x14ac:dyDescent="0.25">
      <c r="A9098" t="s">
        <v>18201</v>
      </c>
      <c r="B9098" t="s">
        <v>18202</v>
      </c>
      <c r="C9098">
        <v>2987</v>
      </c>
      <c r="D9098" s="1">
        <v>0.53504823300000004</v>
      </c>
      <c r="E9098" s="1">
        <v>0.63009920500000005</v>
      </c>
      <c r="F9098" s="1">
        <v>0</v>
      </c>
      <c r="G9098" s="2">
        <v>0.78619702700000005</v>
      </c>
      <c r="H9098" s="2">
        <v>3.645258326</v>
      </c>
      <c r="I9098" s="2">
        <v>0</v>
      </c>
      <c r="J9098">
        <f t="shared" si="568"/>
        <v>1.1754524429147777</v>
      </c>
      <c r="K9098">
        <f t="shared" si="569"/>
        <v>630.09920499999998</v>
      </c>
      <c r="L9098">
        <f t="shared" si="570"/>
        <v>4.6306810124677966</v>
      </c>
      <c r="M9098">
        <f t="shared" si="571"/>
        <v>3645.2583260000001</v>
      </c>
    </row>
    <row r="9099" spans="1:13" x14ac:dyDescent="0.25">
      <c r="A9099" t="s">
        <v>18203</v>
      </c>
      <c r="B9099" t="s">
        <v>18204</v>
      </c>
      <c r="C9099">
        <v>5390</v>
      </c>
      <c r="D9099" s="1">
        <v>1.126238791</v>
      </c>
      <c r="E9099" s="1">
        <v>3.0060926239999999</v>
      </c>
      <c r="F9099" s="1">
        <v>2.6277857020000002</v>
      </c>
      <c r="G9099" s="2">
        <v>1.3239292250000001</v>
      </c>
      <c r="H9099" s="2">
        <v>4.0920870950000001</v>
      </c>
      <c r="I9099" s="2">
        <v>2.2533613429999999</v>
      </c>
      <c r="J9099">
        <f t="shared" si="568"/>
        <v>2.6667753523042128</v>
      </c>
      <c r="K9099">
        <f t="shared" si="569"/>
        <v>1.1435289767868646</v>
      </c>
      <c r="L9099">
        <f t="shared" si="570"/>
        <v>3.0885325931277574</v>
      </c>
      <c r="M9099">
        <f t="shared" si="571"/>
        <v>1.8151868633244217</v>
      </c>
    </row>
    <row r="9100" spans="1:13" x14ac:dyDescent="0.25">
      <c r="A9100" t="s">
        <v>18205</v>
      </c>
      <c r="B9100" t="s">
        <v>18206</v>
      </c>
      <c r="C9100">
        <v>2983</v>
      </c>
      <c r="D9100" s="1">
        <v>1.0859554</v>
      </c>
      <c r="E9100" s="1">
        <v>1.118877066</v>
      </c>
      <c r="F9100" s="1">
        <v>1.357214339</v>
      </c>
      <c r="G9100" s="2">
        <v>0.31912110300000002</v>
      </c>
      <c r="H9100" s="2">
        <v>4.6237830869999996</v>
      </c>
      <c r="I9100" s="2">
        <v>10.863812619999999</v>
      </c>
      <c r="J9100">
        <f t="shared" si="568"/>
        <v>1.0293679630277379</v>
      </c>
      <c r="K9100">
        <f t="shared" si="569"/>
        <v>0.82378534364744338</v>
      </c>
      <c r="L9100">
        <f t="shared" si="570"/>
        <v>14.443855914741114</v>
      </c>
      <c r="M9100">
        <f t="shared" si="571"/>
        <v>0.42557412159032709</v>
      </c>
    </row>
    <row r="9101" spans="1:13" x14ac:dyDescent="0.25">
      <c r="A9101" t="s">
        <v>18207</v>
      </c>
      <c r="B9101" t="s">
        <v>18208</v>
      </c>
      <c r="C9101">
        <v>3049</v>
      </c>
      <c r="D9101" s="1">
        <v>2.9735926749999999</v>
      </c>
      <c r="E9101" s="1">
        <v>0.60888740600000002</v>
      </c>
      <c r="F9101" s="1">
        <v>1.615989565</v>
      </c>
      <c r="G9101" s="2">
        <v>1.0637856720000001</v>
      </c>
      <c r="H9101" s="2">
        <v>0</v>
      </c>
      <c r="I9101" s="2">
        <v>0</v>
      </c>
      <c r="J9101">
        <f t="shared" si="568"/>
        <v>0.20469606178936753</v>
      </c>
      <c r="K9101">
        <f t="shared" si="569"/>
        <v>0.37655617524037643</v>
      </c>
      <c r="L9101">
        <f t="shared" si="570"/>
        <v>0</v>
      </c>
      <c r="M9101">
        <f t="shared" si="571"/>
        <v>0</v>
      </c>
    </row>
    <row r="9102" spans="1:13" x14ac:dyDescent="0.25">
      <c r="A9102" t="s">
        <v>18209</v>
      </c>
      <c r="B9102" t="s">
        <v>18210</v>
      </c>
      <c r="C9102">
        <v>4495</v>
      </c>
      <c r="D9102" s="1">
        <v>6.8403741250000003</v>
      </c>
      <c r="E9102" s="1">
        <v>3.9213726800000002</v>
      </c>
      <c r="F9102" s="1">
        <v>3.3749227350000002</v>
      </c>
      <c r="G9102" s="2">
        <v>3.4385079900000002</v>
      </c>
      <c r="H9102" s="2">
        <v>5.5183226879999996</v>
      </c>
      <c r="I9102" s="2">
        <v>1.350535515</v>
      </c>
      <c r="J9102">
        <f t="shared" si="568"/>
        <v>0.57318494915668716</v>
      </c>
      <c r="K9102">
        <f t="shared" si="569"/>
        <v>1.1615706246310167</v>
      </c>
      <c r="L9102">
        <f t="shared" si="570"/>
        <v>1.6043930422734676</v>
      </c>
      <c r="M9102">
        <f t="shared" si="571"/>
        <v>4.0830023530680215</v>
      </c>
    </row>
    <row r="9103" spans="1:13" x14ac:dyDescent="0.25">
      <c r="A9103" t="s">
        <v>18211</v>
      </c>
      <c r="B9103" t="s">
        <v>18212</v>
      </c>
      <c r="C9103">
        <v>807</v>
      </c>
      <c r="D9103" s="1">
        <v>1.5222881239999999</v>
      </c>
      <c r="E9103" s="1">
        <v>0.59746566800000001</v>
      </c>
      <c r="F9103" s="1">
        <v>2.536989401</v>
      </c>
      <c r="G9103" s="2">
        <v>0</v>
      </c>
      <c r="H9103" s="2">
        <v>0</v>
      </c>
      <c r="I9103" s="2">
        <v>5.0762581390000001</v>
      </c>
      <c r="J9103">
        <f t="shared" si="568"/>
        <v>0.39222105036249866</v>
      </c>
      <c r="K9103">
        <f t="shared" si="569"/>
        <v>0.23540904771493174</v>
      </c>
      <c r="L9103">
        <f t="shared" si="570"/>
        <v>0</v>
      </c>
      <c r="M9103">
        <f t="shared" si="571"/>
        <v>0</v>
      </c>
    </row>
    <row r="9104" spans="1:13" x14ac:dyDescent="0.25">
      <c r="A9104" t="s">
        <v>18213</v>
      </c>
      <c r="B9104" t="s">
        <v>18214</v>
      </c>
      <c r="C9104">
        <v>8306</v>
      </c>
      <c r="D9104" s="1">
        <v>1.6593364589999999</v>
      </c>
      <c r="E9104" s="1">
        <v>3.2183012620000002</v>
      </c>
      <c r="F9104" s="1">
        <v>1.4640470889999999</v>
      </c>
      <c r="G9104" s="2">
        <v>1.3768484379999999</v>
      </c>
      <c r="H9104" s="2">
        <v>0.33241237800000001</v>
      </c>
      <c r="I9104" s="2">
        <v>1.4646779510000001</v>
      </c>
      <c r="J9104">
        <f t="shared" si="568"/>
        <v>1.9383428247659775</v>
      </c>
      <c r="K9104">
        <f t="shared" si="569"/>
        <v>2.1967220618121721</v>
      </c>
      <c r="L9104">
        <f t="shared" si="570"/>
        <v>0.24125467564669842</v>
      </c>
      <c r="M9104">
        <f t="shared" si="571"/>
        <v>0.22679769302199185</v>
      </c>
    </row>
    <row r="9105" spans="1:13" x14ac:dyDescent="0.25">
      <c r="A9105" t="s">
        <v>18215</v>
      </c>
      <c r="B9105" t="s">
        <v>18216</v>
      </c>
      <c r="C9105">
        <v>3313</v>
      </c>
      <c r="D9105" s="1">
        <v>1.9898298750000001</v>
      </c>
      <c r="E9105" s="1">
        <v>0</v>
      </c>
      <c r="F9105" s="1">
        <v>0</v>
      </c>
      <c r="G9105" s="2">
        <v>3.508507335</v>
      </c>
      <c r="H9105" s="2">
        <v>0</v>
      </c>
      <c r="I9105" s="2">
        <v>0</v>
      </c>
      <c r="J9105">
        <f t="shared" si="568"/>
        <v>0</v>
      </c>
      <c r="K9105">
        <f t="shared" si="569"/>
        <v>0</v>
      </c>
      <c r="L9105">
        <f t="shared" si="570"/>
        <v>0</v>
      </c>
      <c r="M9105">
        <f t="shared" si="571"/>
        <v>0</v>
      </c>
    </row>
    <row r="9106" spans="1:13" x14ac:dyDescent="0.25">
      <c r="A9106" t="s">
        <v>18217</v>
      </c>
      <c r="B9106" t="s">
        <v>18218</v>
      </c>
      <c r="C9106">
        <v>4883</v>
      </c>
      <c r="D9106" s="1">
        <v>3.8983297060000002</v>
      </c>
      <c r="E9106" s="1">
        <v>1.6603218289999999</v>
      </c>
      <c r="F9106" s="1">
        <v>2.0734321740000001</v>
      </c>
      <c r="G9106" s="2">
        <v>1.4624680750000001</v>
      </c>
      <c r="H9106" s="2">
        <v>1.695139314</v>
      </c>
      <c r="I9106" s="2">
        <v>0.82973036899999997</v>
      </c>
      <c r="J9106">
        <f t="shared" si="568"/>
        <v>0.42579672769020266</v>
      </c>
      <c r="K9106">
        <f t="shared" si="569"/>
        <v>0.80037412155949328</v>
      </c>
      <c r="L9106">
        <f t="shared" si="570"/>
        <v>1.1583028990912563</v>
      </c>
      <c r="M9106">
        <f t="shared" si="571"/>
        <v>2.0405409230922196</v>
      </c>
    </row>
    <row r="9107" spans="1:13" x14ac:dyDescent="0.25">
      <c r="A9107" t="s">
        <v>18219</v>
      </c>
      <c r="B9107" t="s">
        <v>18220</v>
      </c>
      <c r="C9107">
        <v>981</v>
      </c>
      <c r="D9107" s="1">
        <v>2.4766228469999998</v>
      </c>
      <c r="E9107" s="1">
        <v>1.9442335989999999</v>
      </c>
      <c r="F9107" s="1">
        <v>0</v>
      </c>
      <c r="G9107" s="2">
        <v>3.3964645870000001</v>
      </c>
      <c r="H9107" s="2">
        <v>0</v>
      </c>
      <c r="I9107" s="2">
        <v>8.2586101620000001</v>
      </c>
      <c r="J9107">
        <f t="shared" si="568"/>
        <v>0.78471733555175771</v>
      </c>
      <c r="K9107">
        <f t="shared" si="569"/>
        <v>1944.2335989999999</v>
      </c>
      <c r="L9107">
        <f t="shared" si="570"/>
        <v>0</v>
      </c>
      <c r="M9107">
        <f t="shared" si="571"/>
        <v>0</v>
      </c>
    </row>
    <row r="9108" spans="1:13" x14ac:dyDescent="0.25">
      <c r="A9108" t="s">
        <v>18221</v>
      </c>
      <c r="B9108" t="s">
        <v>18222</v>
      </c>
      <c r="C9108">
        <v>921</v>
      </c>
      <c r="D9108" s="1">
        <v>0.24356610000000001</v>
      </c>
      <c r="E9108" s="1">
        <v>0.28681252800000001</v>
      </c>
      <c r="F9108" s="1">
        <v>0.60903897399999996</v>
      </c>
      <c r="G9108" s="2">
        <v>0.28634768700000002</v>
      </c>
      <c r="H9108" s="2">
        <v>0</v>
      </c>
      <c r="I9108" s="2">
        <v>0</v>
      </c>
      <c r="J9108">
        <f t="shared" si="568"/>
        <v>1.172740326643799</v>
      </c>
      <c r="K9108">
        <f t="shared" si="569"/>
        <v>0.47015443311659633</v>
      </c>
      <c r="L9108">
        <f t="shared" si="570"/>
        <v>0</v>
      </c>
      <c r="M9108">
        <f t="shared" si="571"/>
        <v>0</v>
      </c>
    </row>
    <row r="9109" spans="1:13" x14ac:dyDescent="0.25">
      <c r="A9109" t="s">
        <v>18223</v>
      </c>
      <c r="B9109" t="s">
        <v>18224</v>
      </c>
      <c r="C9109">
        <v>3795</v>
      </c>
      <c r="D9109" s="1">
        <v>1.1581262750000001</v>
      </c>
      <c r="E9109" s="1">
        <v>0.37193166999999999</v>
      </c>
      <c r="F9109" s="1">
        <v>0.52631858300000001</v>
      </c>
      <c r="G9109" s="2">
        <v>0.37123740399999999</v>
      </c>
      <c r="H9109" s="2">
        <v>0</v>
      </c>
      <c r="I9109" s="2">
        <v>2.1064782329999998</v>
      </c>
      <c r="J9109">
        <f t="shared" si="568"/>
        <v>0.32087243471381061</v>
      </c>
      <c r="K9109">
        <f t="shared" si="569"/>
        <v>0.70532630935177942</v>
      </c>
      <c r="L9109">
        <f t="shared" si="570"/>
        <v>0</v>
      </c>
      <c r="M9109">
        <f t="shared" si="571"/>
        <v>0</v>
      </c>
    </row>
    <row r="9110" spans="1:13" x14ac:dyDescent="0.25">
      <c r="A9110" t="s">
        <v>18225</v>
      </c>
      <c r="B9110" t="s">
        <v>18226</v>
      </c>
      <c r="C9110">
        <v>6153</v>
      </c>
      <c r="D9110" s="1">
        <v>4.3651929999999997</v>
      </c>
      <c r="E9110" s="1">
        <v>1.4879079770000001</v>
      </c>
      <c r="F9110" s="1">
        <v>1.435781405</v>
      </c>
      <c r="G9110" s="2">
        <v>2.4305612110000001</v>
      </c>
      <c r="H9110" s="2">
        <v>1.565034772</v>
      </c>
      <c r="I9110" s="2">
        <v>1.149176907</v>
      </c>
      <c r="J9110">
        <f t="shared" si="568"/>
        <v>0.34077925025302364</v>
      </c>
      <c r="K9110">
        <f t="shared" si="569"/>
        <v>1.0355840991692125</v>
      </c>
      <c r="L9110">
        <f t="shared" si="570"/>
        <v>0.64363371356642352</v>
      </c>
      <c r="M9110">
        <f t="shared" si="571"/>
        <v>1.3606904837639904</v>
      </c>
    </row>
    <row r="9111" spans="1:13" x14ac:dyDescent="0.25">
      <c r="A9111" t="s">
        <v>18227</v>
      </c>
      <c r="B9111" t="s">
        <v>18228</v>
      </c>
      <c r="C9111">
        <v>3238</v>
      </c>
      <c r="D9111" s="1">
        <v>0.65861223300000005</v>
      </c>
      <c r="E9111" s="1">
        <v>0.31019989599999997</v>
      </c>
      <c r="F9111" s="1">
        <v>2.305095417</v>
      </c>
      <c r="G9111" s="2">
        <v>0.38707667200000001</v>
      </c>
      <c r="H9111" s="2">
        <v>0</v>
      </c>
      <c r="I9111" s="2">
        <v>1.317725622</v>
      </c>
      <c r="J9111">
        <f t="shared" si="568"/>
        <v>0.47027614177070598</v>
      </c>
      <c r="K9111">
        <f t="shared" si="569"/>
        <v>0.13451303606662515</v>
      </c>
      <c r="L9111">
        <f t="shared" si="570"/>
        <v>0</v>
      </c>
      <c r="M9111">
        <f t="shared" si="571"/>
        <v>0</v>
      </c>
    </row>
    <row r="9112" spans="1:13" x14ac:dyDescent="0.25">
      <c r="A9112" t="s">
        <v>18229</v>
      </c>
      <c r="B9112" t="s">
        <v>18230</v>
      </c>
      <c r="C9112">
        <v>1248</v>
      </c>
      <c r="D9112" s="1">
        <v>0.433958124</v>
      </c>
      <c r="E9112" s="1">
        <v>2.044219129</v>
      </c>
      <c r="F9112" s="1">
        <v>0</v>
      </c>
      <c r="G9112" s="2">
        <v>0.51014121499999998</v>
      </c>
      <c r="H9112" s="2">
        <v>0</v>
      </c>
      <c r="I9112" s="2">
        <v>8.6834775180000001</v>
      </c>
      <c r="J9112">
        <f t="shared" si="568"/>
        <v>4.6998067542704414</v>
      </c>
      <c r="K9112">
        <f t="shared" si="569"/>
        <v>2044.2191290000001</v>
      </c>
      <c r="L9112">
        <f t="shared" si="570"/>
        <v>0</v>
      </c>
      <c r="M9112">
        <f t="shared" si="571"/>
        <v>0</v>
      </c>
    </row>
    <row r="9113" spans="1:13" x14ac:dyDescent="0.25">
      <c r="A9113" t="s">
        <v>18231</v>
      </c>
      <c r="B9113" t="s">
        <v>18232</v>
      </c>
      <c r="C9113">
        <v>1125</v>
      </c>
      <c r="D9113" s="1">
        <v>0.35864938600000001</v>
      </c>
      <c r="E9113" s="1">
        <v>0.84466470900000001</v>
      </c>
      <c r="F9113" s="1">
        <v>0.89654136600000001</v>
      </c>
      <c r="G9113" s="2">
        <v>0.84320379300000003</v>
      </c>
      <c r="H9113" s="2">
        <v>0</v>
      </c>
      <c r="I9113" s="2">
        <v>10.763998559999999</v>
      </c>
      <c r="J9113">
        <f t="shared" si="568"/>
        <v>2.3485782038843799</v>
      </c>
      <c r="K9113">
        <f t="shared" si="569"/>
        <v>0.94108722004017364</v>
      </c>
      <c r="L9113">
        <f t="shared" si="570"/>
        <v>0</v>
      </c>
      <c r="M9113">
        <f t="shared" si="571"/>
        <v>0</v>
      </c>
    </row>
    <row r="9114" spans="1:13" x14ac:dyDescent="0.25">
      <c r="A9114" t="s">
        <v>18233</v>
      </c>
      <c r="B9114" t="s">
        <v>18234</v>
      </c>
      <c r="C9114">
        <v>3252</v>
      </c>
      <c r="D9114" s="1">
        <v>0.245177436</v>
      </c>
      <c r="E9114" s="1">
        <v>0.28871615099999998</v>
      </c>
      <c r="F9114" s="1">
        <v>0.30642309499999998</v>
      </c>
      <c r="G9114" s="2">
        <v>0.144086244</v>
      </c>
      <c r="H9114" s="2">
        <v>0.83506323999999998</v>
      </c>
      <c r="I9114" s="2">
        <v>0</v>
      </c>
      <c r="J9114">
        <f t="shared" si="568"/>
        <v>1.1727969699058851</v>
      </c>
      <c r="K9114">
        <f t="shared" si="569"/>
        <v>0.93914919111721262</v>
      </c>
      <c r="L9114">
        <f t="shared" si="570"/>
        <v>5.7556334561945102</v>
      </c>
      <c r="M9114">
        <f t="shared" si="571"/>
        <v>835.06323999999995</v>
      </c>
    </row>
    <row r="9115" spans="1:13" x14ac:dyDescent="0.25">
      <c r="A9115" t="s">
        <v>18235</v>
      </c>
      <c r="B9115" t="s">
        <v>18236</v>
      </c>
      <c r="C9115">
        <v>5463</v>
      </c>
      <c r="D9115" s="1">
        <v>0.85952034200000005</v>
      </c>
      <c r="E9115" s="1">
        <v>0.70851034199999996</v>
      </c>
      <c r="F9115" s="1">
        <v>1.2892613260000001</v>
      </c>
      <c r="G9115" s="2">
        <v>1.5154602800000001</v>
      </c>
      <c r="H9115" s="2">
        <v>0.58550193800000006</v>
      </c>
      <c r="I9115" s="2">
        <v>0.85984071399999995</v>
      </c>
      <c r="J9115">
        <f t="shared" si="568"/>
        <v>0.82335106727784935</v>
      </c>
      <c r="K9115">
        <f t="shared" si="569"/>
        <v>0.54912158314198745</v>
      </c>
      <c r="L9115">
        <f t="shared" si="570"/>
        <v>0.38609777369177123</v>
      </c>
      <c r="M9115">
        <f t="shared" si="571"/>
        <v>0.68015130845681637</v>
      </c>
    </row>
    <row r="9116" spans="1:13" x14ac:dyDescent="0.25">
      <c r="A9116" t="s">
        <v>18237</v>
      </c>
      <c r="B9116" t="s">
        <v>18238</v>
      </c>
      <c r="C9116">
        <v>1757</v>
      </c>
      <c r="D9116" s="1">
        <v>6.1525882369999998</v>
      </c>
      <c r="E9116" s="1">
        <v>1.0732807630000001</v>
      </c>
      <c r="F9116" s="1">
        <v>1.1392801420000001</v>
      </c>
      <c r="G9116" s="2">
        <v>1.071449834</v>
      </c>
      <c r="H9116" s="2">
        <v>1.552307839</v>
      </c>
      <c r="I9116" s="2">
        <v>0</v>
      </c>
      <c r="J9116">
        <f t="shared" si="568"/>
        <v>0.17441543399778181</v>
      </c>
      <c r="K9116">
        <f t="shared" si="569"/>
        <v>0.94124305376178352</v>
      </c>
      <c r="L9116">
        <f t="shared" si="570"/>
        <v>1.4474409802556789</v>
      </c>
      <c r="M9116">
        <f t="shared" si="571"/>
        <v>1552.3078390000001</v>
      </c>
    </row>
    <row r="9117" spans="1:13" x14ac:dyDescent="0.25">
      <c r="A9117" t="s">
        <v>18239</v>
      </c>
      <c r="B9117" t="s">
        <v>18240</v>
      </c>
      <c r="C9117">
        <v>5058</v>
      </c>
      <c r="D9117" s="1">
        <v>1.3580166979999999</v>
      </c>
      <c r="E9117" s="1">
        <v>2.0694194719999999</v>
      </c>
      <c r="F9117" s="1">
        <v>0</v>
      </c>
      <c r="G9117" s="2">
        <v>0.84510158599999996</v>
      </c>
      <c r="H9117" s="2">
        <v>0</v>
      </c>
      <c r="I9117" s="2">
        <v>6.393153131</v>
      </c>
      <c r="J9117">
        <f t="shared" si="568"/>
        <v>1.5227329252432777</v>
      </c>
      <c r="K9117">
        <f t="shared" si="569"/>
        <v>2069.419472</v>
      </c>
      <c r="L9117">
        <f t="shared" si="570"/>
        <v>0</v>
      </c>
      <c r="M9117">
        <f t="shared" si="571"/>
        <v>0</v>
      </c>
    </row>
    <row r="9118" spans="1:13" x14ac:dyDescent="0.25">
      <c r="A9118" t="s">
        <v>18241</v>
      </c>
      <c r="B9118" t="s">
        <v>18242</v>
      </c>
      <c r="C9118">
        <v>4077</v>
      </c>
      <c r="D9118" s="1">
        <v>9.8622220610000007</v>
      </c>
      <c r="E9118" s="1">
        <v>21.974154550000002</v>
      </c>
      <c r="F9118" s="1">
        <v>5.3175251689999996</v>
      </c>
      <c r="G9118" s="2">
        <v>9.4902762119999995</v>
      </c>
      <c r="H9118" s="2">
        <v>28.323538119999998</v>
      </c>
      <c r="I9118" s="2">
        <v>6.7706745650000002</v>
      </c>
      <c r="J9118">
        <f t="shared" si="568"/>
        <v>2.2278880485604837</v>
      </c>
      <c r="K9118">
        <f t="shared" si="569"/>
        <v>4.1316255638086279</v>
      </c>
      <c r="L9118">
        <f t="shared" si="570"/>
        <v>2.9841654048788526</v>
      </c>
      <c r="M9118">
        <f t="shared" si="571"/>
        <v>4.1826490402230361</v>
      </c>
    </row>
    <row r="9119" spans="1:13" x14ac:dyDescent="0.25">
      <c r="A9119" t="s">
        <v>18243</v>
      </c>
      <c r="B9119" t="s">
        <v>18244</v>
      </c>
      <c r="C9119">
        <v>3320</v>
      </c>
      <c r="D9119" s="1">
        <v>1.2094345929999999</v>
      </c>
      <c r="E9119" s="1">
        <v>4.9846820850000002</v>
      </c>
      <c r="F9119" s="1">
        <v>1.5116949580000001</v>
      </c>
      <c r="G9119" s="2">
        <v>1.70604244</v>
      </c>
      <c r="H9119" s="2">
        <v>0</v>
      </c>
      <c r="I9119" s="2">
        <v>1.2098821319999999</v>
      </c>
      <c r="J9119">
        <f t="shared" si="568"/>
        <v>4.1180928848420653</v>
      </c>
      <c r="K9119">
        <f t="shared" si="569"/>
        <v>3.2952328284285857</v>
      </c>
      <c r="L9119">
        <f t="shared" si="570"/>
        <v>0</v>
      </c>
      <c r="M9119">
        <f t="shared" si="571"/>
        <v>0</v>
      </c>
    </row>
    <row r="9120" spans="1:13" x14ac:dyDescent="0.25">
      <c r="A9120" t="s">
        <v>18245</v>
      </c>
      <c r="B9120" t="s">
        <v>18246</v>
      </c>
      <c r="C9120">
        <v>3503</v>
      </c>
      <c r="D9120" s="1">
        <v>4.8688625910000001</v>
      </c>
      <c r="E9120" s="1">
        <v>2.8666749029999998</v>
      </c>
      <c r="F9120" s="1">
        <v>2.6081727780000001</v>
      </c>
      <c r="G9120" s="2">
        <v>1.635240182</v>
      </c>
      <c r="H9120" s="2">
        <v>0</v>
      </c>
      <c r="I9120" s="2">
        <v>1.1596982229999999</v>
      </c>
      <c r="J9120">
        <f t="shared" si="568"/>
        <v>0.58865621964322068</v>
      </c>
      <c r="K9120">
        <f t="shared" si="569"/>
        <v>1.0986910974892901</v>
      </c>
      <c r="L9120">
        <f t="shared" si="570"/>
        <v>0</v>
      </c>
      <c r="M9120">
        <f t="shared" si="571"/>
        <v>0</v>
      </c>
    </row>
    <row r="9121" spans="1:13" x14ac:dyDescent="0.25">
      <c r="A9121" t="s">
        <v>18247</v>
      </c>
      <c r="B9121" t="s">
        <v>18248</v>
      </c>
      <c r="C9121">
        <v>6796</v>
      </c>
      <c r="D9121" s="1">
        <v>6.5924828609999997</v>
      </c>
      <c r="E9121" s="1">
        <v>9.5544650109999996</v>
      </c>
      <c r="F9121" s="1">
        <v>9.8249212079999992</v>
      </c>
      <c r="G9121" s="2">
        <v>4.0237579910000001</v>
      </c>
      <c r="H9121" s="2">
        <v>3.0227726760000002</v>
      </c>
      <c r="I9121" s="2">
        <v>5.0730740570000004</v>
      </c>
      <c r="J9121">
        <f t="shared" si="568"/>
        <v>1.4490770981621877</v>
      </c>
      <c r="K9121">
        <f t="shared" si="569"/>
        <v>0.97237346084365228</v>
      </c>
      <c r="L9121">
        <f t="shared" si="570"/>
        <v>0.75104458026032894</v>
      </c>
      <c r="M9121">
        <f t="shared" si="571"/>
        <v>0.59572892355205131</v>
      </c>
    </row>
    <row r="9122" spans="1:13" x14ac:dyDescent="0.25">
      <c r="A9122" t="s">
        <v>18249</v>
      </c>
      <c r="B9122" t="s">
        <v>18250</v>
      </c>
      <c r="C9122">
        <v>27708</v>
      </c>
      <c r="D9122" s="1">
        <v>0.24806087800000001</v>
      </c>
      <c r="E9122" s="1">
        <v>0.360781878</v>
      </c>
      <c r="F9122" s="1">
        <v>3.6456965000000001E-2</v>
      </c>
      <c r="G9122" s="2">
        <v>0.56605310099999995</v>
      </c>
      <c r="H9122" s="2">
        <v>9.9358286000000004E-2</v>
      </c>
      <c r="I9122" s="2">
        <v>0.29196652200000001</v>
      </c>
      <c r="J9122">
        <f t="shared" si="568"/>
        <v>1.4485690442318282</v>
      </c>
      <c r="K9122">
        <f t="shared" si="569"/>
        <v>9.6319036526317596</v>
      </c>
      <c r="L9122">
        <f t="shared" si="570"/>
        <v>0.17521866263455987</v>
      </c>
      <c r="M9122">
        <f t="shared" si="571"/>
        <v>0.33914552871675896</v>
      </c>
    </row>
    <row r="9123" spans="1:13" x14ac:dyDescent="0.25">
      <c r="A9123" t="s">
        <v>18251</v>
      </c>
      <c r="B9123" t="s">
        <v>18252</v>
      </c>
      <c r="C9123">
        <v>21879</v>
      </c>
      <c r="D9123" s="1">
        <v>3.942090189</v>
      </c>
      <c r="E9123" s="1">
        <v>7.3226030450000001</v>
      </c>
      <c r="F9123" s="1">
        <v>4.0252642200000004</v>
      </c>
      <c r="G9123" s="2">
        <v>2.2843581990000001</v>
      </c>
      <c r="H9123" s="2">
        <v>2.1434171879999999</v>
      </c>
      <c r="I9123" s="2">
        <v>0.74057605900000001</v>
      </c>
      <c r="J9123">
        <f t="shared" si="568"/>
        <v>1.8570721677702919</v>
      </c>
      <c r="K9123">
        <f t="shared" si="569"/>
        <v>1.8187090178100629</v>
      </c>
      <c r="L9123">
        <f t="shared" si="570"/>
        <v>0.93789113187503426</v>
      </c>
      <c r="M9123">
        <f t="shared" si="571"/>
        <v>2.8903538106264564</v>
      </c>
    </row>
    <row r="9124" spans="1:13" x14ac:dyDescent="0.25">
      <c r="A9124" t="s">
        <v>18253</v>
      </c>
      <c r="B9124" t="s">
        <v>18254</v>
      </c>
      <c r="C9124">
        <v>13502</v>
      </c>
      <c r="D9124" s="1">
        <v>0.35983668600000002</v>
      </c>
      <c r="E9124" s="1">
        <v>1.2712575530000001</v>
      </c>
      <c r="F9124" s="1">
        <v>0.29984699599999998</v>
      </c>
      <c r="G9124" s="2">
        <v>1.409986814</v>
      </c>
      <c r="H9124" s="2">
        <v>2.8600947460000001</v>
      </c>
      <c r="I9124" s="2">
        <v>0.29999594699999999</v>
      </c>
      <c r="J9124">
        <f t="shared" si="568"/>
        <v>3.5230828857573533</v>
      </c>
      <c r="K9124">
        <f t="shared" si="569"/>
        <v>4.2255949698763162</v>
      </c>
      <c r="L9124">
        <f t="shared" si="570"/>
        <v>2.0270173453229736</v>
      </c>
      <c r="M9124">
        <f t="shared" si="571"/>
        <v>9.5021038472654258</v>
      </c>
    </row>
    <row r="9125" spans="1:13" x14ac:dyDescent="0.25">
      <c r="A9125" t="s">
        <v>18255</v>
      </c>
      <c r="B9125" t="s">
        <v>18256</v>
      </c>
      <c r="C9125">
        <v>1377</v>
      </c>
      <c r="D9125" s="1">
        <v>2.3731581390000001</v>
      </c>
      <c r="E9125" s="1">
        <v>6.6371174770000003</v>
      </c>
      <c r="F9125" s="1">
        <v>2.2247977990000001</v>
      </c>
      <c r="G9125" s="2">
        <v>2.0922432070000001</v>
      </c>
      <c r="H9125" s="2">
        <v>32.334916290000002</v>
      </c>
      <c r="I9125" s="2">
        <v>5.9352682229999996</v>
      </c>
      <c r="J9125">
        <f t="shared" si="568"/>
        <v>2.7955667181443808</v>
      </c>
      <c r="K9125">
        <f t="shared" si="569"/>
        <v>2.9819049511064777</v>
      </c>
      <c r="L9125">
        <f t="shared" si="570"/>
        <v>15.447281129048472</v>
      </c>
      <c r="M9125">
        <f t="shared" si="571"/>
        <v>5.4470106597809647</v>
      </c>
    </row>
    <row r="9126" spans="1:13" x14ac:dyDescent="0.25">
      <c r="A9126" t="s">
        <v>18257</v>
      </c>
      <c r="B9126" t="s">
        <v>18258</v>
      </c>
      <c r="C9126">
        <v>6015</v>
      </c>
      <c r="D9126" s="1">
        <v>3.368793937</v>
      </c>
      <c r="E9126" s="1">
        <v>4.8396441440000002</v>
      </c>
      <c r="F9126" s="1">
        <v>9.0954358059999993</v>
      </c>
      <c r="G9126" s="2">
        <v>2.2967668419999998</v>
      </c>
      <c r="H9126" s="2">
        <v>9.6389508759999991</v>
      </c>
      <c r="I9126" s="2">
        <v>6.7401489039999998</v>
      </c>
      <c r="J9126">
        <f t="shared" si="568"/>
        <v>1.4361840024878649</v>
      </c>
      <c r="K9126">
        <f t="shared" si="569"/>
        <v>0.53203740973005897</v>
      </c>
      <c r="L9126">
        <f t="shared" si="570"/>
        <v>4.1949212164669234</v>
      </c>
      <c r="M9126">
        <f t="shared" si="571"/>
        <v>1.4298676699279744</v>
      </c>
    </row>
    <row r="9127" spans="1:13" x14ac:dyDescent="0.25">
      <c r="A9127" t="s">
        <v>18259</v>
      </c>
      <c r="B9127" t="s">
        <v>18260</v>
      </c>
      <c r="C9127">
        <v>4383</v>
      </c>
      <c r="D9127" s="1">
        <v>4.1058527720000004</v>
      </c>
      <c r="E9127" s="1">
        <v>3.6529618410000002</v>
      </c>
      <c r="F9127" s="1">
        <v>7.0709205720000003</v>
      </c>
      <c r="G9127" s="2">
        <v>3.4320846920000001</v>
      </c>
      <c r="H9127" s="2">
        <v>4.3510360849999996</v>
      </c>
      <c r="I9127" s="2">
        <v>7.3021394659999999</v>
      </c>
      <c r="J9127">
        <f t="shared" si="568"/>
        <v>0.88947961950460674</v>
      </c>
      <c r="K9127">
        <f t="shared" si="569"/>
        <v>0.51654452334536205</v>
      </c>
      <c r="L9127">
        <f t="shared" si="570"/>
        <v>1.2673838472843593</v>
      </c>
      <c r="M9127">
        <f t="shared" si="571"/>
        <v>0.59577611864820434</v>
      </c>
    </row>
    <row r="9128" spans="1:13" x14ac:dyDescent="0.25">
      <c r="A9128" t="s">
        <v>18261</v>
      </c>
      <c r="B9128" t="s">
        <v>18262</v>
      </c>
      <c r="C9128">
        <v>1495</v>
      </c>
      <c r="D9128" s="1">
        <v>10.71122632</v>
      </c>
      <c r="E9128" s="1">
        <v>10.419435030000001</v>
      </c>
      <c r="F9128" s="1">
        <v>7.5673582890000004</v>
      </c>
      <c r="G9128" s="2">
        <v>10.401289589999999</v>
      </c>
      <c r="H9128" s="2">
        <v>4.7588649930000004</v>
      </c>
      <c r="I9128" s="2">
        <v>6.9882304629999998</v>
      </c>
      <c r="J9128">
        <f t="shared" si="568"/>
        <v>0.97266755936127403</v>
      </c>
      <c r="K9128">
        <f t="shared" si="569"/>
        <v>1.3767100647367356</v>
      </c>
      <c r="L9128">
        <f t="shared" si="570"/>
        <v>0.45748245632142615</v>
      </c>
      <c r="M9128">
        <f t="shared" si="571"/>
        <v>0.68088540193269631</v>
      </c>
    </row>
    <row r="9129" spans="1:13" x14ac:dyDescent="0.25">
      <c r="A9129" t="s">
        <v>18263</v>
      </c>
      <c r="B9129" t="s">
        <v>18264</v>
      </c>
      <c r="C9129">
        <v>2026</v>
      </c>
      <c r="D9129" s="1">
        <v>1.579448135</v>
      </c>
      <c r="E9129" s="1">
        <v>1.6273256979999999</v>
      </c>
      <c r="F9129" s="1">
        <v>4.9355346320000004</v>
      </c>
      <c r="G9129" s="2">
        <v>1.856624973</v>
      </c>
      <c r="H9129" s="2">
        <v>4.0349419040000001</v>
      </c>
      <c r="I9129" s="2">
        <v>1.9750310010000001</v>
      </c>
      <c r="J9129">
        <f t="shared" si="568"/>
        <v>1.0296609309485503</v>
      </c>
      <c r="K9129">
        <f t="shared" si="569"/>
        <v>0.3296494037439176</v>
      </c>
      <c r="L9129">
        <f t="shared" si="570"/>
        <v>2.1720971469734867</v>
      </c>
      <c r="M9129">
        <f t="shared" si="571"/>
        <v>2.041942612215121</v>
      </c>
    </row>
    <row r="9130" spans="1:13" x14ac:dyDescent="0.25">
      <c r="A9130" t="s">
        <v>18265</v>
      </c>
      <c r="B9130" t="s">
        <v>18266</v>
      </c>
      <c r="C9130">
        <v>7075</v>
      </c>
      <c r="D9130" s="1">
        <v>0.51494894099999999</v>
      </c>
      <c r="E9130" s="1">
        <v>1.415298358</v>
      </c>
      <c r="F9130" s="1">
        <v>0.85846921899999995</v>
      </c>
      <c r="G9130" s="2">
        <v>0.40364586000000002</v>
      </c>
      <c r="H9130" s="2">
        <v>0.77980818699999999</v>
      </c>
      <c r="I9130" s="2">
        <v>0</v>
      </c>
      <c r="J9130">
        <f t="shared" si="568"/>
        <v>2.7430977089649651</v>
      </c>
      <c r="K9130">
        <f t="shared" si="569"/>
        <v>1.6467120947585676</v>
      </c>
      <c r="L9130">
        <f t="shared" si="570"/>
        <v>1.9271374406252419</v>
      </c>
      <c r="M9130">
        <f t="shared" si="571"/>
        <v>779.80818699999998</v>
      </c>
    </row>
    <row r="9131" spans="1:13" x14ac:dyDescent="0.25">
      <c r="A9131" t="s">
        <v>18267</v>
      </c>
      <c r="B9131" t="s">
        <v>18268</v>
      </c>
      <c r="C9131">
        <v>7401</v>
      </c>
      <c r="D9131" s="1">
        <v>2.459746226</v>
      </c>
      <c r="E9131" s="1">
        <v>4.2481612909999997</v>
      </c>
      <c r="F9131" s="1">
        <v>2.5962896529999999</v>
      </c>
      <c r="G9131" s="2">
        <v>2.6986608940000001</v>
      </c>
      <c r="H9131" s="2">
        <v>3.3514047759999999</v>
      </c>
      <c r="I9131" s="2">
        <v>1.093524682</v>
      </c>
      <c r="J9131">
        <f t="shared" si="568"/>
        <v>1.7263711495782661</v>
      </c>
      <c r="K9131">
        <f t="shared" si="569"/>
        <v>1.6356132193778081</v>
      </c>
      <c r="L9131">
        <f t="shared" si="570"/>
        <v>1.2414169436792974</v>
      </c>
      <c r="M9131">
        <f t="shared" si="571"/>
        <v>3.0619727733101958</v>
      </c>
    </row>
    <row r="9132" spans="1:13" x14ac:dyDescent="0.25">
      <c r="A9132" t="s">
        <v>18269</v>
      </c>
      <c r="B9132" t="s">
        <v>18270</v>
      </c>
      <c r="C9132">
        <v>7057</v>
      </c>
      <c r="D9132" s="1">
        <v>3.6993721599999998</v>
      </c>
      <c r="E9132" s="1">
        <v>2.1612466179999998</v>
      </c>
      <c r="F9132" s="1">
        <v>3.0110453100000001</v>
      </c>
      <c r="G9132" s="2">
        <v>1.82034794</v>
      </c>
      <c r="H9132" s="2">
        <v>3.9072945429999999</v>
      </c>
      <c r="I9132" s="2">
        <v>2.8687891159999999</v>
      </c>
      <c r="J9132">
        <f t="shared" si="568"/>
        <v>0.58406196040562575</v>
      </c>
      <c r="K9132">
        <f t="shared" si="569"/>
        <v>0.71753456391398041</v>
      </c>
      <c r="L9132">
        <f t="shared" si="570"/>
        <v>2.1452762853208598</v>
      </c>
      <c r="M9132">
        <f t="shared" si="571"/>
        <v>1.3615267133098989</v>
      </c>
    </row>
    <row r="9133" spans="1:13" x14ac:dyDescent="0.25">
      <c r="A9133" t="s">
        <v>18271</v>
      </c>
      <c r="B9133" t="s">
        <v>18272</v>
      </c>
      <c r="C9133">
        <v>1955</v>
      </c>
      <c r="D9133" s="1">
        <v>2.6926266270000001</v>
      </c>
      <c r="E9133" s="1">
        <v>2.1950585880000002</v>
      </c>
      <c r="F9133" s="1">
        <v>1.0355623860000001</v>
      </c>
      <c r="G9133" s="2">
        <v>1.217360878</v>
      </c>
      <c r="H9133" s="2">
        <v>1.4109884749999999</v>
      </c>
      <c r="I9133" s="2">
        <v>0</v>
      </c>
      <c r="J9133">
        <f t="shared" si="568"/>
        <v>0.81490826011202788</v>
      </c>
      <c r="K9133">
        <f t="shared" si="569"/>
        <v>2.1176328773326727</v>
      </c>
      <c r="L9133">
        <f t="shared" si="570"/>
        <v>1.1581038922689375</v>
      </c>
      <c r="M9133">
        <f t="shared" si="571"/>
        <v>1410.9884749999999</v>
      </c>
    </row>
    <row r="9134" spans="1:13" x14ac:dyDescent="0.25">
      <c r="A9134" t="s">
        <v>18273</v>
      </c>
      <c r="B9134" t="s">
        <v>18274</v>
      </c>
      <c r="C9134">
        <v>6417</v>
      </c>
      <c r="D9134" s="1">
        <v>1.321295208</v>
      </c>
      <c r="E9134" s="1">
        <v>0.84276108599999999</v>
      </c>
      <c r="F9134" s="1">
        <v>1.100977256</v>
      </c>
      <c r="G9134" s="2">
        <v>1.2296235369999999</v>
      </c>
      <c r="H9134" s="2">
        <v>0</v>
      </c>
      <c r="I9134" s="2">
        <v>1.1014848880000001</v>
      </c>
      <c r="J9134">
        <f t="shared" si="568"/>
        <v>0.63734715281521315</v>
      </c>
      <c r="K9134">
        <f t="shared" si="569"/>
        <v>0.76477176040736738</v>
      </c>
      <c r="L9134">
        <f t="shared" si="570"/>
        <v>0</v>
      </c>
      <c r="M9134">
        <f t="shared" si="571"/>
        <v>0</v>
      </c>
    </row>
    <row r="9135" spans="1:13" x14ac:dyDescent="0.25">
      <c r="A9135" t="s">
        <v>18275</v>
      </c>
      <c r="B9135" t="s">
        <v>18276</v>
      </c>
      <c r="C9135">
        <v>8141</v>
      </c>
      <c r="D9135" s="1">
        <v>2.1309489529999999</v>
      </c>
      <c r="E9135" s="1">
        <v>4.4349882889999996</v>
      </c>
      <c r="F9135" s="1">
        <v>2.3537816170000001</v>
      </c>
      <c r="G9135" s="2">
        <v>1.164952609</v>
      </c>
      <c r="H9135" s="2">
        <v>2.363240309</v>
      </c>
      <c r="I9135" s="2">
        <v>0.49567858300000001</v>
      </c>
      <c r="J9135">
        <f t="shared" si="568"/>
        <v>2.0802506939761614</v>
      </c>
      <c r="K9135">
        <f t="shared" si="569"/>
        <v>1.8833968538663004</v>
      </c>
      <c r="L9135">
        <f t="shared" si="570"/>
        <v>2.0268750983171393</v>
      </c>
      <c r="M9135">
        <f t="shared" si="571"/>
        <v>4.7580878054490219</v>
      </c>
    </row>
    <row r="9136" spans="1:13" x14ac:dyDescent="0.25">
      <c r="A9136" t="s">
        <v>18277</v>
      </c>
      <c r="B9136" t="s">
        <v>18278</v>
      </c>
      <c r="C9136">
        <v>2433</v>
      </c>
      <c r="D9136" s="1">
        <v>1.497863669</v>
      </c>
      <c r="E9136" s="1">
        <v>1.7638426599999999</v>
      </c>
      <c r="F9136" s="1">
        <v>1.248189556</v>
      </c>
      <c r="G9136" s="2">
        <v>2.1520236700000002</v>
      </c>
      <c r="H9136" s="2">
        <v>17.007278230000001</v>
      </c>
      <c r="I9136" s="2">
        <v>46.619051769999999</v>
      </c>
      <c r="J9136">
        <f t="shared" si="568"/>
        <v>1.1767865860520768</v>
      </c>
      <c r="K9136">
        <f t="shared" si="569"/>
        <v>1.411989598798727</v>
      </c>
      <c r="L9136">
        <f t="shared" si="570"/>
        <v>7.8992527889858266</v>
      </c>
      <c r="M9136">
        <f t="shared" si="571"/>
        <v>0.36480607773464946</v>
      </c>
    </row>
    <row r="9137" spans="1:13" x14ac:dyDescent="0.25">
      <c r="A9137" t="s">
        <v>18279</v>
      </c>
      <c r="B9137" t="s">
        <v>18280</v>
      </c>
      <c r="C9137">
        <v>2270</v>
      </c>
      <c r="D9137" s="1">
        <v>13.353223079999999</v>
      </c>
      <c r="E9137" s="1">
        <v>6.7388253330000003</v>
      </c>
      <c r="F9137" s="1">
        <v>8.2369665869999995</v>
      </c>
      <c r="G9137" s="2">
        <v>2.65004821</v>
      </c>
      <c r="H9137" s="2">
        <v>0</v>
      </c>
      <c r="I9137" s="2">
        <v>0</v>
      </c>
      <c r="J9137">
        <f t="shared" si="568"/>
        <v>0.50462129415019485</v>
      </c>
      <c r="K9137">
        <f t="shared" si="569"/>
        <v>0.81802047408571277</v>
      </c>
      <c r="L9137">
        <f t="shared" si="570"/>
        <v>0</v>
      </c>
      <c r="M9137">
        <f t="shared" si="571"/>
        <v>0</v>
      </c>
    </row>
    <row r="9138" spans="1:13" x14ac:dyDescent="0.25">
      <c r="A9138" t="s">
        <v>18281</v>
      </c>
      <c r="B9138" t="s">
        <v>18282</v>
      </c>
      <c r="C9138">
        <v>3703</v>
      </c>
      <c r="D9138" s="1">
        <v>1.1786496019999999</v>
      </c>
      <c r="E9138" s="1">
        <v>1.261739438</v>
      </c>
      <c r="F9138" s="1">
        <v>0.80355303199999994</v>
      </c>
      <c r="G9138" s="2">
        <v>1.385534488</v>
      </c>
      <c r="H9138" s="2">
        <v>0</v>
      </c>
      <c r="I9138" s="2">
        <v>0</v>
      </c>
      <c r="J9138">
        <f t="shared" si="568"/>
        <v>1.0695883217023288</v>
      </c>
      <c r="K9138">
        <f t="shared" si="569"/>
        <v>1.5682489380016407</v>
      </c>
      <c r="L9138">
        <f t="shared" si="570"/>
        <v>0</v>
      </c>
      <c r="M9138">
        <f t="shared" si="571"/>
        <v>0</v>
      </c>
    </row>
    <row r="9139" spans="1:13" x14ac:dyDescent="0.25">
      <c r="A9139" t="s">
        <v>18283</v>
      </c>
      <c r="B9139" t="s">
        <v>18284</v>
      </c>
      <c r="C9139">
        <v>2728</v>
      </c>
      <c r="D9139" s="1">
        <v>3.040251085</v>
      </c>
      <c r="E9139" s="1">
        <v>3.5799896269999998</v>
      </c>
      <c r="F9139" s="1">
        <v>1.4476645290000001</v>
      </c>
      <c r="G9139" s="2">
        <v>2.382532463</v>
      </c>
      <c r="H9139" s="2">
        <v>0.986211324</v>
      </c>
      <c r="I9139" s="2">
        <v>7.2414342410000003</v>
      </c>
      <c r="J9139">
        <f t="shared" si="568"/>
        <v>1.1771437237317088</v>
      </c>
      <c r="K9139">
        <f t="shared" si="569"/>
        <v>2.4712344061266096</v>
      </c>
      <c r="L9139">
        <f t="shared" si="570"/>
        <v>0.41376039106206208</v>
      </c>
      <c r="M9139">
        <f t="shared" si="571"/>
        <v>0.13617125004973862</v>
      </c>
    </row>
    <row r="9140" spans="1:13" x14ac:dyDescent="0.25">
      <c r="A9140" t="s">
        <v>18285</v>
      </c>
      <c r="B9140" t="s">
        <v>18286</v>
      </c>
      <c r="C9140">
        <v>4705</v>
      </c>
      <c r="D9140" s="1">
        <v>6.9032162140000004</v>
      </c>
      <c r="E9140" s="1">
        <v>4.5600835130000004</v>
      </c>
      <c r="F9140" s="1">
        <v>7.3659220220000003</v>
      </c>
      <c r="G9140" s="2">
        <v>8.9063400670000004</v>
      </c>
      <c r="H9140" s="2">
        <v>10.89664911</v>
      </c>
      <c r="I9140" s="2">
        <v>36.213539369999999</v>
      </c>
      <c r="J9140">
        <f t="shared" si="568"/>
        <v>0.66047808638340533</v>
      </c>
      <c r="K9140">
        <f t="shared" si="569"/>
        <v>0.61899440490643487</v>
      </c>
      <c r="L9140">
        <f t="shared" si="570"/>
        <v>1.2233336807662718</v>
      </c>
      <c r="M9140">
        <f t="shared" si="571"/>
        <v>0.30089155625231417</v>
      </c>
    </row>
    <row r="9141" spans="1:13" x14ac:dyDescent="0.25">
      <c r="A9141" t="s">
        <v>18287</v>
      </c>
      <c r="B9141" t="s">
        <v>18288</v>
      </c>
      <c r="C9141">
        <v>5182</v>
      </c>
      <c r="D9141" s="1">
        <v>0</v>
      </c>
      <c r="E9141" s="1">
        <v>0</v>
      </c>
      <c r="F9141" s="1">
        <v>0</v>
      </c>
      <c r="G9141" s="2">
        <v>9.0145141999999998E-2</v>
      </c>
      <c r="H9141" s="2">
        <v>1.044868626</v>
      </c>
      <c r="I9141" s="2">
        <v>6.1376651190000002</v>
      </c>
      <c r="J9141">
        <f t="shared" si="568"/>
        <v>0</v>
      </c>
      <c r="K9141">
        <f t="shared" si="569"/>
        <v>0</v>
      </c>
      <c r="L9141">
        <f t="shared" si="570"/>
        <v>11.463788448538486</v>
      </c>
      <c r="M9141">
        <f t="shared" si="571"/>
        <v>0.17021104845188409</v>
      </c>
    </row>
    <row r="9142" spans="1:13" x14ac:dyDescent="0.25">
      <c r="A9142" t="s">
        <v>18289</v>
      </c>
      <c r="B9142" t="s">
        <v>18290</v>
      </c>
      <c r="C9142">
        <v>5165</v>
      </c>
      <c r="D9142" s="1">
        <v>0.39257224099999999</v>
      </c>
      <c r="E9142" s="1">
        <v>0.55477012400000003</v>
      </c>
      <c r="F9142" s="1">
        <v>0.19624461000000001</v>
      </c>
      <c r="G9142" s="2">
        <v>0.73838725500000002</v>
      </c>
      <c r="H9142" s="2">
        <v>1.0698184559999999</v>
      </c>
      <c r="I9142" s="2">
        <v>0.78549930999999995</v>
      </c>
      <c r="J9142">
        <f t="shared" si="568"/>
        <v>1.4095763527184328</v>
      </c>
      <c r="K9142">
        <f t="shared" si="569"/>
        <v>2.8125996649540892</v>
      </c>
      <c r="L9142">
        <f t="shared" si="570"/>
        <v>1.4468986972192264</v>
      </c>
      <c r="M9142">
        <f t="shared" si="571"/>
        <v>1.3602280922535075</v>
      </c>
    </row>
    <row r="9143" spans="1:13" x14ac:dyDescent="0.25">
      <c r="A9143" t="s">
        <v>18291</v>
      </c>
      <c r="B9143" t="s">
        <v>18292</v>
      </c>
      <c r="C9143">
        <v>5721</v>
      </c>
      <c r="D9143" s="1">
        <v>0</v>
      </c>
      <c r="E9143" s="1">
        <v>0</v>
      </c>
      <c r="F9143" s="1">
        <v>0</v>
      </c>
      <c r="G9143" s="2">
        <v>0</v>
      </c>
      <c r="H9143" s="2">
        <v>0</v>
      </c>
      <c r="I9143" s="2">
        <v>0</v>
      </c>
      <c r="J9143">
        <f t="shared" si="568"/>
        <v>0</v>
      </c>
      <c r="K9143">
        <f t="shared" si="569"/>
        <v>0</v>
      </c>
      <c r="L9143">
        <f t="shared" si="570"/>
        <v>0</v>
      </c>
      <c r="M9143">
        <f t="shared" si="571"/>
        <v>0</v>
      </c>
    </row>
    <row r="9144" spans="1:13" x14ac:dyDescent="0.25">
      <c r="A9144" t="s">
        <v>18293</v>
      </c>
      <c r="B9144" t="s">
        <v>18294</v>
      </c>
      <c r="C9144">
        <v>3088</v>
      </c>
      <c r="D9144" s="1">
        <v>2.3383872120000002</v>
      </c>
      <c r="E9144" s="1">
        <v>4.7421967780000003</v>
      </c>
      <c r="F9144" s="1">
        <v>3.2474387290000002</v>
      </c>
      <c r="G9144" s="2">
        <v>1.5270660110000001</v>
      </c>
      <c r="H9144" s="2">
        <v>4.4250035089999997</v>
      </c>
      <c r="I9144" s="2">
        <v>2.599180391</v>
      </c>
      <c r="J9144">
        <f t="shared" si="568"/>
        <v>2.02711066969789</v>
      </c>
      <c r="K9144">
        <f t="shared" si="569"/>
        <v>1.4598387636696595</v>
      </c>
      <c r="L9144">
        <f t="shared" si="570"/>
        <v>2.8958196027828538</v>
      </c>
      <c r="M9144">
        <f t="shared" si="571"/>
        <v>1.7018063532500503</v>
      </c>
    </row>
    <row r="9145" spans="1:13" x14ac:dyDescent="0.25">
      <c r="A9145" t="s">
        <v>18295</v>
      </c>
      <c r="B9145" t="s">
        <v>18296</v>
      </c>
      <c r="C9145">
        <v>2526</v>
      </c>
      <c r="D9145" s="1">
        <v>0.138829285</v>
      </c>
      <c r="E9145" s="1">
        <v>1.4721351009999999</v>
      </c>
      <c r="F9145" s="1">
        <v>2.7781129949999999</v>
      </c>
      <c r="G9145" s="2">
        <v>0.81641572299999998</v>
      </c>
      <c r="H9145" s="2">
        <v>9.4633569990000002</v>
      </c>
      <c r="I9145" s="2">
        <v>1.3896443549999999</v>
      </c>
      <c r="J9145">
        <f t="shared" si="568"/>
        <v>10.528088597463686</v>
      </c>
      <c r="K9145">
        <f t="shared" si="569"/>
        <v>0.52971401438105259</v>
      </c>
      <c r="L9145">
        <f t="shared" si="570"/>
        <v>11.577165367297443</v>
      </c>
      <c r="M9145">
        <f t="shared" si="571"/>
        <v>6.8050159373781813</v>
      </c>
    </row>
    <row r="9146" spans="1:13" x14ac:dyDescent="0.25">
      <c r="A9146" t="s">
        <v>18297</v>
      </c>
      <c r="B9146" t="s">
        <v>18298</v>
      </c>
      <c r="C9146">
        <v>7230</v>
      </c>
      <c r="D9146" s="1">
        <v>8.7945850029999999</v>
      </c>
      <c r="E9146" s="1">
        <v>14.82632222</v>
      </c>
      <c r="F9146" s="1">
        <v>17.240567760000001</v>
      </c>
      <c r="G9146" s="2">
        <v>7.5118275609999996</v>
      </c>
      <c r="H9146" s="2">
        <v>19.827302039999999</v>
      </c>
      <c r="I9146" s="2">
        <v>11.709532619999999</v>
      </c>
      <c r="J9146">
        <f t="shared" si="568"/>
        <v>1.6856550434045077</v>
      </c>
      <c r="K9146">
        <f t="shared" si="569"/>
        <v>0.85991728979522908</v>
      </c>
      <c r="L9146">
        <f t="shared" si="570"/>
        <v>2.6391264645718651</v>
      </c>
      <c r="M9146">
        <f t="shared" si="571"/>
        <v>1.6931170155435682</v>
      </c>
    </row>
    <row r="9147" spans="1:13" x14ac:dyDescent="0.25">
      <c r="A9147" t="s">
        <v>18299</v>
      </c>
      <c r="B9147" t="s">
        <v>18300</v>
      </c>
      <c r="C9147">
        <v>1936</v>
      </c>
      <c r="D9147" s="1">
        <v>8.8564942129999995</v>
      </c>
      <c r="E9147" s="1">
        <v>14.06713925</v>
      </c>
      <c r="F9147" s="1">
        <v>6.6936602110000001</v>
      </c>
      <c r="G9147" s="2">
        <v>13.154767489999999</v>
      </c>
      <c r="H9147" s="2">
        <v>14.031381</v>
      </c>
      <c r="I9147" s="2">
        <v>2.0604474750000001</v>
      </c>
      <c r="J9147">
        <f t="shared" si="568"/>
        <v>1.5881623980463788</v>
      </c>
      <c r="K9147">
        <f t="shared" si="569"/>
        <v>2.1012476819788817</v>
      </c>
      <c r="L9147">
        <f t="shared" si="570"/>
        <v>1.0665573871433631</v>
      </c>
      <c r="M9147">
        <f t="shared" si="571"/>
        <v>6.8065673126112509</v>
      </c>
    </row>
    <row r="9148" spans="1:13" x14ac:dyDescent="0.25">
      <c r="A9148" t="s">
        <v>18301</v>
      </c>
      <c r="B9148" t="s">
        <v>18302</v>
      </c>
      <c r="C9148">
        <v>8271</v>
      </c>
      <c r="D9148" s="1">
        <v>0.88326634100000001</v>
      </c>
      <c r="E9148" s="1">
        <v>1.3867440129999999</v>
      </c>
      <c r="F9148" s="1">
        <v>0</v>
      </c>
      <c r="G9148" s="2">
        <v>1.2689662349999999</v>
      </c>
      <c r="H9148" s="2">
        <v>0</v>
      </c>
      <c r="I9148" s="2">
        <v>1.963540616</v>
      </c>
      <c r="J9148">
        <f t="shared" si="568"/>
        <v>1.5682424499294607</v>
      </c>
      <c r="K9148">
        <f t="shared" si="569"/>
        <v>1386.744013</v>
      </c>
      <c r="L9148">
        <f t="shared" si="570"/>
        <v>0</v>
      </c>
      <c r="M9148">
        <f t="shared" si="571"/>
        <v>0</v>
      </c>
    </row>
    <row r="9149" spans="1:13" x14ac:dyDescent="0.25">
      <c r="A9149" t="s">
        <v>18303</v>
      </c>
      <c r="B9149" t="s">
        <v>18304</v>
      </c>
      <c r="C9149">
        <v>2504</v>
      </c>
      <c r="D9149" s="1">
        <v>3.7751897419999998</v>
      </c>
      <c r="E9149" s="1">
        <v>4.7748303139999999</v>
      </c>
      <c r="F9149" s="1">
        <v>2.4467699500000002</v>
      </c>
      <c r="G9149" s="2">
        <v>3.615951586</v>
      </c>
      <c r="H9149" s="2">
        <v>3.8101414180000002</v>
      </c>
      <c r="I9149" s="2">
        <v>0</v>
      </c>
      <c r="J9149">
        <f t="shared" si="568"/>
        <v>1.2644572016317925</v>
      </c>
      <c r="K9149">
        <f t="shared" si="569"/>
        <v>1.9506858943178054</v>
      </c>
      <c r="L9149">
        <f t="shared" si="570"/>
        <v>1.0534123356109528</v>
      </c>
      <c r="M9149">
        <f t="shared" si="571"/>
        <v>3810.1414180000002</v>
      </c>
    </row>
    <row r="9150" spans="1:13" x14ac:dyDescent="0.25">
      <c r="A9150" t="s">
        <v>18305</v>
      </c>
      <c r="B9150" t="s">
        <v>18306</v>
      </c>
      <c r="C9150">
        <v>3983</v>
      </c>
      <c r="D9150" s="1">
        <v>1.346567735</v>
      </c>
      <c r="E9150" s="1">
        <v>2.0736799609999998</v>
      </c>
      <c r="F9150" s="1">
        <v>3.8843972770000001</v>
      </c>
      <c r="G9150" s="2">
        <v>0.48707573700000001</v>
      </c>
      <c r="H9150" s="2">
        <v>0</v>
      </c>
      <c r="I9150" s="2">
        <v>0</v>
      </c>
      <c r="J9150">
        <f t="shared" si="568"/>
        <v>1.5388317092646924</v>
      </c>
      <c r="K9150">
        <f t="shared" si="569"/>
        <v>0.53371117884787667</v>
      </c>
      <c r="L9150">
        <f t="shared" si="570"/>
        <v>0</v>
      </c>
      <c r="M9150">
        <f t="shared" si="571"/>
        <v>0</v>
      </c>
    </row>
    <row r="9151" spans="1:13" x14ac:dyDescent="0.25">
      <c r="A9151" t="s">
        <v>18307</v>
      </c>
      <c r="B9151" t="s">
        <v>18308</v>
      </c>
      <c r="C9151">
        <v>3038</v>
      </c>
      <c r="D9151" s="1">
        <v>7.1667967990000001</v>
      </c>
      <c r="E9151" s="1">
        <v>12.34653602</v>
      </c>
      <c r="F9151" s="1">
        <v>3.3178145149999998</v>
      </c>
      <c r="G9151" s="2">
        <v>7.9566409189999998</v>
      </c>
      <c r="H9151" s="2">
        <v>16.274786519999999</v>
      </c>
      <c r="I9151" s="2">
        <v>9.2939907290000008</v>
      </c>
      <c r="J9151">
        <f t="shared" si="568"/>
        <v>1.7225008417820244</v>
      </c>
      <c r="K9151">
        <f t="shared" si="569"/>
        <v>3.720164523867644</v>
      </c>
      <c r="L9151">
        <f t="shared" si="570"/>
        <v>2.0451772938310939</v>
      </c>
      <c r="M9151">
        <f t="shared" si="571"/>
        <v>1.7509201455385335</v>
      </c>
    </row>
    <row r="9152" spans="1:13" x14ac:dyDescent="0.25">
      <c r="A9152" t="s">
        <v>18309</v>
      </c>
      <c r="B9152" t="s">
        <v>18310</v>
      </c>
      <c r="C9152">
        <v>3551</v>
      </c>
      <c r="D9152" s="1">
        <v>6.6301372299999999</v>
      </c>
      <c r="E9152" s="1">
        <v>11.61418507</v>
      </c>
      <c r="F9152" s="1">
        <v>9.8626472439999997</v>
      </c>
      <c r="G9152" s="2">
        <v>6.956358303</v>
      </c>
      <c r="H9152" s="2">
        <v>4.4793764969999996</v>
      </c>
      <c r="I9152" s="2">
        <v>9.8667794830000002</v>
      </c>
      <c r="J9152">
        <f t="shared" si="568"/>
        <v>1.7514620293870768</v>
      </c>
      <c r="K9152">
        <f t="shared" si="569"/>
        <v>1.1774736852095804</v>
      </c>
      <c r="L9152">
        <f t="shared" si="570"/>
        <v>0.64383294663270407</v>
      </c>
      <c r="M9152">
        <f t="shared" si="571"/>
        <v>0.45393966339813063</v>
      </c>
    </row>
    <row r="9153" spans="1:13" x14ac:dyDescent="0.25">
      <c r="A9153" t="s">
        <v>18311</v>
      </c>
      <c r="B9153" t="s">
        <v>18312</v>
      </c>
      <c r="C9153">
        <v>14136</v>
      </c>
      <c r="D9153" s="1">
        <v>3.0415231920000001</v>
      </c>
      <c r="E9153" s="1">
        <v>12.347895749999999</v>
      </c>
      <c r="F9153" s="1">
        <v>3.1138401060000001</v>
      </c>
      <c r="G9153" s="2">
        <v>3.2347872670000002</v>
      </c>
      <c r="H9153" s="2">
        <v>9.0775167030000006</v>
      </c>
      <c r="I9153" s="2">
        <v>0.86932374199999995</v>
      </c>
      <c r="J9153">
        <f t="shared" si="568"/>
        <v>4.0584393185457106</v>
      </c>
      <c r="K9153">
        <f t="shared" si="569"/>
        <v>3.9642149612157329</v>
      </c>
      <c r="L9153">
        <f t="shared" si="570"/>
        <v>2.8053502761372973</v>
      </c>
      <c r="M9153">
        <f t="shared" si="571"/>
        <v>10.430046044865913</v>
      </c>
    </row>
    <row r="9154" spans="1:13" x14ac:dyDescent="0.25">
      <c r="A9154" t="s">
        <v>18313</v>
      </c>
      <c r="B9154" t="s">
        <v>18314</v>
      </c>
      <c r="C9154">
        <v>3198</v>
      </c>
      <c r="D9154" s="1">
        <v>3.5167823920000001</v>
      </c>
      <c r="E9154" s="1">
        <v>3.2537449079999998</v>
      </c>
      <c r="F9154" s="1">
        <v>2.5118387100000001</v>
      </c>
      <c r="G9154" s="2">
        <v>3.5433975200000001</v>
      </c>
      <c r="H9154" s="2">
        <v>1.711268496</v>
      </c>
      <c r="I9154" s="2">
        <v>1.256466643</v>
      </c>
      <c r="J9154">
        <f t="shared" si="568"/>
        <v>0.92494206446639116</v>
      </c>
      <c r="K9154">
        <f t="shared" si="569"/>
        <v>1.294848290521599</v>
      </c>
      <c r="L9154">
        <f t="shared" si="570"/>
        <v>0.48280941580164516</v>
      </c>
      <c r="M9154">
        <f t="shared" si="571"/>
        <v>1.360885798065659</v>
      </c>
    </row>
    <row r="9155" spans="1:13" x14ac:dyDescent="0.25">
      <c r="A9155" t="s">
        <v>18315</v>
      </c>
      <c r="B9155" t="s">
        <v>18316</v>
      </c>
      <c r="C9155">
        <v>4363</v>
      </c>
      <c r="D9155" s="1">
        <v>8.5782419940000008</v>
      </c>
      <c r="E9155" s="1">
        <v>9.5273610449999993</v>
      </c>
      <c r="F9155" s="1">
        <v>5.1174733440000004</v>
      </c>
      <c r="G9155" s="2">
        <v>4.4688633170000003</v>
      </c>
      <c r="H9155" s="2">
        <v>8.3009217510000006</v>
      </c>
      <c r="I9155" s="2">
        <v>3.9006395039999999</v>
      </c>
      <c r="J9155">
        <f t="shared" ref="J9155:J9218" si="572">E9155/(D9155+0.001)</f>
        <v>1.1105131492576008</v>
      </c>
      <c r="K9155">
        <f t="shared" ref="K9155:K9218" si="573">E9155/(F9155+0.001)</f>
        <v>1.8613677174207039</v>
      </c>
      <c r="L9155">
        <f t="shared" ref="L9155:L9218" si="574">H9155/(G9155+0.001)</f>
        <v>1.857086260206108</v>
      </c>
      <c r="M9155">
        <f t="shared" ref="M9155:M9218" si="575">H9155/(I9155+0.001)</f>
        <v>2.1275470843705095</v>
      </c>
    </row>
    <row r="9156" spans="1:13" x14ac:dyDescent="0.25">
      <c r="A9156" t="s">
        <v>18317</v>
      </c>
      <c r="B9156" t="s">
        <v>18318</v>
      </c>
      <c r="C9156">
        <v>6647</v>
      </c>
      <c r="D9156" s="1">
        <v>2.4461770839999999</v>
      </c>
      <c r="E9156" s="1">
        <v>2.5290990959999999</v>
      </c>
      <c r="F9156" s="1">
        <v>1.9389105900000001</v>
      </c>
      <c r="G9156" s="2">
        <v>1.613050608</v>
      </c>
      <c r="H9156" s="2">
        <v>0</v>
      </c>
      <c r="I9156" s="2">
        <v>0</v>
      </c>
      <c r="J9156">
        <f t="shared" si="572"/>
        <v>1.0334761274676925</v>
      </c>
      <c r="K9156">
        <f t="shared" si="573"/>
        <v>1.3037194131715111</v>
      </c>
      <c r="L9156">
        <f t="shared" si="574"/>
        <v>0</v>
      </c>
      <c r="M9156">
        <f t="shared" si="575"/>
        <v>0</v>
      </c>
    </row>
    <row r="9157" spans="1:13" x14ac:dyDescent="0.25">
      <c r="A9157" t="s">
        <v>18319</v>
      </c>
      <c r="B9157" t="s">
        <v>18320</v>
      </c>
      <c r="C9157">
        <v>7640</v>
      </c>
      <c r="D9157" s="1">
        <v>3.779175677</v>
      </c>
      <c r="E9157" s="1">
        <v>2.7887170100000001</v>
      </c>
      <c r="F9157" s="1">
        <v>3.2751275629999999</v>
      </c>
      <c r="G9157" s="2">
        <v>2.9616511349999999</v>
      </c>
      <c r="H9157" s="2">
        <v>2.40293322</v>
      </c>
      <c r="I9157" s="2">
        <v>1.5122315310000001</v>
      </c>
      <c r="J9157">
        <f t="shared" si="572"/>
        <v>0.73772153685015107</v>
      </c>
      <c r="K9157">
        <f t="shared" si="573"/>
        <v>0.8512235730669564</v>
      </c>
      <c r="L9157">
        <f t="shared" si="574"/>
        <v>0.81107532088822876</v>
      </c>
      <c r="M9157">
        <f t="shared" si="575"/>
        <v>1.5879481564939715</v>
      </c>
    </row>
    <row r="9158" spans="1:13" x14ac:dyDescent="0.25">
      <c r="A9158" t="s">
        <v>18321</v>
      </c>
      <c r="B9158" t="s">
        <v>18322</v>
      </c>
      <c r="C9158">
        <v>9704</v>
      </c>
      <c r="D9158" s="1">
        <v>1.837516256</v>
      </c>
      <c r="E9158" s="1">
        <v>1.967077075</v>
      </c>
      <c r="F9158" s="1">
        <v>1.357214339</v>
      </c>
      <c r="G9158" s="2">
        <v>1.374512693</v>
      </c>
      <c r="H9158" s="2">
        <v>1.4225183210000001</v>
      </c>
      <c r="I9158" s="2">
        <v>3.3422483399999998</v>
      </c>
      <c r="J9158">
        <f t="shared" si="572"/>
        <v>1.0699263977571272</v>
      </c>
      <c r="K9158">
        <f t="shared" si="573"/>
        <v>1.4482817759443489</v>
      </c>
      <c r="L9158">
        <f t="shared" si="574"/>
        <v>1.0341731692038993</v>
      </c>
      <c r="M9158">
        <f t="shared" si="575"/>
        <v>0.4254898758134133</v>
      </c>
    </row>
    <row r="9159" spans="1:13" x14ac:dyDescent="0.25">
      <c r="A9159" t="s">
        <v>18323</v>
      </c>
      <c r="B9159" t="s">
        <v>18324</v>
      </c>
      <c r="C9159">
        <v>2798</v>
      </c>
      <c r="D9159" s="1">
        <v>5.7093013270000004</v>
      </c>
      <c r="E9159" s="1">
        <v>8.5717423119999996</v>
      </c>
      <c r="F9159" s="1">
        <v>8.2067396099999996</v>
      </c>
      <c r="G9159" s="2">
        <v>3.0200447499999998</v>
      </c>
      <c r="H9159" s="2">
        <v>0.97228730299999999</v>
      </c>
      <c r="I9159" s="2">
        <v>0</v>
      </c>
      <c r="J9159">
        <f t="shared" si="572"/>
        <v>1.5011015743547991</v>
      </c>
      <c r="K9159">
        <f t="shared" si="573"/>
        <v>1.0443487146639634</v>
      </c>
      <c r="L9159">
        <f t="shared" si="574"/>
        <v>0.32183810021351061</v>
      </c>
      <c r="M9159">
        <f t="shared" si="575"/>
        <v>972.28730299999995</v>
      </c>
    </row>
    <row r="9160" spans="1:13" x14ac:dyDescent="0.25">
      <c r="A9160" t="s">
        <v>18325</v>
      </c>
      <c r="B9160" t="s">
        <v>18326</v>
      </c>
      <c r="C9160">
        <v>1446</v>
      </c>
      <c r="D9160" s="1">
        <v>5.5129728030000003</v>
      </c>
      <c r="E9160" s="1">
        <v>2.9213360769999999</v>
      </c>
      <c r="F9160" s="1">
        <v>1.3780963340000001</v>
      </c>
      <c r="G9160" s="2">
        <v>2.5921655399999999</v>
      </c>
      <c r="H9160" s="2">
        <v>5.6335581389999998</v>
      </c>
      <c r="I9160" s="2">
        <v>0</v>
      </c>
      <c r="J9160">
        <f t="shared" si="572"/>
        <v>0.52980603665846548</v>
      </c>
      <c r="K9160">
        <f t="shared" si="573"/>
        <v>2.1182973262838067</v>
      </c>
      <c r="L9160">
        <f t="shared" si="574"/>
        <v>2.1724637521598411</v>
      </c>
      <c r="M9160">
        <f t="shared" si="575"/>
        <v>5633.5581389999998</v>
      </c>
    </row>
    <row r="9161" spans="1:13" x14ac:dyDescent="0.25">
      <c r="A9161" t="s">
        <v>18327</v>
      </c>
      <c r="B9161" t="s">
        <v>18328</v>
      </c>
      <c r="C9161">
        <v>1820</v>
      </c>
      <c r="D9161" s="1">
        <v>1.1725434880000001</v>
      </c>
      <c r="E9161" s="1">
        <v>1.3807611980000001</v>
      </c>
      <c r="F9161" s="1">
        <v>0</v>
      </c>
      <c r="G9161" s="2">
        <v>9.6485229070000003</v>
      </c>
      <c r="H9161" s="2">
        <v>27.958552350000001</v>
      </c>
      <c r="I9161" s="2">
        <v>0</v>
      </c>
      <c r="J9161">
        <f t="shared" si="572"/>
        <v>1.1765743767648089</v>
      </c>
      <c r="K9161">
        <f t="shared" si="573"/>
        <v>1380.7611980000001</v>
      </c>
      <c r="L9161">
        <f t="shared" si="574"/>
        <v>2.8974025575625282</v>
      </c>
      <c r="M9161">
        <f t="shared" si="575"/>
        <v>27958.552350000002</v>
      </c>
    </row>
    <row r="9162" spans="1:13" x14ac:dyDescent="0.25">
      <c r="A9162" t="s">
        <v>18329</v>
      </c>
      <c r="B9162" t="s">
        <v>18330</v>
      </c>
      <c r="C9162">
        <v>2094</v>
      </c>
      <c r="D9162" s="1">
        <v>2.3427123760000002</v>
      </c>
      <c r="E9162" s="1">
        <v>1.2731611759999999</v>
      </c>
      <c r="F9162" s="1">
        <v>0.45040502999999998</v>
      </c>
      <c r="G9162" s="2">
        <v>0.63546851000000004</v>
      </c>
      <c r="H9162" s="2">
        <v>2.4552900599999998</v>
      </c>
      <c r="I9162" s="2">
        <v>0</v>
      </c>
      <c r="J9162">
        <f t="shared" si="572"/>
        <v>0.54322415541999935</v>
      </c>
      <c r="K9162">
        <f t="shared" si="573"/>
        <v>2.8204408267227326</v>
      </c>
      <c r="L9162">
        <f t="shared" si="574"/>
        <v>3.8576772007149258</v>
      </c>
      <c r="M9162">
        <f t="shared" si="575"/>
        <v>2455.2900599999998</v>
      </c>
    </row>
    <row r="9163" spans="1:13" x14ac:dyDescent="0.25">
      <c r="A9163" t="s">
        <v>18331</v>
      </c>
      <c r="B9163" t="s">
        <v>18332</v>
      </c>
      <c r="C9163">
        <v>4236</v>
      </c>
      <c r="D9163" s="1">
        <v>1.7367653759999999</v>
      </c>
      <c r="E9163" s="1">
        <v>3.7981810789999999</v>
      </c>
      <c r="F9163" s="1">
        <v>0.62022987799999996</v>
      </c>
      <c r="G9163" s="2">
        <v>1.1666314259999999</v>
      </c>
      <c r="H9163" s="2">
        <v>0</v>
      </c>
      <c r="I9163" s="2">
        <v>0</v>
      </c>
      <c r="J9163">
        <f t="shared" si="572"/>
        <v>2.185669671784277</v>
      </c>
      <c r="K9163">
        <f t="shared" si="573"/>
        <v>6.1139703892348853</v>
      </c>
      <c r="L9163">
        <f t="shared" si="574"/>
        <v>0</v>
      </c>
      <c r="M9163">
        <f t="shared" si="575"/>
        <v>0</v>
      </c>
    </row>
    <row r="9164" spans="1:13" x14ac:dyDescent="0.25">
      <c r="A9164" t="s">
        <v>18333</v>
      </c>
      <c r="B9164" t="s">
        <v>18334</v>
      </c>
      <c r="C9164">
        <v>4367</v>
      </c>
      <c r="D9164" s="1">
        <v>1.691054329</v>
      </c>
      <c r="E9164" s="1">
        <v>3.2083299030000001</v>
      </c>
      <c r="F9164" s="1">
        <v>1.6440245090000001</v>
      </c>
      <c r="G9164" s="2">
        <v>0.60736658300000002</v>
      </c>
      <c r="H9164" s="2">
        <v>1.920065809</v>
      </c>
      <c r="I9164" s="2">
        <v>1.879716183</v>
      </c>
      <c r="J9164">
        <f t="shared" si="572"/>
        <v>1.8961151825994356</v>
      </c>
      <c r="K9164">
        <f t="shared" si="573"/>
        <v>1.9503234665788194</v>
      </c>
      <c r="L9164">
        <f t="shared" si="574"/>
        <v>3.1561000598219904</v>
      </c>
      <c r="M9164">
        <f t="shared" si="575"/>
        <v>1.0209226816654664</v>
      </c>
    </row>
    <row r="9165" spans="1:13" x14ac:dyDescent="0.25">
      <c r="A9165" t="s">
        <v>18335</v>
      </c>
      <c r="B9165" t="s">
        <v>18336</v>
      </c>
      <c r="C9165">
        <v>2515</v>
      </c>
      <c r="D9165" s="1">
        <v>6.7622667510000003</v>
      </c>
      <c r="E9165" s="1">
        <v>14.788249759999999</v>
      </c>
      <c r="F9165" s="1">
        <v>3.2199806350000002</v>
      </c>
      <c r="G9165" s="2">
        <v>7.0027082350000001</v>
      </c>
      <c r="H9165" s="2">
        <v>5.4842371879999998</v>
      </c>
      <c r="I9165" s="2">
        <v>1.6106612119999999</v>
      </c>
      <c r="J9165">
        <f t="shared" si="572"/>
        <v>2.1865542650396637</v>
      </c>
      <c r="K9165">
        <f t="shared" si="573"/>
        <v>4.5912259140297502</v>
      </c>
      <c r="L9165">
        <f t="shared" si="574"/>
        <v>0.78304763762050111</v>
      </c>
      <c r="M9165">
        <f t="shared" si="575"/>
        <v>3.4028474143112906</v>
      </c>
    </row>
    <row r="9166" spans="1:13" x14ac:dyDescent="0.25">
      <c r="A9166" t="s">
        <v>18337</v>
      </c>
      <c r="B9166" t="s">
        <v>18338</v>
      </c>
      <c r="C9166">
        <v>7605</v>
      </c>
      <c r="D9166" s="1">
        <v>1.04864026</v>
      </c>
      <c r="E9166" s="1">
        <v>1.975688702</v>
      </c>
      <c r="F9166" s="1">
        <v>0.78636288099999996</v>
      </c>
      <c r="G9166" s="2">
        <v>0.98612216500000005</v>
      </c>
      <c r="H9166" s="2">
        <v>0.71434638699999997</v>
      </c>
      <c r="I9166" s="2">
        <v>2.0980334919999999</v>
      </c>
      <c r="J9166">
        <f t="shared" si="572"/>
        <v>1.8822531654797618</v>
      </c>
      <c r="K9166">
        <f t="shared" si="573"/>
        <v>2.5092479588201466</v>
      </c>
      <c r="L9166">
        <f t="shared" si="574"/>
        <v>0.72366563362499303</v>
      </c>
      <c r="M9166">
        <f t="shared" si="575"/>
        <v>0.34032157644104899</v>
      </c>
    </row>
    <row r="9167" spans="1:13" x14ac:dyDescent="0.25">
      <c r="A9167" t="s">
        <v>18339</v>
      </c>
      <c r="B9167" t="s">
        <v>18340</v>
      </c>
      <c r="C9167">
        <v>5312</v>
      </c>
      <c r="D9167" s="1">
        <v>11.895133960000001</v>
      </c>
      <c r="E9167" s="1">
        <v>11.67265349</v>
      </c>
      <c r="F9167" s="1">
        <v>18.58543749</v>
      </c>
      <c r="G9167" s="2">
        <v>21.556732709999999</v>
      </c>
      <c r="H9167" s="2">
        <v>6.7528982260000001</v>
      </c>
      <c r="I9167" s="2">
        <v>14.87464907</v>
      </c>
      <c r="J9167">
        <f t="shared" si="572"/>
        <v>0.98121402543452862</v>
      </c>
      <c r="K9167">
        <f t="shared" si="573"/>
        <v>0.62801994714049958</v>
      </c>
      <c r="L9167">
        <f t="shared" si="574"/>
        <v>0.31324714508903473</v>
      </c>
      <c r="M9167">
        <f t="shared" si="575"/>
        <v>0.45395654295305315</v>
      </c>
    </row>
    <row r="9168" spans="1:13" x14ac:dyDescent="0.25">
      <c r="A9168" t="s">
        <v>18341</v>
      </c>
      <c r="B9168" t="s">
        <v>18342</v>
      </c>
      <c r="C9168">
        <v>1849</v>
      </c>
      <c r="D9168" s="1">
        <v>1.555362908</v>
      </c>
      <c r="E9168" s="1">
        <v>1.5262523830000001</v>
      </c>
      <c r="F9168" s="1">
        <v>3.888435232</v>
      </c>
      <c r="G9168" s="2">
        <v>2.4378604130000001</v>
      </c>
      <c r="H9168" s="2">
        <v>3.5321020280000002</v>
      </c>
      <c r="I9168" s="2">
        <v>0</v>
      </c>
      <c r="J9168">
        <f t="shared" si="572"/>
        <v>0.98065327511647449</v>
      </c>
      <c r="K9168">
        <f t="shared" si="573"/>
        <v>0.3924097695323186</v>
      </c>
      <c r="L9168">
        <f t="shared" si="574"/>
        <v>1.448259198916277</v>
      </c>
      <c r="M9168">
        <f t="shared" si="575"/>
        <v>3532.1020280000002</v>
      </c>
    </row>
    <row r="9169" spans="1:13" x14ac:dyDescent="0.25">
      <c r="A9169" t="s">
        <v>18343</v>
      </c>
      <c r="B9169" t="s">
        <v>18344</v>
      </c>
      <c r="C9169">
        <v>1672</v>
      </c>
      <c r="D9169" s="1">
        <v>9.4508226349999997</v>
      </c>
      <c r="E9169" s="1">
        <v>9.4166789669999993</v>
      </c>
      <c r="F9169" s="1">
        <v>2.7259656919999999</v>
      </c>
      <c r="G9169" s="2">
        <v>2.9909939269999999</v>
      </c>
      <c r="H9169" s="2">
        <v>0</v>
      </c>
      <c r="I9169" s="2">
        <v>7.2725828740000003</v>
      </c>
      <c r="J9169">
        <f t="shared" si="572"/>
        <v>0.99628181046586051</v>
      </c>
      <c r="K9169">
        <f t="shared" si="573"/>
        <v>3.4531710445149231</v>
      </c>
      <c r="L9169">
        <f t="shared" si="574"/>
        <v>0</v>
      </c>
      <c r="M9169">
        <f t="shared" si="575"/>
        <v>0</v>
      </c>
    </row>
    <row r="9170" spans="1:13" x14ac:dyDescent="0.25">
      <c r="A9170" t="s">
        <v>18345</v>
      </c>
      <c r="B9170" t="s">
        <v>18346</v>
      </c>
      <c r="C9170">
        <v>814</v>
      </c>
      <c r="D9170" s="1">
        <v>4.91245346</v>
      </c>
      <c r="E9170" s="1">
        <v>5.7847476269999998</v>
      </c>
      <c r="F9170" s="1">
        <v>3.508752098</v>
      </c>
      <c r="G9170" s="2">
        <v>4.9496617409999999</v>
      </c>
      <c r="H9170" s="2">
        <v>4.780853606</v>
      </c>
      <c r="I9170" s="2">
        <v>0</v>
      </c>
      <c r="J9170">
        <f t="shared" si="572"/>
        <v>1.1773282629199868</v>
      </c>
      <c r="K9170">
        <f t="shared" si="573"/>
        <v>1.6481926544887273</v>
      </c>
      <c r="L9170">
        <f t="shared" si="574"/>
        <v>0.96569991167166669</v>
      </c>
      <c r="M9170">
        <f t="shared" si="575"/>
        <v>4780.8536059999997</v>
      </c>
    </row>
    <row r="9171" spans="1:13" x14ac:dyDescent="0.25">
      <c r="A9171" t="s">
        <v>18347</v>
      </c>
      <c r="B9171" t="s">
        <v>18348</v>
      </c>
      <c r="C9171">
        <v>1966</v>
      </c>
      <c r="D9171" s="1">
        <v>0.84620562099999996</v>
      </c>
      <c r="E9171" s="1">
        <v>0</v>
      </c>
      <c r="F9171" s="1">
        <v>0.528856726</v>
      </c>
      <c r="G9171" s="2">
        <v>0</v>
      </c>
      <c r="H9171" s="2">
        <v>0</v>
      </c>
      <c r="I9171" s="2">
        <v>0</v>
      </c>
      <c r="J9171">
        <f t="shared" si="572"/>
        <v>0</v>
      </c>
      <c r="K9171">
        <f t="shared" si="573"/>
        <v>0</v>
      </c>
      <c r="L9171">
        <f t="shared" si="574"/>
        <v>0</v>
      </c>
      <c r="M9171">
        <f t="shared" si="575"/>
        <v>0</v>
      </c>
    </row>
    <row r="9172" spans="1:13" x14ac:dyDescent="0.25">
      <c r="A9172" t="s">
        <v>18349</v>
      </c>
      <c r="B9172" t="s">
        <v>18350</v>
      </c>
      <c r="C9172">
        <v>2267</v>
      </c>
      <c r="D9172" s="1">
        <v>2.6419967660000001</v>
      </c>
      <c r="E9172" s="1">
        <v>2.281446812</v>
      </c>
      <c r="F9172" s="1">
        <v>1.761240573</v>
      </c>
      <c r="G9172" s="2">
        <v>2.8985860319999999</v>
      </c>
      <c r="H9172" s="2">
        <v>0</v>
      </c>
      <c r="I9172" s="2">
        <v>0</v>
      </c>
      <c r="J9172">
        <f t="shared" si="572"/>
        <v>0.86320454165852734</v>
      </c>
      <c r="K9172">
        <f t="shared" si="573"/>
        <v>1.2946284672790813</v>
      </c>
      <c r="L9172">
        <f t="shared" si="574"/>
        <v>0</v>
      </c>
      <c r="M9172">
        <f t="shared" si="575"/>
        <v>0</v>
      </c>
    </row>
    <row r="9173" spans="1:13" x14ac:dyDescent="0.25">
      <c r="A9173" t="s">
        <v>18351</v>
      </c>
      <c r="B9173" t="s">
        <v>18352</v>
      </c>
      <c r="C9173">
        <v>3925</v>
      </c>
      <c r="D9173" s="1">
        <v>6.6701661989999996</v>
      </c>
      <c r="E9173" s="1">
        <v>19.575680250000001</v>
      </c>
      <c r="F9173" s="1">
        <v>7.6959959959999997</v>
      </c>
      <c r="G9173" s="2">
        <v>8.6851742519999995</v>
      </c>
      <c r="H9173" s="2">
        <v>18.17613995</v>
      </c>
      <c r="I9173" s="2">
        <v>15.398499859999999</v>
      </c>
      <c r="J9173">
        <f t="shared" si="572"/>
        <v>2.9343715425549393</v>
      </c>
      <c r="K9173">
        <f t="shared" si="573"/>
        <v>2.5432883504386847</v>
      </c>
      <c r="L9173">
        <f t="shared" si="574"/>
        <v>2.0925368778798017</v>
      </c>
      <c r="M9173">
        <f t="shared" si="575"/>
        <v>1.1803071603131923</v>
      </c>
    </row>
    <row r="9174" spans="1:13" x14ac:dyDescent="0.25">
      <c r="A9174" t="s">
        <v>18353</v>
      </c>
      <c r="B9174" t="s">
        <v>18354</v>
      </c>
      <c r="C9174">
        <v>6216</v>
      </c>
      <c r="D9174" s="1">
        <v>0.19539564600000001</v>
      </c>
      <c r="E9174" s="1">
        <v>0.15337762299999999</v>
      </c>
      <c r="F9174" s="1">
        <v>0.24423858900000001</v>
      </c>
      <c r="G9174" s="2">
        <v>0.153137254</v>
      </c>
      <c r="H9174" s="2">
        <v>0</v>
      </c>
      <c r="I9174" s="2">
        <v>0</v>
      </c>
      <c r="J9174">
        <f t="shared" si="572"/>
        <v>0.78096244048098695</v>
      </c>
      <c r="K9174">
        <f t="shared" si="573"/>
        <v>0.62542205786382166</v>
      </c>
      <c r="L9174">
        <f t="shared" si="574"/>
        <v>0</v>
      </c>
      <c r="M9174">
        <f t="shared" si="575"/>
        <v>0</v>
      </c>
    </row>
    <row r="9175" spans="1:13" x14ac:dyDescent="0.25">
      <c r="A9175" t="s">
        <v>18355</v>
      </c>
      <c r="B9175" t="s">
        <v>18356</v>
      </c>
      <c r="C9175">
        <v>5027</v>
      </c>
      <c r="D9175" s="1">
        <v>6.211105162</v>
      </c>
      <c r="E9175" s="1">
        <v>5.9840841469999999</v>
      </c>
      <c r="F9175" s="1">
        <v>1.8147723179999999</v>
      </c>
      <c r="G9175" s="2">
        <v>3.5082883589999998</v>
      </c>
      <c r="H9175" s="2">
        <v>3.2970947939999999</v>
      </c>
      <c r="I9175" s="2">
        <v>0</v>
      </c>
      <c r="J9175">
        <f t="shared" si="572"/>
        <v>0.96329408323689925</v>
      </c>
      <c r="K9175">
        <f t="shared" si="573"/>
        <v>3.2956137108595356</v>
      </c>
      <c r="L9175">
        <f t="shared" si="574"/>
        <v>0.93953373354007708</v>
      </c>
      <c r="M9175">
        <f t="shared" si="575"/>
        <v>3297.0947940000001</v>
      </c>
    </row>
    <row r="9176" spans="1:13" x14ac:dyDescent="0.25">
      <c r="A9176" t="s">
        <v>18357</v>
      </c>
      <c r="B9176" t="s">
        <v>18358</v>
      </c>
      <c r="C9176">
        <v>4875</v>
      </c>
      <c r="D9176" s="1">
        <v>1.227752935</v>
      </c>
      <c r="E9176" s="1">
        <v>1.3011716280000001</v>
      </c>
      <c r="F9176" s="1">
        <v>0.92076909500000004</v>
      </c>
      <c r="G9176" s="2">
        <v>1.298892962</v>
      </c>
      <c r="H9176" s="2">
        <v>6.6914687209999997</v>
      </c>
      <c r="I9176" s="2">
        <v>2.4565196509999998</v>
      </c>
      <c r="J9176">
        <f t="shared" si="572"/>
        <v>1.0589367406068497</v>
      </c>
      <c r="K9176">
        <f t="shared" si="573"/>
        <v>1.4116025749377072</v>
      </c>
      <c r="L9176">
        <f t="shared" si="574"/>
        <v>5.1477074779330945</v>
      </c>
      <c r="M9176">
        <f t="shared" si="575"/>
        <v>2.7228546141135213</v>
      </c>
    </row>
    <row r="9177" spans="1:13" x14ac:dyDescent="0.25">
      <c r="A9177" t="s">
        <v>18359</v>
      </c>
      <c r="B9177" t="s">
        <v>18360</v>
      </c>
      <c r="C9177">
        <v>4628</v>
      </c>
      <c r="D9177" s="1">
        <v>3.4998209650000001</v>
      </c>
      <c r="E9177" s="1">
        <v>6.6969456269999998</v>
      </c>
      <c r="F9177" s="1">
        <v>1.7498189289999999</v>
      </c>
      <c r="G9177" s="2">
        <v>2.57121683</v>
      </c>
      <c r="H9177" s="2">
        <v>2.9803075620000001</v>
      </c>
      <c r="I9177" s="2">
        <v>4.376382961</v>
      </c>
      <c r="J9177">
        <f t="shared" si="572"/>
        <v>1.9129643286399822</v>
      </c>
      <c r="K9177">
        <f t="shared" si="573"/>
        <v>3.8250361108587265</v>
      </c>
      <c r="L9177">
        <f t="shared" si="574"/>
        <v>1.1586533169522883</v>
      </c>
      <c r="M9177">
        <f t="shared" si="575"/>
        <v>0.68084231801349127</v>
      </c>
    </row>
    <row r="9178" spans="1:13" x14ac:dyDescent="0.25">
      <c r="A9178" t="s">
        <v>18361</v>
      </c>
      <c r="B9178" t="s">
        <v>18362</v>
      </c>
      <c r="C9178">
        <v>4766</v>
      </c>
      <c r="D9178" s="1">
        <v>1.96421812</v>
      </c>
      <c r="E9178" s="1">
        <v>2.6434977719999999</v>
      </c>
      <c r="F9178" s="1">
        <v>1.4030162850000001</v>
      </c>
      <c r="G9178" s="2">
        <v>0.98955278999999996</v>
      </c>
      <c r="H9178" s="2">
        <v>1.91162319</v>
      </c>
      <c r="I9178" s="2">
        <v>0</v>
      </c>
      <c r="J9178">
        <f t="shared" si="572"/>
        <v>1.3451421728189643</v>
      </c>
      <c r="K9178">
        <f t="shared" si="573"/>
        <v>1.8828113322061646</v>
      </c>
      <c r="L9178">
        <f t="shared" si="574"/>
        <v>1.92985493483896</v>
      </c>
      <c r="M9178">
        <f t="shared" si="575"/>
        <v>1911.62319</v>
      </c>
    </row>
    <row r="9179" spans="1:13" x14ac:dyDescent="0.25">
      <c r="A9179" t="s">
        <v>18363</v>
      </c>
      <c r="B9179" t="s">
        <v>18364</v>
      </c>
      <c r="C9179">
        <v>3259</v>
      </c>
      <c r="D9179" s="1">
        <v>0.863336663</v>
      </c>
      <c r="E9179" s="1">
        <v>0.72618684099999997</v>
      </c>
      <c r="F9179" s="1">
        <v>1.2333068069999999</v>
      </c>
      <c r="G9179" s="2">
        <v>0.724883732</v>
      </c>
      <c r="H9179" s="2">
        <v>0</v>
      </c>
      <c r="I9179" s="2">
        <v>0</v>
      </c>
      <c r="J9179">
        <f t="shared" si="572"/>
        <v>0.84016665274790037</v>
      </c>
      <c r="K9179">
        <f t="shared" si="573"/>
        <v>0.58833576618199768</v>
      </c>
      <c r="L9179">
        <f t="shared" si="574"/>
        <v>0</v>
      </c>
      <c r="M9179">
        <f t="shared" si="575"/>
        <v>0</v>
      </c>
    </row>
    <row r="9180" spans="1:13" x14ac:dyDescent="0.25">
      <c r="A9180" t="s">
        <v>18365</v>
      </c>
      <c r="B9180" t="s">
        <v>18366</v>
      </c>
      <c r="C9180">
        <v>3115</v>
      </c>
      <c r="D9180" s="1">
        <v>2.2099043979999999</v>
      </c>
      <c r="E9180" s="1">
        <v>1.9899205499999999</v>
      </c>
      <c r="F9180" s="1">
        <v>0.32488231699999998</v>
      </c>
      <c r="G9180" s="2">
        <v>1.29881997</v>
      </c>
      <c r="H9180" s="2">
        <v>0.88552994100000004</v>
      </c>
      <c r="I9180" s="2">
        <v>0</v>
      </c>
      <c r="J9180">
        <f t="shared" si="572"/>
        <v>0.90004821185397998</v>
      </c>
      <c r="K9180">
        <f t="shared" si="573"/>
        <v>6.1062550687584567</v>
      </c>
      <c r="L9180">
        <f t="shared" si="574"/>
        <v>0.68127122327563572</v>
      </c>
      <c r="M9180">
        <f t="shared" si="575"/>
        <v>885.52994100000001</v>
      </c>
    </row>
    <row r="9181" spans="1:13" x14ac:dyDescent="0.25">
      <c r="A9181" t="s">
        <v>18367</v>
      </c>
      <c r="B9181" t="s">
        <v>18368</v>
      </c>
      <c r="C9181">
        <v>2678</v>
      </c>
      <c r="D9181" s="1">
        <v>5.8251478780000001</v>
      </c>
      <c r="E9181" s="1">
        <v>10.191090920000001</v>
      </c>
      <c r="F9181" s="1">
        <v>8.3213021600000001</v>
      </c>
      <c r="G9181" s="2">
        <v>4.6953575499999998</v>
      </c>
      <c r="H9181" s="2">
        <v>19.274877530000001</v>
      </c>
      <c r="I9181" s="2">
        <v>1.664929053</v>
      </c>
      <c r="J9181">
        <f t="shared" si="572"/>
        <v>1.7491988074113898</v>
      </c>
      <c r="K9181">
        <f t="shared" si="573"/>
        <v>1.2245518997113656</v>
      </c>
      <c r="L9181">
        <f t="shared" si="574"/>
        <v>4.1042184980144878</v>
      </c>
      <c r="M9181">
        <f t="shared" si="575"/>
        <v>11.570047052898117</v>
      </c>
    </row>
    <row r="9182" spans="1:13" x14ac:dyDescent="0.25">
      <c r="A9182" t="s">
        <v>18369</v>
      </c>
      <c r="B9182" t="s">
        <v>18370</v>
      </c>
      <c r="C9182">
        <v>2022</v>
      </c>
      <c r="D9182" s="1">
        <v>0.95721816500000001</v>
      </c>
      <c r="E9182" s="1">
        <v>4.0580709400000003</v>
      </c>
      <c r="F9182" s="1">
        <v>3.82890424</v>
      </c>
      <c r="G9182" s="2">
        <v>3.1507734539999999</v>
      </c>
      <c r="H9182" s="2">
        <v>2.6085803009999999</v>
      </c>
      <c r="I9182" s="2">
        <v>0</v>
      </c>
      <c r="J9182">
        <f t="shared" si="572"/>
        <v>4.2350177529769546</v>
      </c>
      <c r="K9182">
        <f t="shared" si="573"/>
        <v>1.0595750404453979</v>
      </c>
      <c r="L9182">
        <f t="shared" si="574"/>
        <v>0.82765475979543557</v>
      </c>
      <c r="M9182">
        <f t="shared" si="575"/>
        <v>2608.580301</v>
      </c>
    </row>
    <row r="9183" spans="1:13" x14ac:dyDescent="0.25">
      <c r="A9183" t="s">
        <v>18371</v>
      </c>
      <c r="B9183" t="s">
        <v>18372</v>
      </c>
      <c r="C9183">
        <v>2295</v>
      </c>
      <c r="D9183" s="1">
        <v>7.9398138600000001</v>
      </c>
      <c r="E9183" s="1">
        <v>11.42726742</v>
      </c>
      <c r="F9183" s="1">
        <v>5.9545990880000002</v>
      </c>
      <c r="G9183" s="2">
        <v>6.4295749080000002</v>
      </c>
      <c r="H9183" s="2">
        <v>1.2019391450000001</v>
      </c>
      <c r="I9183" s="2">
        <v>0</v>
      </c>
      <c r="J9183">
        <f t="shared" si="572"/>
        <v>1.4390549408999747</v>
      </c>
      <c r="K9183">
        <f t="shared" si="573"/>
        <v>1.9187435640227901</v>
      </c>
      <c r="L9183">
        <f t="shared" si="574"/>
        <v>0.18691006048381764</v>
      </c>
      <c r="M9183">
        <f t="shared" si="575"/>
        <v>1201.9391450000001</v>
      </c>
    </row>
    <row r="9184" spans="1:13" x14ac:dyDescent="0.25">
      <c r="A9184" t="s">
        <v>18373</v>
      </c>
      <c r="B9184" t="s">
        <v>18374</v>
      </c>
      <c r="C9184">
        <v>6678</v>
      </c>
      <c r="D9184" s="1">
        <v>1.5923388199999999</v>
      </c>
      <c r="E9184" s="1">
        <v>2.426575401</v>
      </c>
      <c r="F9184" s="1">
        <v>1.4049775769999999</v>
      </c>
      <c r="G9184" s="2">
        <v>1.8718073129999999</v>
      </c>
      <c r="H9184" s="2">
        <v>0</v>
      </c>
      <c r="I9184" s="2">
        <v>3.7481496399999998</v>
      </c>
      <c r="J9184">
        <f t="shared" si="572"/>
        <v>1.5229500282934174</v>
      </c>
      <c r="K9184">
        <f t="shared" si="573"/>
        <v>1.7258990759850505</v>
      </c>
      <c r="L9184">
        <f t="shared" si="574"/>
        <v>0</v>
      </c>
      <c r="M9184">
        <f t="shared" si="575"/>
        <v>0</v>
      </c>
    </row>
    <row r="9185" spans="1:13" x14ac:dyDescent="0.25">
      <c r="A9185" t="s">
        <v>18375</v>
      </c>
      <c r="B9185" t="s">
        <v>18376</v>
      </c>
      <c r="C9185">
        <v>1163</v>
      </c>
      <c r="D9185" s="1">
        <v>3.3055278119999998</v>
      </c>
      <c r="E9185" s="1">
        <v>1.5569822959999999</v>
      </c>
      <c r="F9185" s="1">
        <v>4.1317508600000004</v>
      </c>
      <c r="G9185" s="2">
        <v>0.388536512</v>
      </c>
      <c r="H9185" s="2">
        <v>0</v>
      </c>
      <c r="I9185" s="2">
        <v>3.3068081170000001</v>
      </c>
      <c r="J9185">
        <f t="shared" si="572"/>
        <v>0.47088135486095833</v>
      </c>
      <c r="K9185">
        <f t="shared" si="573"/>
        <v>0.37674235605869544</v>
      </c>
      <c r="L9185">
        <f t="shared" si="574"/>
        <v>0</v>
      </c>
      <c r="M9185">
        <f t="shared" si="575"/>
        <v>0</v>
      </c>
    </row>
    <row r="9186" spans="1:13" x14ac:dyDescent="0.25">
      <c r="A9186" t="s">
        <v>18377</v>
      </c>
      <c r="B9186" t="s">
        <v>18378</v>
      </c>
      <c r="C9186">
        <v>2657</v>
      </c>
      <c r="D9186" s="1">
        <v>1.4305268010000001</v>
      </c>
      <c r="E9186" s="1">
        <v>1.063943946</v>
      </c>
      <c r="F9186" s="1">
        <v>0.37645276999999999</v>
      </c>
      <c r="G9186" s="2">
        <v>0.35401128799999998</v>
      </c>
      <c r="H9186" s="2">
        <v>0</v>
      </c>
      <c r="I9186" s="2">
        <v>0</v>
      </c>
      <c r="J9186">
        <f t="shared" si="572"/>
        <v>0.74322321122928103</v>
      </c>
      <c r="K9186">
        <f t="shared" si="573"/>
        <v>2.8187472196852603</v>
      </c>
      <c r="L9186">
        <f t="shared" si="574"/>
        <v>0</v>
      </c>
      <c r="M9186">
        <f t="shared" si="575"/>
        <v>0</v>
      </c>
    </row>
    <row r="9187" spans="1:13" x14ac:dyDescent="0.25">
      <c r="A9187" t="s">
        <v>18379</v>
      </c>
      <c r="B9187" t="s">
        <v>18380</v>
      </c>
      <c r="C9187">
        <v>3786</v>
      </c>
      <c r="D9187" s="1">
        <v>0.83857297900000005</v>
      </c>
      <c r="E9187" s="1">
        <v>1.3577364249999999</v>
      </c>
      <c r="F9187" s="1">
        <v>0.26200559000000001</v>
      </c>
      <c r="G9187" s="2">
        <v>0.36963158000000002</v>
      </c>
      <c r="H9187" s="2">
        <v>9.2832897929999998</v>
      </c>
      <c r="I9187" s="2">
        <v>0</v>
      </c>
      <c r="J9187">
        <f t="shared" si="572"/>
        <v>1.6171749912880413</v>
      </c>
      <c r="K9187">
        <f t="shared" si="573"/>
        <v>5.1623861873049917</v>
      </c>
      <c r="L9187">
        <f t="shared" si="574"/>
        <v>25.047217490209547</v>
      </c>
      <c r="M9187">
        <f t="shared" si="575"/>
        <v>9283.2897929999999</v>
      </c>
    </row>
    <row r="9188" spans="1:13" x14ac:dyDescent="0.25">
      <c r="A9188" t="s">
        <v>18381</v>
      </c>
      <c r="B9188" t="s">
        <v>18382</v>
      </c>
      <c r="C9188">
        <v>1616</v>
      </c>
      <c r="D9188" s="1">
        <v>6.5678039840000002</v>
      </c>
      <c r="E9188" s="1">
        <v>3.8668021549999998</v>
      </c>
      <c r="F9188" s="1">
        <v>3.7889861709999999</v>
      </c>
      <c r="G9188" s="2">
        <v>5.1964477540000003</v>
      </c>
      <c r="H9188" s="2">
        <v>10.32526021</v>
      </c>
      <c r="I9188" s="2">
        <v>0</v>
      </c>
      <c r="J9188">
        <f t="shared" si="572"/>
        <v>0.58866152261790483</v>
      </c>
      <c r="K9188">
        <f t="shared" si="573"/>
        <v>1.0202681436116512</v>
      </c>
      <c r="L9188">
        <f t="shared" si="574"/>
        <v>1.9866020205885841</v>
      </c>
      <c r="M9188">
        <f t="shared" si="575"/>
        <v>10325.26021</v>
      </c>
    </row>
    <row r="9189" spans="1:13" x14ac:dyDescent="0.25">
      <c r="A9189" t="s">
        <v>18383</v>
      </c>
      <c r="B9189" t="s">
        <v>18384</v>
      </c>
      <c r="C9189">
        <v>1199</v>
      </c>
      <c r="D9189" s="1">
        <v>17.591544599999999</v>
      </c>
      <c r="E9189" s="1">
        <v>12.659092790000001</v>
      </c>
      <c r="F9189" s="1">
        <v>15.47344331</v>
      </c>
      <c r="G9189" s="2">
        <v>14.168845599999999</v>
      </c>
      <c r="H9189" s="2">
        <v>0</v>
      </c>
      <c r="I9189" s="2">
        <v>0</v>
      </c>
      <c r="J9189">
        <f t="shared" si="572"/>
        <v>0.71957144789617311</v>
      </c>
      <c r="K9189">
        <f t="shared" si="573"/>
        <v>0.81806450393077179</v>
      </c>
      <c r="L9189">
        <f t="shared" si="574"/>
        <v>0</v>
      </c>
      <c r="M9189">
        <f t="shared" si="575"/>
        <v>0</v>
      </c>
    </row>
    <row r="9190" spans="1:13" x14ac:dyDescent="0.25">
      <c r="A9190" t="s">
        <v>18385</v>
      </c>
      <c r="B9190" t="s">
        <v>18386</v>
      </c>
      <c r="C9190">
        <v>1326</v>
      </c>
      <c r="D9190" s="1">
        <v>1.7864623589999999</v>
      </c>
      <c r="E9190" s="1">
        <v>5.9603341839999997</v>
      </c>
      <c r="F9190" s="1">
        <v>1.4886209290000001</v>
      </c>
      <c r="G9190" s="2">
        <v>1.7499836339999999</v>
      </c>
      <c r="H9190" s="2">
        <v>2.0283077469999999</v>
      </c>
      <c r="I9190" s="2">
        <v>0</v>
      </c>
      <c r="J9190">
        <f t="shared" si="572"/>
        <v>3.334522908406599</v>
      </c>
      <c r="K9190">
        <f t="shared" si="573"/>
        <v>4.0012422408707975</v>
      </c>
      <c r="L9190">
        <f t="shared" si="574"/>
        <v>1.1583818989595422</v>
      </c>
      <c r="M9190">
        <f t="shared" si="575"/>
        <v>2028.3077469999998</v>
      </c>
    </row>
    <row r="9191" spans="1:13" x14ac:dyDescent="0.25">
      <c r="A9191" t="s">
        <v>18387</v>
      </c>
      <c r="B9191" t="s">
        <v>18388</v>
      </c>
      <c r="C9191">
        <v>7501</v>
      </c>
      <c r="D9191" s="1">
        <v>2.804911277</v>
      </c>
      <c r="E9191" s="1">
        <v>5.4624914520000001</v>
      </c>
      <c r="F9191" s="1">
        <v>1.078710818</v>
      </c>
      <c r="G9191" s="2">
        <v>2.47282359</v>
      </c>
      <c r="H9191" s="2">
        <v>4.7770733280000002</v>
      </c>
      <c r="I9191" s="2">
        <v>1.6188290759999999</v>
      </c>
      <c r="J9191">
        <f t="shared" si="572"/>
        <v>1.946779820436924</v>
      </c>
      <c r="K9191">
        <f t="shared" si="573"/>
        <v>5.0592171171521967</v>
      </c>
      <c r="L9191">
        <f t="shared" si="574"/>
        <v>1.9310484980863167</v>
      </c>
      <c r="M9191">
        <f t="shared" si="575"/>
        <v>2.9491218541381468</v>
      </c>
    </row>
    <row r="9192" spans="1:13" x14ac:dyDescent="0.25">
      <c r="A9192" t="s">
        <v>18389</v>
      </c>
      <c r="B9192" t="s">
        <v>18390</v>
      </c>
      <c r="C9192">
        <v>12257</v>
      </c>
      <c r="D9192" s="1">
        <v>4.9637617790000004</v>
      </c>
      <c r="E9192" s="1">
        <v>10.08693555</v>
      </c>
      <c r="F9192" s="1">
        <v>4.3947947809999999</v>
      </c>
      <c r="G9192" s="2">
        <v>3.6265354279999999</v>
      </c>
      <c r="H9192" s="2">
        <v>6.8101064210000004</v>
      </c>
      <c r="I9192" s="2">
        <v>3.793211329</v>
      </c>
      <c r="J9192">
        <f t="shared" si="572"/>
        <v>2.0317058499495024</v>
      </c>
      <c r="K9192">
        <f t="shared" si="573"/>
        <v>2.2946784489573742</v>
      </c>
      <c r="L9192">
        <f t="shared" si="574"/>
        <v>1.8773369843432997</v>
      </c>
      <c r="M9192">
        <f t="shared" si="575"/>
        <v>1.7948674521497641</v>
      </c>
    </row>
    <row r="9193" spans="1:13" x14ac:dyDescent="0.25">
      <c r="A9193" t="s">
        <v>18391</v>
      </c>
      <c r="B9193" t="s">
        <v>18392</v>
      </c>
      <c r="C9193">
        <v>3834</v>
      </c>
      <c r="D9193" s="1">
        <v>1.7954519149999999</v>
      </c>
      <c r="E9193" s="1">
        <v>3.8553804170000001</v>
      </c>
      <c r="F9193" s="1">
        <v>3.696343948</v>
      </c>
      <c r="G9193" s="2">
        <v>1.738012943</v>
      </c>
      <c r="H9193" s="2">
        <v>0</v>
      </c>
      <c r="I9193" s="2">
        <v>10.565616370000001</v>
      </c>
      <c r="J9193">
        <f t="shared" si="572"/>
        <v>2.1461083287609179</v>
      </c>
      <c r="K9193">
        <f t="shared" si="573"/>
        <v>1.0427432425066883</v>
      </c>
      <c r="L9193">
        <f t="shared" si="574"/>
        <v>0</v>
      </c>
      <c r="M9193">
        <f t="shared" si="575"/>
        <v>0</v>
      </c>
    </row>
    <row r="9194" spans="1:13" x14ac:dyDescent="0.25">
      <c r="A9194" t="s">
        <v>18393</v>
      </c>
      <c r="B9194" t="s">
        <v>18394</v>
      </c>
      <c r="C9194">
        <v>4893</v>
      </c>
      <c r="D9194" s="1">
        <v>1.8489652190000001</v>
      </c>
      <c r="E9194" s="1">
        <v>4.5524690210000003</v>
      </c>
      <c r="F9194" s="1">
        <v>0.42017805400000002</v>
      </c>
      <c r="G9194" s="2">
        <v>1.185536358</v>
      </c>
      <c r="H9194" s="2">
        <v>1.145108977</v>
      </c>
      <c r="I9194" s="2">
        <v>0.84066700000000005</v>
      </c>
      <c r="J9194">
        <f t="shared" si="572"/>
        <v>2.4608403305338036</v>
      </c>
      <c r="K9194">
        <f t="shared" si="573"/>
        <v>10.808894190389132</v>
      </c>
      <c r="L9194">
        <f t="shared" si="574"/>
        <v>0.9650854516840689</v>
      </c>
      <c r="M9194">
        <f t="shared" si="575"/>
        <v>1.360524978405949</v>
      </c>
    </row>
    <row r="9195" spans="1:13" x14ac:dyDescent="0.25">
      <c r="A9195" t="s">
        <v>18395</v>
      </c>
      <c r="B9195" t="s">
        <v>18396</v>
      </c>
      <c r="C9195">
        <v>2123</v>
      </c>
      <c r="D9195" s="1">
        <v>6.5503337139999998</v>
      </c>
      <c r="E9195" s="1">
        <v>5.3759219309999997</v>
      </c>
      <c r="F9195" s="1">
        <v>5.4583921110000002</v>
      </c>
      <c r="G9195" s="2">
        <v>2.799973815</v>
      </c>
      <c r="H9195" s="2">
        <v>0</v>
      </c>
      <c r="I9195" s="2">
        <v>3.9713815110000001</v>
      </c>
      <c r="J9195">
        <f t="shared" si="572"/>
        <v>0.82058435208571634</v>
      </c>
      <c r="K9195">
        <f t="shared" si="573"/>
        <v>0.98471071901360252</v>
      </c>
      <c r="L9195">
        <f t="shared" si="574"/>
        <v>0</v>
      </c>
      <c r="M9195">
        <f t="shared" si="575"/>
        <v>0</v>
      </c>
    </row>
    <row r="9196" spans="1:13" x14ac:dyDescent="0.25">
      <c r="A9196" t="s">
        <v>18397</v>
      </c>
      <c r="B9196" t="s">
        <v>18398</v>
      </c>
      <c r="C9196">
        <v>12081</v>
      </c>
      <c r="D9196" s="1">
        <v>7.776136084</v>
      </c>
      <c r="E9196" s="1">
        <v>6.2097994429999996</v>
      </c>
      <c r="F9196" s="1">
        <v>5.7815438759999997</v>
      </c>
      <c r="G9196" s="2">
        <v>3.1125986289999998</v>
      </c>
      <c r="H9196" s="2">
        <v>2.2833504499999999</v>
      </c>
      <c r="I9196" s="2">
        <v>7.3767577470000001</v>
      </c>
      <c r="J9196">
        <f t="shared" si="572"/>
        <v>0.79846866197641797</v>
      </c>
      <c r="K9196">
        <f t="shared" si="573"/>
        <v>1.0738871292915373</v>
      </c>
      <c r="L9196">
        <f t="shared" si="574"/>
        <v>0.73334771821034228</v>
      </c>
      <c r="M9196">
        <f t="shared" si="575"/>
        <v>0.30949111211037977</v>
      </c>
    </row>
    <row r="9197" spans="1:13" x14ac:dyDescent="0.25">
      <c r="A9197" t="s">
        <v>18399</v>
      </c>
      <c r="B9197" t="s">
        <v>18400</v>
      </c>
      <c r="C9197">
        <v>4659</v>
      </c>
      <c r="D9197" s="1">
        <v>7.559793075</v>
      </c>
      <c r="E9197" s="1">
        <v>15.5531436</v>
      </c>
      <c r="F9197" s="1">
        <v>6.9512817360000003</v>
      </c>
      <c r="G9197" s="2">
        <v>6.230817643</v>
      </c>
      <c r="H9197" s="2">
        <v>13.61529848</v>
      </c>
      <c r="I9197" s="2">
        <v>6.08498932</v>
      </c>
      <c r="J9197">
        <f t="shared" si="572"/>
        <v>2.0570783310320921</v>
      </c>
      <c r="K9197">
        <f t="shared" si="573"/>
        <v>2.2371279229757612</v>
      </c>
      <c r="L9197">
        <f t="shared" si="574"/>
        <v>2.1848037378458316</v>
      </c>
      <c r="M9197">
        <f t="shared" si="575"/>
        <v>2.2371545140996072</v>
      </c>
    </row>
    <row r="9198" spans="1:13" x14ac:dyDescent="0.25">
      <c r="A9198" t="s">
        <v>18401</v>
      </c>
      <c r="B9198" t="s">
        <v>18402</v>
      </c>
      <c r="C9198">
        <v>4373</v>
      </c>
      <c r="D9198" s="1">
        <v>2.019597181</v>
      </c>
      <c r="E9198" s="1">
        <v>1.945774627</v>
      </c>
      <c r="F9198" s="1">
        <v>0.68841363099999997</v>
      </c>
      <c r="G9198" s="2">
        <v>1.7265531970000001</v>
      </c>
      <c r="H9198" s="2">
        <v>0.62538386300000004</v>
      </c>
      <c r="I9198" s="2">
        <v>3.67339292</v>
      </c>
      <c r="J9198">
        <f t="shared" si="572"/>
        <v>0.96297007899270159</v>
      </c>
      <c r="K9198">
        <f t="shared" si="573"/>
        <v>2.8223616991408167</v>
      </c>
      <c r="L9198">
        <f t="shared" si="574"/>
        <v>0.36200556028376824</v>
      </c>
      <c r="M9198">
        <f t="shared" si="575"/>
        <v>0.17020059547687133</v>
      </c>
    </row>
    <row r="9199" spans="1:13" x14ac:dyDescent="0.25">
      <c r="A9199" t="s">
        <v>18403</v>
      </c>
      <c r="B9199" t="s">
        <v>18404</v>
      </c>
      <c r="C9199">
        <v>2952</v>
      </c>
      <c r="D9199" s="1">
        <v>2.8805592440000001</v>
      </c>
      <c r="E9199" s="1">
        <v>3.8765922160000001</v>
      </c>
      <c r="F9199" s="1">
        <v>3.0861512719999999</v>
      </c>
      <c r="G9199" s="2">
        <v>1.9349454079999999</v>
      </c>
      <c r="H9199" s="2">
        <v>0.93435852100000005</v>
      </c>
      <c r="I9199" s="2">
        <v>2.7444714600000002</v>
      </c>
      <c r="J9199">
        <f t="shared" si="572"/>
        <v>1.345310607120733</v>
      </c>
      <c r="K9199">
        <f t="shared" si="573"/>
        <v>1.2557182575276151</v>
      </c>
      <c r="L9199">
        <f t="shared" si="574"/>
        <v>0.48263681255623514</v>
      </c>
      <c r="M9199">
        <f t="shared" si="575"/>
        <v>0.3403271658850171</v>
      </c>
    </row>
    <row r="9200" spans="1:13" x14ac:dyDescent="0.25">
      <c r="A9200" t="s">
        <v>18405</v>
      </c>
      <c r="B9200" t="s">
        <v>18406</v>
      </c>
      <c r="C9200">
        <v>4521</v>
      </c>
      <c r="D9200" s="1">
        <v>0.88258788399999999</v>
      </c>
      <c r="E9200" s="1">
        <v>1.247144995</v>
      </c>
      <c r="F9200" s="1">
        <v>2.6476293659999999</v>
      </c>
      <c r="G9200" s="2">
        <v>0.51868128099999999</v>
      </c>
      <c r="H9200" s="2">
        <v>0.60125309299999996</v>
      </c>
      <c r="I9200" s="2">
        <v>0</v>
      </c>
      <c r="J9200">
        <f t="shared" si="572"/>
        <v>1.411455518554847</v>
      </c>
      <c r="K9200">
        <f t="shared" si="573"/>
        <v>0.47086429343772523</v>
      </c>
      <c r="L9200">
        <f t="shared" si="574"/>
        <v>1.1569650764465382</v>
      </c>
      <c r="M9200">
        <f t="shared" si="575"/>
        <v>601.25309299999992</v>
      </c>
    </row>
    <row r="9201" spans="1:13" x14ac:dyDescent="0.25">
      <c r="A9201" t="s">
        <v>18407</v>
      </c>
      <c r="B9201" t="s">
        <v>18408</v>
      </c>
      <c r="C9201">
        <v>5206</v>
      </c>
      <c r="D9201" s="1">
        <v>1.736510955</v>
      </c>
      <c r="E9201" s="1">
        <v>4.3685427819999996</v>
      </c>
      <c r="F9201" s="1">
        <v>1.381211328</v>
      </c>
      <c r="G9201" s="2">
        <v>1.948521924</v>
      </c>
      <c r="H9201" s="2">
        <v>8.0659145169999995</v>
      </c>
      <c r="I9201" s="2">
        <v>6.3170812459999999</v>
      </c>
      <c r="J9201">
        <f t="shared" si="572"/>
        <v>2.5142533745923923</v>
      </c>
      <c r="K9201">
        <f t="shared" si="573"/>
        <v>3.1605462156941604</v>
      </c>
      <c r="L9201">
        <f t="shared" si="574"/>
        <v>4.1373807689479465</v>
      </c>
      <c r="M9201">
        <f t="shared" si="575"/>
        <v>1.2766398852668377</v>
      </c>
    </row>
    <row r="9202" spans="1:13" x14ac:dyDescent="0.25">
      <c r="A9202" t="s">
        <v>18409</v>
      </c>
      <c r="B9202" t="s">
        <v>18410</v>
      </c>
      <c r="C9202">
        <v>1510</v>
      </c>
      <c r="D9202" s="1">
        <v>3.1364223789999999</v>
      </c>
      <c r="E9202" s="1">
        <v>3.3113068409999999</v>
      </c>
      <c r="F9202" s="1">
        <v>1.622104182</v>
      </c>
      <c r="G9202" s="2">
        <v>2.0341415610000002</v>
      </c>
      <c r="H9202" s="2">
        <v>0</v>
      </c>
      <c r="I9202" s="2">
        <v>6.4917212500000003</v>
      </c>
      <c r="J9202">
        <f t="shared" si="572"/>
        <v>1.055422713614806</v>
      </c>
      <c r="K9202">
        <f t="shared" si="573"/>
        <v>2.0401073928105991</v>
      </c>
      <c r="L9202">
        <f t="shared" si="574"/>
        <v>0</v>
      </c>
      <c r="M9202">
        <f t="shared" si="575"/>
        <v>0</v>
      </c>
    </row>
    <row r="9203" spans="1:13" x14ac:dyDescent="0.25">
      <c r="A9203" t="s">
        <v>18411</v>
      </c>
      <c r="B9203" t="s">
        <v>18412</v>
      </c>
      <c r="C9203">
        <v>4185</v>
      </c>
      <c r="D9203" s="1">
        <v>3.0727322190000002</v>
      </c>
      <c r="E9203" s="1">
        <v>2.2048486490000001</v>
      </c>
      <c r="F9203" s="1">
        <v>2.6404764169999999</v>
      </c>
      <c r="G9203" s="2">
        <v>1.46735854</v>
      </c>
      <c r="H9203" s="2">
        <v>0.65411397000000004</v>
      </c>
      <c r="I9203" s="2">
        <v>1.9211784750000001</v>
      </c>
      <c r="J9203">
        <f t="shared" si="572"/>
        <v>0.71731969212247115</v>
      </c>
      <c r="K9203">
        <f t="shared" si="573"/>
        <v>0.83470313602273594</v>
      </c>
      <c r="L9203">
        <f t="shared" si="574"/>
        <v>0.4454729224375949</v>
      </c>
      <c r="M9203">
        <f t="shared" si="575"/>
        <v>0.34029824936001329</v>
      </c>
    </row>
    <row r="9204" spans="1:13" x14ac:dyDescent="0.25">
      <c r="A9204" t="s">
        <v>18413</v>
      </c>
      <c r="B9204" t="s">
        <v>18414</v>
      </c>
      <c r="C9204">
        <v>2727</v>
      </c>
      <c r="D9204" s="1">
        <v>1.597003213</v>
      </c>
      <c r="E9204" s="1">
        <v>2.0515616749999999</v>
      </c>
      <c r="F9204" s="1">
        <v>1.8147723179999999</v>
      </c>
      <c r="G9204" s="2">
        <v>1.706626376</v>
      </c>
      <c r="H9204" s="2">
        <v>0.98898352700000003</v>
      </c>
      <c r="I9204" s="2">
        <v>0</v>
      </c>
      <c r="J9204">
        <f t="shared" si="572"/>
        <v>1.2838282541050186</v>
      </c>
      <c r="K9204">
        <f t="shared" si="573"/>
        <v>1.1298562350921357</v>
      </c>
      <c r="L9204">
        <f t="shared" si="574"/>
        <v>0.57915685825644569</v>
      </c>
      <c r="M9204">
        <f t="shared" si="575"/>
        <v>988.98352699999998</v>
      </c>
    </row>
    <row r="9205" spans="1:13" x14ac:dyDescent="0.25">
      <c r="A9205" t="s">
        <v>18415</v>
      </c>
      <c r="B9205" t="s">
        <v>18416</v>
      </c>
      <c r="C9205">
        <v>2342</v>
      </c>
      <c r="D9205" s="1">
        <v>1.7223481629999999</v>
      </c>
      <c r="E9205" s="1">
        <v>5.6788699300000003</v>
      </c>
      <c r="F9205" s="1">
        <v>2.583368197</v>
      </c>
      <c r="G9205" s="2">
        <v>1.8221727400000001</v>
      </c>
      <c r="H9205" s="2">
        <v>11.733602490000001</v>
      </c>
      <c r="I9205" s="2">
        <v>3.4460771170000002</v>
      </c>
      <c r="J9205">
        <f t="shared" si="572"/>
        <v>3.2952540014399871</v>
      </c>
      <c r="K9205">
        <f t="shared" si="573"/>
        <v>2.1973919724721021</v>
      </c>
      <c r="L9205">
        <f t="shared" si="574"/>
        <v>6.4358150122406945</v>
      </c>
      <c r="M9205">
        <f t="shared" si="575"/>
        <v>3.4039280502699589</v>
      </c>
    </row>
    <row r="9206" spans="1:13" x14ac:dyDescent="0.25">
      <c r="A9206" t="s">
        <v>18417</v>
      </c>
      <c r="B9206" t="s">
        <v>18418</v>
      </c>
      <c r="C9206">
        <v>1147</v>
      </c>
      <c r="D9206" s="1">
        <v>0.70847883</v>
      </c>
      <c r="E9206" s="1">
        <v>1.2514961330000001</v>
      </c>
      <c r="F9206" s="1">
        <v>0</v>
      </c>
      <c r="G9206" s="2">
        <v>1.249331382</v>
      </c>
      <c r="H9206" s="2">
        <v>0</v>
      </c>
      <c r="I9206" s="2">
        <v>0</v>
      </c>
      <c r="J9206">
        <f t="shared" si="572"/>
        <v>1.763965435022212</v>
      </c>
      <c r="K9206">
        <f t="shared" si="573"/>
        <v>1251.4961330000001</v>
      </c>
      <c r="L9206">
        <f t="shared" si="574"/>
        <v>0</v>
      </c>
      <c r="M9206">
        <f t="shared" si="575"/>
        <v>0</v>
      </c>
    </row>
    <row r="9207" spans="1:13" x14ac:dyDescent="0.25">
      <c r="A9207" t="s">
        <v>18419</v>
      </c>
      <c r="B9207" t="s">
        <v>18420</v>
      </c>
      <c r="C9207">
        <v>4937</v>
      </c>
      <c r="D9207" s="1">
        <v>4.786175632</v>
      </c>
      <c r="E9207" s="1">
        <v>13.02114375</v>
      </c>
      <c r="F9207" s="1">
        <v>3.91958517</v>
      </c>
      <c r="G9207" s="2">
        <v>3.4920841309999999</v>
      </c>
      <c r="H9207" s="2">
        <v>5.0595230420000004</v>
      </c>
      <c r="I9207" s="2">
        <v>4.1276092110000002</v>
      </c>
      <c r="J9207">
        <f t="shared" si="572"/>
        <v>2.7200054376446574</v>
      </c>
      <c r="K9207">
        <f t="shared" si="573"/>
        <v>3.3212245584247824</v>
      </c>
      <c r="L9207">
        <f t="shared" si="574"/>
        <v>1.4484400753759001</v>
      </c>
      <c r="M9207">
        <f t="shared" si="575"/>
        <v>1.2254787952610611</v>
      </c>
    </row>
    <row r="9208" spans="1:13" x14ac:dyDescent="0.25">
      <c r="A9208" t="s">
        <v>18421</v>
      </c>
      <c r="B9208" t="s">
        <v>18422</v>
      </c>
      <c r="C9208">
        <v>2609</v>
      </c>
      <c r="D9208" s="1">
        <v>0.62078824899999996</v>
      </c>
      <c r="E9208" s="1">
        <v>0.365495611</v>
      </c>
      <c r="F9208" s="1">
        <v>0</v>
      </c>
      <c r="G9208" s="2">
        <v>0.54729415199999998</v>
      </c>
      <c r="H9208" s="2">
        <v>0</v>
      </c>
      <c r="I9208" s="2">
        <v>0</v>
      </c>
      <c r="J9208">
        <f t="shared" si="572"/>
        <v>0.58781363524932106</v>
      </c>
      <c r="K9208">
        <f t="shared" si="573"/>
        <v>365.495611</v>
      </c>
      <c r="L9208">
        <f t="shared" si="574"/>
        <v>0</v>
      </c>
      <c r="M9208">
        <f t="shared" si="575"/>
        <v>0</v>
      </c>
    </row>
    <row r="9209" spans="1:13" x14ac:dyDescent="0.25">
      <c r="A9209" t="s">
        <v>18423</v>
      </c>
      <c r="B9209" t="s">
        <v>18424</v>
      </c>
      <c r="C9209">
        <v>3490</v>
      </c>
      <c r="D9209" s="1">
        <v>4.7570867840000002</v>
      </c>
      <c r="E9209" s="1">
        <v>3.4156435100000002</v>
      </c>
      <c r="F9209" s="1">
        <v>0.87012160299999997</v>
      </c>
      <c r="G9209" s="2">
        <v>6.2738829340000004</v>
      </c>
      <c r="H9209" s="2">
        <v>4.7425467960000001</v>
      </c>
      <c r="I9209" s="2">
        <v>5.8034748949999999</v>
      </c>
      <c r="J9209">
        <f t="shared" si="572"/>
        <v>0.71786070012126957</v>
      </c>
      <c r="K9209">
        <f t="shared" si="573"/>
        <v>3.9209721102508355</v>
      </c>
      <c r="L9209">
        <f t="shared" si="574"/>
        <v>0.75579845008786573</v>
      </c>
      <c r="M9209">
        <f t="shared" si="575"/>
        <v>0.81705010044668303</v>
      </c>
    </row>
    <row r="9210" spans="1:13" x14ac:dyDescent="0.25">
      <c r="A9210" t="s">
        <v>18425</v>
      </c>
      <c r="B9210" t="s">
        <v>18426</v>
      </c>
      <c r="C9210">
        <v>1280</v>
      </c>
      <c r="D9210" s="1">
        <v>9.0765687360000005</v>
      </c>
      <c r="E9210" s="1">
        <v>8.2745958300000009</v>
      </c>
      <c r="F9210" s="1">
        <v>5.1235879620000002</v>
      </c>
      <c r="G9210" s="2">
        <v>8.6043720879999999</v>
      </c>
      <c r="H9210" s="2">
        <v>25.930244600000002</v>
      </c>
      <c r="I9210" s="2">
        <v>38.077542800000003</v>
      </c>
      <c r="J9210">
        <f t="shared" si="572"/>
        <v>0.91154317534214269</v>
      </c>
      <c r="K9210">
        <f t="shared" si="573"/>
        <v>1.6146851008038177</v>
      </c>
      <c r="L9210">
        <f t="shared" si="574"/>
        <v>3.0132624522022882</v>
      </c>
      <c r="M9210">
        <f t="shared" si="575"/>
        <v>0.68096735571509315</v>
      </c>
    </row>
    <row r="9211" spans="1:13" x14ac:dyDescent="0.25">
      <c r="A9211" t="s">
        <v>18427</v>
      </c>
      <c r="B9211" t="s">
        <v>18428</v>
      </c>
      <c r="C9211">
        <v>1916</v>
      </c>
      <c r="D9211" s="1">
        <v>2.7346061599999998</v>
      </c>
      <c r="E9211" s="1">
        <v>5.9448332549999998</v>
      </c>
      <c r="F9211" s="1">
        <v>2.6292855130000001</v>
      </c>
      <c r="G9211" s="2">
        <v>3.4617924430000002</v>
      </c>
      <c r="H9211" s="2">
        <v>1.4329770879999999</v>
      </c>
      <c r="I9211" s="2">
        <v>2.1042632189999999</v>
      </c>
      <c r="J9211">
        <f t="shared" si="572"/>
        <v>2.1731319887801397</v>
      </c>
      <c r="K9211">
        <f t="shared" si="573"/>
        <v>2.260147510837923</v>
      </c>
      <c r="L9211">
        <f t="shared" si="574"/>
        <v>0.41382124732793285</v>
      </c>
      <c r="M9211">
        <f t="shared" si="575"/>
        <v>0.68066409704372455</v>
      </c>
    </row>
    <row r="9212" spans="1:13" x14ac:dyDescent="0.25">
      <c r="A9212" t="s">
        <v>18429</v>
      </c>
      <c r="B9212" t="s">
        <v>18430</v>
      </c>
      <c r="C9212">
        <v>5676</v>
      </c>
      <c r="D9212" s="1">
        <v>4.1876916599999996</v>
      </c>
      <c r="E9212" s="1">
        <v>6.9371647169999999</v>
      </c>
      <c r="F9212" s="1">
        <v>3.5487855370000001</v>
      </c>
      <c r="G9212" s="2">
        <v>3.5042008060000001</v>
      </c>
      <c r="H9212" s="2">
        <v>2.9011737590000002</v>
      </c>
      <c r="I9212" s="2">
        <v>2.1301511940000002</v>
      </c>
      <c r="J9212">
        <f t="shared" si="572"/>
        <v>1.6561650462951478</v>
      </c>
      <c r="K9212">
        <f t="shared" si="573"/>
        <v>1.9542489665059446</v>
      </c>
      <c r="L9212">
        <f t="shared" si="574"/>
        <v>0.82767690627993085</v>
      </c>
      <c r="M9212">
        <f t="shared" si="575"/>
        <v>1.3613176611626177</v>
      </c>
    </row>
    <row r="9213" spans="1:13" x14ac:dyDescent="0.25">
      <c r="A9213" t="s">
        <v>18431</v>
      </c>
      <c r="B9213" t="s">
        <v>18432</v>
      </c>
      <c r="C9213">
        <v>1993</v>
      </c>
      <c r="D9213" s="1">
        <v>1.404575817</v>
      </c>
      <c r="E9213" s="1">
        <v>3.071722292</v>
      </c>
      <c r="F9213" s="1">
        <v>2.006517492</v>
      </c>
      <c r="G9213" s="2">
        <v>4.9533843339999999</v>
      </c>
      <c r="H9213" s="2">
        <v>1.366948246</v>
      </c>
      <c r="I9213" s="2">
        <v>30.110483840000001</v>
      </c>
      <c r="J9213">
        <f t="shared" si="572"/>
        <v>2.1853835665415411</v>
      </c>
      <c r="K9213">
        <f t="shared" si="573"/>
        <v>1.5301098517153047</v>
      </c>
      <c r="L9213">
        <f t="shared" si="574"/>
        <v>0.27590678353699155</v>
      </c>
      <c r="M9213">
        <f t="shared" si="575"/>
        <v>4.5396243282576139E-2</v>
      </c>
    </row>
    <row r="9214" spans="1:13" x14ac:dyDescent="0.25">
      <c r="A9214" t="s">
        <v>18433</v>
      </c>
      <c r="B9214" t="s">
        <v>18434</v>
      </c>
      <c r="C9214">
        <v>3580</v>
      </c>
      <c r="D9214" s="1">
        <v>4.3104075890000004</v>
      </c>
      <c r="E9214" s="1">
        <v>14.066957950000001</v>
      </c>
      <c r="F9214" s="1">
        <v>13.546415850000001</v>
      </c>
      <c r="G9214" s="2">
        <v>5.5011164380000004</v>
      </c>
      <c r="H9214" s="2">
        <v>20.135583650000001</v>
      </c>
      <c r="I9214" s="2">
        <v>8.624087458</v>
      </c>
      <c r="J9214">
        <f t="shared" si="572"/>
        <v>3.2627297836302986</v>
      </c>
      <c r="K9214">
        <f t="shared" si="573"/>
        <v>1.0383499041996265</v>
      </c>
      <c r="L9214">
        <f t="shared" si="574"/>
        <v>3.6596069670454323</v>
      </c>
      <c r="M9214">
        <f t="shared" si="575"/>
        <v>2.3345367508504169</v>
      </c>
    </row>
    <row r="9215" spans="1:13" x14ac:dyDescent="0.25">
      <c r="A9215" t="s">
        <v>18435</v>
      </c>
      <c r="B9215" t="s">
        <v>18436</v>
      </c>
      <c r="C9215">
        <v>5637</v>
      </c>
      <c r="D9215" s="1">
        <v>1.479121291</v>
      </c>
      <c r="E9215" s="1">
        <v>1.1611193660000001</v>
      </c>
      <c r="F9215" s="1">
        <v>0</v>
      </c>
      <c r="G9215" s="2">
        <v>0.82794846200000005</v>
      </c>
      <c r="H9215" s="2">
        <v>0</v>
      </c>
      <c r="I9215" s="2">
        <v>0.70458208200000005</v>
      </c>
      <c r="J9215">
        <f t="shared" si="572"/>
        <v>0.78447582171831631</v>
      </c>
      <c r="K9215">
        <f t="shared" si="573"/>
        <v>1161.1193660000001</v>
      </c>
      <c r="L9215">
        <f t="shared" si="574"/>
        <v>0</v>
      </c>
      <c r="M9215">
        <f t="shared" si="575"/>
        <v>0</v>
      </c>
    </row>
    <row r="9216" spans="1:13" x14ac:dyDescent="0.25">
      <c r="A9216" t="s">
        <v>18437</v>
      </c>
      <c r="B9216" t="s">
        <v>18438</v>
      </c>
      <c r="C9216">
        <v>3855</v>
      </c>
      <c r="D9216" s="1">
        <v>2.3862184380000002</v>
      </c>
      <c r="E9216" s="1">
        <v>6.2306486469999998</v>
      </c>
      <c r="F9216" s="1">
        <v>3.6310444479999999</v>
      </c>
      <c r="G9216" s="2">
        <v>2.8049372720000001</v>
      </c>
      <c r="H9216" s="2">
        <v>7.067795319</v>
      </c>
      <c r="I9216" s="2">
        <v>7.2651764209999996</v>
      </c>
      <c r="J9216">
        <f t="shared" si="572"/>
        <v>2.6100035706074753</v>
      </c>
      <c r="K9216">
        <f t="shared" si="573"/>
        <v>1.715465968603697</v>
      </c>
      <c r="L9216">
        <f t="shared" si="574"/>
        <v>2.5188714621415103</v>
      </c>
      <c r="M9216">
        <f t="shared" si="575"/>
        <v>0.972698006419627</v>
      </c>
    </row>
    <row r="9217" spans="1:13" x14ac:dyDescent="0.25">
      <c r="A9217" t="s">
        <v>18439</v>
      </c>
      <c r="B9217" t="s">
        <v>18440</v>
      </c>
      <c r="C9217">
        <v>4887</v>
      </c>
      <c r="D9217" s="1">
        <v>6.0630318990000003</v>
      </c>
      <c r="E9217" s="1">
        <v>18.182046929999998</v>
      </c>
      <c r="F9217" s="1">
        <v>7.2753564620000004</v>
      </c>
      <c r="G9217" s="2">
        <v>6.5569459800000001</v>
      </c>
      <c r="H9217" s="2">
        <v>8.8115742000000008</v>
      </c>
      <c r="I9217" s="2">
        <v>4.0435771210000002</v>
      </c>
      <c r="J9217">
        <f t="shared" si="572"/>
        <v>2.9983428901484408</v>
      </c>
      <c r="K9217">
        <f t="shared" si="573"/>
        <v>2.498784525600664</v>
      </c>
      <c r="L9217">
        <f t="shared" si="574"/>
        <v>1.343648487937072</v>
      </c>
      <c r="M9217">
        <f t="shared" si="575"/>
        <v>2.178614459902148</v>
      </c>
    </row>
    <row r="9218" spans="1:13" x14ac:dyDescent="0.25">
      <c r="A9218" t="s">
        <v>18441</v>
      </c>
      <c r="B9218" t="s">
        <v>18442</v>
      </c>
      <c r="C9218">
        <v>6145</v>
      </c>
      <c r="D9218" s="1">
        <v>1.956161442</v>
      </c>
      <c r="E9218" s="1">
        <v>0.65810965700000001</v>
      </c>
      <c r="F9218" s="1">
        <v>0.34922541699999998</v>
      </c>
      <c r="G9218" s="2">
        <v>0.410580102</v>
      </c>
      <c r="H9218" s="2">
        <v>0</v>
      </c>
      <c r="I9218" s="2">
        <v>0.69890610900000005</v>
      </c>
      <c r="J9218">
        <f t="shared" si="572"/>
        <v>0.33625721561706512</v>
      </c>
      <c r="K9218">
        <f t="shared" si="573"/>
        <v>1.8791030720651551</v>
      </c>
      <c r="L9218">
        <f t="shared" si="574"/>
        <v>0</v>
      </c>
      <c r="M9218">
        <f t="shared" si="575"/>
        <v>0</v>
      </c>
    </row>
    <row r="9219" spans="1:13" x14ac:dyDescent="0.25">
      <c r="A9219" t="s">
        <v>18443</v>
      </c>
      <c r="B9219" t="s">
        <v>18444</v>
      </c>
      <c r="C9219">
        <v>10960</v>
      </c>
      <c r="D9219" s="1">
        <v>6.954778954</v>
      </c>
      <c r="E9219" s="1">
        <v>26.790501970000001</v>
      </c>
      <c r="F9219" s="1">
        <v>12.484779809999999</v>
      </c>
      <c r="G9219" s="2">
        <v>6.6097922010000003</v>
      </c>
      <c r="H9219" s="2">
        <v>41.078760520000003</v>
      </c>
      <c r="I9219" s="2">
        <v>5.9212167280000001</v>
      </c>
      <c r="J9219">
        <f t="shared" ref="J9219:J9282" si="576">E9219/(D9219+0.001)</f>
        <v>3.8515459083980548</v>
      </c>
      <c r="K9219">
        <f t="shared" ref="K9219:K9282" si="577">E9219/(F9219+0.001)</f>
        <v>2.1456811170531132</v>
      </c>
      <c r="L9219">
        <f t="shared" ref="L9219:L9282" si="578">H9219/(G9219+0.001)</f>
        <v>6.2138937771763727</v>
      </c>
      <c r="M9219">
        <f t="shared" ref="M9219:M9282" si="579">H9219/(I9219+0.001)</f>
        <v>6.9363825078844696</v>
      </c>
    </row>
    <row r="9220" spans="1:13" x14ac:dyDescent="0.25">
      <c r="A9220" t="s">
        <v>18445</v>
      </c>
      <c r="B9220" t="s">
        <v>18446</v>
      </c>
      <c r="C9220">
        <v>2095</v>
      </c>
      <c r="D9220" s="1">
        <v>3.5849673310000001</v>
      </c>
      <c r="E9220" s="1">
        <v>10.654215199999999</v>
      </c>
      <c r="F9220" s="1">
        <v>0.85350830300000002</v>
      </c>
      <c r="G9220" s="2">
        <v>3.2106999009999999</v>
      </c>
      <c r="H9220" s="2">
        <v>6.9778247210000002</v>
      </c>
      <c r="I9220" s="2">
        <v>3.4155514569999998</v>
      </c>
      <c r="J9220">
        <f t="shared" si="576"/>
        <v>2.9710854050164794</v>
      </c>
      <c r="K9220">
        <f t="shared" si="577"/>
        <v>12.468240697715022</v>
      </c>
      <c r="L9220">
        <f t="shared" si="578"/>
        <v>2.1726266264252692</v>
      </c>
      <c r="M9220">
        <f t="shared" si="579"/>
        <v>2.042359030391153</v>
      </c>
    </row>
    <row r="9221" spans="1:13" x14ac:dyDescent="0.25">
      <c r="A9221" t="s">
        <v>18447</v>
      </c>
      <c r="B9221" t="s">
        <v>18448</v>
      </c>
      <c r="C9221">
        <v>2967</v>
      </c>
      <c r="D9221" s="1">
        <v>8.184228031</v>
      </c>
      <c r="E9221" s="1">
        <v>8.719590363</v>
      </c>
      <c r="F9221" s="1">
        <v>4.5466218869999997</v>
      </c>
      <c r="G9221" s="2">
        <v>7.7881753419999997</v>
      </c>
      <c r="H9221" s="2">
        <v>12.39004763</v>
      </c>
      <c r="I9221" s="2">
        <v>2.599180391</v>
      </c>
      <c r="J9221">
        <f t="shared" si="576"/>
        <v>1.0652837440785039</v>
      </c>
      <c r="K9221">
        <f t="shared" si="577"/>
        <v>1.9173956365911033</v>
      </c>
      <c r="L9221">
        <f t="shared" si="578"/>
        <v>1.5906751467246658</v>
      </c>
      <c r="M9221">
        <f t="shared" si="579"/>
        <v>4.7650723283990803</v>
      </c>
    </row>
    <row r="9222" spans="1:13" x14ac:dyDescent="0.25">
      <c r="A9222" t="s">
        <v>18449</v>
      </c>
      <c r="B9222" t="s">
        <v>18450</v>
      </c>
      <c r="C9222">
        <v>3264</v>
      </c>
      <c r="D9222" s="1">
        <v>1.5713066499999999</v>
      </c>
      <c r="E9222" s="1">
        <v>3.273687625</v>
      </c>
      <c r="F9222" s="1">
        <v>0.30215439900000002</v>
      </c>
      <c r="G9222" s="2">
        <v>2.1312939370000001</v>
      </c>
      <c r="H9222" s="2">
        <v>0.82340738499999999</v>
      </c>
      <c r="I9222" s="2">
        <v>0</v>
      </c>
      <c r="J9222">
        <f t="shared" si="576"/>
        <v>2.082092335486847</v>
      </c>
      <c r="K9222">
        <f t="shared" si="577"/>
        <v>10.798746895307298</v>
      </c>
      <c r="L9222">
        <f t="shared" si="578"/>
        <v>0.38616035562080198</v>
      </c>
      <c r="M9222">
        <f t="shared" si="579"/>
        <v>823.40738499999998</v>
      </c>
    </row>
    <row r="9223" spans="1:13" x14ac:dyDescent="0.25">
      <c r="A9223" t="s">
        <v>18451</v>
      </c>
      <c r="B9223" t="s">
        <v>18452</v>
      </c>
      <c r="C9223">
        <v>4446</v>
      </c>
      <c r="D9223" s="1">
        <v>4.6210561339999998</v>
      </c>
      <c r="E9223" s="1">
        <v>4.5879126680000004</v>
      </c>
      <c r="F9223" s="1">
        <v>4.9832978700000004</v>
      </c>
      <c r="G9223" s="2">
        <v>4.4733158309999999</v>
      </c>
      <c r="H9223" s="2">
        <v>1.234512533</v>
      </c>
      <c r="I9223" s="2">
        <v>6.345045797</v>
      </c>
      <c r="J9223">
        <f t="shared" si="576"/>
        <v>0.99261292701556803</v>
      </c>
      <c r="K9223">
        <f t="shared" si="577"/>
        <v>0.92047321160603102</v>
      </c>
      <c r="L9223">
        <f t="shared" si="578"/>
        <v>0.27591090562869119</v>
      </c>
      <c r="M9223">
        <f t="shared" si="579"/>
        <v>0.19453255972145642</v>
      </c>
    </row>
    <row r="9224" spans="1:13" x14ac:dyDescent="0.25">
      <c r="A9224" t="s">
        <v>18453</v>
      </c>
      <c r="B9224" t="s">
        <v>18454</v>
      </c>
      <c r="C9224">
        <v>3757</v>
      </c>
      <c r="D9224" s="1">
        <v>1.812922186</v>
      </c>
      <c r="E9224" s="1">
        <v>5.5254923079999996</v>
      </c>
      <c r="F9224" s="1">
        <v>2.399352822</v>
      </c>
      <c r="G9224" s="2">
        <v>2.5072028300000002</v>
      </c>
      <c r="H9224" s="2">
        <v>5.0856069550000003</v>
      </c>
      <c r="I9224" s="2">
        <v>4.267431964</v>
      </c>
      <c r="J9224">
        <f t="shared" si="576"/>
        <v>3.0461572997156119</v>
      </c>
      <c r="K9224">
        <f t="shared" si="577"/>
        <v>2.3019500539075333</v>
      </c>
      <c r="L9224">
        <f t="shared" si="578"/>
        <v>2.0275899915956956</v>
      </c>
      <c r="M9224">
        <f t="shared" si="579"/>
        <v>1.1914461792742774</v>
      </c>
    </row>
    <row r="9225" spans="1:13" x14ac:dyDescent="0.25">
      <c r="A9225" t="s">
        <v>18455</v>
      </c>
      <c r="B9225" t="s">
        <v>18456</v>
      </c>
      <c r="C9225">
        <v>3462</v>
      </c>
      <c r="D9225" s="1">
        <v>2.7530093089999998</v>
      </c>
      <c r="E9225" s="1">
        <v>4.0523600709999998</v>
      </c>
      <c r="F9225" s="1">
        <v>0.860199771</v>
      </c>
      <c r="G9225" s="2">
        <v>1.4831978079999999</v>
      </c>
      <c r="H9225" s="2">
        <v>3.1257852310000001</v>
      </c>
      <c r="I9225" s="2">
        <v>1.147515646</v>
      </c>
      <c r="J9225">
        <f t="shared" si="576"/>
        <v>1.4714402227171266</v>
      </c>
      <c r="K9225">
        <f t="shared" si="577"/>
        <v>4.7054820582389585</v>
      </c>
      <c r="L9225">
        <f t="shared" si="578"/>
        <v>2.1060435570997695</v>
      </c>
      <c r="M9225">
        <f t="shared" si="579"/>
        <v>2.7215869821942333</v>
      </c>
    </row>
    <row r="9226" spans="1:13" x14ac:dyDescent="0.25">
      <c r="A9226" t="s">
        <v>18457</v>
      </c>
      <c r="B9226" t="s">
        <v>18458</v>
      </c>
      <c r="C9226">
        <v>3695</v>
      </c>
      <c r="D9226" s="1">
        <v>2.5007928810000002</v>
      </c>
      <c r="E9226" s="1">
        <v>0.858896557</v>
      </c>
      <c r="F9226" s="1">
        <v>2.8653328220000001</v>
      </c>
      <c r="G9226" s="2">
        <v>1.224879056</v>
      </c>
      <c r="H9226" s="2">
        <v>0</v>
      </c>
      <c r="I9226" s="2">
        <v>0</v>
      </c>
      <c r="J9226">
        <f t="shared" si="576"/>
        <v>0.34331241547729063</v>
      </c>
      <c r="K9226">
        <f t="shared" si="577"/>
        <v>0.29964997449273878</v>
      </c>
      <c r="L9226">
        <f t="shared" si="578"/>
        <v>0</v>
      </c>
      <c r="M9226">
        <f t="shared" si="579"/>
        <v>0</v>
      </c>
    </row>
    <row r="9227" spans="1:13" x14ac:dyDescent="0.25">
      <c r="A9227" t="s">
        <v>18459</v>
      </c>
      <c r="B9227" t="s">
        <v>18460</v>
      </c>
      <c r="C9227">
        <v>6609</v>
      </c>
      <c r="D9227" s="1">
        <v>3.1313339509999998</v>
      </c>
      <c r="E9227" s="1">
        <v>7.5193107530000001</v>
      </c>
      <c r="F9227" s="1">
        <v>4.9116530129999996</v>
      </c>
      <c r="G9227" s="2">
        <v>4.2582813450000003</v>
      </c>
      <c r="H9227" s="2">
        <v>9.6204905220000008</v>
      </c>
      <c r="I9227" s="2">
        <v>6.1423028049999999</v>
      </c>
      <c r="J9227">
        <f t="shared" si="576"/>
        <v>2.4005456859411352</v>
      </c>
      <c r="K9227">
        <f t="shared" si="577"/>
        <v>1.5306008246668734</v>
      </c>
      <c r="L9227">
        <f t="shared" si="578"/>
        <v>2.2587121494788223</v>
      </c>
      <c r="M9227">
        <f t="shared" si="579"/>
        <v>1.5660127503677561</v>
      </c>
    </row>
    <row r="9228" spans="1:13" x14ac:dyDescent="0.25">
      <c r="A9228" t="s">
        <v>18461</v>
      </c>
      <c r="B9228" t="s">
        <v>18462</v>
      </c>
      <c r="C9228">
        <v>4082</v>
      </c>
      <c r="D9228" s="1">
        <v>0.67006119600000003</v>
      </c>
      <c r="E9228" s="1">
        <v>2.3062845589999998</v>
      </c>
      <c r="F9228" s="1">
        <v>0.25762152500000002</v>
      </c>
      <c r="G9228" s="2">
        <v>0.60583374999999995</v>
      </c>
      <c r="H9228" s="2">
        <v>2.809124008</v>
      </c>
      <c r="I9228" s="2">
        <v>1.0312274159999999</v>
      </c>
      <c r="J9228">
        <f t="shared" si="576"/>
        <v>3.4367723431888018</v>
      </c>
      <c r="K9228">
        <f t="shared" si="577"/>
        <v>8.9176048242697501</v>
      </c>
      <c r="L9228">
        <f t="shared" si="578"/>
        <v>4.6291492653465633</v>
      </c>
      <c r="M9228">
        <f t="shared" si="579"/>
        <v>2.7214196837414755</v>
      </c>
    </row>
    <row r="9229" spans="1:13" x14ac:dyDescent="0.25">
      <c r="A9229" t="s">
        <v>18463</v>
      </c>
      <c r="B9229" t="s">
        <v>18464</v>
      </c>
      <c r="C9229">
        <v>6067</v>
      </c>
      <c r="D9229" s="1">
        <v>1.0010634549999999</v>
      </c>
      <c r="E9229" s="1">
        <v>3.6938444110000002</v>
      </c>
      <c r="F9229" s="1">
        <v>2.1690740210000001</v>
      </c>
      <c r="G9229" s="2">
        <v>0.78451821099999997</v>
      </c>
      <c r="H9229" s="2">
        <v>0</v>
      </c>
      <c r="I9229" s="2">
        <v>2.003064771</v>
      </c>
      <c r="J9229">
        <f t="shared" si="576"/>
        <v>3.686238024716709</v>
      </c>
      <c r="K9229">
        <f t="shared" si="577"/>
        <v>1.7021743844930348</v>
      </c>
      <c r="L9229">
        <f t="shared" si="578"/>
        <v>0</v>
      </c>
      <c r="M9229">
        <f t="shared" si="579"/>
        <v>0</v>
      </c>
    </row>
    <row r="9230" spans="1:13" x14ac:dyDescent="0.25">
      <c r="A9230" t="s">
        <v>18465</v>
      </c>
      <c r="B9230" t="s">
        <v>18466</v>
      </c>
      <c r="C9230">
        <v>7764</v>
      </c>
      <c r="D9230" s="1">
        <v>0.82805689400000004</v>
      </c>
      <c r="E9230" s="1">
        <v>0.975108207</v>
      </c>
      <c r="F9230" s="1">
        <v>0.51743508199999999</v>
      </c>
      <c r="G9230" s="2">
        <v>0.48663778499999999</v>
      </c>
      <c r="H9230" s="2">
        <v>1.0577215680000001</v>
      </c>
      <c r="I9230" s="2">
        <v>1.035449786</v>
      </c>
      <c r="J9230">
        <f t="shared" si="576"/>
        <v>1.1761656094497177</v>
      </c>
      <c r="K9230">
        <f t="shared" si="577"/>
        <v>1.8808684845135539</v>
      </c>
      <c r="L9230">
        <f t="shared" si="578"/>
        <v>2.1690722100216253</v>
      </c>
      <c r="M9230">
        <f t="shared" si="579"/>
        <v>1.0205236976140397</v>
      </c>
    </row>
    <row r="9231" spans="1:13" x14ac:dyDescent="0.25">
      <c r="A9231" t="s">
        <v>18467</v>
      </c>
      <c r="B9231" t="s">
        <v>18468</v>
      </c>
      <c r="C9231">
        <v>3477</v>
      </c>
      <c r="D9231" s="1">
        <v>2.195656799</v>
      </c>
      <c r="E9231" s="1">
        <v>2.1772914399999999</v>
      </c>
      <c r="F9231" s="1">
        <v>2.8888683309999998</v>
      </c>
      <c r="G9231" s="2">
        <v>1.765968886</v>
      </c>
      <c r="H9231" s="2">
        <v>0.78724273300000003</v>
      </c>
      <c r="I9231" s="2">
        <v>0</v>
      </c>
      <c r="J9231">
        <f t="shared" si="576"/>
        <v>0.9911841672268441</v>
      </c>
      <c r="K9231">
        <f t="shared" si="577"/>
        <v>0.75342236760197923</v>
      </c>
      <c r="L9231">
        <f t="shared" si="578"/>
        <v>0.44553287793433172</v>
      </c>
      <c r="M9231">
        <f t="shared" si="579"/>
        <v>787.24273300000004</v>
      </c>
    </row>
    <row r="9232" spans="1:13" x14ac:dyDescent="0.25">
      <c r="A9232" t="s">
        <v>18469</v>
      </c>
      <c r="B9232" t="s">
        <v>18470</v>
      </c>
      <c r="C9232">
        <v>6068</v>
      </c>
      <c r="D9232" s="1">
        <v>1.423233387</v>
      </c>
      <c r="E9232" s="1">
        <v>2.5139607609999999</v>
      </c>
      <c r="F9232" s="1">
        <v>0</v>
      </c>
      <c r="G9232" s="2">
        <v>2.5096115669999999</v>
      </c>
      <c r="H9232" s="2">
        <v>1.0773160049999999</v>
      </c>
      <c r="I9232" s="2">
        <v>3.1640781580000001</v>
      </c>
      <c r="J9232">
        <f t="shared" si="576"/>
        <v>1.7651325856750191</v>
      </c>
      <c r="K9232">
        <f t="shared" si="577"/>
        <v>2513.9607609999998</v>
      </c>
      <c r="L9232">
        <f t="shared" si="578"/>
        <v>0.42910501136872997</v>
      </c>
      <c r="M9232">
        <f t="shared" si="579"/>
        <v>0.34037579839126358</v>
      </c>
    </row>
    <row r="9233" spans="1:13" x14ac:dyDescent="0.25">
      <c r="A9233" t="s">
        <v>18471</v>
      </c>
      <c r="B9233" t="s">
        <v>18472</v>
      </c>
      <c r="C9233">
        <v>7588</v>
      </c>
      <c r="D9233" s="1">
        <v>3.4657284960000001</v>
      </c>
      <c r="E9233" s="1">
        <v>4.4521208960000003</v>
      </c>
      <c r="F9233" s="1">
        <v>2.5203761</v>
      </c>
      <c r="G9233" s="2">
        <v>2.2962558980000001</v>
      </c>
      <c r="H9233" s="2">
        <v>4.722070295</v>
      </c>
      <c r="I9233" s="2">
        <v>1.260758233</v>
      </c>
      <c r="J9233">
        <f t="shared" si="576"/>
        <v>1.2842427381137493</v>
      </c>
      <c r="K9233">
        <f t="shared" si="577"/>
        <v>1.7657504154179935</v>
      </c>
      <c r="L9233">
        <f t="shared" si="578"/>
        <v>2.0555264649058267</v>
      </c>
      <c r="M9233">
        <f t="shared" si="579"/>
        <v>3.7424525329013649</v>
      </c>
    </row>
    <row r="9234" spans="1:13" x14ac:dyDescent="0.25">
      <c r="A9234" t="s">
        <v>18473</v>
      </c>
      <c r="B9234" t="s">
        <v>18474</v>
      </c>
      <c r="C9234">
        <v>6519</v>
      </c>
      <c r="D9234" s="1">
        <v>2.081591199</v>
      </c>
      <c r="E9234" s="1">
        <v>3.676711804</v>
      </c>
      <c r="F9234" s="1">
        <v>1.6834810979999999</v>
      </c>
      <c r="G9234" s="2">
        <v>1.007508826</v>
      </c>
      <c r="H9234" s="2">
        <v>0</v>
      </c>
      <c r="I9234" s="2">
        <v>0</v>
      </c>
      <c r="J9234">
        <f t="shared" si="576"/>
        <v>1.7654505626286381</v>
      </c>
      <c r="K9234">
        <f t="shared" si="577"/>
        <v>2.1826969791263284</v>
      </c>
      <c r="L9234">
        <f t="shared" si="578"/>
        <v>0</v>
      </c>
      <c r="M9234">
        <f t="shared" si="579"/>
        <v>0</v>
      </c>
    </row>
    <row r="9235" spans="1:13" x14ac:dyDescent="0.25">
      <c r="A9235" t="s">
        <v>18475</v>
      </c>
      <c r="B9235" t="s">
        <v>18476</v>
      </c>
      <c r="C9235">
        <v>1282</v>
      </c>
      <c r="D9235" s="1">
        <v>1.322228086</v>
      </c>
      <c r="E9235" s="1">
        <v>0.77849114799999997</v>
      </c>
      <c r="F9235" s="1">
        <v>2.47907359</v>
      </c>
      <c r="G9235" s="2">
        <v>0.582841265</v>
      </c>
      <c r="H9235" s="2">
        <v>0</v>
      </c>
      <c r="I9235" s="2">
        <v>0</v>
      </c>
      <c r="J9235">
        <f t="shared" si="576"/>
        <v>0.58832725532096974</v>
      </c>
      <c r="K9235">
        <f t="shared" si="577"/>
        <v>0.31389840653881562</v>
      </c>
      <c r="L9235">
        <f t="shared" si="578"/>
        <v>0</v>
      </c>
      <c r="M9235">
        <f t="shared" si="579"/>
        <v>0</v>
      </c>
    </row>
    <row r="9236" spans="1:13" x14ac:dyDescent="0.25">
      <c r="A9236" t="s">
        <v>18477</v>
      </c>
      <c r="B9236" t="s">
        <v>18478</v>
      </c>
      <c r="C9236">
        <v>4255</v>
      </c>
      <c r="D9236" s="1">
        <v>7.1374535290000001</v>
      </c>
      <c r="E9236" s="1">
        <v>12.438997710000001</v>
      </c>
      <c r="F9236" s="1">
        <v>9.7539685709999997</v>
      </c>
      <c r="G9236" s="2">
        <v>7.9425534600000001</v>
      </c>
      <c r="H9236" s="2">
        <v>25.284258229999999</v>
      </c>
      <c r="I9236" s="2">
        <v>6.6640770199999997</v>
      </c>
      <c r="J9236">
        <f t="shared" si="576"/>
        <v>1.7425339619381865</v>
      </c>
      <c r="K9236">
        <f t="shared" si="577"/>
        <v>1.2751448269120211</v>
      </c>
      <c r="L9236">
        <f t="shared" si="578"/>
        <v>3.1829908815141277</v>
      </c>
      <c r="M9236">
        <f t="shared" si="579"/>
        <v>3.7935432935177094</v>
      </c>
    </row>
    <row r="9237" spans="1:13" x14ac:dyDescent="0.25">
      <c r="A9237" t="s">
        <v>18479</v>
      </c>
      <c r="B9237" t="s">
        <v>18480</v>
      </c>
      <c r="C9237">
        <v>5726</v>
      </c>
      <c r="D9237" s="1">
        <v>1.2764322319999999</v>
      </c>
      <c r="E9237" s="1">
        <v>0.58450290199999999</v>
      </c>
      <c r="F9237" s="1">
        <v>0</v>
      </c>
      <c r="G9237" s="2">
        <v>0.83349585500000001</v>
      </c>
      <c r="H9237" s="2">
        <v>0</v>
      </c>
      <c r="I9237" s="2">
        <v>0</v>
      </c>
      <c r="J9237">
        <f t="shared" si="576"/>
        <v>0.4575607905907294</v>
      </c>
      <c r="K9237">
        <f t="shared" si="577"/>
        <v>584.50290199999995</v>
      </c>
      <c r="L9237">
        <f t="shared" si="578"/>
        <v>0</v>
      </c>
      <c r="M9237">
        <f t="shared" si="579"/>
        <v>0</v>
      </c>
    </row>
    <row r="9238" spans="1:13" x14ac:dyDescent="0.25">
      <c r="A9238" t="s">
        <v>18481</v>
      </c>
      <c r="B9238" t="s">
        <v>18482</v>
      </c>
      <c r="C9238">
        <v>5554</v>
      </c>
      <c r="D9238" s="1">
        <v>2.3619635959999998</v>
      </c>
      <c r="E9238" s="1">
        <v>4.2589484879999997</v>
      </c>
      <c r="F9238" s="1">
        <v>1.476160954</v>
      </c>
      <c r="G9238" s="2">
        <v>2.3426058300000001</v>
      </c>
      <c r="H9238" s="2">
        <v>6.5369183870000001</v>
      </c>
      <c r="I9238" s="2">
        <v>1.4767913079999999</v>
      </c>
      <c r="J9238">
        <f t="shared" si="576"/>
        <v>1.8023758365171192</v>
      </c>
      <c r="K9238">
        <f t="shared" si="577"/>
        <v>2.8831986632649644</v>
      </c>
      <c r="L9238">
        <f t="shared" si="578"/>
        <v>2.7892567527023093</v>
      </c>
      <c r="M9238">
        <f t="shared" si="579"/>
        <v>4.4234381076762981</v>
      </c>
    </row>
    <row r="9239" spans="1:13" x14ac:dyDescent="0.25">
      <c r="A9239" t="s">
        <v>18483</v>
      </c>
      <c r="B9239" t="s">
        <v>18484</v>
      </c>
      <c r="C9239">
        <v>5206</v>
      </c>
      <c r="D9239" s="1">
        <v>8.2318896430000006</v>
      </c>
      <c r="E9239" s="1">
        <v>20.217835730000001</v>
      </c>
      <c r="F9239" s="1">
        <v>10.583479880000001</v>
      </c>
      <c r="G9239" s="2">
        <v>9.3079421510000007</v>
      </c>
      <c r="H9239" s="2">
        <v>43.261366590000002</v>
      </c>
      <c r="I9239" s="2">
        <v>21.960132489999999</v>
      </c>
      <c r="J9239">
        <f t="shared" si="576"/>
        <v>2.4557399171735748</v>
      </c>
      <c r="K9239">
        <f t="shared" si="577"/>
        <v>1.9101397479344069</v>
      </c>
      <c r="L9239">
        <f t="shared" si="578"/>
        <v>4.6472913772863773</v>
      </c>
      <c r="M9239">
        <f t="shared" si="579"/>
        <v>1.9699059968651007</v>
      </c>
    </row>
    <row r="9240" spans="1:13" x14ac:dyDescent="0.25">
      <c r="A9240" t="s">
        <v>18485</v>
      </c>
      <c r="B9240" t="s">
        <v>18486</v>
      </c>
      <c r="C9240">
        <v>679</v>
      </c>
      <c r="D9240" s="1">
        <v>1.489298148</v>
      </c>
      <c r="E9240" s="1">
        <v>1.558885919</v>
      </c>
      <c r="F9240" s="1">
        <v>0.41360195500000002</v>
      </c>
      <c r="G9240" s="2">
        <v>2.528735476</v>
      </c>
      <c r="H9240" s="2">
        <v>2.254620343</v>
      </c>
      <c r="I9240" s="2">
        <v>1.655376805</v>
      </c>
      <c r="J9240">
        <f t="shared" si="576"/>
        <v>1.0460228519320418</v>
      </c>
      <c r="K9240">
        <f t="shared" si="577"/>
        <v>3.7599579553357385</v>
      </c>
      <c r="L9240">
        <f t="shared" si="578"/>
        <v>0.89124747009714622</v>
      </c>
      <c r="M9240">
        <f t="shared" si="579"/>
        <v>1.3611759934056793</v>
      </c>
    </row>
    <row r="9241" spans="1:13" x14ac:dyDescent="0.25">
      <c r="A9241" t="s">
        <v>18487</v>
      </c>
      <c r="B9241" t="s">
        <v>18488</v>
      </c>
      <c r="C9241">
        <v>987</v>
      </c>
      <c r="D9241" s="1">
        <v>7.1377079500000002</v>
      </c>
      <c r="E9241" s="1">
        <v>4.5258183000000001</v>
      </c>
      <c r="F9241" s="1">
        <v>4.1177910730000002</v>
      </c>
      <c r="G9241" s="2">
        <v>4.517913954</v>
      </c>
      <c r="H9241" s="2">
        <v>1.8701661490000001</v>
      </c>
      <c r="I9241" s="2">
        <v>5.4926807550000003</v>
      </c>
      <c r="J9241">
        <f t="shared" si="576"/>
        <v>0.63398283438671832</v>
      </c>
      <c r="K9241">
        <f t="shared" si="577"/>
        <v>1.0988220134952205</v>
      </c>
      <c r="L9241">
        <f t="shared" si="578"/>
        <v>0.41385301159465271</v>
      </c>
      <c r="M9241">
        <f t="shared" si="579"/>
        <v>0.3404213372424113</v>
      </c>
    </row>
    <row r="9242" spans="1:13" x14ac:dyDescent="0.25">
      <c r="A9242" t="s">
        <v>18489</v>
      </c>
      <c r="B9242" t="s">
        <v>18490</v>
      </c>
      <c r="C9242">
        <v>1605</v>
      </c>
      <c r="D9242" s="1">
        <v>2.943146912</v>
      </c>
      <c r="E9242" s="1">
        <v>2.0216476000000001</v>
      </c>
      <c r="F9242" s="1">
        <v>0</v>
      </c>
      <c r="G9242" s="2">
        <v>0.288172488</v>
      </c>
      <c r="H9242" s="2">
        <v>0</v>
      </c>
      <c r="I9242" s="2">
        <v>4.9071556709999999</v>
      </c>
      <c r="J9242">
        <f t="shared" si="576"/>
        <v>0.68666668492662508</v>
      </c>
      <c r="K9242">
        <f t="shared" si="577"/>
        <v>2021.6476</v>
      </c>
      <c r="L9242">
        <f t="shared" si="578"/>
        <v>0</v>
      </c>
      <c r="M9242">
        <f t="shared" si="579"/>
        <v>0</v>
      </c>
    </row>
    <row r="9243" spans="1:13" x14ac:dyDescent="0.25">
      <c r="A9243" t="s">
        <v>18491</v>
      </c>
      <c r="B9243" t="s">
        <v>18492</v>
      </c>
      <c r="C9243">
        <v>2700</v>
      </c>
      <c r="D9243" s="1">
        <v>1.640594082</v>
      </c>
      <c r="E9243" s="1">
        <v>1.4049644050000001</v>
      </c>
      <c r="F9243" s="1">
        <v>0.37276092599999999</v>
      </c>
      <c r="G9243" s="2">
        <v>0.525907491</v>
      </c>
      <c r="H9243" s="2">
        <v>0</v>
      </c>
      <c r="I9243" s="2">
        <v>0</v>
      </c>
      <c r="J9243">
        <f t="shared" si="576"/>
        <v>0.85585372194342513</v>
      </c>
      <c r="K9243">
        <f t="shared" si="577"/>
        <v>3.7589921986655184</v>
      </c>
      <c r="L9243">
        <f t="shared" si="578"/>
        <v>0</v>
      </c>
      <c r="M9243">
        <f t="shared" si="579"/>
        <v>0</v>
      </c>
    </row>
    <row r="9244" spans="1:13" x14ac:dyDescent="0.25">
      <c r="A9244" t="s">
        <v>18493</v>
      </c>
      <c r="B9244" t="s">
        <v>18494</v>
      </c>
      <c r="C9244">
        <v>7159</v>
      </c>
      <c r="D9244" s="1">
        <v>10.7811074</v>
      </c>
      <c r="E9244" s="1">
        <v>27.54243305</v>
      </c>
      <c r="F9244" s="1">
        <v>10.27809512</v>
      </c>
      <c r="G9244" s="2">
        <v>9.9881547679999994</v>
      </c>
      <c r="H9244" s="2">
        <v>26.764173759999998</v>
      </c>
      <c r="I9244" s="2">
        <v>3.6559496849999999</v>
      </c>
      <c r="J9244">
        <f t="shared" si="576"/>
        <v>2.5544573085962772</v>
      </c>
      <c r="K9244">
        <f t="shared" si="577"/>
        <v>2.6794608599749976</v>
      </c>
      <c r="L9244">
        <f t="shared" si="578"/>
        <v>2.6793231641317985</v>
      </c>
      <c r="M9244">
        <f t="shared" si="579"/>
        <v>7.3187153407608339</v>
      </c>
    </row>
    <row r="9245" spans="1:13" x14ac:dyDescent="0.25">
      <c r="A9245" t="s">
        <v>18495</v>
      </c>
      <c r="B9245" t="s">
        <v>18496</v>
      </c>
      <c r="C9245">
        <v>5527</v>
      </c>
      <c r="D9245" s="1">
        <v>4.2040594379999998</v>
      </c>
      <c r="E9245" s="1">
        <v>4.0503657989999997</v>
      </c>
      <c r="F9245" s="1">
        <v>2.388508029</v>
      </c>
      <c r="G9245" s="2">
        <v>4.0433198519999998</v>
      </c>
      <c r="H9245" s="2">
        <v>0</v>
      </c>
      <c r="I9245" s="2">
        <v>0</v>
      </c>
      <c r="J9245">
        <f t="shared" si="576"/>
        <v>0.96321249645080509</v>
      </c>
      <c r="K9245">
        <f t="shared" si="577"/>
        <v>1.6950626446294312</v>
      </c>
      <c r="L9245">
        <f t="shared" si="578"/>
        <v>0</v>
      </c>
      <c r="M9245">
        <f t="shared" si="579"/>
        <v>0</v>
      </c>
    </row>
    <row r="9246" spans="1:13" x14ac:dyDescent="0.25">
      <c r="A9246" t="s">
        <v>18497</v>
      </c>
      <c r="B9246" t="s">
        <v>18498</v>
      </c>
      <c r="C9246">
        <v>5055</v>
      </c>
      <c r="D9246" s="1">
        <v>3.444526711</v>
      </c>
      <c r="E9246" s="1">
        <v>3.018420849</v>
      </c>
      <c r="F9246" s="1">
        <v>1.802196973</v>
      </c>
      <c r="G9246" s="2">
        <v>2.354065576</v>
      </c>
      <c r="H9246" s="2">
        <v>1.637112058</v>
      </c>
      <c r="I9246" s="2">
        <v>0</v>
      </c>
      <c r="J9246">
        <f t="shared" si="576"/>
        <v>0.87604047281466568</v>
      </c>
      <c r="K9246">
        <f t="shared" si="577"/>
        <v>1.6739274156933714</v>
      </c>
      <c r="L9246">
        <f t="shared" si="578"/>
        <v>0.69514499922358008</v>
      </c>
      <c r="M9246">
        <f t="shared" si="579"/>
        <v>1637.1120579999999</v>
      </c>
    </row>
    <row r="9247" spans="1:13" x14ac:dyDescent="0.25">
      <c r="A9247" t="s">
        <v>18499</v>
      </c>
      <c r="B9247" t="s">
        <v>18500</v>
      </c>
      <c r="C9247">
        <v>7961</v>
      </c>
      <c r="D9247" s="1">
        <v>2.2931002</v>
      </c>
      <c r="E9247" s="1">
        <v>3.7244836760000002</v>
      </c>
      <c r="F9247" s="1">
        <v>0.59300252499999995</v>
      </c>
      <c r="G9247" s="2">
        <v>0.65057785800000001</v>
      </c>
      <c r="H9247" s="2">
        <v>0</v>
      </c>
      <c r="I9247" s="2">
        <v>0</v>
      </c>
      <c r="J9247">
        <f t="shared" si="576"/>
        <v>1.6235052313756828</v>
      </c>
      <c r="K9247">
        <f t="shared" si="577"/>
        <v>6.2701478853141248</v>
      </c>
      <c r="L9247">
        <f t="shared" si="578"/>
        <v>0</v>
      </c>
      <c r="M9247">
        <f t="shared" si="579"/>
        <v>0</v>
      </c>
    </row>
    <row r="9248" spans="1:13" x14ac:dyDescent="0.25">
      <c r="A9248" t="s">
        <v>18501</v>
      </c>
      <c r="B9248" t="s">
        <v>18502</v>
      </c>
      <c r="C9248">
        <v>3021</v>
      </c>
      <c r="D9248" s="1">
        <v>3.148125764</v>
      </c>
      <c r="E9248" s="1">
        <v>1.69902883</v>
      </c>
      <c r="F9248" s="1">
        <v>1.639525074</v>
      </c>
      <c r="G9248" s="2">
        <v>1.3877242489999999</v>
      </c>
      <c r="H9248" s="2">
        <v>0</v>
      </c>
      <c r="I9248" s="2">
        <v>1.312188087</v>
      </c>
      <c r="J9248">
        <f t="shared" si="576"/>
        <v>0.53952396865913166</v>
      </c>
      <c r="K9248">
        <f t="shared" si="577"/>
        <v>1.0356616042797528</v>
      </c>
      <c r="L9248">
        <f t="shared" si="578"/>
        <v>0</v>
      </c>
      <c r="M9248">
        <f t="shared" si="579"/>
        <v>0</v>
      </c>
    </row>
    <row r="9249" spans="1:13" x14ac:dyDescent="0.25">
      <c r="A9249" t="s">
        <v>18503</v>
      </c>
      <c r="B9249" t="s">
        <v>18504</v>
      </c>
      <c r="C9249">
        <v>4134</v>
      </c>
      <c r="D9249" s="1">
        <v>2.2528168100000001</v>
      </c>
      <c r="E9249" s="1">
        <v>3.6909436520000001</v>
      </c>
      <c r="F9249" s="1">
        <v>1.224307936</v>
      </c>
      <c r="G9249" s="2">
        <v>2.3028251800000001</v>
      </c>
      <c r="H9249" s="2">
        <v>6.6728823579999998</v>
      </c>
      <c r="I9249" s="2">
        <v>2.9396695610000001</v>
      </c>
      <c r="J9249">
        <f t="shared" si="576"/>
        <v>1.6376413715718094</v>
      </c>
      <c r="K9249">
        <f t="shared" si="577"/>
        <v>3.0122580157678831</v>
      </c>
      <c r="L9249">
        <f t="shared" si="578"/>
        <v>2.8964360733308765</v>
      </c>
      <c r="M9249">
        <f t="shared" si="579"/>
        <v>2.269171091678464</v>
      </c>
    </row>
    <row r="9250" spans="1:13" x14ac:dyDescent="0.25">
      <c r="A9250" t="s">
        <v>18505</v>
      </c>
      <c r="B9250" t="s">
        <v>18506</v>
      </c>
      <c r="C9250">
        <v>5596</v>
      </c>
      <c r="D9250" s="1">
        <v>3.896972791</v>
      </c>
      <c r="E9250" s="1">
        <v>8.4685840760000008</v>
      </c>
      <c r="F9250" s="1">
        <v>3.1882538469999999</v>
      </c>
      <c r="G9250" s="2">
        <v>4.0811297169999996</v>
      </c>
      <c r="H9250" s="2">
        <v>2.4134549920000001</v>
      </c>
      <c r="I9250" s="2">
        <v>0</v>
      </c>
      <c r="J9250">
        <f t="shared" si="576"/>
        <v>2.172561105493874</v>
      </c>
      <c r="K9250">
        <f t="shared" si="577"/>
        <v>2.6553496467413686</v>
      </c>
      <c r="L9250">
        <f t="shared" si="578"/>
        <v>0.59122447333047357</v>
      </c>
      <c r="M9250">
        <f t="shared" si="579"/>
        <v>2413.4549919999999</v>
      </c>
    </row>
    <row r="9251" spans="1:13" x14ac:dyDescent="0.25">
      <c r="A9251" t="s">
        <v>18507</v>
      </c>
      <c r="B9251" t="s">
        <v>18508</v>
      </c>
      <c r="C9251">
        <v>8301</v>
      </c>
      <c r="D9251" s="1">
        <v>7.6792863330000003</v>
      </c>
      <c r="E9251" s="1">
        <v>7.4661906069999997</v>
      </c>
      <c r="F9251" s="1">
        <v>5.178273409</v>
      </c>
      <c r="G9251" s="2">
        <v>4.1768952449999999</v>
      </c>
      <c r="H9251" s="2">
        <v>13.078625130000001</v>
      </c>
      <c r="I9251" s="2">
        <v>1.0108077559999999</v>
      </c>
      <c r="J9251">
        <f t="shared" si="576"/>
        <v>0.97212399164337238</v>
      </c>
      <c r="K9251">
        <f t="shared" si="577"/>
        <v>1.4415517423787734</v>
      </c>
      <c r="L9251">
        <f t="shared" si="578"/>
        <v>3.1304339537120205</v>
      </c>
      <c r="M9251">
        <f t="shared" si="579"/>
        <v>12.92599809839766</v>
      </c>
    </row>
    <row r="9252" spans="1:13" x14ac:dyDescent="0.25">
      <c r="A9252" t="s">
        <v>18509</v>
      </c>
      <c r="B9252" t="s">
        <v>18510</v>
      </c>
      <c r="C9252">
        <v>4343</v>
      </c>
      <c r="D9252" s="1">
        <v>2.6648946929999999</v>
      </c>
      <c r="E9252" s="1">
        <v>3.922551114</v>
      </c>
      <c r="F9252" s="1">
        <v>5.3295236639999999</v>
      </c>
      <c r="G9252" s="2">
        <v>2.5060349579999999</v>
      </c>
      <c r="H9252" s="2">
        <v>0.90770756699999999</v>
      </c>
      <c r="I9252" s="2">
        <v>7.9977230539999997</v>
      </c>
      <c r="J9252">
        <f t="shared" si="576"/>
        <v>1.4713826184881491</v>
      </c>
      <c r="K9252">
        <f t="shared" si="577"/>
        <v>0.73586599764881933</v>
      </c>
      <c r="L9252">
        <f t="shared" si="578"/>
        <v>0.36206418426814774</v>
      </c>
      <c r="M9252">
        <f t="shared" si="579"/>
        <v>0.11348155960295109</v>
      </c>
    </row>
    <row r="9253" spans="1:13" x14ac:dyDescent="0.25">
      <c r="A9253" t="s">
        <v>18511</v>
      </c>
      <c r="B9253" t="s">
        <v>18512</v>
      </c>
      <c r="C9253">
        <v>6773</v>
      </c>
      <c r="D9253" s="1">
        <v>3.2781351070000002</v>
      </c>
      <c r="E9253" s="1">
        <v>7.1689534760000004</v>
      </c>
      <c r="F9253" s="1">
        <v>3.1219160160000001</v>
      </c>
      <c r="G9253" s="2">
        <v>5.8719158900000004</v>
      </c>
      <c r="H9253" s="2">
        <v>4.2537569509999997</v>
      </c>
      <c r="I9253" s="2">
        <v>3.1232388389999999</v>
      </c>
      <c r="J9253">
        <f t="shared" si="576"/>
        <v>2.1862330285496223</v>
      </c>
      <c r="K9253">
        <f t="shared" si="577"/>
        <v>2.2955959876187717</v>
      </c>
      <c r="L9253">
        <f t="shared" si="578"/>
        <v>0.72430067630340256</v>
      </c>
      <c r="M9253">
        <f t="shared" si="579"/>
        <v>1.3615338551906402</v>
      </c>
    </row>
    <row r="9254" spans="1:13" x14ac:dyDescent="0.25">
      <c r="A9254" t="s">
        <v>18513</v>
      </c>
      <c r="B9254" t="s">
        <v>18514</v>
      </c>
      <c r="C9254">
        <v>1857</v>
      </c>
      <c r="D9254" s="1">
        <v>4.6788097950000003</v>
      </c>
      <c r="E9254" s="1">
        <v>4.5077792060000004</v>
      </c>
      <c r="F9254" s="1">
        <v>2.6582434190000002</v>
      </c>
      <c r="G9254" s="2">
        <v>0.99999064800000004</v>
      </c>
      <c r="H9254" s="2">
        <v>5.7952909999999997</v>
      </c>
      <c r="I9254" s="2">
        <v>2.1275208650000001</v>
      </c>
      <c r="J9254">
        <f t="shared" si="576"/>
        <v>0.96323983312659389</v>
      </c>
      <c r="K9254">
        <f t="shared" si="577"/>
        <v>1.6951359825852785</v>
      </c>
      <c r="L9254">
        <f t="shared" si="578"/>
        <v>5.789555588335527</v>
      </c>
      <c r="M9254">
        <f t="shared" si="579"/>
        <v>2.7226846094365156</v>
      </c>
    </row>
    <row r="9255" spans="1:13" x14ac:dyDescent="0.25">
      <c r="A9255" t="s">
        <v>18515</v>
      </c>
      <c r="B9255" t="s">
        <v>18516</v>
      </c>
      <c r="C9255">
        <v>4197</v>
      </c>
      <c r="D9255" s="1">
        <v>3.659003963</v>
      </c>
      <c r="E9255" s="1">
        <v>2.5132355710000001</v>
      </c>
      <c r="F9255" s="1">
        <v>0.76213515099999996</v>
      </c>
      <c r="G9255" s="2">
        <v>2.1505638299999998</v>
      </c>
      <c r="H9255" s="2">
        <v>2.0771993320000002</v>
      </c>
      <c r="I9255" s="2">
        <v>6.1006328559999998</v>
      </c>
      <c r="J9255">
        <f t="shared" si="576"/>
        <v>0.68667564199574616</v>
      </c>
      <c r="K9255">
        <f t="shared" si="577"/>
        <v>3.2933033784470509</v>
      </c>
      <c r="L9255">
        <f t="shared" si="578"/>
        <v>0.96543700123458598</v>
      </c>
      <c r="M9255">
        <f t="shared" si="579"/>
        <v>0.34043335300933419</v>
      </c>
    </row>
    <row r="9256" spans="1:13" x14ac:dyDescent="0.25">
      <c r="A9256" t="s">
        <v>18517</v>
      </c>
      <c r="B9256" t="s">
        <v>18518</v>
      </c>
      <c r="C9256">
        <v>5144</v>
      </c>
      <c r="D9256" s="1">
        <v>3.2162258960000001</v>
      </c>
      <c r="E9256" s="1">
        <v>2.4016470050000001</v>
      </c>
      <c r="F9256" s="1">
        <v>0.98041545799999996</v>
      </c>
      <c r="G9256" s="2">
        <v>3.1351531619999999</v>
      </c>
      <c r="H9256" s="2">
        <v>4.275178522</v>
      </c>
      <c r="I9256" s="2">
        <v>1.569475797</v>
      </c>
      <c r="J9256">
        <f t="shared" si="576"/>
        <v>0.74649623080119587</v>
      </c>
      <c r="K9256">
        <f t="shared" si="577"/>
        <v>2.4471257156416217</v>
      </c>
      <c r="L9256">
        <f t="shared" si="578"/>
        <v>1.3631918790833597</v>
      </c>
      <c r="M9256">
        <f t="shared" si="579"/>
        <v>2.7222186614824988</v>
      </c>
    </row>
    <row r="9257" spans="1:13" x14ac:dyDescent="0.25">
      <c r="A9257" t="s">
        <v>18519</v>
      </c>
      <c r="B9257" t="s">
        <v>18520</v>
      </c>
      <c r="C9257">
        <v>2232</v>
      </c>
      <c r="D9257" s="1">
        <v>6.8939722359999998</v>
      </c>
      <c r="E9257" s="1">
        <v>16.022431990000001</v>
      </c>
      <c r="F9257" s="1">
        <v>4.0817955890000004</v>
      </c>
      <c r="G9257" s="2">
        <v>10.662965979999999</v>
      </c>
      <c r="H9257" s="2">
        <v>6.1795561799999996</v>
      </c>
      <c r="I9257" s="2">
        <v>0</v>
      </c>
      <c r="J9257">
        <f t="shared" si="576"/>
        <v>2.3237848451867213</v>
      </c>
      <c r="K9257">
        <f t="shared" si="577"/>
        <v>3.924377706581283</v>
      </c>
      <c r="L9257">
        <f t="shared" si="578"/>
        <v>0.57948011008189659</v>
      </c>
      <c r="M9257">
        <f t="shared" si="579"/>
        <v>6179.5561799999996</v>
      </c>
    </row>
    <row r="9258" spans="1:13" x14ac:dyDescent="0.25">
      <c r="A9258" t="s">
        <v>18521</v>
      </c>
      <c r="B9258" t="s">
        <v>18522</v>
      </c>
      <c r="C9258">
        <v>6430</v>
      </c>
      <c r="D9258" s="1">
        <v>1.0676370580000001</v>
      </c>
      <c r="E9258" s="1">
        <v>0.55005639100000003</v>
      </c>
      <c r="F9258" s="1">
        <v>0</v>
      </c>
      <c r="G9258" s="2">
        <v>0.156859847</v>
      </c>
      <c r="H9258" s="2">
        <v>0</v>
      </c>
      <c r="I9258" s="2">
        <v>0</v>
      </c>
      <c r="J9258">
        <f t="shared" si="576"/>
        <v>0.51472704121776769</v>
      </c>
      <c r="K9258">
        <f t="shared" si="577"/>
        <v>550.05639100000008</v>
      </c>
      <c r="L9258">
        <f t="shared" si="578"/>
        <v>0</v>
      </c>
      <c r="M9258">
        <f t="shared" si="579"/>
        <v>0</v>
      </c>
    </row>
    <row r="9259" spans="1:13" x14ac:dyDescent="0.25">
      <c r="A9259" t="s">
        <v>18523</v>
      </c>
      <c r="B9259" t="s">
        <v>18524</v>
      </c>
      <c r="C9259">
        <v>4793</v>
      </c>
      <c r="D9259" s="1">
        <v>4.9949708050000003</v>
      </c>
      <c r="E9259" s="1">
        <v>6.2307392960000003</v>
      </c>
      <c r="F9259" s="1">
        <v>2.5395275439999998</v>
      </c>
      <c r="G9259" s="2">
        <v>3.8812045799999999</v>
      </c>
      <c r="H9259" s="2">
        <v>5.7674429570000001</v>
      </c>
      <c r="I9259" s="2">
        <v>6.775381469</v>
      </c>
      <c r="J9259">
        <f t="shared" si="576"/>
        <v>1.2471528636164637</v>
      </c>
      <c r="K9259">
        <f t="shared" si="577"/>
        <v>2.4525375883899496</v>
      </c>
      <c r="L9259">
        <f t="shared" si="578"/>
        <v>1.4856102603948811</v>
      </c>
      <c r="M9259">
        <f t="shared" si="579"/>
        <v>0.85110954620609769</v>
      </c>
    </row>
    <row r="9260" spans="1:13" x14ac:dyDescent="0.25">
      <c r="A9260" t="s">
        <v>18525</v>
      </c>
      <c r="B9260" t="s">
        <v>18526</v>
      </c>
      <c r="C9260">
        <v>1982</v>
      </c>
      <c r="D9260" s="1">
        <v>0.62579187000000003</v>
      </c>
      <c r="E9260" s="1">
        <v>1.9652641</v>
      </c>
      <c r="F9260" s="1">
        <v>5.215307224</v>
      </c>
      <c r="G9260" s="2">
        <v>0.49043336999999998</v>
      </c>
      <c r="H9260" s="2">
        <v>0</v>
      </c>
      <c r="I9260" s="2">
        <v>0</v>
      </c>
      <c r="J9260">
        <f t="shared" si="576"/>
        <v>3.1354332978186203</v>
      </c>
      <c r="K9260">
        <f t="shared" si="577"/>
        <v>0.37675390187102215</v>
      </c>
      <c r="L9260">
        <f t="shared" si="578"/>
        <v>0</v>
      </c>
      <c r="M9260">
        <f t="shared" si="579"/>
        <v>0</v>
      </c>
    </row>
    <row r="9261" spans="1:13" x14ac:dyDescent="0.25">
      <c r="A9261" t="s">
        <v>18527</v>
      </c>
      <c r="B9261" t="s">
        <v>18528</v>
      </c>
      <c r="C9261">
        <v>5156</v>
      </c>
      <c r="D9261" s="1">
        <v>2.8294205400000001</v>
      </c>
      <c r="E9261" s="1">
        <v>0.55522336800000005</v>
      </c>
      <c r="F9261" s="1">
        <v>2.3578195719999999</v>
      </c>
      <c r="G9261" s="2">
        <v>1.385826456</v>
      </c>
      <c r="H9261" s="2">
        <v>1.0708265290000001</v>
      </c>
      <c r="I9261" s="2">
        <v>0</v>
      </c>
      <c r="J9261">
        <f t="shared" si="576"/>
        <v>0.19616285288828494</v>
      </c>
      <c r="K9261">
        <f t="shared" si="577"/>
        <v>0.23538187260725343</v>
      </c>
      <c r="L9261">
        <f t="shared" si="578"/>
        <v>0.77214169398568222</v>
      </c>
      <c r="M9261">
        <f t="shared" si="579"/>
        <v>1070.8265290000002</v>
      </c>
    </row>
    <row r="9262" spans="1:13" x14ac:dyDescent="0.25">
      <c r="A9262" t="s">
        <v>18529</v>
      </c>
      <c r="B9262" t="s">
        <v>18530</v>
      </c>
      <c r="C9262">
        <v>5754</v>
      </c>
      <c r="D9262" s="1">
        <v>1.6085369839999999</v>
      </c>
      <c r="E9262" s="1">
        <v>2.0203785179999998</v>
      </c>
      <c r="F9262" s="1">
        <v>0.71483339400000001</v>
      </c>
      <c r="G9262" s="2">
        <v>1.092471535</v>
      </c>
      <c r="H9262" s="2">
        <v>1.4610771490000001</v>
      </c>
      <c r="I9262" s="2">
        <v>0.71510339899999997</v>
      </c>
      <c r="J9262">
        <f t="shared" si="576"/>
        <v>1.2552544850376672</v>
      </c>
      <c r="K9262">
        <f t="shared" si="577"/>
        <v>2.8224144541655733</v>
      </c>
      <c r="L9262">
        <f t="shared" si="578"/>
        <v>1.336182152194753</v>
      </c>
      <c r="M9262">
        <f t="shared" si="579"/>
        <v>2.0403158971739499</v>
      </c>
    </row>
    <row r="9263" spans="1:13" x14ac:dyDescent="0.25">
      <c r="A9263" t="s">
        <v>18531</v>
      </c>
      <c r="B9263" t="s">
        <v>18532</v>
      </c>
      <c r="C9263">
        <v>3492</v>
      </c>
      <c r="D9263" s="1">
        <v>1.3874447750000001</v>
      </c>
      <c r="E9263" s="1">
        <v>1.225298655</v>
      </c>
      <c r="F9263" s="1">
        <v>1.156239553</v>
      </c>
      <c r="G9263" s="2">
        <v>0.95130497199999997</v>
      </c>
      <c r="H9263" s="2">
        <v>0</v>
      </c>
      <c r="I9263" s="2">
        <v>0</v>
      </c>
      <c r="J9263">
        <f t="shared" si="576"/>
        <v>0.88249722067627789</v>
      </c>
      <c r="K9263">
        <f t="shared" si="577"/>
        <v>1.0588115933503701</v>
      </c>
      <c r="L9263">
        <f t="shared" si="578"/>
        <v>0</v>
      </c>
      <c r="M9263">
        <f t="shared" si="579"/>
        <v>0</v>
      </c>
    </row>
    <row r="9264" spans="1:13" x14ac:dyDescent="0.25">
      <c r="A9264" t="s">
        <v>18533</v>
      </c>
      <c r="B9264" t="s">
        <v>18534</v>
      </c>
      <c r="C9264">
        <v>1182</v>
      </c>
      <c r="D9264" s="1">
        <v>2.9108353930000002</v>
      </c>
      <c r="E9264" s="1">
        <v>2.6658880040000001</v>
      </c>
      <c r="F9264" s="1">
        <v>0.80851394799999998</v>
      </c>
      <c r="G9264" s="2">
        <v>5.3226509530000001</v>
      </c>
      <c r="H9264" s="2">
        <v>11.01660991</v>
      </c>
      <c r="I9264" s="2">
        <v>3.2355123570000002</v>
      </c>
      <c r="J9264">
        <f t="shared" si="576"/>
        <v>0.91553527043758964</v>
      </c>
      <c r="K9264">
        <f t="shared" si="577"/>
        <v>3.2931958869719193</v>
      </c>
      <c r="L9264">
        <f t="shared" si="578"/>
        <v>2.0693711904218448</v>
      </c>
      <c r="M9264">
        <f t="shared" si="579"/>
        <v>3.4038522628140235</v>
      </c>
    </row>
    <row r="9265" spans="1:13" x14ac:dyDescent="0.25">
      <c r="A9265" t="s">
        <v>18535</v>
      </c>
      <c r="B9265" t="s">
        <v>18536</v>
      </c>
      <c r="C9265">
        <v>1719</v>
      </c>
      <c r="D9265" s="1">
        <v>0.69414642299999996</v>
      </c>
      <c r="E9265" s="1">
        <v>0.81737944600000001</v>
      </c>
      <c r="F9265" s="1">
        <v>0</v>
      </c>
      <c r="G9265" s="2">
        <v>1.0879460299999999</v>
      </c>
      <c r="H9265" s="2">
        <v>0</v>
      </c>
      <c r="I9265" s="2">
        <v>0</v>
      </c>
      <c r="J9265">
        <f t="shared" si="576"/>
        <v>1.1758378076268976</v>
      </c>
      <c r="K9265">
        <f t="shared" si="577"/>
        <v>817.37944600000003</v>
      </c>
      <c r="L9265">
        <f t="shared" si="578"/>
        <v>0</v>
      </c>
      <c r="M9265">
        <f t="shared" si="579"/>
        <v>0</v>
      </c>
    </row>
    <row r="9266" spans="1:13" x14ac:dyDescent="0.25">
      <c r="A9266" t="s">
        <v>18537</v>
      </c>
      <c r="B9266" t="s">
        <v>18538</v>
      </c>
      <c r="C9266">
        <v>1729</v>
      </c>
      <c r="D9266" s="1">
        <v>2.8103389339999998</v>
      </c>
      <c r="E9266" s="1">
        <v>4.6882607930000004</v>
      </c>
      <c r="F9266" s="1">
        <v>5.2693004500000002</v>
      </c>
      <c r="G9266" s="2">
        <v>1.3764834779999999</v>
      </c>
      <c r="H9266" s="2">
        <v>0</v>
      </c>
      <c r="I9266" s="2">
        <v>0</v>
      </c>
      <c r="J9266">
        <f t="shared" si="576"/>
        <v>1.6676256058281449</v>
      </c>
      <c r="K9266">
        <f t="shared" si="577"/>
        <v>0.88956233851904964</v>
      </c>
      <c r="L9266">
        <f t="shared" si="578"/>
        <v>0</v>
      </c>
      <c r="M9266">
        <f t="shared" si="579"/>
        <v>0</v>
      </c>
    </row>
    <row r="9267" spans="1:13" x14ac:dyDescent="0.25">
      <c r="A9267" t="s">
        <v>18539</v>
      </c>
      <c r="B9267" t="s">
        <v>18540</v>
      </c>
      <c r="C9267">
        <v>1174</v>
      </c>
      <c r="D9267" s="1">
        <v>6.6820391990000001</v>
      </c>
      <c r="E9267" s="1">
        <v>3.1473233189999998</v>
      </c>
      <c r="F9267" s="1">
        <v>2.5056087219999998</v>
      </c>
      <c r="G9267" s="2">
        <v>0.98181563599999999</v>
      </c>
      <c r="H9267" s="2">
        <v>0</v>
      </c>
      <c r="I9267" s="2">
        <v>0</v>
      </c>
      <c r="J9267">
        <f t="shared" si="576"/>
        <v>0.47094192107551031</v>
      </c>
      <c r="K9267">
        <f t="shared" si="577"/>
        <v>1.2556101362676102</v>
      </c>
      <c r="L9267">
        <f t="shared" si="578"/>
        <v>0</v>
      </c>
      <c r="M9267">
        <f t="shared" si="579"/>
        <v>0</v>
      </c>
    </row>
    <row r="9268" spans="1:13" x14ac:dyDescent="0.25">
      <c r="A9268" t="s">
        <v>18541</v>
      </c>
      <c r="B9268" t="s">
        <v>18542</v>
      </c>
      <c r="C9268">
        <v>1028</v>
      </c>
      <c r="D9268" s="1">
        <v>4.8338372429999996</v>
      </c>
      <c r="E9268" s="1">
        <v>2.627090355</v>
      </c>
      <c r="F9268" s="1">
        <v>4.6478014999999999</v>
      </c>
      <c r="G9268" s="2">
        <v>1.748304818</v>
      </c>
      <c r="H9268" s="2">
        <v>0</v>
      </c>
      <c r="I9268" s="2">
        <v>11.159378540000001</v>
      </c>
      <c r="J9268">
        <f t="shared" si="576"/>
        <v>0.5433668648936566</v>
      </c>
      <c r="K9268">
        <f t="shared" si="577"/>
        <v>0.56511132062747782</v>
      </c>
      <c r="L9268">
        <f t="shared" si="578"/>
        <v>0</v>
      </c>
      <c r="M9268">
        <f t="shared" si="579"/>
        <v>0</v>
      </c>
    </row>
    <row r="9269" spans="1:13" x14ac:dyDescent="0.25">
      <c r="A9269" t="s">
        <v>18543</v>
      </c>
      <c r="B9269" t="s">
        <v>18544</v>
      </c>
      <c r="C9269">
        <v>3282</v>
      </c>
      <c r="D9269" s="1">
        <v>0.25052028500000001</v>
      </c>
      <c r="E9269" s="1">
        <v>0.14748545599999999</v>
      </c>
      <c r="F9269" s="1">
        <v>0</v>
      </c>
      <c r="G9269" s="2">
        <v>0.14722490099999999</v>
      </c>
      <c r="H9269" s="2">
        <v>0</v>
      </c>
      <c r="I9269" s="2">
        <v>0</v>
      </c>
      <c r="J9269">
        <f t="shared" si="576"/>
        <v>0.58637598951511993</v>
      </c>
      <c r="K9269">
        <f t="shared" si="577"/>
        <v>147.48545599999997</v>
      </c>
      <c r="L9269">
        <f t="shared" si="578"/>
        <v>0</v>
      </c>
      <c r="M9269">
        <f t="shared" si="579"/>
        <v>0</v>
      </c>
    </row>
    <row r="9270" spans="1:13" x14ac:dyDescent="0.25">
      <c r="A9270" t="s">
        <v>18545</v>
      </c>
      <c r="B9270" t="s">
        <v>18546</v>
      </c>
      <c r="C9270">
        <v>10426</v>
      </c>
      <c r="D9270" s="1">
        <v>0.80566780999999998</v>
      </c>
      <c r="E9270" s="1">
        <v>0.71150174899999996</v>
      </c>
      <c r="F9270" s="1">
        <v>0.16774818499999999</v>
      </c>
      <c r="G9270" s="2">
        <v>0.157808743</v>
      </c>
      <c r="H9270" s="2">
        <v>1.3721776290000001</v>
      </c>
      <c r="I9270" s="2">
        <v>2.0149704709999998</v>
      </c>
      <c r="J9270">
        <f t="shared" si="576"/>
        <v>0.88202571142636765</v>
      </c>
      <c r="K9270">
        <f t="shared" si="577"/>
        <v>4.2163520099490253</v>
      </c>
      <c r="L9270">
        <f t="shared" si="578"/>
        <v>8.6404413452224098</v>
      </c>
      <c r="M9270">
        <f t="shared" si="579"/>
        <v>0.68065363493114395</v>
      </c>
    </row>
    <row r="9271" spans="1:13" x14ac:dyDescent="0.25">
      <c r="A9271" t="s">
        <v>18547</v>
      </c>
      <c r="B9271" t="s">
        <v>18548</v>
      </c>
      <c r="C9271">
        <v>4631</v>
      </c>
      <c r="D9271" s="1">
        <v>6.4580635480000002</v>
      </c>
      <c r="E9271" s="1">
        <v>7.6047018399999997</v>
      </c>
      <c r="F9271" s="1">
        <v>5.0602497550000001</v>
      </c>
      <c r="G9271" s="2">
        <v>2.6059610310000001</v>
      </c>
      <c r="H9271" s="2">
        <v>4.5965020860000001</v>
      </c>
      <c r="I9271" s="2">
        <v>2.8927389529999998</v>
      </c>
      <c r="J9271">
        <f t="shared" si="576"/>
        <v>1.1773691005648548</v>
      </c>
      <c r="K9271">
        <f t="shared" si="577"/>
        <v>1.502534395281981</v>
      </c>
      <c r="L9271">
        <f t="shared" si="578"/>
        <v>1.7631648618225932</v>
      </c>
      <c r="M9271">
        <f t="shared" si="579"/>
        <v>1.5884301108898264</v>
      </c>
    </row>
    <row r="9272" spans="1:13" x14ac:dyDescent="0.25">
      <c r="A9272" t="s">
        <v>18549</v>
      </c>
      <c r="B9272" t="s">
        <v>18550</v>
      </c>
      <c r="C9272">
        <v>4781</v>
      </c>
      <c r="D9272" s="1">
        <v>5.682332658</v>
      </c>
      <c r="E9272" s="1">
        <v>4.735307476</v>
      </c>
      <c r="F9272" s="1">
        <v>4.5893088390000001</v>
      </c>
      <c r="G9272" s="2">
        <v>4.110472508</v>
      </c>
      <c r="H9272" s="2">
        <v>1.7866220230000001</v>
      </c>
      <c r="I9272" s="2">
        <v>1.7490303620000001</v>
      </c>
      <c r="J9272">
        <f t="shared" si="576"/>
        <v>0.83319203026668931</v>
      </c>
      <c r="K9272">
        <f t="shared" si="577"/>
        <v>1.0315879915896002</v>
      </c>
      <c r="L9272">
        <f t="shared" si="578"/>
        <v>0.43454553557725017</v>
      </c>
      <c r="M9272">
        <f t="shared" si="579"/>
        <v>1.0209091578035148</v>
      </c>
    </row>
    <row r="9273" spans="1:13" x14ac:dyDescent="0.25">
      <c r="A9273" t="s">
        <v>18551</v>
      </c>
      <c r="B9273" t="s">
        <v>18552</v>
      </c>
      <c r="C9273">
        <v>7410</v>
      </c>
      <c r="D9273" s="1">
        <v>5.5920978630000002</v>
      </c>
      <c r="E9273" s="1">
        <v>11.261108330000001</v>
      </c>
      <c r="F9273" s="1">
        <v>4.6446865070000003</v>
      </c>
      <c r="G9273" s="2">
        <v>4.4965272919999997</v>
      </c>
      <c r="H9273" s="2">
        <v>4.0950483120000003</v>
      </c>
      <c r="I9273" s="2">
        <v>1.0932478050000001</v>
      </c>
      <c r="J9273">
        <f t="shared" si="576"/>
        <v>2.0133937588497366</v>
      </c>
      <c r="K9273">
        <f t="shared" si="577"/>
        <v>2.4239923018981271</v>
      </c>
      <c r="L9273">
        <f t="shared" si="578"/>
        <v>0.91051105332569937</v>
      </c>
      <c r="M9273">
        <f t="shared" si="579"/>
        <v>3.7423408969049752</v>
      </c>
    </row>
    <row r="9274" spans="1:13" x14ac:dyDescent="0.25">
      <c r="A9274" t="s">
        <v>18553</v>
      </c>
      <c r="B9274" t="s">
        <v>18554</v>
      </c>
      <c r="C9274">
        <v>2248</v>
      </c>
      <c r="D9274" s="1">
        <v>20.972550770000002</v>
      </c>
      <c r="E9274" s="1">
        <v>28.706815769999999</v>
      </c>
      <c r="F9274" s="1">
        <v>30.91989001</v>
      </c>
      <c r="G9274" s="2">
        <v>18.542600319999998</v>
      </c>
      <c r="H9274" s="2">
        <v>30.528762839999999</v>
      </c>
      <c r="I9274" s="2">
        <v>23.31170629</v>
      </c>
      <c r="J9274">
        <f t="shared" si="576"/>
        <v>1.3687151062213772</v>
      </c>
      <c r="K9274">
        <f t="shared" si="577"/>
        <v>0.92839552033321304</v>
      </c>
      <c r="L9274">
        <f t="shared" si="578"/>
        <v>1.6463233845195386</v>
      </c>
      <c r="M9274">
        <f t="shared" si="579"/>
        <v>1.309533198773037</v>
      </c>
    </row>
    <row r="9275" spans="1:13" x14ac:dyDescent="0.25">
      <c r="A9275" t="s">
        <v>18555</v>
      </c>
      <c r="B9275" t="s">
        <v>18556</v>
      </c>
      <c r="C9275">
        <v>4735</v>
      </c>
      <c r="D9275" s="1">
        <v>12.446889199999999</v>
      </c>
      <c r="E9275" s="1">
        <v>32.309195619999997</v>
      </c>
      <c r="F9275" s="1">
        <v>21.576754510000001</v>
      </c>
      <c r="G9275" s="2">
        <v>10.67975414</v>
      </c>
      <c r="H9275" s="2">
        <v>34.660164809999998</v>
      </c>
      <c r="I9275" s="2">
        <v>29.08403255</v>
      </c>
      <c r="J9275">
        <f t="shared" si="576"/>
        <v>2.5955561702782508</v>
      </c>
      <c r="K9275">
        <f t="shared" si="577"/>
        <v>1.4973381778454571</v>
      </c>
      <c r="L9275">
        <f t="shared" si="578"/>
        <v>3.2451046392123017</v>
      </c>
      <c r="M9275">
        <f t="shared" si="579"/>
        <v>1.1916838927519096</v>
      </c>
    </row>
    <row r="9276" spans="1:13" x14ac:dyDescent="0.25">
      <c r="A9276" t="s">
        <v>18557</v>
      </c>
      <c r="B9276" t="s">
        <v>18558</v>
      </c>
      <c r="C9276">
        <v>3381</v>
      </c>
      <c r="D9276" s="1">
        <v>4.0696401240000002</v>
      </c>
      <c r="E9276" s="1">
        <v>4.7922348670000003</v>
      </c>
      <c r="F9276" s="1">
        <v>3.2913947530000001</v>
      </c>
      <c r="G9276" s="2">
        <v>3.5175583449999999</v>
      </c>
      <c r="H9276" s="2">
        <v>7.3387781920000004</v>
      </c>
      <c r="I9276" s="2">
        <v>1.1973534589999999</v>
      </c>
      <c r="J9276">
        <f t="shared" si="576"/>
        <v>1.1772681251642867</v>
      </c>
      <c r="K9276">
        <f t="shared" si="577"/>
        <v>1.4555468668006351</v>
      </c>
      <c r="L9276">
        <f t="shared" si="578"/>
        <v>2.0857344038158905</v>
      </c>
      <c r="M9276">
        <f t="shared" si="579"/>
        <v>6.1240514114458797</v>
      </c>
    </row>
    <row r="9277" spans="1:13" x14ac:dyDescent="0.25">
      <c r="A9277" t="s">
        <v>18559</v>
      </c>
      <c r="B9277" t="s">
        <v>18560</v>
      </c>
      <c r="C9277">
        <v>2985</v>
      </c>
      <c r="D9277" s="1">
        <v>3.6080348729999998</v>
      </c>
      <c r="E9277" s="1">
        <v>9.9679137910000009</v>
      </c>
      <c r="F9277" s="1">
        <v>5.5505728540000003</v>
      </c>
      <c r="G9277" s="2">
        <v>4.5674755339999997</v>
      </c>
      <c r="H9277" s="2">
        <v>0.94532132499999999</v>
      </c>
      <c r="I9277" s="2">
        <v>0</v>
      </c>
      <c r="J9277">
        <f t="shared" si="576"/>
        <v>2.7619333538648245</v>
      </c>
      <c r="K9277">
        <f t="shared" si="577"/>
        <v>1.7955116600546732</v>
      </c>
      <c r="L9277">
        <f t="shared" si="578"/>
        <v>0.20692270714040775</v>
      </c>
      <c r="M9277">
        <f t="shared" si="579"/>
        <v>945.321325</v>
      </c>
    </row>
    <row r="9278" spans="1:13" x14ac:dyDescent="0.25">
      <c r="A9278" t="s">
        <v>18561</v>
      </c>
      <c r="B9278" t="s">
        <v>18562</v>
      </c>
      <c r="C9278">
        <v>4075</v>
      </c>
      <c r="D9278" s="1">
        <v>34.776523789999999</v>
      </c>
      <c r="E9278" s="1">
        <v>49.449779489999997</v>
      </c>
      <c r="F9278" s="1">
        <v>46.322149940000003</v>
      </c>
      <c r="G9278" s="2">
        <v>17.223926519999999</v>
      </c>
      <c r="H9278" s="2">
        <v>15.77900316</v>
      </c>
      <c r="I9278" s="2">
        <v>6.0445653159999999</v>
      </c>
      <c r="J9278">
        <f t="shared" si="576"/>
        <v>1.4218890277696796</v>
      </c>
      <c r="K9278">
        <f t="shared" si="577"/>
        <v>1.0674960479598161</v>
      </c>
      <c r="L9278">
        <f t="shared" si="578"/>
        <v>0.9160563408894008</v>
      </c>
      <c r="M9278">
        <f t="shared" si="579"/>
        <v>2.610012849954626</v>
      </c>
    </row>
    <row r="9279" spans="1:13" x14ac:dyDescent="0.25">
      <c r="A9279" t="s">
        <v>18563</v>
      </c>
      <c r="B9279" t="s">
        <v>18564</v>
      </c>
      <c r="C9279">
        <v>2625</v>
      </c>
      <c r="D9279" s="1">
        <v>3.4839620299999998</v>
      </c>
      <c r="E9279" s="1">
        <v>6.7132623960000002</v>
      </c>
      <c r="F9279" s="1">
        <v>1.979405509</v>
      </c>
      <c r="G9279" s="2">
        <v>3.5369012299999998</v>
      </c>
      <c r="H9279" s="2">
        <v>6.4729686969999998</v>
      </c>
      <c r="I9279" s="2">
        <v>11.08953638</v>
      </c>
      <c r="J9279">
        <f t="shared" si="576"/>
        <v>1.9263516612833802</v>
      </c>
      <c r="K9279">
        <f t="shared" si="577"/>
        <v>3.3898423153699682</v>
      </c>
      <c r="L9279">
        <f t="shared" si="578"/>
        <v>1.8296069551382022</v>
      </c>
      <c r="M9279">
        <f t="shared" si="579"/>
        <v>0.58364793867616349</v>
      </c>
    </row>
    <row r="9280" spans="1:13" x14ac:dyDescent="0.25">
      <c r="A9280" t="s">
        <v>18565</v>
      </c>
      <c r="B9280" t="s">
        <v>18566</v>
      </c>
      <c r="C9280">
        <v>3098</v>
      </c>
      <c r="D9280" s="1">
        <v>2.4850187529999999</v>
      </c>
      <c r="E9280" s="1">
        <v>3.2342554350000001</v>
      </c>
      <c r="F9280" s="1">
        <v>1.634794898</v>
      </c>
      <c r="G9280" s="2">
        <v>1.2299155049999999</v>
      </c>
      <c r="H9280" s="2">
        <v>0</v>
      </c>
      <c r="I9280" s="2">
        <v>0</v>
      </c>
      <c r="J9280">
        <f t="shared" si="576"/>
        <v>1.3009778912958991</v>
      </c>
      <c r="K9280">
        <f t="shared" si="577"/>
        <v>1.9771766246210656</v>
      </c>
      <c r="L9280">
        <f t="shared" si="578"/>
        <v>0</v>
      </c>
      <c r="M9280">
        <f t="shared" si="579"/>
        <v>0</v>
      </c>
    </row>
    <row r="9281" spans="1:13" x14ac:dyDescent="0.25">
      <c r="A9281" t="s">
        <v>18567</v>
      </c>
      <c r="B9281" t="s">
        <v>18568</v>
      </c>
      <c r="C9281">
        <v>2668</v>
      </c>
      <c r="D9281" s="1">
        <v>5.3950908819999999</v>
      </c>
      <c r="E9281" s="1">
        <v>11.6471812</v>
      </c>
      <c r="F9281" s="1">
        <v>4.870350502</v>
      </c>
      <c r="G9281" s="2">
        <v>12.331490519999999</v>
      </c>
      <c r="H9281" s="2">
        <v>13.272175320000001</v>
      </c>
      <c r="I9281" s="2">
        <v>4.4975857540000002</v>
      </c>
      <c r="J9281">
        <f t="shared" si="576"/>
        <v>2.1584479310480229</v>
      </c>
      <c r="K9281">
        <f t="shared" si="577"/>
        <v>2.3909552792840691</v>
      </c>
      <c r="L9281">
        <f t="shared" si="578"/>
        <v>1.0761958663966604</v>
      </c>
      <c r="M9281">
        <f t="shared" si="579"/>
        <v>2.9502995042828295</v>
      </c>
    </row>
    <row r="9282" spans="1:13" x14ac:dyDescent="0.25">
      <c r="A9282" t="s">
        <v>18569</v>
      </c>
      <c r="B9282" t="s">
        <v>18570</v>
      </c>
      <c r="C9282">
        <v>2192</v>
      </c>
      <c r="D9282" s="1">
        <v>0.19539564600000001</v>
      </c>
      <c r="E9282" s="1">
        <v>0.92044703299999997</v>
      </c>
      <c r="F9282" s="1">
        <v>0</v>
      </c>
      <c r="G9282" s="2">
        <v>0</v>
      </c>
      <c r="H9282" s="2">
        <v>0</v>
      </c>
      <c r="I9282" s="2">
        <v>0</v>
      </c>
      <c r="J9282">
        <f t="shared" si="576"/>
        <v>4.6866977539817762</v>
      </c>
      <c r="K9282">
        <f t="shared" si="577"/>
        <v>920.44703299999992</v>
      </c>
      <c r="L9282">
        <f t="shared" si="578"/>
        <v>0</v>
      </c>
      <c r="M9282">
        <f t="shared" si="579"/>
        <v>0</v>
      </c>
    </row>
    <row r="9283" spans="1:13" x14ac:dyDescent="0.25">
      <c r="A9283" t="s">
        <v>18571</v>
      </c>
      <c r="B9283" t="s">
        <v>18572</v>
      </c>
      <c r="C9283">
        <v>5026</v>
      </c>
      <c r="D9283" s="1">
        <v>4.2113528520000001</v>
      </c>
      <c r="E9283" s="1">
        <v>6.3626331729999999</v>
      </c>
      <c r="F9283" s="1">
        <v>3.5755514100000001</v>
      </c>
      <c r="G9283" s="2">
        <v>3.0823799329999999</v>
      </c>
      <c r="H9283" s="2">
        <v>2.1652797920000002</v>
      </c>
      <c r="I9283" s="2">
        <v>3.1795832549999998</v>
      </c>
      <c r="J9283">
        <f t="shared" ref="J9283:J9346" si="580">E9283/(D9283+0.001)</f>
        <v>1.5104701330941588</v>
      </c>
      <c r="K9283">
        <f t="shared" ref="K9283:K9346" si="581">E9283/(F9283+0.001)</f>
        <v>1.7789855208596037</v>
      </c>
      <c r="L9283">
        <f t="shared" ref="L9283:L9346" si="582">H9283/(G9283+0.001)</f>
        <v>0.70224229224105816</v>
      </c>
      <c r="M9283">
        <f t="shared" ref="M9283:M9346" si="583">H9283/(I9283+0.001)</f>
        <v>0.68078073057704014</v>
      </c>
    </row>
    <row r="9284" spans="1:13" x14ac:dyDescent="0.25">
      <c r="A9284" t="s">
        <v>18573</v>
      </c>
      <c r="B9284" t="s">
        <v>18574</v>
      </c>
      <c r="C9284">
        <v>2352</v>
      </c>
      <c r="D9284" s="1">
        <v>5.7776558810000003</v>
      </c>
      <c r="E9284" s="1">
        <v>7.7753933670000004</v>
      </c>
      <c r="F9284" s="1">
        <v>11.142217479999999</v>
      </c>
      <c r="G9284" s="2">
        <v>5.6273196370000003</v>
      </c>
      <c r="H9284" s="2">
        <v>3.373708412</v>
      </c>
      <c r="I9284" s="2">
        <v>7.4312332459999997</v>
      </c>
      <c r="J9284">
        <f t="shared" si="580"/>
        <v>1.3455366658127534</v>
      </c>
      <c r="K9284">
        <f t="shared" si="581"/>
        <v>0.697769148000152</v>
      </c>
      <c r="L9284">
        <f t="shared" si="582"/>
        <v>0.59941663402014067</v>
      </c>
      <c r="M9284">
        <f t="shared" si="583"/>
        <v>0.45392929693315492</v>
      </c>
    </row>
    <row r="9285" spans="1:13" x14ac:dyDescent="0.25">
      <c r="A9285" t="s">
        <v>18575</v>
      </c>
      <c r="B9285" t="s">
        <v>18576</v>
      </c>
      <c r="C9285">
        <v>2648</v>
      </c>
      <c r="D9285" s="1">
        <v>2.1560518659999999</v>
      </c>
      <c r="E9285" s="1">
        <v>3.5546079869999998</v>
      </c>
      <c r="F9285" s="1">
        <v>1.796659206</v>
      </c>
      <c r="G9285" s="2">
        <v>1.3517391839999999</v>
      </c>
      <c r="H9285" s="2">
        <v>0</v>
      </c>
      <c r="I9285" s="2">
        <v>0</v>
      </c>
      <c r="J9285">
        <f t="shared" si="580"/>
        <v>1.647901027800321</v>
      </c>
      <c r="K9285">
        <f t="shared" si="581"/>
        <v>1.9773536469737303</v>
      </c>
      <c r="L9285">
        <f t="shared" si="582"/>
        <v>0</v>
      </c>
      <c r="M9285">
        <f t="shared" si="583"/>
        <v>0</v>
      </c>
    </row>
    <row r="9286" spans="1:13" x14ac:dyDescent="0.25">
      <c r="A9286" t="s">
        <v>18577</v>
      </c>
      <c r="B9286" t="s">
        <v>18578</v>
      </c>
      <c r="C9286">
        <v>2277</v>
      </c>
      <c r="D9286" s="1">
        <v>0.90786041100000003</v>
      </c>
      <c r="E9286" s="1">
        <v>0.42758997999999998</v>
      </c>
      <c r="F9286" s="1">
        <v>0</v>
      </c>
      <c r="G9286" s="2">
        <v>1.2806449580000001</v>
      </c>
      <c r="H9286" s="2">
        <v>1.236969714</v>
      </c>
      <c r="I9286" s="2">
        <v>0</v>
      </c>
      <c r="J9286">
        <f t="shared" si="580"/>
        <v>0.47046826424041477</v>
      </c>
      <c r="K9286">
        <f t="shared" si="581"/>
        <v>427.58997999999997</v>
      </c>
      <c r="L9286">
        <f t="shared" si="582"/>
        <v>0.96514226212092658</v>
      </c>
      <c r="M9286">
        <f t="shared" si="583"/>
        <v>1236.9697140000001</v>
      </c>
    </row>
    <row r="9287" spans="1:13" x14ac:dyDescent="0.25">
      <c r="A9287" t="s">
        <v>18579</v>
      </c>
      <c r="B9287" t="s">
        <v>18580</v>
      </c>
      <c r="C9287">
        <v>2147</v>
      </c>
      <c r="D9287" s="1">
        <v>2.6403854299999998</v>
      </c>
      <c r="E9287" s="1">
        <v>2.6650721650000002</v>
      </c>
      <c r="F9287" s="1">
        <v>1.885955695</v>
      </c>
      <c r="G9287" s="2">
        <v>2.2169865660000001</v>
      </c>
      <c r="H9287" s="2">
        <v>0</v>
      </c>
      <c r="I9287" s="2">
        <v>9.4337442629999995</v>
      </c>
      <c r="J9287">
        <f t="shared" si="580"/>
        <v>1.0089675420826412</v>
      </c>
      <c r="K9287">
        <f t="shared" si="581"/>
        <v>1.4123660518695964</v>
      </c>
      <c r="L9287">
        <f t="shared" si="582"/>
        <v>0</v>
      </c>
      <c r="M9287">
        <f t="shared" si="583"/>
        <v>0</v>
      </c>
    </row>
    <row r="9288" spans="1:13" x14ac:dyDescent="0.25">
      <c r="A9288" t="s">
        <v>18581</v>
      </c>
      <c r="B9288" t="s">
        <v>18582</v>
      </c>
      <c r="C9288">
        <v>2222</v>
      </c>
      <c r="D9288" s="1">
        <v>2.1995579269999999</v>
      </c>
      <c r="E9288" s="1">
        <v>3.0611163929999998</v>
      </c>
      <c r="F9288" s="1">
        <v>0.99968227200000004</v>
      </c>
      <c r="G9288" s="2">
        <v>0.94021018499999998</v>
      </c>
      <c r="H9288" s="2">
        <v>0</v>
      </c>
      <c r="I9288" s="2">
        <v>0</v>
      </c>
      <c r="J9288">
        <f t="shared" si="580"/>
        <v>1.3910637640760457</v>
      </c>
      <c r="K9288">
        <f t="shared" si="581"/>
        <v>3.0590293029594111</v>
      </c>
      <c r="L9288">
        <f t="shared" si="582"/>
        <v>0</v>
      </c>
      <c r="M9288">
        <f t="shared" si="583"/>
        <v>0</v>
      </c>
    </row>
    <row r="9289" spans="1:13" x14ac:dyDescent="0.25">
      <c r="A9289" t="s">
        <v>18583</v>
      </c>
      <c r="B9289" t="s">
        <v>18584</v>
      </c>
      <c r="C9289">
        <v>2906</v>
      </c>
      <c r="D9289" s="1">
        <v>1.2514989329999999</v>
      </c>
      <c r="E9289" s="1">
        <v>0.81864852799999999</v>
      </c>
      <c r="F9289" s="1">
        <v>0</v>
      </c>
      <c r="G9289" s="2">
        <v>0.98064776300000001</v>
      </c>
      <c r="H9289" s="2">
        <v>0</v>
      </c>
      <c r="I9289" s="2">
        <v>0</v>
      </c>
      <c r="J9289">
        <f t="shared" si="580"/>
        <v>0.65361215601131384</v>
      </c>
      <c r="K9289">
        <f t="shared" si="581"/>
        <v>818.64852799999994</v>
      </c>
      <c r="L9289">
        <f t="shared" si="582"/>
        <v>0</v>
      </c>
      <c r="M9289">
        <f t="shared" si="583"/>
        <v>0</v>
      </c>
    </row>
    <row r="9290" spans="1:13" x14ac:dyDescent="0.25">
      <c r="A9290" t="s">
        <v>18585</v>
      </c>
      <c r="B9290" t="s">
        <v>18586</v>
      </c>
      <c r="C9290">
        <v>2518</v>
      </c>
      <c r="D9290" s="1">
        <v>4.5829777299999996</v>
      </c>
      <c r="E9290" s="1">
        <v>4.8744532500000002</v>
      </c>
      <c r="F9290" s="1">
        <v>0.73894575299999998</v>
      </c>
      <c r="G9290" s="2">
        <v>2.6067639429999998</v>
      </c>
      <c r="H9290" s="2">
        <v>17.12150561</v>
      </c>
      <c r="I9290" s="2">
        <v>13.310572369999999</v>
      </c>
      <c r="J9290">
        <f t="shared" si="580"/>
        <v>1.0633675678873773</v>
      </c>
      <c r="K9290">
        <f t="shared" si="581"/>
        <v>6.5875819007505001</v>
      </c>
      <c r="L9290">
        <f t="shared" si="582"/>
        <v>6.5655887512208011</v>
      </c>
      <c r="M9290">
        <f t="shared" si="583"/>
        <v>1.2862121118453569</v>
      </c>
    </row>
    <row r="9291" spans="1:13" x14ac:dyDescent="0.25">
      <c r="A9291" t="s">
        <v>18587</v>
      </c>
      <c r="B9291" t="s">
        <v>18588</v>
      </c>
      <c r="C9291">
        <v>3183</v>
      </c>
      <c r="D9291" s="1">
        <v>0.37442351400000001</v>
      </c>
      <c r="E9291" s="1">
        <v>0.44091534100000002</v>
      </c>
      <c r="F9291" s="1">
        <v>0</v>
      </c>
      <c r="G9291" s="2">
        <v>0.29342791299999998</v>
      </c>
      <c r="H9291" s="2">
        <v>0</v>
      </c>
      <c r="I9291" s="2">
        <v>0</v>
      </c>
      <c r="J9291">
        <f t="shared" si="580"/>
        <v>1.1744478557088995</v>
      </c>
      <c r="K9291">
        <f t="shared" si="581"/>
        <v>440.91534100000001</v>
      </c>
      <c r="L9291">
        <f t="shared" si="582"/>
        <v>0</v>
      </c>
      <c r="M9291">
        <f t="shared" si="583"/>
        <v>0</v>
      </c>
    </row>
    <row r="9292" spans="1:13" x14ac:dyDescent="0.25">
      <c r="A9292" t="s">
        <v>18589</v>
      </c>
      <c r="B9292" t="s">
        <v>18590</v>
      </c>
      <c r="C9292">
        <v>3722</v>
      </c>
      <c r="D9292" s="1">
        <v>2.1612251009999999</v>
      </c>
      <c r="E9292" s="1">
        <v>1.5270682209999999</v>
      </c>
      <c r="F9292" s="1">
        <v>0.54027837000000001</v>
      </c>
      <c r="G9292" s="2">
        <v>0.50809743799999996</v>
      </c>
      <c r="H9292" s="2">
        <v>0</v>
      </c>
      <c r="I9292" s="2">
        <v>1.08099601</v>
      </c>
      <c r="J9292">
        <f t="shared" si="580"/>
        <v>0.70624849387501409</v>
      </c>
      <c r="K9292">
        <f t="shared" si="581"/>
        <v>2.8212252800716939</v>
      </c>
      <c r="L9292">
        <f t="shared" si="582"/>
        <v>0</v>
      </c>
      <c r="M9292">
        <f t="shared" si="583"/>
        <v>0</v>
      </c>
    </row>
    <row r="9293" spans="1:13" x14ac:dyDescent="0.25">
      <c r="A9293" t="s">
        <v>18591</v>
      </c>
      <c r="B9293" t="s">
        <v>18592</v>
      </c>
      <c r="C9293">
        <v>1935</v>
      </c>
      <c r="D9293" s="1">
        <v>5.4692123199999996</v>
      </c>
      <c r="E9293" s="1">
        <v>3.7155094530000001</v>
      </c>
      <c r="F9293" s="1">
        <v>0.52585710299999999</v>
      </c>
      <c r="G9293" s="2">
        <v>2.2253806479999998</v>
      </c>
      <c r="H9293" s="2">
        <v>0</v>
      </c>
      <c r="I9293" s="2">
        <v>2.1042632189999999</v>
      </c>
      <c r="J9293">
        <f t="shared" si="580"/>
        <v>0.6792258207995846</v>
      </c>
      <c r="K9293">
        <f t="shared" si="581"/>
        <v>7.0522147881149477</v>
      </c>
      <c r="L9293">
        <f t="shared" si="582"/>
        <v>0</v>
      </c>
      <c r="M9293">
        <f t="shared" si="583"/>
        <v>0</v>
      </c>
    </row>
    <row r="9294" spans="1:13" x14ac:dyDescent="0.25">
      <c r="A9294" t="s">
        <v>18593</v>
      </c>
      <c r="B9294" t="s">
        <v>18594</v>
      </c>
      <c r="C9294">
        <v>2645</v>
      </c>
      <c r="D9294" s="1">
        <v>1.2555696759999999</v>
      </c>
      <c r="E9294" s="1">
        <v>1.6633132370000001</v>
      </c>
      <c r="F9294" s="1">
        <v>1.5693800280000001</v>
      </c>
      <c r="G9294" s="2">
        <v>0.36890166000000002</v>
      </c>
      <c r="H9294" s="2">
        <v>0</v>
      </c>
      <c r="I9294" s="2">
        <v>0</v>
      </c>
      <c r="J9294">
        <f t="shared" si="580"/>
        <v>1.3236935991442789</v>
      </c>
      <c r="K9294">
        <f t="shared" si="581"/>
        <v>1.0591788021644402</v>
      </c>
      <c r="L9294">
        <f t="shared" si="582"/>
        <v>0</v>
      </c>
      <c r="M9294">
        <f t="shared" si="583"/>
        <v>0</v>
      </c>
    </row>
    <row r="9295" spans="1:13" x14ac:dyDescent="0.25">
      <c r="A9295" t="s">
        <v>18595</v>
      </c>
      <c r="B9295" t="s">
        <v>18596</v>
      </c>
      <c r="C9295">
        <v>3686</v>
      </c>
      <c r="D9295" s="1">
        <v>0.75342661300000002</v>
      </c>
      <c r="E9295" s="1">
        <v>0.88717895499999999</v>
      </c>
      <c r="F9295" s="1">
        <v>0.80724487700000003</v>
      </c>
      <c r="G9295" s="2">
        <v>1.1387484750000001</v>
      </c>
      <c r="H9295" s="2">
        <v>0</v>
      </c>
      <c r="I9295" s="2">
        <v>0</v>
      </c>
      <c r="J9295">
        <f t="shared" si="580"/>
        <v>1.1759645533607388</v>
      </c>
      <c r="K9295">
        <f t="shared" si="581"/>
        <v>1.0976610928769301</v>
      </c>
      <c r="L9295">
        <f t="shared" si="582"/>
        <v>0</v>
      </c>
      <c r="M9295">
        <f t="shared" si="583"/>
        <v>0</v>
      </c>
    </row>
    <row r="9296" spans="1:13" x14ac:dyDescent="0.25">
      <c r="A9296" t="s">
        <v>18597</v>
      </c>
      <c r="B9296" t="s">
        <v>18598</v>
      </c>
      <c r="C9296">
        <v>2815</v>
      </c>
      <c r="D9296" s="1">
        <v>0.86927316300000002</v>
      </c>
      <c r="E9296" s="1">
        <v>2.4567614230000001</v>
      </c>
      <c r="F9296" s="1">
        <v>1.303913334</v>
      </c>
      <c r="G9296" s="2">
        <v>1.0218882540000001</v>
      </c>
      <c r="H9296" s="2">
        <v>1.1844238600000001</v>
      </c>
      <c r="I9296" s="2">
        <v>0</v>
      </c>
      <c r="J9296">
        <f t="shared" si="580"/>
        <v>2.8229773448730375</v>
      </c>
      <c r="K9296">
        <f t="shared" si="581"/>
        <v>1.8827008345981084</v>
      </c>
      <c r="L9296">
        <f t="shared" si="582"/>
        <v>1.1579210684728423</v>
      </c>
      <c r="M9296">
        <f t="shared" si="583"/>
        <v>1184.4238600000001</v>
      </c>
    </row>
    <row r="9297" spans="1:13" x14ac:dyDescent="0.25">
      <c r="A9297" t="s">
        <v>18599</v>
      </c>
      <c r="B9297" t="s">
        <v>18600</v>
      </c>
      <c r="C9297">
        <v>9417</v>
      </c>
      <c r="D9297" s="1">
        <v>12.363863009999999</v>
      </c>
      <c r="E9297" s="1">
        <v>9.5456720849999996</v>
      </c>
      <c r="F9297" s="1">
        <v>9.5681072740000008</v>
      </c>
      <c r="G9297" s="2">
        <v>6.2684085319999996</v>
      </c>
      <c r="H9297" s="2">
        <v>5.8593036940000003</v>
      </c>
      <c r="I9297" s="2">
        <v>4.7323080099999997</v>
      </c>
      <c r="J9297">
        <f t="shared" si="580"/>
        <v>0.77199982541496837</v>
      </c>
      <c r="K9297">
        <f t="shared" si="581"/>
        <v>0.99755095346629918</v>
      </c>
      <c r="L9297">
        <f t="shared" si="582"/>
        <v>0.93458635915864097</v>
      </c>
      <c r="M9297">
        <f t="shared" si="583"/>
        <v>1.2378876848117899</v>
      </c>
    </row>
    <row r="9298" spans="1:13" x14ac:dyDescent="0.25">
      <c r="A9298" t="s">
        <v>18601</v>
      </c>
      <c r="B9298" t="s">
        <v>18602</v>
      </c>
      <c r="C9298">
        <v>2212</v>
      </c>
      <c r="D9298" s="1">
        <v>10.9687856</v>
      </c>
      <c r="E9298" s="1">
        <v>30.99923107</v>
      </c>
      <c r="F9298" s="1">
        <v>17.823533080000001</v>
      </c>
      <c r="G9298" s="2">
        <v>5.802208512</v>
      </c>
      <c r="H9298" s="2">
        <v>19.926534319999998</v>
      </c>
      <c r="I9298" s="2">
        <v>0</v>
      </c>
      <c r="J9298">
        <f t="shared" si="580"/>
        <v>2.8258739231877059</v>
      </c>
      <c r="K9298">
        <f t="shared" si="581"/>
        <v>1.7391328530665779</v>
      </c>
      <c r="L9298">
        <f t="shared" si="582"/>
        <v>3.4337098656364802</v>
      </c>
      <c r="M9298">
        <f t="shared" si="583"/>
        <v>19926.534319999999</v>
      </c>
    </row>
    <row r="9299" spans="1:13" x14ac:dyDescent="0.25">
      <c r="A9299" t="s">
        <v>18603</v>
      </c>
      <c r="B9299" t="s">
        <v>18604</v>
      </c>
      <c r="C9299">
        <v>2986</v>
      </c>
      <c r="D9299" s="1">
        <v>4.4676400220000003</v>
      </c>
      <c r="E9299" s="1">
        <v>5.1014376280000002</v>
      </c>
      <c r="F9299" s="1">
        <v>3.3843830860000002</v>
      </c>
      <c r="G9299" s="2">
        <v>4.2968211309999997</v>
      </c>
      <c r="H9299" s="2">
        <v>23.979621550000001</v>
      </c>
      <c r="I9299" s="2">
        <v>14.897837490000001</v>
      </c>
      <c r="J9299">
        <f t="shared" si="580"/>
        <v>1.1416085437369337</v>
      </c>
      <c r="K9299">
        <f t="shared" si="581"/>
        <v>1.5069011389277085</v>
      </c>
      <c r="L9299">
        <f t="shared" si="582"/>
        <v>5.5794833752005211</v>
      </c>
      <c r="M9299">
        <f t="shared" si="583"/>
        <v>1.6094961480112098</v>
      </c>
    </row>
    <row r="9300" spans="1:13" x14ac:dyDescent="0.25">
      <c r="A9300" t="s">
        <v>18605</v>
      </c>
      <c r="B9300" t="s">
        <v>18606</v>
      </c>
      <c r="C9300">
        <v>1710</v>
      </c>
      <c r="D9300" s="1">
        <v>2.0302828800000001</v>
      </c>
      <c r="E9300" s="1">
        <v>5.0471390490000001</v>
      </c>
      <c r="F9300" s="1">
        <v>3.3836908650000002</v>
      </c>
      <c r="G9300" s="2">
        <v>2.9169070279999998</v>
      </c>
      <c r="H9300" s="2">
        <v>4.6104261070000003</v>
      </c>
      <c r="I9300" s="2">
        <v>2.2566838640000002</v>
      </c>
      <c r="J9300">
        <f t="shared" si="580"/>
        <v>2.4847051578557093</v>
      </c>
      <c r="K9300">
        <f t="shared" si="581"/>
        <v>1.4911669190208305</v>
      </c>
      <c r="L9300">
        <f t="shared" si="582"/>
        <v>1.5800455815619636</v>
      </c>
      <c r="M9300">
        <f t="shared" si="583"/>
        <v>2.0421043798539547</v>
      </c>
    </row>
    <row r="9301" spans="1:13" x14ac:dyDescent="0.25">
      <c r="A9301" t="s">
        <v>18607</v>
      </c>
      <c r="B9301" t="s">
        <v>18608</v>
      </c>
      <c r="C9301">
        <v>3661</v>
      </c>
      <c r="D9301" s="1">
        <v>1.3422425710000001</v>
      </c>
      <c r="E9301" s="1">
        <v>1.3171258020000001</v>
      </c>
      <c r="F9301" s="1">
        <v>0.27954185199999998</v>
      </c>
      <c r="G9301" s="2">
        <v>1.183346598</v>
      </c>
      <c r="H9301" s="2">
        <v>0</v>
      </c>
      <c r="I9301" s="2">
        <v>0</v>
      </c>
      <c r="J9301">
        <f t="shared" si="580"/>
        <v>0.98055692280467488</v>
      </c>
      <c r="K9301">
        <f t="shared" si="581"/>
        <v>4.6949351499968</v>
      </c>
      <c r="L9301">
        <f t="shared" si="582"/>
        <v>0</v>
      </c>
      <c r="M9301">
        <f t="shared" si="583"/>
        <v>0</v>
      </c>
    </row>
    <row r="9302" spans="1:13" x14ac:dyDescent="0.25">
      <c r="A9302" t="s">
        <v>18609</v>
      </c>
      <c r="B9302" t="s">
        <v>18610</v>
      </c>
      <c r="C9302">
        <v>6545</v>
      </c>
      <c r="D9302" s="1">
        <v>1.9735469050000001</v>
      </c>
      <c r="E9302" s="1">
        <v>4.0668638650000002</v>
      </c>
      <c r="F9302" s="1">
        <v>4.5812329289999996</v>
      </c>
      <c r="G9302" s="2">
        <v>3.7284322859999999</v>
      </c>
      <c r="H9302" s="2">
        <v>17.286136679999998</v>
      </c>
      <c r="I9302" s="2">
        <v>4.9357431939999996</v>
      </c>
      <c r="J9302">
        <f t="shared" si="580"/>
        <v>2.059644090855365</v>
      </c>
      <c r="K9302">
        <f t="shared" si="581"/>
        <v>0.88752883758083623</v>
      </c>
      <c r="L9302">
        <f t="shared" si="582"/>
        <v>4.6350584631582716</v>
      </c>
      <c r="M9302">
        <f t="shared" si="583"/>
        <v>3.5015264113817297</v>
      </c>
    </row>
    <row r="9303" spans="1:13" x14ac:dyDescent="0.25">
      <c r="A9303" t="s">
        <v>18611</v>
      </c>
      <c r="B9303" t="s">
        <v>18612</v>
      </c>
      <c r="C9303">
        <v>8701</v>
      </c>
      <c r="D9303" s="1">
        <v>1.436717722</v>
      </c>
      <c r="E9303" s="1">
        <v>3.76572884</v>
      </c>
      <c r="F9303" s="1">
        <v>0.57927347799999995</v>
      </c>
      <c r="G9303" s="2">
        <v>1.089551854</v>
      </c>
      <c r="H9303" s="2">
        <v>1.894359924</v>
      </c>
      <c r="I9303" s="2">
        <v>3.2454799190000001</v>
      </c>
      <c r="J9303">
        <f t="shared" si="580"/>
        <v>2.6192407468981593</v>
      </c>
      <c r="K9303">
        <f t="shared" si="581"/>
        <v>6.4895760064360557</v>
      </c>
      <c r="L9303">
        <f t="shared" si="582"/>
        <v>1.7370654288943148</v>
      </c>
      <c r="M9303">
        <f t="shared" si="583"/>
        <v>0.5835119795176531</v>
      </c>
    </row>
    <row r="9304" spans="1:13" x14ac:dyDescent="0.25">
      <c r="A9304" t="s">
        <v>18613</v>
      </c>
      <c r="B9304" t="s">
        <v>18614</v>
      </c>
      <c r="C9304">
        <v>1240</v>
      </c>
      <c r="D9304" s="1">
        <v>8.8170588940000005</v>
      </c>
      <c r="E9304" s="1">
        <v>9.2288548329999998</v>
      </c>
      <c r="F9304" s="1">
        <v>4.4899751480000001</v>
      </c>
      <c r="G9304" s="2">
        <v>3.0709201859999999</v>
      </c>
      <c r="H9304" s="2">
        <v>13.347969880000001</v>
      </c>
      <c r="I9304" s="2">
        <v>19.600935010000001</v>
      </c>
      <c r="J9304">
        <f t="shared" si="580"/>
        <v>1.0465857558832494</v>
      </c>
      <c r="K9304">
        <f t="shared" si="581"/>
        <v>2.054977934382459</v>
      </c>
      <c r="L9304">
        <f t="shared" si="582"/>
        <v>4.345155170642836</v>
      </c>
      <c r="M9304">
        <f t="shared" si="583"/>
        <v>0.68095164447747036</v>
      </c>
    </row>
    <row r="9305" spans="1:13" x14ac:dyDescent="0.25">
      <c r="A9305" t="s">
        <v>18615</v>
      </c>
      <c r="B9305" t="s">
        <v>18616</v>
      </c>
      <c r="C9305">
        <v>1920</v>
      </c>
      <c r="D9305" s="1">
        <v>1.8944218450000001</v>
      </c>
      <c r="E9305" s="1">
        <v>9.4807676070000007</v>
      </c>
      <c r="F9305" s="1">
        <v>4.1438647250000002</v>
      </c>
      <c r="G9305" s="2">
        <v>3.340260733</v>
      </c>
      <c r="H9305" s="2">
        <v>11.292381130000001</v>
      </c>
      <c r="I9305" s="2">
        <v>11.844579250000001</v>
      </c>
      <c r="J9305">
        <f t="shared" si="580"/>
        <v>5.0019301149291122</v>
      </c>
      <c r="K9305">
        <f t="shared" si="581"/>
        <v>2.2873527210227591</v>
      </c>
      <c r="L9305">
        <f t="shared" si="582"/>
        <v>3.3796767245580894</v>
      </c>
      <c r="M9305">
        <f t="shared" si="583"/>
        <v>0.95329919218597947</v>
      </c>
    </row>
    <row r="9306" spans="1:13" x14ac:dyDescent="0.25">
      <c r="A9306" t="s">
        <v>18617</v>
      </c>
      <c r="B9306" t="s">
        <v>18618</v>
      </c>
      <c r="C9306">
        <v>1633</v>
      </c>
      <c r="D9306" s="1">
        <v>2.9847024100000001</v>
      </c>
      <c r="E9306" s="1">
        <v>5.8578104900000003</v>
      </c>
      <c r="F9306" s="1">
        <v>4.9742989990000002</v>
      </c>
      <c r="G9306" s="2">
        <v>2.9237682779999998</v>
      </c>
      <c r="H9306" s="2">
        <v>0</v>
      </c>
      <c r="I9306" s="2">
        <v>0</v>
      </c>
      <c r="J9306">
        <f t="shared" si="580"/>
        <v>1.9619539008242957</v>
      </c>
      <c r="K9306">
        <f t="shared" si="581"/>
        <v>1.1773785839157362</v>
      </c>
      <c r="L9306">
        <f t="shared" si="582"/>
        <v>0</v>
      </c>
      <c r="M9306">
        <f t="shared" si="583"/>
        <v>0</v>
      </c>
    </row>
    <row r="9307" spans="1:13" x14ac:dyDescent="0.25">
      <c r="A9307" t="s">
        <v>18619</v>
      </c>
      <c r="B9307" t="s">
        <v>18620</v>
      </c>
      <c r="C9307">
        <v>4381</v>
      </c>
      <c r="D9307" s="1">
        <v>1.7500800969999999</v>
      </c>
      <c r="E9307" s="1">
        <v>4.5556417260000002</v>
      </c>
      <c r="F9307" s="1">
        <v>4.6054606590000002</v>
      </c>
      <c r="G9307" s="2">
        <v>2.4904146659999999</v>
      </c>
      <c r="H9307" s="2">
        <v>4.3926191340000003</v>
      </c>
      <c r="I9307" s="2">
        <v>2.7644065850000001</v>
      </c>
      <c r="J9307">
        <f t="shared" si="580"/>
        <v>2.6016181291791591</v>
      </c>
      <c r="K9307">
        <f t="shared" si="581"/>
        <v>0.98896790035518667</v>
      </c>
      <c r="L9307">
        <f t="shared" si="582"/>
        <v>1.763102382732783</v>
      </c>
      <c r="M9307">
        <f t="shared" si="583"/>
        <v>1.5884171093777879</v>
      </c>
    </row>
    <row r="9308" spans="1:13" x14ac:dyDescent="0.25">
      <c r="A9308" t="s">
        <v>18621</v>
      </c>
      <c r="B9308" t="s">
        <v>18622</v>
      </c>
      <c r="C9308">
        <v>1306</v>
      </c>
      <c r="D9308" s="1">
        <v>1.2095194</v>
      </c>
      <c r="E9308" s="1">
        <v>2.1365901680000001</v>
      </c>
      <c r="F9308" s="1">
        <v>2.2679462319999999</v>
      </c>
      <c r="G9308" s="2">
        <v>1.777428633</v>
      </c>
      <c r="H9308" s="2">
        <v>0</v>
      </c>
      <c r="I9308" s="2">
        <v>0</v>
      </c>
      <c r="J9308">
        <f t="shared" si="580"/>
        <v>1.7650193528496942</v>
      </c>
      <c r="K9308">
        <f t="shared" si="581"/>
        <v>0.94166628449219258</v>
      </c>
      <c r="L9308">
        <f t="shared" si="582"/>
        <v>0</v>
      </c>
      <c r="M9308">
        <f t="shared" si="583"/>
        <v>0</v>
      </c>
    </row>
    <row r="9309" spans="1:13" x14ac:dyDescent="0.25">
      <c r="A9309" t="s">
        <v>18623</v>
      </c>
      <c r="B9309" t="s">
        <v>18624</v>
      </c>
      <c r="C9309">
        <v>3314</v>
      </c>
      <c r="D9309" s="1">
        <v>4.3037926320000004</v>
      </c>
      <c r="E9309" s="1">
        <v>8.3983313240000008</v>
      </c>
      <c r="F9309" s="1">
        <v>4.9184598509999997</v>
      </c>
      <c r="G9309" s="2">
        <v>6.504610703</v>
      </c>
      <c r="H9309" s="2">
        <v>6.7016754699999996</v>
      </c>
      <c r="I9309" s="2">
        <v>4.9205149730000004</v>
      </c>
      <c r="J9309">
        <f t="shared" si="580"/>
        <v>1.9509258730769914</v>
      </c>
      <c r="K9309">
        <f t="shared" si="581"/>
        <v>1.7071653348879015</v>
      </c>
      <c r="L9309">
        <f t="shared" si="582"/>
        <v>1.0301377958120959</v>
      </c>
      <c r="M9309">
        <f t="shared" si="583"/>
        <v>1.3617098610420093</v>
      </c>
    </row>
    <row r="9310" spans="1:13" x14ac:dyDescent="0.25">
      <c r="A9310" t="s">
        <v>18625</v>
      </c>
      <c r="B9310" t="s">
        <v>18626</v>
      </c>
      <c r="C9310">
        <v>974</v>
      </c>
      <c r="D9310" s="1">
        <v>2.4368482990000002</v>
      </c>
      <c r="E9310" s="1">
        <v>6.6956765450000004</v>
      </c>
      <c r="F9310" s="1">
        <v>5.0766323150000003</v>
      </c>
      <c r="G9310" s="2">
        <v>4.2968211309999997</v>
      </c>
      <c r="H9310" s="2">
        <v>0</v>
      </c>
      <c r="I9310" s="2">
        <v>0</v>
      </c>
      <c r="J9310">
        <f t="shared" si="580"/>
        <v>2.7465517635968375</v>
      </c>
      <c r="K9310">
        <f t="shared" si="581"/>
        <v>1.3186611652088478</v>
      </c>
      <c r="L9310">
        <f t="shared" si="582"/>
        <v>0</v>
      </c>
      <c r="M9310">
        <f t="shared" si="583"/>
        <v>0</v>
      </c>
    </row>
    <row r="9311" spans="1:13" x14ac:dyDescent="0.25">
      <c r="A9311" t="s">
        <v>18627</v>
      </c>
      <c r="B9311" t="s">
        <v>18628</v>
      </c>
      <c r="C9311">
        <v>10775</v>
      </c>
      <c r="D9311" s="1">
        <v>2.3854551740000001</v>
      </c>
      <c r="E9311" s="1">
        <v>8.7392611339999995</v>
      </c>
      <c r="F9311" s="1">
        <v>3.1237619379999999</v>
      </c>
      <c r="G9311" s="2">
        <v>2.2255266329999999</v>
      </c>
      <c r="H9311" s="2">
        <v>11.092089440000001</v>
      </c>
      <c r="I9311" s="2">
        <v>1.136371357</v>
      </c>
      <c r="J9311">
        <f t="shared" si="580"/>
        <v>3.662026100139101</v>
      </c>
      <c r="K9311">
        <f t="shared" si="581"/>
        <v>2.7967766208754941</v>
      </c>
      <c r="L9311">
        <f t="shared" si="582"/>
        <v>4.9817905950914358</v>
      </c>
      <c r="M9311">
        <f t="shared" si="583"/>
        <v>9.7523903443965505</v>
      </c>
    </row>
    <row r="9312" spans="1:13" x14ac:dyDescent="0.25">
      <c r="A9312" t="s">
        <v>18629</v>
      </c>
      <c r="B9312" t="s">
        <v>18630</v>
      </c>
      <c r="C9312">
        <v>2455</v>
      </c>
      <c r="D9312" s="1">
        <v>3.541037234</v>
      </c>
      <c r="E9312" s="1">
        <v>5.2123010040000004</v>
      </c>
      <c r="F9312" s="1">
        <v>5.3115259220000004</v>
      </c>
      <c r="G9312" s="2">
        <v>4.1625888089999998</v>
      </c>
      <c r="H9312" s="2">
        <v>1.2061604539999999</v>
      </c>
      <c r="I9312" s="2">
        <v>33.653883129999997</v>
      </c>
      <c r="J9312">
        <f t="shared" si="580"/>
        <v>1.4715545488814024</v>
      </c>
      <c r="K9312">
        <f t="shared" si="581"/>
        <v>0.98113422513668058</v>
      </c>
      <c r="L9312">
        <f t="shared" si="582"/>
        <v>0.28969250070822733</v>
      </c>
      <c r="M9312">
        <f t="shared" si="583"/>
        <v>3.5839092037280834E-2</v>
      </c>
    </row>
    <row r="9313" spans="1:13" x14ac:dyDescent="0.25">
      <c r="A9313" t="s">
        <v>18631</v>
      </c>
      <c r="B9313" t="s">
        <v>18632</v>
      </c>
      <c r="C9313">
        <v>3329</v>
      </c>
      <c r="D9313" s="1">
        <v>0.27358782700000001</v>
      </c>
      <c r="E9313" s="1">
        <v>0.16108276299999999</v>
      </c>
      <c r="F9313" s="1">
        <v>0</v>
      </c>
      <c r="G9313" s="2">
        <v>0</v>
      </c>
      <c r="H9313" s="2">
        <v>1.8638656870000001</v>
      </c>
      <c r="I9313" s="2">
        <v>0</v>
      </c>
      <c r="J9313">
        <f t="shared" si="580"/>
        <v>0.58663475639071205</v>
      </c>
      <c r="K9313">
        <f t="shared" si="581"/>
        <v>161.082763</v>
      </c>
      <c r="L9313">
        <f t="shared" si="582"/>
        <v>1863.865687</v>
      </c>
      <c r="M9313">
        <f t="shared" si="583"/>
        <v>1863.865687</v>
      </c>
    </row>
    <row r="9314" spans="1:13" x14ac:dyDescent="0.25">
      <c r="A9314" t="s">
        <v>18633</v>
      </c>
      <c r="B9314" t="s">
        <v>18634</v>
      </c>
      <c r="C9314">
        <v>2996</v>
      </c>
      <c r="D9314" s="1">
        <v>7.873240257</v>
      </c>
      <c r="E9314" s="1">
        <v>8.1522200680000001</v>
      </c>
      <c r="F9314" s="1">
        <v>9.1624658579999991</v>
      </c>
      <c r="G9314" s="2">
        <v>7.65934443</v>
      </c>
      <c r="H9314" s="2">
        <v>0.92471881499999997</v>
      </c>
      <c r="I9314" s="2">
        <v>5.4319063109999997</v>
      </c>
      <c r="J9314">
        <f t="shared" si="580"/>
        <v>1.0353024294315738</v>
      </c>
      <c r="K9314">
        <f t="shared" si="581"/>
        <v>0.88964374335316054</v>
      </c>
      <c r="L9314">
        <f t="shared" si="582"/>
        <v>0.12071504401010333</v>
      </c>
      <c r="M9314">
        <f t="shared" si="583"/>
        <v>0.17020702402464086</v>
      </c>
    </row>
    <row r="9315" spans="1:13" x14ac:dyDescent="0.25">
      <c r="A9315" t="s">
        <v>18635</v>
      </c>
      <c r="B9315" t="s">
        <v>18636</v>
      </c>
      <c r="C9315">
        <v>2308</v>
      </c>
      <c r="D9315" s="1">
        <v>3.1605924139999999</v>
      </c>
      <c r="E9315" s="1">
        <v>2.408173713</v>
      </c>
      <c r="F9315" s="1">
        <v>0.92953722599999999</v>
      </c>
      <c r="G9315" s="2">
        <v>3.9338318249999999</v>
      </c>
      <c r="H9315" s="2">
        <v>3.7996826509999999</v>
      </c>
      <c r="I9315" s="2">
        <v>0</v>
      </c>
      <c r="J9315">
        <f t="shared" si="580"/>
        <v>0.76169644838982087</v>
      </c>
      <c r="K9315">
        <f t="shared" si="581"/>
        <v>2.587939144951521</v>
      </c>
      <c r="L9315">
        <f t="shared" si="582"/>
        <v>0.96565312572158024</v>
      </c>
      <c r="M9315">
        <f t="shared" si="583"/>
        <v>3799.6826509999996</v>
      </c>
    </row>
    <row r="9316" spans="1:13" x14ac:dyDescent="0.25">
      <c r="A9316" t="s">
        <v>18637</v>
      </c>
      <c r="B9316" t="s">
        <v>18638</v>
      </c>
      <c r="C9316">
        <v>4034</v>
      </c>
      <c r="D9316" s="1">
        <v>0.90811483199999998</v>
      </c>
      <c r="E9316" s="1">
        <v>1.663403886</v>
      </c>
      <c r="F9316" s="1">
        <v>1.261226381</v>
      </c>
      <c r="G9316" s="2">
        <v>0.83028420599999997</v>
      </c>
      <c r="H9316" s="2">
        <v>8.9363233480000002</v>
      </c>
      <c r="I9316" s="2">
        <v>1.0094233720000001</v>
      </c>
      <c r="J9316">
        <f t="shared" si="580"/>
        <v>1.8296961257805109</v>
      </c>
      <c r="K9316">
        <f t="shared" si="581"/>
        <v>1.3178332437341129</v>
      </c>
      <c r="L9316">
        <f t="shared" si="582"/>
        <v>10.750021813839201</v>
      </c>
      <c r="M9316">
        <f t="shared" si="583"/>
        <v>8.8441376116545332</v>
      </c>
    </row>
    <row r="9317" spans="1:13" x14ac:dyDescent="0.25">
      <c r="A9317" t="s">
        <v>18639</v>
      </c>
      <c r="B9317" t="s">
        <v>18640</v>
      </c>
      <c r="C9317">
        <v>2736</v>
      </c>
      <c r="D9317" s="1">
        <v>15.57432202</v>
      </c>
      <c r="E9317" s="1">
        <v>8.0556791879999992</v>
      </c>
      <c r="F9317" s="1">
        <v>5.821808055</v>
      </c>
      <c r="G9317" s="2">
        <v>10.608075980000001</v>
      </c>
      <c r="H9317" s="2">
        <v>2.974700151</v>
      </c>
      <c r="I9317" s="2">
        <v>2.9121895439999999</v>
      </c>
      <c r="J9317">
        <f t="shared" si="580"/>
        <v>0.51720787394673717</v>
      </c>
      <c r="K9317">
        <f t="shared" si="581"/>
        <v>1.3834698159220018</v>
      </c>
      <c r="L9317">
        <f t="shared" si="582"/>
        <v>0.28039201119945228</v>
      </c>
      <c r="M9317">
        <f t="shared" si="583"/>
        <v>1.0211145227836915</v>
      </c>
    </row>
    <row r="9318" spans="1:13" x14ac:dyDescent="0.25">
      <c r="A9318" t="s">
        <v>18641</v>
      </c>
      <c r="B9318" t="s">
        <v>18642</v>
      </c>
      <c r="C9318">
        <v>989</v>
      </c>
      <c r="D9318" s="1">
        <v>1.589455378</v>
      </c>
      <c r="E9318" s="1">
        <v>4.2113579139999997</v>
      </c>
      <c r="F9318" s="1">
        <v>0.99333691400000002</v>
      </c>
      <c r="G9318" s="2">
        <v>6.0725709480000001</v>
      </c>
      <c r="H9318" s="2">
        <v>5.4142390550000004</v>
      </c>
      <c r="I9318" s="2">
        <v>7.950654009</v>
      </c>
      <c r="J9318">
        <f t="shared" si="580"/>
        <v>2.6478944158092563</v>
      </c>
      <c r="K9318">
        <f t="shared" si="581"/>
        <v>4.2353430257945748</v>
      </c>
      <c r="L9318">
        <f t="shared" si="582"/>
        <v>0.89144246463159948</v>
      </c>
      <c r="M9318">
        <f t="shared" si="583"/>
        <v>0.68089469799263747</v>
      </c>
    </row>
    <row r="9319" spans="1:13" x14ac:dyDescent="0.25">
      <c r="A9319" t="s">
        <v>18643</v>
      </c>
      <c r="B9319" t="s">
        <v>18644</v>
      </c>
      <c r="C9319">
        <v>2530</v>
      </c>
      <c r="D9319" s="1">
        <v>2.0921920909999998</v>
      </c>
      <c r="E9319" s="1">
        <v>6.8225847440000003</v>
      </c>
      <c r="F9319" s="1">
        <v>0.804591363</v>
      </c>
      <c r="G9319" s="2">
        <v>3.2161743020000002</v>
      </c>
      <c r="H9319" s="2">
        <v>10.964127059999999</v>
      </c>
      <c r="I9319" s="2">
        <v>6.4401529569999996</v>
      </c>
      <c r="J9319">
        <f t="shared" si="580"/>
        <v>3.2594164545789894</v>
      </c>
      <c r="K9319">
        <f t="shared" si="581"/>
        <v>8.4690390902316572</v>
      </c>
      <c r="L9319">
        <f t="shared" si="582"/>
        <v>3.4079990795599731</v>
      </c>
      <c r="M9319">
        <f t="shared" si="583"/>
        <v>1.7021994560903266</v>
      </c>
    </row>
    <row r="9320" spans="1:13" x14ac:dyDescent="0.25">
      <c r="A9320" t="s">
        <v>18645</v>
      </c>
      <c r="B9320" t="s">
        <v>18646</v>
      </c>
      <c r="C9320">
        <v>3071</v>
      </c>
      <c r="D9320" s="1">
        <v>0.78980887499999997</v>
      </c>
      <c r="E9320" s="1">
        <v>2.0151208920000001</v>
      </c>
      <c r="F9320" s="1">
        <v>1.316373309</v>
      </c>
      <c r="G9320" s="2">
        <v>1.2379446270000001</v>
      </c>
      <c r="H9320" s="2">
        <v>0</v>
      </c>
      <c r="I9320" s="2">
        <v>0</v>
      </c>
      <c r="J9320">
        <f t="shared" si="580"/>
        <v>2.5481768802860238</v>
      </c>
      <c r="K9320">
        <f t="shared" si="581"/>
        <v>1.5296506147749804</v>
      </c>
      <c r="L9320">
        <f t="shared" si="582"/>
        <v>0</v>
      </c>
      <c r="M9320">
        <f t="shared" si="583"/>
        <v>0</v>
      </c>
    </row>
    <row r="9321" spans="1:13" x14ac:dyDescent="0.25">
      <c r="A9321" t="s">
        <v>18647</v>
      </c>
      <c r="B9321" t="s">
        <v>18648</v>
      </c>
      <c r="C9321">
        <v>2535</v>
      </c>
      <c r="D9321" s="1">
        <v>1.2778739530000001</v>
      </c>
      <c r="E9321" s="1">
        <v>1.504768638</v>
      </c>
      <c r="F9321" s="1">
        <v>0.79859211600000002</v>
      </c>
      <c r="G9321" s="2">
        <v>0.93882333699999998</v>
      </c>
      <c r="H9321" s="2">
        <v>6.5291688189999997</v>
      </c>
      <c r="I9321" s="2">
        <v>0</v>
      </c>
      <c r="J9321">
        <f t="shared" si="580"/>
        <v>1.176635613283149</v>
      </c>
      <c r="K9321">
        <f t="shared" si="581"/>
        <v>1.8819203039765839</v>
      </c>
      <c r="L9321">
        <f t="shared" si="582"/>
        <v>6.9472299334912133</v>
      </c>
      <c r="M9321">
        <f t="shared" si="583"/>
        <v>6529.1688189999995</v>
      </c>
    </row>
    <row r="9322" spans="1:13" x14ac:dyDescent="0.25">
      <c r="A9322" t="s">
        <v>18649</v>
      </c>
      <c r="B9322" t="s">
        <v>18650</v>
      </c>
      <c r="C9322">
        <v>9610</v>
      </c>
      <c r="D9322" s="1">
        <v>1.3942293459999999</v>
      </c>
      <c r="E9322" s="1">
        <v>1.6418294920000001</v>
      </c>
      <c r="F9322" s="1">
        <v>0.84497091300000005</v>
      </c>
      <c r="G9322" s="2">
        <v>0.84429867400000003</v>
      </c>
      <c r="H9322" s="2">
        <v>0</v>
      </c>
      <c r="I9322" s="2">
        <v>0</v>
      </c>
      <c r="J9322">
        <f t="shared" si="580"/>
        <v>1.1767452402767913</v>
      </c>
      <c r="K9322">
        <f t="shared" si="581"/>
        <v>1.940763525991348</v>
      </c>
      <c r="L9322">
        <f t="shared" si="582"/>
        <v>0</v>
      </c>
      <c r="M9322">
        <f t="shared" si="583"/>
        <v>0</v>
      </c>
    </row>
    <row r="9323" spans="1:13" x14ac:dyDescent="0.25">
      <c r="A9323" t="s">
        <v>18651</v>
      </c>
      <c r="B9323" t="s">
        <v>18652</v>
      </c>
      <c r="C9323">
        <v>9780</v>
      </c>
      <c r="D9323" s="1">
        <v>1.324857108</v>
      </c>
      <c r="E9323" s="1">
        <v>1.657602368</v>
      </c>
      <c r="F9323" s="1">
        <v>0.31046104899999999</v>
      </c>
      <c r="G9323" s="2">
        <v>1.119332598</v>
      </c>
      <c r="H9323" s="2">
        <v>0.84615205299999996</v>
      </c>
      <c r="I9323" s="2">
        <v>0.414138383</v>
      </c>
      <c r="J9323">
        <f t="shared" si="580"/>
        <v>1.2502119255523878</v>
      </c>
      <c r="K9323">
        <f t="shared" si="581"/>
        <v>5.3220213998572907</v>
      </c>
      <c r="L9323">
        <f t="shared" si="582"/>
        <v>0.75526861800731082</v>
      </c>
      <c r="M9323">
        <f t="shared" si="583"/>
        <v>2.0382409520538118</v>
      </c>
    </row>
    <row r="9324" spans="1:13" x14ac:dyDescent="0.25">
      <c r="A9324" t="s">
        <v>18653</v>
      </c>
      <c r="B9324" t="s">
        <v>18654</v>
      </c>
      <c r="C9324">
        <v>12059</v>
      </c>
      <c r="D9324" s="1">
        <v>2.2047311629999999</v>
      </c>
      <c r="E9324" s="1">
        <v>5.7786741629999998</v>
      </c>
      <c r="F9324" s="1">
        <v>4.7116011880000004</v>
      </c>
      <c r="G9324" s="2">
        <v>1.463052011</v>
      </c>
      <c r="H9324" s="2">
        <v>3.3915387199999998</v>
      </c>
      <c r="I9324" s="2">
        <v>0.71143478199999999</v>
      </c>
      <c r="J9324">
        <f t="shared" si="580"/>
        <v>2.6198451832817491</v>
      </c>
      <c r="K9324">
        <f t="shared" si="581"/>
        <v>1.2262175245625726</v>
      </c>
      <c r="L9324">
        <f t="shared" si="582"/>
        <v>2.3165425097728991</v>
      </c>
      <c r="M9324">
        <f t="shared" si="583"/>
        <v>4.7604900907266483</v>
      </c>
    </row>
    <row r="9325" spans="1:13" x14ac:dyDescent="0.25">
      <c r="A9325" t="s">
        <v>18655</v>
      </c>
      <c r="B9325" t="s">
        <v>18656</v>
      </c>
      <c r="C9325">
        <v>3077</v>
      </c>
      <c r="D9325" s="1">
        <v>5.8384625979999996</v>
      </c>
      <c r="E9325" s="1">
        <v>6.7223272669999998</v>
      </c>
      <c r="F9325" s="1">
        <v>3.892127077</v>
      </c>
      <c r="G9325" s="2">
        <v>3.6603307329999999</v>
      </c>
      <c r="H9325" s="2">
        <v>7.0710085549999997</v>
      </c>
      <c r="I9325" s="2">
        <v>1.2979289350000001</v>
      </c>
      <c r="J9325">
        <f t="shared" si="580"/>
        <v>1.1511893696009592</v>
      </c>
      <c r="K9325">
        <f t="shared" si="581"/>
        <v>1.7267166301132275</v>
      </c>
      <c r="L9325">
        <f t="shared" si="582"/>
        <v>1.9312673644224974</v>
      </c>
      <c r="M9325">
        <f t="shared" si="583"/>
        <v>5.4437224119578183</v>
      </c>
    </row>
    <row r="9326" spans="1:13" x14ac:dyDescent="0.25">
      <c r="A9326" t="s">
        <v>18657</v>
      </c>
      <c r="B9326" t="s">
        <v>18658</v>
      </c>
      <c r="C9326">
        <v>1935</v>
      </c>
      <c r="D9326" s="1">
        <v>0.62740320599999999</v>
      </c>
      <c r="E9326" s="1">
        <v>1.477664672</v>
      </c>
      <c r="F9326" s="1">
        <v>0</v>
      </c>
      <c r="G9326" s="2">
        <v>4.9172532850000001</v>
      </c>
      <c r="H9326" s="2">
        <v>8.5492859649999993</v>
      </c>
      <c r="I9326" s="2">
        <v>0</v>
      </c>
      <c r="J9326">
        <f t="shared" si="580"/>
        <v>2.3514594736170076</v>
      </c>
      <c r="K9326">
        <f t="shared" si="581"/>
        <v>1477.6646719999999</v>
      </c>
      <c r="L9326">
        <f t="shared" si="582"/>
        <v>1.7382768779058515</v>
      </c>
      <c r="M9326">
        <f t="shared" si="583"/>
        <v>8549.2859649999991</v>
      </c>
    </row>
    <row r="9327" spans="1:13" x14ac:dyDescent="0.25">
      <c r="A9327" t="s">
        <v>18659</v>
      </c>
      <c r="B9327" t="s">
        <v>18660</v>
      </c>
      <c r="C9327">
        <v>5264</v>
      </c>
      <c r="D9327" s="1">
        <v>4.5062272700000001</v>
      </c>
      <c r="E9327" s="1">
        <v>9.2162546620000008</v>
      </c>
      <c r="F9327" s="1">
        <v>6.5218740710000001</v>
      </c>
      <c r="G9327" s="2">
        <v>3.25259732</v>
      </c>
      <c r="H9327" s="2">
        <v>5.3856979620000001</v>
      </c>
      <c r="I9327" s="2">
        <v>5.5360811840000004</v>
      </c>
      <c r="J9327">
        <f t="shared" si="580"/>
        <v>2.0447725641312071</v>
      </c>
      <c r="K9327">
        <f t="shared" si="581"/>
        <v>1.4129131670615078</v>
      </c>
      <c r="L9327">
        <f t="shared" si="582"/>
        <v>1.6553056301386431</v>
      </c>
      <c r="M9327">
        <f t="shared" si="583"/>
        <v>0.97266010430957039</v>
      </c>
    </row>
    <row r="9328" spans="1:13" x14ac:dyDescent="0.25">
      <c r="A9328" t="s">
        <v>18661</v>
      </c>
      <c r="B9328" t="s">
        <v>18662</v>
      </c>
      <c r="C9328">
        <v>3365</v>
      </c>
      <c r="D9328" s="1">
        <v>6.4942761950000003</v>
      </c>
      <c r="E9328" s="1">
        <v>5.6647287310000003</v>
      </c>
      <c r="F9328" s="1">
        <v>8.4182130789999992</v>
      </c>
      <c r="G9328" s="2">
        <v>2.5446477359999999</v>
      </c>
      <c r="H9328" s="2">
        <v>15.566677589999999</v>
      </c>
      <c r="I9328" s="2">
        <v>20.452815520000001</v>
      </c>
      <c r="J9328">
        <f t="shared" si="580"/>
        <v>0.8721305393234321</v>
      </c>
      <c r="K9328">
        <f t="shared" si="581"/>
        <v>0.67283351518083145</v>
      </c>
      <c r="L9328">
        <f t="shared" si="582"/>
        <v>6.1150163747557889</v>
      </c>
      <c r="M9328">
        <f t="shared" si="583"/>
        <v>0.7610647301858523</v>
      </c>
    </row>
    <row r="9329" spans="1:13" x14ac:dyDescent="0.25">
      <c r="A9329" t="s">
        <v>18663</v>
      </c>
      <c r="B9329" t="s">
        <v>18664</v>
      </c>
      <c r="C9329">
        <v>1363</v>
      </c>
      <c r="D9329" s="1">
        <v>1.7391399759999999</v>
      </c>
      <c r="E9329" s="1">
        <v>5.802424126</v>
      </c>
      <c r="F9329" s="1">
        <v>1.4491643409999999</v>
      </c>
      <c r="G9329" s="2">
        <v>2.3850871840000001</v>
      </c>
      <c r="H9329" s="2">
        <v>9.8732020550000001</v>
      </c>
      <c r="I9329" s="2">
        <v>20.297764539999999</v>
      </c>
      <c r="J9329">
        <f t="shared" si="580"/>
        <v>3.3344582654424353</v>
      </c>
      <c r="K9329">
        <f t="shared" si="581"/>
        <v>4.0012183184691894</v>
      </c>
      <c r="L9329">
        <f t="shared" si="582"/>
        <v>4.1378211664708395</v>
      </c>
      <c r="M9329">
        <f t="shared" si="583"/>
        <v>0.48639423525230957</v>
      </c>
    </row>
    <row r="9330" spans="1:13" x14ac:dyDescent="0.25">
      <c r="A9330" t="s">
        <v>18665</v>
      </c>
      <c r="B9330" t="s">
        <v>18666</v>
      </c>
      <c r="C9330">
        <v>1362</v>
      </c>
      <c r="D9330" s="1">
        <v>2.3187967629999999</v>
      </c>
      <c r="E9330" s="1">
        <v>1.3652602680000001</v>
      </c>
      <c r="F9330" s="1">
        <v>0.724524485</v>
      </c>
      <c r="G9330" s="2">
        <v>0.68145348100000003</v>
      </c>
      <c r="H9330" s="2">
        <v>0</v>
      </c>
      <c r="I9330" s="2">
        <v>0</v>
      </c>
      <c r="J9330">
        <f t="shared" si="580"/>
        <v>0.5885258095775695</v>
      </c>
      <c r="K9330">
        <f t="shared" si="581"/>
        <v>1.8817562966189902</v>
      </c>
      <c r="L9330">
        <f t="shared" si="582"/>
        <v>0</v>
      </c>
      <c r="M9330">
        <f t="shared" si="583"/>
        <v>0</v>
      </c>
    </row>
    <row r="9331" spans="1:13" x14ac:dyDescent="0.25">
      <c r="A9331" t="s">
        <v>18667</v>
      </c>
      <c r="B9331" t="s">
        <v>18668</v>
      </c>
      <c r="C9331">
        <v>1690</v>
      </c>
      <c r="D9331" s="1">
        <v>0.72348969299999999</v>
      </c>
      <c r="E9331" s="1">
        <v>0.28391176899999998</v>
      </c>
      <c r="F9331" s="1">
        <v>0</v>
      </c>
      <c r="G9331" s="2">
        <v>0.28342800600000001</v>
      </c>
      <c r="H9331" s="2">
        <v>0</v>
      </c>
      <c r="I9331" s="2">
        <v>0</v>
      </c>
      <c r="J9331">
        <f t="shared" si="580"/>
        <v>0.39187827203498943</v>
      </c>
      <c r="K9331">
        <f t="shared" si="581"/>
        <v>283.91176899999999</v>
      </c>
      <c r="L9331">
        <f t="shared" si="582"/>
        <v>0</v>
      </c>
      <c r="M9331">
        <f t="shared" si="583"/>
        <v>0</v>
      </c>
    </row>
    <row r="9332" spans="1:13" x14ac:dyDescent="0.25">
      <c r="A9332" t="s">
        <v>18669</v>
      </c>
      <c r="B9332" t="s">
        <v>18670</v>
      </c>
      <c r="C9332">
        <v>1559</v>
      </c>
      <c r="D9332" s="1">
        <v>1.558415965</v>
      </c>
      <c r="E9332" s="1">
        <v>0.611697516</v>
      </c>
      <c r="F9332" s="1">
        <v>0</v>
      </c>
      <c r="G9332" s="2">
        <v>0.61057823200000005</v>
      </c>
      <c r="H9332" s="2">
        <v>0</v>
      </c>
      <c r="I9332" s="2">
        <v>0</v>
      </c>
      <c r="J9332">
        <f t="shared" si="580"/>
        <v>0.3922606474020548</v>
      </c>
      <c r="K9332">
        <f t="shared" si="581"/>
        <v>611.69751599999995</v>
      </c>
      <c r="L9332">
        <f t="shared" si="582"/>
        <v>0</v>
      </c>
      <c r="M9332">
        <f t="shared" si="583"/>
        <v>0</v>
      </c>
    </row>
    <row r="9333" spans="1:13" x14ac:dyDescent="0.25">
      <c r="A9333" t="s">
        <v>18671</v>
      </c>
      <c r="B9333" t="s">
        <v>18672</v>
      </c>
      <c r="C9333">
        <v>5025</v>
      </c>
      <c r="D9333" s="1">
        <v>2.7876106209999998</v>
      </c>
      <c r="E9333" s="1">
        <v>1.7986517660000001</v>
      </c>
      <c r="F9333" s="1">
        <v>1.5273852969999999</v>
      </c>
      <c r="G9333" s="2">
        <v>1.0772891950000001</v>
      </c>
      <c r="H9333" s="2">
        <v>0.520229151</v>
      </c>
      <c r="I9333" s="2">
        <v>0</v>
      </c>
      <c r="J9333">
        <f t="shared" si="580"/>
        <v>0.64499925247900014</v>
      </c>
      <c r="K9333">
        <f t="shared" si="581"/>
        <v>1.1768313719914045</v>
      </c>
      <c r="L9333">
        <f t="shared" si="582"/>
        <v>0.48245790963341706</v>
      </c>
      <c r="M9333">
        <f t="shared" si="583"/>
        <v>520.229151</v>
      </c>
    </row>
    <row r="9334" spans="1:13" x14ac:dyDescent="0.25">
      <c r="A9334" t="s">
        <v>18673</v>
      </c>
      <c r="B9334" t="s">
        <v>18674</v>
      </c>
      <c r="C9334">
        <v>2861</v>
      </c>
      <c r="D9334" s="1">
        <v>1.695973143</v>
      </c>
      <c r="E9334" s="1">
        <v>3.6614828199999998</v>
      </c>
      <c r="F9334" s="1">
        <v>1.7665475989999999</v>
      </c>
      <c r="G9334" s="2">
        <v>1.1629818249999999</v>
      </c>
      <c r="H9334" s="2">
        <v>0.96283660999999998</v>
      </c>
      <c r="I9334" s="2">
        <v>4.2416824279999998</v>
      </c>
      <c r="J9334">
        <f t="shared" si="580"/>
        <v>2.1576551373859898</v>
      </c>
      <c r="K9334">
        <f t="shared" si="581"/>
        <v>2.0715045083207402</v>
      </c>
      <c r="L9334">
        <f t="shared" si="582"/>
        <v>0.82719213420707849</v>
      </c>
      <c r="M9334">
        <f t="shared" si="583"/>
        <v>0.22694053263229533</v>
      </c>
    </row>
    <row r="9335" spans="1:13" x14ac:dyDescent="0.25">
      <c r="A9335" t="s">
        <v>18675</v>
      </c>
      <c r="B9335" t="s">
        <v>18676</v>
      </c>
      <c r="C9335">
        <v>2243</v>
      </c>
      <c r="D9335" s="1">
        <v>2.036643416</v>
      </c>
      <c r="E9335" s="1">
        <v>3.052323468</v>
      </c>
      <c r="F9335" s="1">
        <v>0.92573001099999996</v>
      </c>
      <c r="G9335" s="2">
        <v>2.8293895980000001</v>
      </c>
      <c r="H9335" s="2">
        <v>0</v>
      </c>
      <c r="I9335" s="2">
        <v>22.226972440000001</v>
      </c>
      <c r="J9335">
        <f t="shared" si="580"/>
        <v>1.497967428467867</v>
      </c>
      <c r="K9335">
        <f t="shared" si="581"/>
        <v>3.2936491014317655</v>
      </c>
      <c r="L9335">
        <f t="shared" si="582"/>
        <v>0</v>
      </c>
      <c r="M9335">
        <f t="shared" si="583"/>
        <v>0</v>
      </c>
    </row>
    <row r="9336" spans="1:13" x14ac:dyDescent="0.25">
      <c r="A9336" t="s">
        <v>18677</v>
      </c>
      <c r="B9336" t="s">
        <v>18678</v>
      </c>
      <c r="C9336">
        <v>2163</v>
      </c>
      <c r="D9336" s="1">
        <v>3.3112946970000001</v>
      </c>
      <c r="E9336" s="1">
        <v>5.570272772</v>
      </c>
      <c r="F9336" s="1">
        <v>4.257273573</v>
      </c>
      <c r="G9336" s="2">
        <v>4.4484985440000004</v>
      </c>
      <c r="H9336" s="2">
        <v>1.28901153</v>
      </c>
      <c r="I9336" s="2">
        <v>0</v>
      </c>
      <c r="J9336">
        <f t="shared" si="580"/>
        <v>1.6816960088258717</v>
      </c>
      <c r="K9336">
        <f t="shared" si="581"/>
        <v>1.3081058970280488</v>
      </c>
      <c r="L9336">
        <f t="shared" si="582"/>
        <v>0.28969815750095901</v>
      </c>
      <c r="M9336">
        <f t="shared" si="583"/>
        <v>1289.01153</v>
      </c>
    </row>
    <row r="9337" spans="1:13" x14ac:dyDescent="0.25">
      <c r="A9337" t="s">
        <v>18679</v>
      </c>
      <c r="B9337" t="s">
        <v>18680</v>
      </c>
      <c r="C9337">
        <v>2799</v>
      </c>
      <c r="D9337" s="1">
        <v>1.734136355</v>
      </c>
      <c r="E9337" s="1">
        <v>2.2121911949999999</v>
      </c>
      <c r="F9337" s="1">
        <v>1.8063502979999999</v>
      </c>
      <c r="G9337" s="2">
        <v>1.8685956640000001</v>
      </c>
      <c r="H9337" s="2">
        <v>0.984447195</v>
      </c>
      <c r="I9337" s="2">
        <v>2.8913545699999998</v>
      </c>
      <c r="J9337">
        <f t="shared" si="580"/>
        <v>1.2749379543718915</v>
      </c>
      <c r="K9337">
        <f t="shared" si="581"/>
        <v>1.2239969182775436</v>
      </c>
      <c r="L9337">
        <f t="shared" si="582"/>
        <v>0.52655620354498212</v>
      </c>
      <c r="M9337">
        <f t="shared" si="583"/>
        <v>0.34036186476265945</v>
      </c>
    </row>
    <row r="9338" spans="1:13" x14ac:dyDescent="0.25">
      <c r="A9338" t="s">
        <v>18681</v>
      </c>
      <c r="B9338" t="s">
        <v>18682</v>
      </c>
      <c r="C9338">
        <v>1784</v>
      </c>
      <c r="D9338" s="1">
        <v>1.360306491</v>
      </c>
      <c r="E9338" s="1">
        <v>1.3348929490000001</v>
      </c>
      <c r="F9338" s="1">
        <v>1.1335116350000001</v>
      </c>
      <c r="G9338" s="2">
        <v>1.865602991</v>
      </c>
      <c r="H9338" s="2">
        <v>0</v>
      </c>
      <c r="I9338" s="2">
        <v>0</v>
      </c>
      <c r="J9338">
        <f t="shared" si="580"/>
        <v>0.98059691761214129</v>
      </c>
      <c r="K9338">
        <f t="shared" si="581"/>
        <v>1.1766234103011206</v>
      </c>
      <c r="L9338">
        <f t="shared" si="582"/>
        <v>0</v>
      </c>
      <c r="M9338">
        <f t="shared" si="583"/>
        <v>0</v>
      </c>
    </row>
    <row r="9339" spans="1:13" x14ac:dyDescent="0.25">
      <c r="A9339" t="s">
        <v>18683</v>
      </c>
      <c r="B9339" t="s">
        <v>18684</v>
      </c>
      <c r="C9339">
        <v>3807</v>
      </c>
      <c r="D9339" s="1">
        <v>4.1964267949999998</v>
      </c>
      <c r="E9339" s="1">
        <v>3.7221268090000001</v>
      </c>
      <c r="F9339" s="1">
        <v>6.5396410730000003</v>
      </c>
      <c r="G9339" s="2">
        <v>3.9719336580000002</v>
      </c>
      <c r="H9339" s="2">
        <v>1.485081909</v>
      </c>
      <c r="I9339" s="2">
        <v>1.0903406</v>
      </c>
      <c r="J9339">
        <f t="shared" si="580"/>
        <v>0.88676396058504692</v>
      </c>
      <c r="K9339">
        <f t="shared" si="581"/>
        <v>0.56907675676701974</v>
      </c>
      <c r="L9339">
        <f t="shared" si="582"/>
        <v>0.37379982573069181</v>
      </c>
      <c r="M9339">
        <f t="shared" si="583"/>
        <v>1.3607868240217584</v>
      </c>
    </row>
    <row r="9340" spans="1:13" x14ac:dyDescent="0.25">
      <c r="A9340" t="s">
        <v>18685</v>
      </c>
      <c r="B9340" t="s">
        <v>18686</v>
      </c>
      <c r="C9340">
        <v>9286</v>
      </c>
      <c r="D9340" s="1">
        <v>2.0931249689999998</v>
      </c>
      <c r="E9340" s="1">
        <v>4.5186570509999999</v>
      </c>
      <c r="F9340" s="1">
        <v>4.3604144790000001</v>
      </c>
      <c r="G9340" s="2">
        <v>1.9478649960000001</v>
      </c>
      <c r="H9340" s="2">
        <v>1.782337708</v>
      </c>
      <c r="I9340" s="2">
        <v>1.3086579089999999</v>
      </c>
      <c r="J9340">
        <f t="shared" si="580"/>
        <v>2.1577781258955997</v>
      </c>
      <c r="K9340">
        <f t="shared" si="581"/>
        <v>1.0360531136761055</v>
      </c>
      <c r="L9340">
        <f t="shared" si="582"/>
        <v>0.91455165527535598</v>
      </c>
      <c r="M9340">
        <f t="shared" si="583"/>
        <v>1.3609185236478425</v>
      </c>
    </row>
    <row r="9341" spans="1:13" x14ac:dyDescent="0.25">
      <c r="A9341" t="s">
        <v>18687</v>
      </c>
      <c r="B9341" t="s">
        <v>18688</v>
      </c>
      <c r="C9341">
        <v>2639</v>
      </c>
      <c r="D9341" s="1">
        <v>4.7351217349999999</v>
      </c>
      <c r="E9341" s="1">
        <v>4.1369353200000001</v>
      </c>
      <c r="F9341" s="1">
        <v>1.9092604630000001</v>
      </c>
      <c r="G9341" s="2">
        <v>3.3217207609999999</v>
      </c>
      <c r="H9341" s="2">
        <v>0</v>
      </c>
      <c r="I9341" s="2">
        <v>0</v>
      </c>
      <c r="J9341">
        <f t="shared" si="580"/>
        <v>0.87348585012669655</v>
      </c>
      <c r="K9341">
        <f t="shared" si="581"/>
        <v>2.1656393984635383</v>
      </c>
      <c r="L9341">
        <f t="shared" si="582"/>
        <v>0</v>
      </c>
      <c r="M9341">
        <f t="shared" si="583"/>
        <v>0</v>
      </c>
    </row>
    <row r="9342" spans="1:13" x14ac:dyDescent="0.25">
      <c r="A9342" t="s">
        <v>18689</v>
      </c>
      <c r="B9342" t="s">
        <v>18690</v>
      </c>
      <c r="C9342">
        <v>9883</v>
      </c>
      <c r="D9342" s="1">
        <v>4.6312329910000001</v>
      </c>
      <c r="E9342" s="1">
        <v>6.1775285010000003</v>
      </c>
      <c r="F9342" s="1">
        <v>4.8155496849999997</v>
      </c>
      <c r="G9342" s="2">
        <v>2.9388046339999998</v>
      </c>
      <c r="H9342" s="2">
        <v>7.8178023210000003</v>
      </c>
      <c r="I9342" s="2">
        <v>5.7400701219999997</v>
      </c>
      <c r="J9342">
        <f t="shared" si="580"/>
        <v>1.3335962403018946</v>
      </c>
      <c r="K9342">
        <f t="shared" si="581"/>
        <v>1.2825630181369136</v>
      </c>
      <c r="L9342">
        <f t="shared" si="582"/>
        <v>2.6592931484575657</v>
      </c>
      <c r="M9342">
        <f t="shared" si="583"/>
        <v>1.3617325959914481</v>
      </c>
    </row>
    <row r="9343" spans="1:13" x14ac:dyDescent="0.25">
      <c r="A9343" t="s">
        <v>18691</v>
      </c>
      <c r="B9343" t="s">
        <v>18692</v>
      </c>
      <c r="C9343">
        <v>3291</v>
      </c>
      <c r="D9343" s="1">
        <v>2.2294100399999999</v>
      </c>
      <c r="E9343" s="1">
        <v>7.7375022050000002</v>
      </c>
      <c r="F9343" s="1">
        <v>4.9866436050000003</v>
      </c>
      <c r="G9343" s="2">
        <v>3.0343511849999998</v>
      </c>
      <c r="H9343" s="2">
        <v>7.9935222079999999</v>
      </c>
      <c r="I9343" s="2">
        <v>1.173818936</v>
      </c>
      <c r="J9343">
        <f t="shared" si="580"/>
        <v>3.4690940527688805</v>
      </c>
      <c r="K9343">
        <f t="shared" si="581"/>
        <v>1.5513342206815515</v>
      </c>
      <c r="L9343">
        <f t="shared" si="582"/>
        <v>2.6334752457976296</v>
      </c>
      <c r="M9343">
        <f t="shared" si="583"/>
        <v>6.8040461070675153</v>
      </c>
    </row>
    <row r="9344" spans="1:13" x14ac:dyDescent="0.25">
      <c r="A9344" t="s">
        <v>18693</v>
      </c>
      <c r="B9344" t="s">
        <v>18694</v>
      </c>
      <c r="C9344">
        <v>2152</v>
      </c>
      <c r="D9344" s="1">
        <v>1.1102950490000001</v>
      </c>
      <c r="E9344" s="1">
        <v>2.6151247249999998</v>
      </c>
      <c r="F9344" s="1">
        <v>0.46263426499999999</v>
      </c>
      <c r="G9344" s="2">
        <v>0</v>
      </c>
      <c r="H9344" s="2">
        <v>2.521507916</v>
      </c>
      <c r="I9344" s="2">
        <v>0</v>
      </c>
      <c r="J9344">
        <f t="shared" si="580"/>
        <v>2.3532226903676232</v>
      </c>
      <c r="K9344">
        <f t="shared" si="581"/>
        <v>5.6404906246521707</v>
      </c>
      <c r="L9344">
        <f t="shared" si="582"/>
        <v>2521.507916</v>
      </c>
      <c r="M9344">
        <f t="shared" si="583"/>
        <v>2521.507916</v>
      </c>
    </row>
    <row r="9345" spans="1:13" x14ac:dyDescent="0.25">
      <c r="A9345" t="s">
        <v>18695</v>
      </c>
      <c r="B9345" t="s">
        <v>18696</v>
      </c>
      <c r="C9345">
        <v>1824</v>
      </c>
      <c r="D9345" s="1">
        <v>9.3761075470000002</v>
      </c>
      <c r="E9345" s="1">
        <v>6.6704762029999998</v>
      </c>
      <c r="F9345" s="1">
        <v>2.4415782940000001</v>
      </c>
      <c r="G9345" s="2">
        <v>5.7403842730000001</v>
      </c>
      <c r="H9345" s="2">
        <v>2.6613781730000001</v>
      </c>
      <c r="I9345" s="2">
        <v>1.954057588</v>
      </c>
      <c r="J9345">
        <f t="shared" si="580"/>
        <v>0.71135754491096481</v>
      </c>
      <c r="K9345">
        <f t="shared" si="581"/>
        <v>2.7309160240167105</v>
      </c>
      <c r="L9345">
        <f t="shared" si="582"/>
        <v>0.46354294477651659</v>
      </c>
      <c r="M9345">
        <f t="shared" si="583"/>
        <v>1.36127865968519</v>
      </c>
    </row>
    <row r="9346" spans="1:13" x14ac:dyDescent="0.25">
      <c r="A9346" t="s">
        <v>18697</v>
      </c>
      <c r="B9346" t="s">
        <v>18698</v>
      </c>
      <c r="C9346">
        <v>3568</v>
      </c>
      <c r="D9346" s="1">
        <v>1.248361069</v>
      </c>
      <c r="E9346" s="1">
        <v>4.677382948</v>
      </c>
      <c r="F9346" s="1">
        <v>3.1207623139999998</v>
      </c>
      <c r="G9346" s="2">
        <v>1.7342903510000001</v>
      </c>
      <c r="H9346" s="2">
        <v>0</v>
      </c>
      <c r="I9346" s="2">
        <v>1.1352638500000001</v>
      </c>
      <c r="J9346">
        <f t="shared" si="580"/>
        <v>3.7438199925213138</v>
      </c>
      <c r="K9346">
        <f t="shared" si="581"/>
        <v>1.4983148867623881</v>
      </c>
      <c r="L9346">
        <f t="shared" si="582"/>
        <v>0</v>
      </c>
      <c r="M9346">
        <f t="shared" si="583"/>
        <v>0</v>
      </c>
    </row>
    <row r="9347" spans="1:13" x14ac:dyDescent="0.25">
      <c r="A9347" t="s">
        <v>18699</v>
      </c>
      <c r="B9347" t="s">
        <v>18700</v>
      </c>
      <c r="C9347">
        <v>3980</v>
      </c>
      <c r="D9347" s="1">
        <v>1.099778964</v>
      </c>
      <c r="E9347" s="1">
        <v>0.35316738600000003</v>
      </c>
      <c r="F9347" s="1">
        <v>0.49978345099999999</v>
      </c>
      <c r="G9347" s="2">
        <v>0.705175887</v>
      </c>
      <c r="H9347" s="2">
        <v>1.362222899</v>
      </c>
      <c r="I9347" s="2">
        <v>1.000148002</v>
      </c>
      <c r="J9347">
        <f t="shared" ref="J9347:J9410" si="584">E9347/(D9347+0.001)</f>
        <v>0.32083406165090933</v>
      </c>
      <c r="K9347">
        <f t="shared" ref="K9347:K9410" si="585">E9347/(F9347+0.001)</f>
        <v>0.70522974610037592</v>
      </c>
      <c r="L9347">
        <f t="shared" ref="L9347:L9410" si="586">H9347/(G9347+0.001)</f>
        <v>1.9290136127233697</v>
      </c>
      <c r="M9347">
        <f t="shared" ref="M9347:M9410" si="587">H9347/(I9347+0.001)</f>
        <v>1.3606608576141375</v>
      </c>
    </row>
    <row r="9348" spans="1:13" x14ac:dyDescent="0.25">
      <c r="A9348" t="s">
        <v>18701</v>
      </c>
      <c r="B9348" t="s">
        <v>18702</v>
      </c>
      <c r="C9348">
        <v>1205</v>
      </c>
      <c r="D9348" s="1">
        <v>5.3766877329999998</v>
      </c>
      <c r="E9348" s="1">
        <v>7.1227226330000004</v>
      </c>
      <c r="F9348" s="1">
        <v>10.080812180000001</v>
      </c>
      <c r="G9348" s="2">
        <v>6.7152656669999997</v>
      </c>
      <c r="H9348" s="2">
        <v>2.2892728849999999</v>
      </c>
      <c r="I9348" s="2">
        <v>3.3616989309999998</v>
      </c>
      <c r="J9348">
        <f t="shared" si="584"/>
        <v>1.3244953940504303</v>
      </c>
      <c r="K9348">
        <f t="shared" si="585"/>
        <v>0.70649229581263639</v>
      </c>
      <c r="L9348">
        <f t="shared" si="586"/>
        <v>0.3408550224938563</v>
      </c>
      <c r="M9348">
        <f t="shared" si="587"/>
        <v>0.68078437349703969</v>
      </c>
    </row>
    <row r="9349" spans="1:13" x14ac:dyDescent="0.25">
      <c r="A9349" t="s">
        <v>18703</v>
      </c>
      <c r="B9349" t="s">
        <v>18704</v>
      </c>
      <c r="C9349">
        <v>2886</v>
      </c>
      <c r="D9349" s="1">
        <v>0.84120200000000001</v>
      </c>
      <c r="E9349" s="1">
        <v>0.66037587499999995</v>
      </c>
      <c r="F9349" s="1">
        <v>2.1030823000000001</v>
      </c>
      <c r="G9349" s="2">
        <v>0.49444793100000001</v>
      </c>
      <c r="H9349" s="2">
        <v>8.5966654390000006</v>
      </c>
      <c r="I9349" s="2">
        <v>0</v>
      </c>
      <c r="J9349">
        <f t="shared" si="584"/>
        <v>0.78410627735388894</v>
      </c>
      <c r="K9349">
        <f t="shared" si="585"/>
        <v>0.31385458401508343</v>
      </c>
      <c r="L9349">
        <f t="shared" si="586"/>
        <v>17.351299503156064</v>
      </c>
      <c r="M9349">
        <f t="shared" si="587"/>
        <v>8596.6654390000003</v>
      </c>
    </row>
    <row r="9350" spans="1:13" x14ac:dyDescent="0.25">
      <c r="A9350" t="s">
        <v>18705</v>
      </c>
      <c r="B9350" t="s">
        <v>18706</v>
      </c>
      <c r="C9350">
        <v>5224</v>
      </c>
      <c r="D9350" s="1">
        <v>20.155009960000001</v>
      </c>
      <c r="E9350" s="1">
        <v>14.72787772</v>
      </c>
      <c r="F9350" s="1">
        <v>16.330412720000002</v>
      </c>
      <c r="G9350" s="2">
        <v>10.86274513</v>
      </c>
      <c r="H9350" s="2">
        <v>11.939501590000001</v>
      </c>
      <c r="I9350" s="2">
        <v>3.9846715939999999</v>
      </c>
      <c r="J9350">
        <f t="shared" si="584"/>
        <v>0.73069410807137736</v>
      </c>
      <c r="K9350">
        <f t="shared" si="585"/>
        <v>0.90181284206746803</v>
      </c>
      <c r="L9350">
        <f t="shared" si="586"/>
        <v>1.0990226157855381</v>
      </c>
      <c r="M9350">
        <f t="shared" si="587"/>
        <v>2.9956059621102846</v>
      </c>
    </row>
    <row r="9351" spans="1:13" x14ac:dyDescent="0.25">
      <c r="A9351" t="s">
        <v>18707</v>
      </c>
      <c r="B9351" t="s">
        <v>18708</v>
      </c>
      <c r="C9351">
        <v>1797</v>
      </c>
      <c r="D9351" s="1">
        <v>1.054491952</v>
      </c>
      <c r="E9351" s="1">
        <v>0.99332859799999995</v>
      </c>
      <c r="F9351" s="1">
        <v>0</v>
      </c>
      <c r="G9351" s="2">
        <v>0.99159656600000001</v>
      </c>
      <c r="H9351" s="2">
        <v>0</v>
      </c>
      <c r="I9351" s="2">
        <v>0</v>
      </c>
      <c r="J9351">
        <f t="shared" si="584"/>
        <v>0.94110485268768784</v>
      </c>
      <c r="K9351">
        <f t="shared" si="585"/>
        <v>993.32859799999994</v>
      </c>
      <c r="L9351">
        <f t="shared" si="586"/>
        <v>0</v>
      </c>
      <c r="M9351">
        <f t="shared" si="587"/>
        <v>0</v>
      </c>
    </row>
    <row r="9352" spans="1:13" x14ac:dyDescent="0.25">
      <c r="A9352" t="s">
        <v>18709</v>
      </c>
      <c r="B9352" t="s">
        <v>18710</v>
      </c>
      <c r="C9352">
        <v>4280</v>
      </c>
      <c r="D9352" s="1">
        <v>4.6127450349999997</v>
      </c>
      <c r="E9352" s="1">
        <v>6.603305507</v>
      </c>
      <c r="F9352" s="1">
        <v>4.5221634169999998</v>
      </c>
      <c r="G9352" s="2">
        <v>3.8274094619999999</v>
      </c>
      <c r="H9352" s="2">
        <v>9.2424627990000001</v>
      </c>
      <c r="I9352" s="2">
        <v>0</v>
      </c>
      <c r="J9352">
        <f t="shared" si="584"/>
        <v>1.4312246248778677</v>
      </c>
      <c r="K9352">
        <f t="shared" si="585"/>
        <v>1.4598865657123792</v>
      </c>
      <c r="L9352">
        <f t="shared" si="586"/>
        <v>2.4141782353060126</v>
      </c>
      <c r="M9352">
        <f t="shared" si="587"/>
        <v>9242.4627990000008</v>
      </c>
    </row>
    <row r="9353" spans="1:13" x14ac:dyDescent="0.25">
      <c r="A9353" t="s">
        <v>18711</v>
      </c>
      <c r="B9353" t="s">
        <v>18712</v>
      </c>
      <c r="C9353">
        <v>2780</v>
      </c>
      <c r="D9353" s="1">
        <v>5.0228723540000004</v>
      </c>
      <c r="E9353" s="1">
        <v>8.8719708500000003</v>
      </c>
      <c r="F9353" s="1">
        <v>12.00264799</v>
      </c>
      <c r="G9353" s="2">
        <v>9.5511515550000006</v>
      </c>
      <c r="H9353" s="2">
        <v>7.0448616370000003</v>
      </c>
      <c r="I9353" s="2">
        <v>36.946916629999997</v>
      </c>
      <c r="J9353">
        <f t="shared" si="584"/>
        <v>1.7659626329749696</v>
      </c>
      <c r="K9353">
        <f t="shared" si="585"/>
        <v>0.73910621649277475</v>
      </c>
      <c r="L9353">
        <f t="shared" si="586"/>
        <v>0.73751568915512256</v>
      </c>
      <c r="M9353">
        <f t="shared" si="587"/>
        <v>0.19067006422981639</v>
      </c>
    </row>
    <row r="9354" spans="1:13" x14ac:dyDescent="0.25">
      <c r="A9354" t="s">
        <v>18713</v>
      </c>
      <c r="B9354" t="s">
        <v>18714</v>
      </c>
      <c r="C9354">
        <v>1805</v>
      </c>
      <c r="D9354" s="1">
        <v>0.44888418099999999</v>
      </c>
      <c r="E9354" s="1">
        <v>1.5858992359999999</v>
      </c>
      <c r="F9354" s="1">
        <v>0</v>
      </c>
      <c r="G9354" s="2">
        <v>0.52765929899999997</v>
      </c>
      <c r="H9354" s="2">
        <v>0</v>
      </c>
      <c r="I9354" s="2">
        <v>2.245401137</v>
      </c>
      <c r="J9354">
        <f t="shared" si="584"/>
        <v>3.525127806171962</v>
      </c>
      <c r="K9354">
        <f t="shared" si="585"/>
        <v>1585.899236</v>
      </c>
      <c r="L9354">
        <f t="shared" si="586"/>
        <v>0</v>
      </c>
      <c r="M9354">
        <f t="shared" si="587"/>
        <v>0</v>
      </c>
    </row>
    <row r="9355" spans="1:13" x14ac:dyDescent="0.25">
      <c r="A9355" t="s">
        <v>18715</v>
      </c>
      <c r="B9355" t="s">
        <v>18716</v>
      </c>
      <c r="C9355">
        <v>6503</v>
      </c>
      <c r="D9355" s="1">
        <v>4.621904206</v>
      </c>
      <c r="E9355" s="1">
        <v>2.8856204839999999</v>
      </c>
      <c r="F9355" s="1">
        <v>2.6365538320000002</v>
      </c>
      <c r="G9355" s="2">
        <v>2.4794658639999998</v>
      </c>
      <c r="H9355" s="2">
        <v>0.42257198899999998</v>
      </c>
      <c r="I9355" s="2">
        <v>3.103096056</v>
      </c>
      <c r="J9355">
        <f t="shared" si="584"/>
        <v>0.6242007957367568</v>
      </c>
      <c r="K9355">
        <f t="shared" si="585"/>
        <v>1.0940517873001654</v>
      </c>
      <c r="L9355">
        <f t="shared" si="586"/>
        <v>0.170359929210459</v>
      </c>
      <c r="M9355">
        <f t="shared" si="587"/>
        <v>0.13613367027840456</v>
      </c>
    </row>
    <row r="9356" spans="1:13" x14ac:dyDescent="0.25">
      <c r="A9356" t="s">
        <v>18717</v>
      </c>
      <c r="B9356" t="s">
        <v>18718</v>
      </c>
      <c r="C9356">
        <v>4703</v>
      </c>
      <c r="D9356" s="1">
        <v>5.3381852920000004</v>
      </c>
      <c r="E9356" s="1">
        <v>6.0832538390000002</v>
      </c>
      <c r="F9356" s="1">
        <v>3.6590793920000002</v>
      </c>
      <c r="G9356" s="2">
        <v>4.453243026</v>
      </c>
      <c r="H9356" s="2">
        <v>3.5193120900000001</v>
      </c>
      <c r="I9356" s="2">
        <v>1.7226578530000001</v>
      </c>
      <c r="J9356">
        <f t="shared" si="584"/>
        <v>1.1393599409473349</v>
      </c>
      <c r="K9356">
        <f t="shared" si="585"/>
        <v>1.6620551598679638</v>
      </c>
      <c r="L9356">
        <f t="shared" si="586"/>
        <v>0.79010329464677032</v>
      </c>
      <c r="M9356">
        <f t="shared" si="587"/>
        <v>2.0417695332485457</v>
      </c>
    </row>
    <row r="9357" spans="1:13" x14ac:dyDescent="0.25">
      <c r="A9357" t="s">
        <v>18719</v>
      </c>
      <c r="B9357" t="s">
        <v>18720</v>
      </c>
      <c r="C9357">
        <v>6339</v>
      </c>
      <c r="D9357" s="1">
        <v>0.81397890900000003</v>
      </c>
      <c r="E9357" s="1">
        <v>1.032216896</v>
      </c>
      <c r="F9357" s="1">
        <v>0.62611375499999999</v>
      </c>
      <c r="G9357" s="2">
        <v>1.03042832</v>
      </c>
      <c r="H9357" s="2">
        <v>1.2796868459999999</v>
      </c>
      <c r="I9357" s="2">
        <v>0</v>
      </c>
      <c r="J9357">
        <f t="shared" si="584"/>
        <v>1.2665565753923087</v>
      </c>
      <c r="K9357">
        <f t="shared" si="585"/>
        <v>1.6459803150068044</v>
      </c>
      <c r="L9357">
        <f t="shared" si="586"/>
        <v>1.2406939204461636</v>
      </c>
      <c r="M9357">
        <f t="shared" si="587"/>
        <v>1279.6868459999998</v>
      </c>
    </row>
    <row r="9358" spans="1:13" x14ac:dyDescent="0.25">
      <c r="A9358" t="s">
        <v>18721</v>
      </c>
      <c r="B9358" t="s">
        <v>18722</v>
      </c>
      <c r="C9358">
        <v>1256</v>
      </c>
      <c r="D9358" s="1">
        <v>1.611929269</v>
      </c>
      <c r="E9358" s="1">
        <v>2.2778208630000001</v>
      </c>
      <c r="F9358" s="1">
        <v>1.6118362399999999</v>
      </c>
      <c r="G9358" s="2">
        <v>2.273847349</v>
      </c>
      <c r="H9358" s="2">
        <v>4.3926191340000003</v>
      </c>
      <c r="I9358" s="2">
        <v>3.2251986979999998</v>
      </c>
      <c r="J9358">
        <f t="shared" si="584"/>
        <v>1.412226132155334</v>
      </c>
      <c r="K9358">
        <f t="shared" si="585"/>
        <v>1.4123075898889774</v>
      </c>
      <c r="L9358">
        <f t="shared" si="586"/>
        <v>1.9309511629125145</v>
      </c>
      <c r="M9358">
        <f t="shared" si="587"/>
        <v>1.3615463724299106</v>
      </c>
    </row>
    <row r="9359" spans="1:13" x14ac:dyDescent="0.25">
      <c r="A9359" t="s">
        <v>18723</v>
      </c>
      <c r="B9359" t="s">
        <v>18724</v>
      </c>
      <c r="C9359">
        <v>5677</v>
      </c>
      <c r="D9359" s="1">
        <v>2.4951108030000002</v>
      </c>
      <c r="E9359" s="1">
        <v>4.9529550359999996</v>
      </c>
      <c r="F9359" s="1">
        <v>3.3861136379999999</v>
      </c>
      <c r="G9359" s="2">
        <v>1.3407903809999999</v>
      </c>
      <c r="H9359" s="2">
        <v>0</v>
      </c>
      <c r="I9359" s="2">
        <v>1.4263305230000001</v>
      </c>
      <c r="J9359">
        <f t="shared" si="584"/>
        <v>1.9842688994603896</v>
      </c>
      <c r="K9359">
        <f t="shared" si="585"/>
        <v>1.4622937301048415</v>
      </c>
      <c r="L9359">
        <f t="shared" si="586"/>
        <v>0</v>
      </c>
      <c r="M9359">
        <f t="shared" si="587"/>
        <v>0</v>
      </c>
    </row>
    <row r="9360" spans="1:13" x14ac:dyDescent="0.25">
      <c r="A9360" t="s">
        <v>18725</v>
      </c>
      <c r="B9360" t="s">
        <v>18726</v>
      </c>
      <c r="C9360">
        <v>3097</v>
      </c>
      <c r="D9360" s="1">
        <v>10.80298764</v>
      </c>
      <c r="E9360" s="1">
        <v>20.353627500000002</v>
      </c>
      <c r="F9360" s="1">
        <v>17.103969509999999</v>
      </c>
      <c r="G9360" s="2">
        <v>10.159102069999999</v>
      </c>
      <c r="H9360" s="2">
        <v>24.531605030000001</v>
      </c>
      <c r="I9360" s="2">
        <v>19.813022589999999</v>
      </c>
      <c r="J9360">
        <f t="shared" si="584"/>
        <v>1.8838995543315897</v>
      </c>
      <c r="K9360">
        <f t="shared" si="585"/>
        <v>1.1899248044903414</v>
      </c>
      <c r="L9360">
        <f t="shared" si="586"/>
        <v>2.414503797401319</v>
      </c>
      <c r="M9360">
        <f t="shared" si="587"/>
        <v>1.2380931190812778</v>
      </c>
    </row>
    <row r="9361" spans="1:13" x14ac:dyDescent="0.25">
      <c r="A9361" t="s">
        <v>18727</v>
      </c>
      <c r="B9361" t="s">
        <v>18728</v>
      </c>
      <c r="C9361">
        <v>3321</v>
      </c>
      <c r="D9361" s="1">
        <v>3.5645288110000002</v>
      </c>
      <c r="E9361" s="1">
        <v>4.1973980119999998</v>
      </c>
      <c r="F9361" s="1">
        <v>1.485159825</v>
      </c>
      <c r="G9361" s="2">
        <v>1.117361813</v>
      </c>
      <c r="H9361" s="2">
        <v>0.80942035899999998</v>
      </c>
      <c r="I9361" s="2">
        <v>5.9431592100000001</v>
      </c>
      <c r="J9361">
        <f t="shared" si="584"/>
        <v>1.1772161254315552</v>
      </c>
      <c r="K9361">
        <f t="shared" si="585"/>
        <v>2.8243247740867981</v>
      </c>
      <c r="L9361">
        <f t="shared" si="586"/>
        <v>0.72375536216560721</v>
      </c>
      <c r="M9361">
        <f t="shared" si="587"/>
        <v>0.13617070647069696</v>
      </c>
    </row>
    <row r="9362" spans="1:13" x14ac:dyDescent="0.25">
      <c r="A9362" t="s">
        <v>18729</v>
      </c>
      <c r="B9362" t="s">
        <v>18730</v>
      </c>
      <c r="C9362">
        <v>5042</v>
      </c>
      <c r="D9362" s="1">
        <v>0.95085763000000001</v>
      </c>
      <c r="E9362" s="1">
        <v>0.65312397799999999</v>
      </c>
      <c r="F9362" s="1">
        <v>0.99045266099999996</v>
      </c>
      <c r="G9362" s="2">
        <v>1.862902286</v>
      </c>
      <c r="H9362" s="2">
        <v>8.6374294290000009</v>
      </c>
      <c r="I9362" s="2">
        <v>1.585396209</v>
      </c>
      <c r="J9362">
        <f t="shared" si="584"/>
        <v>0.68615721239740446</v>
      </c>
      <c r="K9362">
        <f t="shared" si="585"/>
        <v>0.65875457668472592</v>
      </c>
      <c r="L9362">
        <f t="shared" si="586"/>
        <v>4.6340569963762581</v>
      </c>
      <c r="M9362">
        <f t="shared" si="587"/>
        <v>5.4446861256966113</v>
      </c>
    </row>
    <row r="9363" spans="1:13" x14ac:dyDescent="0.25">
      <c r="A9363" t="s">
        <v>18731</v>
      </c>
      <c r="B9363" t="s">
        <v>18732</v>
      </c>
      <c r="C9363">
        <v>6108</v>
      </c>
      <c r="D9363" s="1">
        <v>10.46333505</v>
      </c>
      <c r="E9363" s="1">
        <v>9.8568691180000005</v>
      </c>
      <c r="F9363" s="1">
        <v>12.91511043</v>
      </c>
      <c r="G9363" s="2">
        <v>5.9192147180000001</v>
      </c>
      <c r="H9363" s="2">
        <v>8.4646077549999994</v>
      </c>
      <c r="I9363" s="2">
        <v>0.654190516</v>
      </c>
      <c r="J9363">
        <f t="shared" si="584"/>
        <v>0.94194892182853052</v>
      </c>
      <c r="K9363">
        <f t="shared" si="585"/>
        <v>0.76314531154097609</v>
      </c>
      <c r="L9363">
        <f t="shared" si="586"/>
        <v>1.4297805330039719</v>
      </c>
      <c r="M9363">
        <f t="shared" si="587"/>
        <v>12.919307511771125</v>
      </c>
    </row>
    <row r="9364" spans="1:13" x14ac:dyDescent="0.25">
      <c r="A9364" t="s">
        <v>18733</v>
      </c>
      <c r="B9364" t="s">
        <v>18734</v>
      </c>
      <c r="C9364">
        <v>4477</v>
      </c>
      <c r="D9364" s="1">
        <v>2.2011692630000002</v>
      </c>
      <c r="E9364" s="1">
        <v>1.118061228</v>
      </c>
      <c r="F9364" s="1">
        <v>1.294683722</v>
      </c>
      <c r="G9364" s="2">
        <v>1.4205706570000001</v>
      </c>
      <c r="H9364" s="2">
        <v>0</v>
      </c>
      <c r="I9364" s="2">
        <v>0.86350933100000005</v>
      </c>
      <c r="J9364">
        <f t="shared" si="584"/>
        <v>0.50770903344499185</v>
      </c>
      <c r="K9364">
        <f t="shared" si="585"/>
        <v>0.86291215133441346</v>
      </c>
      <c r="L9364">
        <f t="shared" si="586"/>
        <v>0</v>
      </c>
      <c r="M9364">
        <f t="shared" si="587"/>
        <v>0</v>
      </c>
    </row>
    <row r="9365" spans="1:13" x14ac:dyDescent="0.25">
      <c r="A9365" t="s">
        <v>18735</v>
      </c>
      <c r="B9365" t="s">
        <v>18736</v>
      </c>
      <c r="C9365">
        <v>6114</v>
      </c>
      <c r="D9365" s="1">
        <v>2.8478236890000002</v>
      </c>
      <c r="E9365" s="1">
        <v>7.4089912690000004</v>
      </c>
      <c r="F9365" s="1">
        <v>2.1523453510000001</v>
      </c>
      <c r="G9365" s="2">
        <v>1.4013007639999999</v>
      </c>
      <c r="H9365" s="2">
        <v>4.963062968</v>
      </c>
      <c r="I9365" s="2">
        <v>2.6501949300000001</v>
      </c>
      <c r="J9365">
        <f t="shared" si="584"/>
        <v>2.6007194820823467</v>
      </c>
      <c r="K9365">
        <f t="shared" si="585"/>
        <v>3.440688817313633</v>
      </c>
      <c r="L9365">
        <f t="shared" si="586"/>
        <v>3.5392285987515875</v>
      </c>
      <c r="M9365">
        <f t="shared" si="587"/>
        <v>1.8720098291678613</v>
      </c>
    </row>
    <row r="9366" spans="1:13" x14ac:dyDescent="0.25">
      <c r="A9366" t="s">
        <v>18737</v>
      </c>
      <c r="B9366" t="s">
        <v>18738</v>
      </c>
      <c r="C9366">
        <v>2161</v>
      </c>
      <c r="D9366" s="1">
        <v>0.93423543099999995</v>
      </c>
      <c r="E9366" s="1">
        <v>0.220004427</v>
      </c>
      <c r="F9366" s="1">
        <v>0.46713370100000001</v>
      </c>
      <c r="G9366" s="2">
        <v>0.43926596499999998</v>
      </c>
      <c r="H9366" s="2">
        <v>1.272945352</v>
      </c>
      <c r="I9366" s="2">
        <v>0</v>
      </c>
      <c r="J9366">
        <f t="shared" si="584"/>
        <v>0.2352396195733949</v>
      </c>
      <c r="K9366">
        <f t="shared" si="585"/>
        <v>0.46996066835188177</v>
      </c>
      <c r="L9366">
        <f t="shared" si="586"/>
        <v>2.8913099199026209</v>
      </c>
      <c r="M9366">
        <f t="shared" si="587"/>
        <v>1272.945352</v>
      </c>
    </row>
    <row r="9367" spans="1:13" x14ac:dyDescent="0.25">
      <c r="A9367" t="s">
        <v>18739</v>
      </c>
      <c r="B9367" t="s">
        <v>18740</v>
      </c>
      <c r="C9367">
        <v>2047</v>
      </c>
      <c r="D9367" s="1">
        <v>0.98893603500000005</v>
      </c>
      <c r="E9367" s="1">
        <v>0.23287654399999999</v>
      </c>
      <c r="F9367" s="1">
        <v>2.9670892860000002</v>
      </c>
      <c r="G9367" s="2">
        <v>0.23247957799999999</v>
      </c>
      <c r="H9367" s="2">
        <v>0</v>
      </c>
      <c r="I9367" s="2">
        <v>0</v>
      </c>
      <c r="J9367">
        <f t="shared" si="584"/>
        <v>0.23524403170150279</v>
      </c>
      <c r="K9367">
        <f t="shared" si="585"/>
        <v>7.8460087133645606E-2</v>
      </c>
      <c r="L9367">
        <f t="shared" si="586"/>
        <v>0</v>
      </c>
      <c r="M9367">
        <f t="shared" si="587"/>
        <v>0</v>
      </c>
    </row>
    <row r="9368" spans="1:13" x14ac:dyDescent="0.25">
      <c r="A9368" t="s">
        <v>18741</v>
      </c>
      <c r="B9368" t="s">
        <v>18742</v>
      </c>
      <c r="C9368">
        <v>1876</v>
      </c>
      <c r="D9368" s="1">
        <v>4.2940398110000002</v>
      </c>
      <c r="E9368" s="1">
        <v>11.62995795</v>
      </c>
      <c r="F9368" s="1">
        <v>2.1469229539999999</v>
      </c>
      <c r="G9368" s="2">
        <v>3.028584816</v>
      </c>
      <c r="H9368" s="2">
        <v>7.3132613209999997</v>
      </c>
      <c r="I9368" s="2">
        <v>2.147802086</v>
      </c>
      <c r="J9368">
        <f t="shared" si="584"/>
        <v>2.7077648780378203</v>
      </c>
      <c r="K9368">
        <f t="shared" si="585"/>
        <v>5.4145135552194485</v>
      </c>
      <c r="L9368">
        <f t="shared" si="586"/>
        <v>2.4139483675706406</v>
      </c>
      <c r="M9368">
        <f t="shared" si="587"/>
        <v>3.4034131708302895</v>
      </c>
    </row>
    <row r="9369" spans="1:13" x14ac:dyDescent="0.25">
      <c r="A9369" t="s">
        <v>18743</v>
      </c>
      <c r="B9369" t="s">
        <v>18744</v>
      </c>
      <c r="C9369">
        <v>4431</v>
      </c>
      <c r="D9369" s="1">
        <v>0.58559328700000002</v>
      </c>
      <c r="E9369" s="1">
        <v>0.39404995599999998</v>
      </c>
      <c r="F9369" s="1">
        <v>0</v>
      </c>
      <c r="G9369" s="2">
        <v>0.29503373700000002</v>
      </c>
      <c r="H9369" s="2">
        <v>0</v>
      </c>
      <c r="I9369" s="2">
        <v>0</v>
      </c>
      <c r="J9369">
        <f t="shared" si="584"/>
        <v>0.6717600844279692</v>
      </c>
      <c r="K9369">
        <f t="shared" si="585"/>
        <v>394.04995599999995</v>
      </c>
      <c r="L9369">
        <f t="shared" si="586"/>
        <v>0</v>
      </c>
      <c r="M9369">
        <f t="shared" si="587"/>
        <v>0</v>
      </c>
    </row>
    <row r="9370" spans="1:13" x14ac:dyDescent="0.25">
      <c r="A9370" t="s">
        <v>18745</v>
      </c>
      <c r="B9370" t="s">
        <v>18746</v>
      </c>
      <c r="C9370">
        <v>1384</v>
      </c>
      <c r="D9370" s="1">
        <v>1.462838321</v>
      </c>
      <c r="E9370" s="1">
        <v>0</v>
      </c>
      <c r="F9370" s="1">
        <v>0.731331324</v>
      </c>
      <c r="G9370" s="2">
        <v>0.687803787</v>
      </c>
      <c r="H9370" s="2">
        <v>0</v>
      </c>
      <c r="I9370" s="2">
        <v>0</v>
      </c>
      <c r="J9370">
        <f t="shared" si="584"/>
        <v>0</v>
      </c>
      <c r="K9370">
        <f t="shared" si="585"/>
        <v>0</v>
      </c>
      <c r="L9370">
        <f t="shared" si="586"/>
        <v>0</v>
      </c>
      <c r="M9370">
        <f t="shared" si="587"/>
        <v>0</v>
      </c>
    </row>
    <row r="9371" spans="1:13" x14ac:dyDescent="0.25">
      <c r="A9371" t="s">
        <v>18747</v>
      </c>
      <c r="B9371" t="s">
        <v>18748</v>
      </c>
      <c r="C9371">
        <v>2076</v>
      </c>
      <c r="D9371" s="1">
        <v>5.2705940030000002</v>
      </c>
      <c r="E9371" s="1">
        <v>6.634488664</v>
      </c>
      <c r="F9371" s="1">
        <v>2.7259656919999999</v>
      </c>
      <c r="G9371" s="2">
        <v>6.8365054089999999</v>
      </c>
      <c r="H9371" s="2">
        <v>4.9525411960000003</v>
      </c>
      <c r="I9371" s="2">
        <v>0</v>
      </c>
      <c r="J9371">
        <f t="shared" si="584"/>
        <v>1.2585355890883085</v>
      </c>
      <c r="K9371">
        <f t="shared" si="585"/>
        <v>2.4329197405978955</v>
      </c>
      <c r="L9371">
        <f t="shared" si="586"/>
        <v>0.72431989442832778</v>
      </c>
      <c r="M9371">
        <f t="shared" si="587"/>
        <v>4952.5411960000001</v>
      </c>
    </row>
    <row r="9372" spans="1:13" x14ac:dyDescent="0.25">
      <c r="A9372" t="s">
        <v>18749</v>
      </c>
      <c r="B9372" t="s">
        <v>18750</v>
      </c>
      <c r="C9372">
        <v>3384</v>
      </c>
      <c r="D9372" s="1">
        <v>0.82542787299999998</v>
      </c>
      <c r="E9372" s="1">
        <v>0.69418784499999997</v>
      </c>
      <c r="F9372" s="1">
        <v>0.58954142099999995</v>
      </c>
      <c r="G9372" s="2">
        <v>0.55444736999999999</v>
      </c>
      <c r="H9372" s="2">
        <v>0</v>
      </c>
      <c r="I9372" s="2">
        <v>0</v>
      </c>
      <c r="J9372">
        <f t="shared" si="584"/>
        <v>0.83998600202101359</v>
      </c>
      <c r="K9372">
        <f t="shared" si="585"/>
        <v>1.175510845326462</v>
      </c>
      <c r="L9372">
        <f t="shared" si="586"/>
        <v>0</v>
      </c>
      <c r="M9372">
        <f t="shared" si="587"/>
        <v>0</v>
      </c>
    </row>
    <row r="9373" spans="1:13" x14ac:dyDescent="0.25">
      <c r="A9373" t="s">
        <v>18751</v>
      </c>
      <c r="B9373" t="s">
        <v>18752</v>
      </c>
      <c r="C9373">
        <v>3549</v>
      </c>
      <c r="D9373" s="1">
        <v>2.482135311</v>
      </c>
      <c r="E9373" s="1">
        <v>0.66427376999999999</v>
      </c>
      <c r="F9373" s="1">
        <v>1.128204609</v>
      </c>
      <c r="G9373" s="2">
        <v>1.8567709569999999</v>
      </c>
      <c r="H9373" s="2">
        <v>0.76859336499999997</v>
      </c>
      <c r="I9373" s="2">
        <v>0</v>
      </c>
      <c r="J9373">
        <f t="shared" si="584"/>
        <v>0.26751412500855054</v>
      </c>
      <c r="K9373">
        <f t="shared" si="585"/>
        <v>0.5882669665936513</v>
      </c>
      <c r="L9373">
        <f t="shared" si="586"/>
        <v>0.41371804317640654</v>
      </c>
      <c r="M9373">
        <f t="shared" si="587"/>
        <v>768.59336499999995</v>
      </c>
    </row>
    <row r="9374" spans="1:13" x14ac:dyDescent="0.25">
      <c r="A9374" t="s">
        <v>18753</v>
      </c>
      <c r="B9374" t="s">
        <v>18754</v>
      </c>
      <c r="C9374">
        <v>1913</v>
      </c>
      <c r="D9374" s="1">
        <v>1.956161442</v>
      </c>
      <c r="E9374" s="1">
        <v>3.0713596980000002</v>
      </c>
      <c r="F9374" s="1">
        <v>1.630064722</v>
      </c>
      <c r="G9374" s="2">
        <v>3.8324459110000002</v>
      </c>
      <c r="H9374" s="2">
        <v>0</v>
      </c>
      <c r="I9374" s="2">
        <v>0</v>
      </c>
      <c r="J9374">
        <f t="shared" si="584"/>
        <v>1.5692929730218956</v>
      </c>
      <c r="K9374">
        <f t="shared" si="585"/>
        <v>1.8830397448814422</v>
      </c>
      <c r="L9374">
        <f t="shared" si="586"/>
        <v>0</v>
      </c>
      <c r="M9374">
        <f t="shared" si="587"/>
        <v>0</v>
      </c>
    </row>
    <row r="9375" spans="1:13" x14ac:dyDescent="0.25">
      <c r="A9375" t="s">
        <v>18755</v>
      </c>
      <c r="B9375" t="s">
        <v>18756</v>
      </c>
      <c r="C9375">
        <v>1349</v>
      </c>
      <c r="D9375" s="1">
        <v>0.66556641800000005</v>
      </c>
      <c r="E9375" s="1">
        <v>1.3063386050000001</v>
      </c>
      <c r="F9375" s="1">
        <v>0</v>
      </c>
      <c r="G9375" s="2">
        <v>0.78240144199999995</v>
      </c>
      <c r="H9375" s="2">
        <v>27.2079153</v>
      </c>
      <c r="I9375" s="2">
        <v>0</v>
      </c>
      <c r="J9375">
        <f t="shared" si="584"/>
        <v>1.9598026088977079</v>
      </c>
      <c r="K9375">
        <f t="shared" si="585"/>
        <v>1306.3386050000001</v>
      </c>
      <c r="L9375">
        <f t="shared" si="586"/>
        <v>34.730489173646433</v>
      </c>
      <c r="M9375">
        <f t="shared" si="587"/>
        <v>27207.915300000001</v>
      </c>
    </row>
    <row r="9376" spans="1:13" x14ac:dyDescent="0.25">
      <c r="A9376" t="s">
        <v>18757</v>
      </c>
      <c r="B9376" t="s">
        <v>18758</v>
      </c>
      <c r="C9376">
        <v>3825</v>
      </c>
      <c r="D9376" s="1">
        <v>0.72493141400000005</v>
      </c>
      <c r="E9376" s="1">
        <v>0.24384503799999999</v>
      </c>
      <c r="F9376" s="1">
        <v>0</v>
      </c>
      <c r="G9376" s="2">
        <v>0.36517906700000002</v>
      </c>
      <c r="H9376" s="2">
        <v>0</v>
      </c>
      <c r="I9376" s="2">
        <v>0</v>
      </c>
      <c r="J9376">
        <f t="shared" si="584"/>
        <v>0.33590644143139392</v>
      </c>
      <c r="K9376">
        <f t="shared" si="585"/>
        <v>243.84503799999999</v>
      </c>
      <c r="L9376">
        <f t="shared" si="586"/>
        <v>0</v>
      </c>
      <c r="M9376">
        <f t="shared" si="587"/>
        <v>0</v>
      </c>
    </row>
    <row r="9377" spans="1:13" x14ac:dyDescent="0.25">
      <c r="A9377" t="s">
        <v>18759</v>
      </c>
      <c r="B9377" t="s">
        <v>18760</v>
      </c>
      <c r="C9377">
        <v>7789</v>
      </c>
      <c r="D9377" s="1">
        <v>0.72662755700000004</v>
      </c>
      <c r="E9377" s="1">
        <v>0.78982223699999998</v>
      </c>
      <c r="F9377" s="1">
        <v>0.83839481500000002</v>
      </c>
      <c r="G9377" s="2">
        <v>0.85407960400000005</v>
      </c>
      <c r="H9377" s="2">
        <v>0</v>
      </c>
      <c r="I9377" s="2">
        <v>1.6775961639999999</v>
      </c>
      <c r="J9377">
        <f t="shared" si="584"/>
        <v>1.0854759820483268</v>
      </c>
      <c r="K9377">
        <f t="shared" si="585"/>
        <v>0.94094247770639372</v>
      </c>
      <c r="L9377">
        <f t="shared" si="586"/>
        <v>0</v>
      </c>
      <c r="M9377">
        <f t="shared" si="587"/>
        <v>0</v>
      </c>
    </row>
    <row r="9378" spans="1:13" x14ac:dyDescent="0.25">
      <c r="A9378" t="s">
        <v>18761</v>
      </c>
      <c r="B9378" t="s">
        <v>18762</v>
      </c>
      <c r="C9378">
        <v>3145</v>
      </c>
      <c r="D9378" s="1">
        <v>1.6302476109999999</v>
      </c>
      <c r="E9378" s="1">
        <v>2.8056683200000001</v>
      </c>
      <c r="F9378" s="1">
        <v>5.3294082930000002</v>
      </c>
      <c r="G9378" s="2">
        <v>1.7688885670000001</v>
      </c>
      <c r="H9378" s="2">
        <v>0.85427964899999997</v>
      </c>
      <c r="I9378" s="2">
        <v>13.799744349999999</v>
      </c>
      <c r="J9378">
        <f t="shared" si="584"/>
        <v>1.7199524468759515</v>
      </c>
      <c r="K9378">
        <f t="shared" si="585"/>
        <v>0.52635148487301808</v>
      </c>
      <c r="L9378">
        <f t="shared" si="586"/>
        <v>0.48267425697202099</v>
      </c>
      <c r="M9378">
        <f t="shared" si="587"/>
        <v>6.190098355093434E-2</v>
      </c>
    </row>
    <row r="9379" spans="1:13" x14ac:dyDescent="0.25">
      <c r="A9379" t="s">
        <v>18763</v>
      </c>
      <c r="B9379" t="s">
        <v>18764</v>
      </c>
      <c r="C9379">
        <v>4797</v>
      </c>
      <c r="D9379" s="1">
        <v>0.62638552000000003</v>
      </c>
      <c r="E9379" s="1">
        <v>0.46103935499999998</v>
      </c>
      <c r="F9379" s="1">
        <v>0.195667759</v>
      </c>
      <c r="G9379" s="2">
        <v>0.27612880499999998</v>
      </c>
      <c r="H9379" s="2">
        <v>0</v>
      </c>
      <c r="I9379" s="2">
        <v>0</v>
      </c>
      <c r="J9379">
        <f t="shared" si="584"/>
        <v>0.7348581379436363</v>
      </c>
      <c r="K9379">
        <f t="shared" si="585"/>
        <v>2.3442548862317589</v>
      </c>
      <c r="L9379">
        <f t="shared" si="586"/>
        <v>0</v>
      </c>
      <c r="M9379">
        <f t="shared" si="587"/>
        <v>0</v>
      </c>
    </row>
    <row r="9380" spans="1:13" x14ac:dyDescent="0.25">
      <c r="A9380" t="s">
        <v>18765</v>
      </c>
      <c r="B9380" t="s">
        <v>18766</v>
      </c>
      <c r="C9380">
        <v>2239</v>
      </c>
      <c r="D9380" s="1">
        <v>4.4713715360000004</v>
      </c>
      <c r="E9380" s="1">
        <v>6.739550522</v>
      </c>
      <c r="F9380" s="1">
        <v>10.283863630000001</v>
      </c>
      <c r="G9380" s="2">
        <v>6.9381102979999998</v>
      </c>
      <c r="H9380" s="2">
        <v>8.5291244860000006</v>
      </c>
      <c r="I9380" s="2">
        <v>17.89246709</v>
      </c>
      <c r="J9380">
        <f t="shared" si="584"/>
        <v>1.5069299291775116</v>
      </c>
      <c r="K9380">
        <f t="shared" si="585"/>
        <v>0.6552882725971545</v>
      </c>
      <c r="L9380">
        <f t="shared" si="586"/>
        <v>1.2291380479221201</v>
      </c>
      <c r="M9380">
        <f t="shared" si="587"/>
        <v>0.47666136714033547</v>
      </c>
    </row>
    <row r="9381" spans="1:13" x14ac:dyDescent="0.25">
      <c r="A9381" t="s">
        <v>18767</v>
      </c>
      <c r="B9381" t="s">
        <v>18768</v>
      </c>
      <c r="C9381">
        <v>2713</v>
      </c>
      <c r="D9381" s="1">
        <v>2.378416181</v>
      </c>
      <c r="E9381" s="1">
        <v>1.575383985</v>
      </c>
      <c r="F9381" s="1">
        <v>1.858036121</v>
      </c>
      <c r="G9381" s="2">
        <v>4.5432421840000003</v>
      </c>
      <c r="H9381" s="2">
        <v>6.0761655980000002</v>
      </c>
      <c r="I9381" s="2">
        <v>0</v>
      </c>
      <c r="J9381">
        <f t="shared" si="584"/>
        <v>0.66208845580679865</v>
      </c>
      <c r="K9381">
        <f t="shared" si="585"/>
        <v>0.8474197823292321</v>
      </c>
      <c r="L9381">
        <f t="shared" si="586"/>
        <v>1.3371130657150732</v>
      </c>
      <c r="M9381">
        <f t="shared" si="587"/>
        <v>6076.1655980000005</v>
      </c>
    </row>
    <row r="9382" spans="1:13" x14ac:dyDescent="0.25">
      <c r="A9382" t="s">
        <v>18769</v>
      </c>
      <c r="B9382" t="s">
        <v>18770</v>
      </c>
      <c r="C9382">
        <v>2885</v>
      </c>
      <c r="D9382" s="1">
        <v>1.806476843</v>
      </c>
      <c r="E9382" s="1">
        <v>0.98172556300000002</v>
      </c>
      <c r="F9382" s="1">
        <v>2.0842769670000001</v>
      </c>
      <c r="G9382" s="2">
        <v>1.143419964</v>
      </c>
      <c r="H9382" s="2">
        <v>0.94664442199999999</v>
      </c>
      <c r="I9382" s="2">
        <v>0</v>
      </c>
      <c r="J9382">
        <f t="shared" si="584"/>
        <v>0.5431469657838377</v>
      </c>
      <c r="K9382">
        <f t="shared" si="585"/>
        <v>0.47078905034488883</v>
      </c>
      <c r="L9382">
        <f t="shared" si="586"/>
        <v>0.82718272293264539</v>
      </c>
      <c r="M9382">
        <f t="shared" si="587"/>
        <v>946.64442199999996</v>
      </c>
    </row>
    <row r="9383" spans="1:13" x14ac:dyDescent="0.25">
      <c r="A9383" t="s">
        <v>18771</v>
      </c>
      <c r="B9383" t="s">
        <v>18772</v>
      </c>
      <c r="C9383">
        <v>3737</v>
      </c>
      <c r="D9383" s="1">
        <v>1.180854587</v>
      </c>
      <c r="E9383" s="1">
        <v>0.50563852200000003</v>
      </c>
      <c r="F9383" s="1">
        <v>0.53670189599999996</v>
      </c>
      <c r="G9383" s="2">
        <v>0.378463614</v>
      </c>
      <c r="H9383" s="2">
        <v>0</v>
      </c>
      <c r="I9383" s="2">
        <v>0</v>
      </c>
      <c r="J9383">
        <f t="shared" si="584"/>
        <v>0.42783480096608539</v>
      </c>
      <c r="K9383">
        <f t="shared" si="585"/>
        <v>0.94036960955778381</v>
      </c>
      <c r="L9383">
        <f t="shared" si="586"/>
        <v>0</v>
      </c>
      <c r="M9383">
        <f t="shared" si="587"/>
        <v>0</v>
      </c>
    </row>
    <row r="9384" spans="1:13" x14ac:dyDescent="0.25">
      <c r="A9384" t="s">
        <v>18773</v>
      </c>
      <c r="B9384" t="s">
        <v>18774</v>
      </c>
      <c r="C9384">
        <v>2108</v>
      </c>
      <c r="D9384" s="1">
        <v>2.4830681889999999</v>
      </c>
      <c r="E9384" s="1">
        <v>2.474075327</v>
      </c>
      <c r="F9384" s="1">
        <v>2.8648713410000002</v>
      </c>
      <c r="G9384" s="2">
        <v>1.122617239</v>
      </c>
      <c r="H9384" s="2">
        <v>1.3011714219999999</v>
      </c>
      <c r="I9384" s="2">
        <v>0</v>
      </c>
      <c r="J9384">
        <f t="shared" si="584"/>
        <v>0.99597721912616954</v>
      </c>
      <c r="K9384">
        <f t="shared" si="585"/>
        <v>0.86328904288379915</v>
      </c>
      <c r="L9384">
        <f t="shared" si="586"/>
        <v>1.1580201663317486</v>
      </c>
      <c r="M9384">
        <f t="shared" si="587"/>
        <v>1301.1714219999999</v>
      </c>
    </row>
    <row r="9385" spans="1:13" x14ac:dyDescent="0.25">
      <c r="A9385" t="s">
        <v>18775</v>
      </c>
      <c r="B9385" t="s">
        <v>18776</v>
      </c>
      <c r="C9385">
        <v>5599</v>
      </c>
      <c r="D9385" s="1">
        <v>5.6300066539999998</v>
      </c>
      <c r="E9385" s="1">
        <v>6.4596272959999999</v>
      </c>
      <c r="F9385" s="1">
        <v>1.984827906</v>
      </c>
      <c r="G9385" s="2">
        <v>2.290854489</v>
      </c>
      <c r="H9385" s="2">
        <v>2.4585663000000002</v>
      </c>
      <c r="I9385" s="2">
        <v>1.4441198529999999</v>
      </c>
      <c r="J9385">
        <f t="shared" si="584"/>
        <v>1.1471531988710024</v>
      </c>
      <c r="K9385">
        <f t="shared" si="585"/>
        <v>3.2528635922996241</v>
      </c>
      <c r="L9385">
        <f t="shared" si="586"/>
        <v>1.072741010304167</v>
      </c>
      <c r="M9385">
        <f t="shared" si="587"/>
        <v>1.7012888549666894</v>
      </c>
    </row>
    <row r="9386" spans="1:13" x14ac:dyDescent="0.25">
      <c r="A9386" t="s">
        <v>18777</v>
      </c>
      <c r="B9386" t="s">
        <v>18778</v>
      </c>
      <c r="C9386">
        <v>1601</v>
      </c>
      <c r="D9386" s="1">
        <v>0</v>
      </c>
      <c r="E9386" s="1">
        <v>0.29778102299999998</v>
      </c>
      <c r="F9386" s="1">
        <v>0</v>
      </c>
      <c r="G9386" s="2">
        <v>0.29729649000000002</v>
      </c>
      <c r="H9386" s="2">
        <v>0</v>
      </c>
      <c r="I9386" s="2">
        <v>0</v>
      </c>
      <c r="J9386">
        <f t="shared" si="584"/>
        <v>297.78102299999995</v>
      </c>
      <c r="K9386">
        <f t="shared" si="585"/>
        <v>297.78102299999995</v>
      </c>
      <c r="L9386">
        <f t="shared" si="586"/>
        <v>0</v>
      </c>
      <c r="M9386">
        <f t="shared" si="587"/>
        <v>0</v>
      </c>
    </row>
    <row r="9387" spans="1:13" x14ac:dyDescent="0.25">
      <c r="A9387" t="s">
        <v>18779</v>
      </c>
      <c r="B9387" t="s">
        <v>18780</v>
      </c>
      <c r="C9387">
        <v>4844</v>
      </c>
      <c r="D9387" s="1">
        <v>5.165772381</v>
      </c>
      <c r="E9387" s="1">
        <v>13.343309270000001</v>
      </c>
      <c r="F9387" s="1">
        <v>11.664152</v>
      </c>
      <c r="G9387" s="2">
        <v>5.2888556490000003</v>
      </c>
      <c r="H9387" s="2">
        <v>10.216955260000001</v>
      </c>
      <c r="I9387" s="2">
        <v>8.3350973610000008</v>
      </c>
      <c r="J9387">
        <f t="shared" si="584"/>
        <v>2.5825231471523575</v>
      </c>
      <c r="K9387">
        <f t="shared" si="585"/>
        <v>1.1438607289472098</v>
      </c>
      <c r="L9387">
        <f t="shared" si="586"/>
        <v>1.931424208509626</v>
      </c>
      <c r="M9387">
        <f t="shared" si="587"/>
        <v>1.2256281107991249</v>
      </c>
    </row>
    <row r="9388" spans="1:13" x14ac:dyDescent="0.25">
      <c r="A9388" t="s">
        <v>18781</v>
      </c>
      <c r="B9388" t="s">
        <v>18782</v>
      </c>
      <c r="C9388">
        <v>1411</v>
      </c>
      <c r="D9388" s="1">
        <v>3.3932183930000002</v>
      </c>
      <c r="E9388" s="1">
        <v>4.6617007199999998</v>
      </c>
      <c r="F9388" s="1">
        <v>2.1206185620000002</v>
      </c>
      <c r="G9388" s="2">
        <v>6.9803726770000001</v>
      </c>
      <c r="H9388" s="2">
        <v>13.4846269</v>
      </c>
      <c r="I9388" s="2">
        <v>2.8287804269999999</v>
      </c>
      <c r="J9388">
        <f t="shared" si="584"/>
        <v>1.3734239168622642</v>
      </c>
      <c r="K9388">
        <f t="shared" si="585"/>
        <v>2.1972379029364846</v>
      </c>
      <c r="L9388">
        <f t="shared" si="586"/>
        <v>1.9315151222946236</v>
      </c>
      <c r="M9388">
        <f t="shared" si="587"/>
        <v>4.7652555552855276</v>
      </c>
    </row>
    <row r="9389" spans="1:13" x14ac:dyDescent="0.25">
      <c r="A9389" t="s">
        <v>18783</v>
      </c>
      <c r="B9389" t="s">
        <v>18784</v>
      </c>
      <c r="C9389">
        <v>892</v>
      </c>
      <c r="D9389" s="1">
        <v>6.4147271000000003</v>
      </c>
      <c r="E9389" s="1">
        <v>1.4162954940000001</v>
      </c>
      <c r="F9389" s="1">
        <v>2.0044408300000001</v>
      </c>
      <c r="G9389" s="2">
        <v>3.2988742590000002</v>
      </c>
      <c r="H9389" s="2">
        <v>0</v>
      </c>
      <c r="I9389" s="2">
        <v>16.042999689999998</v>
      </c>
      <c r="J9389">
        <f t="shared" si="584"/>
        <v>0.22075369976381942</v>
      </c>
      <c r="K9389">
        <f t="shared" si="585"/>
        <v>0.70622651778761292</v>
      </c>
      <c r="L9389">
        <f t="shared" si="586"/>
        <v>0</v>
      </c>
      <c r="M9389">
        <f t="shared" si="587"/>
        <v>0</v>
      </c>
    </row>
    <row r="9390" spans="1:13" x14ac:dyDescent="0.25">
      <c r="A9390" t="s">
        <v>18785</v>
      </c>
      <c r="B9390" t="s">
        <v>18786</v>
      </c>
      <c r="C9390">
        <v>4761</v>
      </c>
      <c r="D9390" s="1">
        <v>8.7182585780000004</v>
      </c>
      <c r="E9390" s="1">
        <v>14.84925634</v>
      </c>
      <c r="F9390" s="1">
        <v>11.675689009999999</v>
      </c>
      <c r="G9390" s="2">
        <v>7.1371595320000001</v>
      </c>
      <c r="H9390" s="2">
        <v>11.66637656</v>
      </c>
      <c r="I9390" s="2">
        <v>15.57424737</v>
      </c>
      <c r="J9390">
        <f t="shared" si="584"/>
        <v>1.7030411711228413</v>
      </c>
      <c r="K9390">
        <f t="shared" si="585"/>
        <v>1.2717009357090003</v>
      </c>
      <c r="L9390">
        <f t="shared" si="586"/>
        <v>1.6343675856080599</v>
      </c>
      <c r="M9390">
        <f t="shared" si="587"/>
        <v>0.74903314745876814</v>
      </c>
    </row>
    <row r="9391" spans="1:13" x14ac:dyDescent="0.25">
      <c r="A9391" t="s">
        <v>18787</v>
      </c>
      <c r="B9391" t="s">
        <v>18788</v>
      </c>
      <c r="C9391">
        <v>2383</v>
      </c>
      <c r="D9391" s="1">
        <v>3.037367642</v>
      </c>
      <c r="E9391" s="1">
        <v>3.9530997299999999</v>
      </c>
      <c r="F9391" s="1">
        <v>2.3977376399999999</v>
      </c>
      <c r="G9391" s="2">
        <v>7.1408091330000003</v>
      </c>
      <c r="H9391" s="2">
        <v>35.938843589999998</v>
      </c>
      <c r="I9391" s="2">
        <v>87.957994900000003</v>
      </c>
      <c r="J9391">
        <f t="shared" si="584"/>
        <v>1.3010603704948225</v>
      </c>
      <c r="K9391">
        <f t="shared" si="585"/>
        <v>1.6479917036696019</v>
      </c>
      <c r="L9391">
        <f t="shared" si="586"/>
        <v>5.0321764304702814</v>
      </c>
      <c r="M9391">
        <f t="shared" si="587"/>
        <v>0.40858633765493374</v>
      </c>
    </row>
    <row r="9392" spans="1:13" x14ac:dyDescent="0.25">
      <c r="A9392" t="s">
        <v>18789</v>
      </c>
      <c r="B9392" t="s">
        <v>18790</v>
      </c>
      <c r="C9392">
        <v>4404</v>
      </c>
      <c r="D9392" s="1">
        <v>6.2142430260000001</v>
      </c>
      <c r="E9392" s="1">
        <v>9.0393990229999996</v>
      </c>
      <c r="F9392" s="1">
        <v>5.93983171</v>
      </c>
      <c r="G9392" s="2">
        <v>2.6855953229999998</v>
      </c>
      <c r="H9392" s="2">
        <v>2.4901946189999999</v>
      </c>
      <c r="I9392" s="2">
        <v>0.914177774</v>
      </c>
      <c r="J9392">
        <f t="shared" si="584"/>
        <v>1.4543918854316411</v>
      </c>
      <c r="K9392">
        <f t="shared" si="585"/>
        <v>1.5215712991472703</v>
      </c>
      <c r="L9392">
        <f t="shared" si="586"/>
        <v>0.92689605973828315</v>
      </c>
      <c r="M9392">
        <f t="shared" si="587"/>
        <v>2.7209955155663561</v>
      </c>
    </row>
    <row r="9393" spans="1:13" x14ac:dyDescent="0.25">
      <c r="A9393" t="s">
        <v>18791</v>
      </c>
      <c r="B9393" t="s">
        <v>18792</v>
      </c>
      <c r="C9393">
        <v>7566</v>
      </c>
      <c r="D9393" s="1">
        <v>0.37595004199999998</v>
      </c>
      <c r="E9393" s="1">
        <v>0.56927391800000005</v>
      </c>
      <c r="F9393" s="1">
        <v>0</v>
      </c>
      <c r="G9393" s="2">
        <v>0.252479391</v>
      </c>
      <c r="H9393" s="2">
        <v>0.36593083599999998</v>
      </c>
      <c r="I9393" s="2">
        <v>0.80605740699999995</v>
      </c>
      <c r="J9393">
        <f t="shared" si="584"/>
        <v>1.5102105174987619</v>
      </c>
      <c r="K9393">
        <f t="shared" si="585"/>
        <v>569.27391799999998</v>
      </c>
      <c r="L9393">
        <f t="shared" si="586"/>
        <v>1.4436315100662365</v>
      </c>
      <c r="M9393">
        <f t="shared" si="587"/>
        <v>0.4534136392604845</v>
      </c>
    </row>
    <row r="9394" spans="1:13" x14ac:dyDescent="0.25">
      <c r="A9394" t="s">
        <v>18793</v>
      </c>
      <c r="B9394" t="s">
        <v>18794</v>
      </c>
      <c r="C9394">
        <v>9145</v>
      </c>
      <c r="D9394" s="1">
        <v>2.6566684</v>
      </c>
      <c r="E9394" s="1">
        <v>3.8583718249999999</v>
      </c>
      <c r="F9394" s="1">
        <v>0.88546583199999995</v>
      </c>
      <c r="G9394" s="2">
        <v>2.029908024</v>
      </c>
      <c r="H9394" s="2">
        <v>0.301603118</v>
      </c>
      <c r="I9394" s="2">
        <v>3.1006733849999999</v>
      </c>
      <c r="J9394">
        <f t="shared" si="584"/>
        <v>1.4517882761446086</v>
      </c>
      <c r="K9394">
        <f t="shared" si="585"/>
        <v>4.352533042694871</v>
      </c>
      <c r="L9394">
        <f t="shared" si="586"/>
        <v>0.14850653719215401</v>
      </c>
      <c r="M9394">
        <f t="shared" si="587"/>
        <v>9.7238838705126923E-2</v>
      </c>
    </row>
    <row r="9395" spans="1:13" x14ac:dyDescent="0.25">
      <c r="A9395" t="s">
        <v>18795</v>
      </c>
      <c r="B9395" t="s">
        <v>18796</v>
      </c>
      <c r="C9395">
        <v>2611</v>
      </c>
      <c r="D9395" s="1">
        <v>2.1987098559999998</v>
      </c>
      <c r="E9395" s="1">
        <v>1.9417860840000001</v>
      </c>
      <c r="F9395" s="1">
        <v>4.5804253380000004</v>
      </c>
      <c r="G9395" s="2">
        <v>1.7229765880000001</v>
      </c>
      <c r="H9395" s="2">
        <v>1.2481845359999999</v>
      </c>
      <c r="I9395" s="2">
        <v>0</v>
      </c>
      <c r="J9395">
        <f t="shared" si="584"/>
        <v>0.88274645799468576</v>
      </c>
      <c r="K9395">
        <f t="shared" si="585"/>
        <v>0.42383885815929884</v>
      </c>
      <c r="L9395">
        <f t="shared" si="586"/>
        <v>0.724014783430458</v>
      </c>
      <c r="M9395">
        <f t="shared" si="587"/>
        <v>1248.184536</v>
      </c>
    </row>
    <row r="9396" spans="1:13" x14ac:dyDescent="0.25">
      <c r="A9396" t="s">
        <v>18797</v>
      </c>
      <c r="B9396" t="s">
        <v>18798</v>
      </c>
      <c r="C9396">
        <v>4355</v>
      </c>
      <c r="D9396" s="1">
        <v>2.530814608</v>
      </c>
      <c r="E9396" s="1">
        <v>2.2648580969999998</v>
      </c>
      <c r="F9396" s="1">
        <v>2.0245152339999999</v>
      </c>
      <c r="G9396" s="2">
        <v>2.0229737820000002</v>
      </c>
      <c r="H9396" s="2">
        <v>0</v>
      </c>
      <c r="I9396" s="2">
        <v>1.0126766739999999</v>
      </c>
      <c r="J9396">
        <f t="shared" si="584"/>
        <v>0.89455921845285435</v>
      </c>
      <c r="K9396">
        <f t="shared" si="585"/>
        <v>1.1181639411950235</v>
      </c>
      <c r="L9396">
        <f t="shared" si="586"/>
        <v>0</v>
      </c>
      <c r="M9396">
        <f t="shared" si="587"/>
        <v>0</v>
      </c>
    </row>
    <row r="9397" spans="1:13" x14ac:dyDescent="0.25">
      <c r="A9397" t="s">
        <v>18799</v>
      </c>
      <c r="B9397" t="s">
        <v>18800</v>
      </c>
      <c r="C9397">
        <v>2205</v>
      </c>
      <c r="D9397" s="1">
        <v>1.6386435180000001</v>
      </c>
      <c r="E9397" s="1">
        <v>1.500780094</v>
      </c>
      <c r="F9397" s="1">
        <v>0.45513520600000001</v>
      </c>
      <c r="G9397" s="2">
        <v>1.926186366</v>
      </c>
      <c r="H9397" s="2">
        <v>2.4806809219999999</v>
      </c>
      <c r="I9397" s="2">
        <v>0</v>
      </c>
      <c r="J9397">
        <f t="shared" si="584"/>
        <v>0.91530877140332156</v>
      </c>
      <c r="K9397">
        <f t="shared" si="585"/>
        <v>3.2902088553103264</v>
      </c>
      <c r="L9397">
        <f t="shared" si="586"/>
        <v>1.2872034411227253</v>
      </c>
      <c r="M9397">
        <f t="shared" si="587"/>
        <v>2480.680922</v>
      </c>
    </row>
    <row r="9398" spans="1:13" x14ac:dyDescent="0.25">
      <c r="A9398" t="s">
        <v>18801</v>
      </c>
      <c r="B9398" t="s">
        <v>18802</v>
      </c>
      <c r="C9398">
        <v>3959</v>
      </c>
      <c r="D9398" s="1">
        <v>2.543535678</v>
      </c>
      <c r="E9398" s="1">
        <v>2.6357019820000001</v>
      </c>
      <c r="F9398" s="1">
        <v>3.3063928709999999</v>
      </c>
      <c r="G9398" s="2">
        <v>1.7939248290000001</v>
      </c>
      <c r="H9398" s="2">
        <v>0</v>
      </c>
      <c r="I9398" s="2">
        <v>1.017798894</v>
      </c>
      <c r="J9398">
        <f t="shared" si="584"/>
        <v>1.0358282671326726</v>
      </c>
      <c r="K9398">
        <f t="shared" si="585"/>
        <v>0.79691227646720053</v>
      </c>
      <c r="L9398">
        <f t="shared" si="586"/>
        <v>0</v>
      </c>
      <c r="M9398">
        <f t="shared" si="587"/>
        <v>0</v>
      </c>
    </row>
    <row r="9399" spans="1:13" x14ac:dyDescent="0.25">
      <c r="A9399" t="s">
        <v>18803</v>
      </c>
      <c r="B9399" t="s">
        <v>18804</v>
      </c>
      <c r="C9399">
        <v>922</v>
      </c>
      <c r="D9399" s="1">
        <v>2.4521135840000001</v>
      </c>
      <c r="E9399" s="1">
        <v>1.804725229</v>
      </c>
      <c r="F9399" s="1">
        <v>3.0651539059999999</v>
      </c>
      <c r="G9399" s="2">
        <v>0.72065019500000005</v>
      </c>
      <c r="H9399" s="2">
        <v>0</v>
      </c>
      <c r="I9399" s="2">
        <v>0</v>
      </c>
      <c r="J9399">
        <f t="shared" si="584"/>
        <v>0.7356875934204602</v>
      </c>
      <c r="K9399">
        <f t="shared" si="585"/>
        <v>0.58859577318295253</v>
      </c>
      <c r="L9399">
        <f t="shared" si="586"/>
        <v>0</v>
      </c>
      <c r="M9399">
        <f t="shared" si="587"/>
        <v>0</v>
      </c>
    </row>
    <row r="9400" spans="1:13" x14ac:dyDescent="0.25">
      <c r="A9400" t="s">
        <v>18805</v>
      </c>
      <c r="B9400" t="s">
        <v>18806</v>
      </c>
      <c r="C9400">
        <v>4952</v>
      </c>
      <c r="D9400" s="1">
        <v>6.4126917289999996</v>
      </c>
      <c r="E9400" s="1">
        <v>2.980710985</v>
      </c>
      <c r="F9400" s="1">
        <v>2.5312208940000001</v>
      </c>
      <c r="G9400" s="2">
        <v>1.983631084</v>
      </c>
      <c r="H9400" s="2">
        <v>1.1496453099999999</v>
      </c>
      <c r="I9400" s="2">
        <v>1.6881866990000001</v>
      </c>
      <c r="J9400">
        <f t="shared" si="584"/>
        <v>0.46474185398130163</v>
      </c>
      <c r="K9400">
        <f t="shared" si="585"/>
        <v>1.1771133363849418</v>
      </c>
      <c r="L9400">
        <f t="shared" si="586"/>
        <v>0.57927406220147659</v>
      </c>
      <c r="M9400">
        <f t="shared" si="587"/>
        <v>0.68059102684184702</v>
      </c>
    </row>
    <row r="9401" spans="1:13" x14ac:dyDescent="0.25">
      <c r="A9401" t="s">
        <v>18807</v>
      </c>
      <c r="B9401" t="s">
        <v>18808</v>
      </c>
      <c r="C9401">
        <v>2089</v>
      </c>
      <c r="D9401" s="1">
        <v>4.6520955470000001</v>
      </c>
      <c r="E9401" s="1">
        <v>9.3584824930000003</v>
      </c>
      <c r="F9401" s="1">
        <v>4.8457766619999996</v>
      </c>
      <c r="G9401" s="2">
        <v>5.2406809169999997</v>
      </c>
      <c r="H9401" s="2">
        <v>25.090014979999999</v>
      </c>
      <c r="I9401" s="2">
        <v>29.08707819</v>
      </c>
      <c r="J9401">
        <f t="shared" si="584"/>
        <v>2.0112379809251313</v>
      </c>
      <c r="K9401">
        <f t="shared" si="585"/>
        <v>1.9308672847199577</v>
      </c>
      <c r="L9401">
        <f t="shared" si="586"/>
        <v>4.7866353136123179</v>
      </c>
      <c r="M9401">
        <f t="shared" si="587"/>
        <v>0.86255320190336704</v>
      </c>
    </row>
    <row r="9402" spans="1:13" x14ac:dyDescent="0.25">
      <c r="A9402" t="s">
        <v>18809</v>
      </c>
      <c r="B9402" t="s">
        <v>18810</v>
      </c>
      <c r="C9402">
        <v>3942</v>
      </c>
      <c r="D9402" s="1">
        <v>10.37488121</v>
      </c>
      <c r="E9402" s="1">
        <v>9.7977661569999999</v>
      </c>
      <c r="F9402" s="1">
        <v>12.839773729999999</v>
      </c>
      <c r="G9402" s="2">
        <v>10.86748961</v>
      </c>
      <c r="H9402" s="2">
        <v>19.594184949999999</v>
      </c>
      <c r="I9402" s="2">
        <v>17.46946865</v>
      </c>
      <c r="J9402">
        <f t="shared" si="584"/>
        <v>0.9442827995714882</v>
      </c>
      <c r="K9402">
        <f t="shared" si="585"/>
        <v>0.76301992099661431</v>
      </c>
      <c r="L9402">
        <f t="shared" si="586"/>
        <v>1.8028434173568668</v>
      </c>
      <c r="M9402">
        <f t="shared" si="587"/>
        <v>1.1215603509296814</v>
      </c>
    </row>
    <row r="9403" spans="1:13" x14ac:dyDescent="0.25">
      <c r="A9403" t="s">
        <v>18811</v>
      </c>
      <c r="B9403" t="s">
        <v>18812</v>
      </c>
      <c r="C9403">
        <v>7255</v>
      </c>
      <c r="D9403" s="1">
        <v>5.7943628870000001</v>
      </c>
      <c r="E9403" s="1">
        <v>11.59279197</v>
      </c>
      <c r="F9403" s="1">
        <v>10.12569117</v>
      </c>
      <c r="G9403" s="2">
        <v>5.1580539529999996</v>
      </c>
      <c r="H9403" s="2">
        <v>11.88046626</v>
      </c>
      <c r="I9403" s="2">
        <v>7.3160525219999997</v>
      </c>
      <c r="J9403">
        <f t="shared" si="584"/>
        <v>2.0003565257327773</v>
      </c>
      <c r="K9403">
        <f t="shared" si="585"/>
        <v>1.1447758972193482</v>
      </c>
      <c r="L9403">
        <f t="shared" si="586"/>
        <v>2.3028381498300643</v>
      </c>
      <c r="M9403">
        <f t="shared" si="587"/>
        <v>1.62366830418113</v>
      </c>
    </row>
    <row r="9404" spans="1:13" x14ac:dyDescent="0.25">
      <c r="A9404" t="s">
        <v>18813</v>
      </c>
      <c r="B9404" t="s">
        <v>18814</v>
      </c>
      <c r="C9404">
        <v>5916</v>
      </c>
      <c r="D9404" s="1">
        <v>0.75283296300000002</v>
      </c>
      <c r="E9404" s="1">
        <v>1.9343528889999999</v>
      </c>
      <c r="F9404" s="1">
        <v>0.85546959600000005</v>
      </c>
      <c r="G9404" s="2">
        <v>0.88502822000000003</v>
      </c>
      <c r="H9404" s="2">
        <v>2.797720172</v>
      </c>
      <c r="I9404" s="2">
        <v>0.68471617600000001</v>
      </c>
      <c r="J9404">
        <f t="shared" si="584"/>
        <v>2.5660232225743091</v>
      </c>
      <c r="K9404">
        <f t="shared" si="585"/>
        <v>2.2585190391276888</v>
      </c>
      <c r="L9404">
        <f t="shared" si="586"/>
        <v>3.1575971383845989</v>
      </c>
      <c r="M9404">
        <f t="shared" si="587"/>
        <v>4.0799973369740075</v>
      </c>
    </row>
    <row r="9405" spans="1:13" x14ac:dyDescent="0.25">
      <c r="A9405" t="s">
        <v>18815</v>
      </c>
      <c r="B9405" t="s">
        <v>18816</v>
      </c>
      <c r="C9405">
        <v>2722</v>
      </c>
      <c r="D9405" s="1">
        <v>2.528948851</v>
      </c>
      <c r="E9405" s="1">
        <v>6.4814736359999996</v>
      </c>
      <c r="F9405" s="1">
        <v>2.231258527</v>
      </c>
      <c r="G9405" s="2">
        <v>4.8963045760000004</v>
      </c>
      <c r="H9405" s="2">
        <v>6.0805759210000003</v>
      </c>
      <c r="I9405" s="2">
        <v>1.488143255</v>
      </c>
      <c r="J9405">
        <f t="shared" si="584"/>
        <v>2.5618990808601132</v>
      </c>
      <c r="K9405">
        <f t="shared" si="585"/>
        <v>2.9035497267024213</v>
      </c>
      <c r="L9405">
        <f t="shared" si="586"/>
        <v>1.2416168581384144</v>
      </c>
      <c r="M9405">
        <f t="shared" si="587"/>
        <v>4.0832713042104203</v>
      </c>
    </row>
    <row r="9406" spans="1:13" x14ac:dyDescent="0.25">
      <c r="A9406" t="s">
        <v>18817</v>
      </c>
      <c r="B9406" t="s">
        <v>18818</v>
      </c>
      <c r="C9406">
        <v>3203</v>
      </c>
      <c r="D9406" s="1">
        <v>1.517030082</v>
      </c>
      <c r="E9406" s="1">
        <v>1.9352593760000001</v>
      </c>
      <c r="F9406" s="1">
        <v>0.63188226199999997</v>
      </c>
      <c r="G9406" s="2">
        <v>1.486044497</v>
      </c>
      <c r="H9406" s="2">
        <v>1.722483319</v>
      </c>
      <c r="I9406" s="2">
        <v>0</v>
      </c>
      <c r="J9406">
        <f t="shared" si="584"/>
        <v>1.2748491607296095</v>
      </c>
      <c r="K9406">
        <f t="shared" si="585"/>
        <v>3.0578505548319508</v>
      </c>
      <c r="L9406">
        <f t="shared" si="586"/>
        <v>1.1583266825404217</v>
      </c>
      <c r="M9406">
        <f t="shared" si="587"/>
        <v>1722.4833189999999</v>
      </c>
    </row>
    <row r="9407" spans="1:13" x14ac:dyDescent="0.25">
      <c r="A9407" t="s">
        <v>18819</v>
      </c>
      <c r="B9407" t="s">
        <v>18820</v>
      </c>
      <c r="C9407">
        <v>6787</v>
      </c>
      <c r="D9407" s="1">
        <v>2.2465410819999998</v>
      </c>
      <c r="E9407" s="1">
        <v>5.7913649830000002</v>
      </c>
      <c r="F9407" s="1">
        <v>3.3393887310000001</v>
      </c>
      <c r="G9407" s="2">
        <v>1.3560457130000001</v>
      </c>
      <c r="H9407" s="2">
        <v>0.82725066700000005</v>
      </c>
      <c r="I9407" s="2">
        <v>1.8221950410000001</v>
      </c>
      <c r="J9407">
        <f t="shared" si="584"/>
        <v>2.5767560065449344</v>
      </c>
      <c r="K9407">
        <f t="shared" si="585"/>
        <v>1.7337398277194704</v>
      </c>
      <c r="L9407">
        <f t="shared" si="586"/>
        <v>0.60959675792439572</v>
      </c>
      <c r="M9407">
        <f t="shared" si="587"/>
        <v>0.45373679085165969</v>
      </c>
    </row>
    <row r="9408" spans="1:13" x14ac:dyDescent="0.25">
      <c r="A9408" t="s">
        <v>18821</v>
      </c>
      <c r="B9408" t="s">
        <v>18822</v>
      </c>
      <c r="C9408">
        <v>4163</v>
      </c>
      <c r="D9408" s="1">
        <v>2.7671721009999999</v>
      </c>
      <c r="E9408" s="1">
        <v>1.706824619</v>
      </c>
      <c r="F9408" s="1">
        <v>0.65864813499999997</v>
      </c>
      <c r="G9408" s="2">
        <v>0.774445312</v>
      </c>
      <c r="H9408" s="2">
        <v>0</v>
      </c>
      <c r="I9408" s="2">
        <v>1.3182101559999999</v>
      </c>
      <c r="J9408">
        <f t="shared" si="584"/>
        <v>0.61658905469909586</v>
      </c>
      <c r="K9408">
        <f t="shared" si="585"/>
        <v>2.5874773662476893</v>
      </c>
      <c r="L9408">
        <f t="shared" si="586"/>
        <v>0</v>
      </c>
      <c r="M9408">
        <f t="shared" si="587"/>
        <v>0</v>
      </c>
    </row>
    <row r="9409" spans="1:13" x14ac:dyDescent="0.25">
      <c r="A9409" t="s">
        <v>18823</v>
      </c>
      <c r="B9409" t="s">
        <v>18824</v>
      </c>
      <c r="C9409">
        <v>8205</v>
      </c>
      <c r="D9409" s="1">
        <v>1.2799941319999999</v>
      </c>
      <c r="E9409" s="1">
        <v>1.391276449</v>
      </c>
      <c r="F9409" s="1">
        <v>0.49228439200000002</v>
      </c>
      <c r="G9409" s="2">
        <v>0.92590375000000003</v>
      </c>
      <c r="H9409" s="2">
        <v>0</v>
      </c>
      <c r="I9409" s="2">
        <v>0.4924945</v>
      </c>
      <c r="J9409">
        <f t="shared" si="584"/>
        <v>1.0860911960836368</v>
      </c>
      <c r="K9409">
        <f t="shared" si="585"/>
        <v>2.8204347665636256</v>
      </c>
      <c r="L9409">
        <f t="shared" si="586"/>
        <v>0</v>
      </c>
      <c r="M9409">
        <f t="shared" si="587"/>
        <v>0</v>
      </c>
    </row>
    <row r="9410" spans="1:13" x14ac:dyDescent="0.25">
      <c r="A9410" t="s">
        <v>18825</v>
      </c>
      <c r="B9410" t="s">
        <v>18826</v>
      </c>
      <c r="C9410">
        <v>6675</v>
      </c>
      <c r="D9410" s="1">
        <v>0.30895240299999999</v>
      </c>
      <c r="E9410" s="1">
        <v>0.54570525299999995</v>
      </c>
      <c r="F9410" s="1">
        <v>0.77240309399999996</v>
      </c>
      <c r="G9410" s="2">
        <v>0.181604141</v>
      </c>
      <c r="H9410" s="2">
        <v>1.0524291800000001</v>
      </c>
      <c r="I9410" s="2">
        <v>0</v>
      </c>
      <c r="J9410">
        <f t="shared" si="584"/>
        <v>1.7606098475706928</v>
      </c>
      <c r="K9410">
        <f t="shared" si="585"/>
        <v>0.70558969473168409</v>
      </c>
      <c r="L9410">
        <f t="shared" si="586"/>
        <v>5.7634464050845375</v>
      </c>
      <c r="M9410">
        <f t="shared" si="587"/>
        <v>1052.4291800000001</v>
      </c>
    </row>
    <row r="9411" spans="1:13" x14ac:dyDescent="0.25">
      <c r="A9411" t="s">
        <v>18827</v>
      </c>
      <c r="B9411" t="s">
        <v>18828</v>
      </c>
      <c r="C9411">
        <v>2085</v>
      </c>
      <c r="D9411" s="1">
        <v>1.3594584199999999</v>
      </c>
      <c r="E9411" s="1">
        <v>1.1434428670000001</v>
      </c>
      <c r="F9411" s="1">
        <v>0.97095510699999998</v>
      </c>
      <c r="G9411" s="2">
        <v>0.68488410600000005</v>
      </c>
      <c r="H9411" s="2">
        <v>0</v>
      </c>
      <c r="I9411" s="2">
        <v>0</v>
      </c>
      <c r="J9411">
        <f t="shared" ref="J9411:J9474" si="588">E9411/(D9411+0.001)</f>
        <v>0.84048350922772064</v>
      </c>
      <c r="K9411">
        <f t="shared" ref="K9411:K9474" si="589">E9411/(F9411+0.001)</f>
        <v>1.1764358855310795</v>
      </c>
      <c r="L9411">
        <f t="shared" ref="L9411:L9474" si="590">H9411/(G9411+0.001)</f>
        <v>0</v>
      </c>
      <c r="M9411">
        <f t="shared" ref="M9411:M9474" si="591">H9411/(I9411+0.001)</f>
        <v>0</v>
      </c>
    </row>
    <row r="9412" spans="1:13" x14ac:dyDescent="0.25">
      <c r="A9412" t="s">
        <v>18829</v>
      </c>
      <c r="B9412" t="s">
        <v>18830</v>
      </c>
      <c r="C9412">
        <v>2026</v>
      </c>
      <c r="D9412" s="1">
        <v>0</v>
      </c>
      <c r="E9412" s="1">
        <v>0.97012252799999998</v>
      </c>
      <c r="F9412" s="1">
        <v>0</v>
      </c>
      <c r="G9412" s="2">
        <v>0.484156056</v>
      </c>
      <c r="H9412" s="2">
        <v>1.4031128980000001</v>
      </c>
      <c r="I9412" s="2">
        <v>0</v>
      </c>
      <c r="J9412">
        <f t="shared" si="588"/>
        <v>970.12252799999999</v>
      </c>
      <c r="K9412">
        <f t="shared" si="589"/>
        <v>970.12252799999999</v>
      </c>
      <c r="L9412">
        <f t="shared" si="590"/>
        <v>2.8920857127258039</v>
      </c>
      <c r="M9412">
        <f t="shared" si="591"/>
        <v>1403.1128980000001</v>
      </c>
    </row>
    <row r="9413" spans="1:13" x14ac:dyDescent="0.25">
      <c r="A9413" t="s">
        <v>18831</v>
      </c>
      <c r="B9413" t="s">
        <v>18832</v>
      </c>
      <c r="C9413">
        <v>5394</v>
      </c>
      <c r="D9413" s="1">
        <v>2.5181783439999998</v>
      </c>
      <c r="E9413" s="1">
        <v>5.9306920549999997</v>
      </c>
      <c r="F9413" s="1">
        <v>5.8755705410000001</v>
      </c>
      <c r="G9413" s="2">
        <v>5.3282713389999996</v>
      </c>
      <c r="H9413" s="2">
        <v>20.586381710000001</v>
      </c>
      <c r="I9413" s="2">
        <v>8.3972561890000001</v>
      </c>
      <c r="J9413">
        <f t="shared" si="588"/>
        <v>2.3542168299141273</v>
      </c>
      <c r="K9413">
        <f t="shared" si="589"/>
        <v>1.0092097105994731</v>
      </c>
      <c r="L9413">
        <f t="shared" si="590"/>
        <v>3.8628886390804209</v>
      </c>
      <c r="M9413">
        <f t="shared" si="591"/>
        <v>2.4512686022800732</v>
      </c>
    </row>
    <row r="9414" spans="1:13" x14ac:dyDescent="0.25">
      <c r="A9414" t="s">
        <v>18833</v>
      </c>
      <c r="B9414" t="s">
        <v>18834</v>
      </c>
      <c r="C9414">
        <v>3491</v>
      </c>
      <c r="D9414" s="1">
        <v>0.50765552700000005</v>
      </c>
      <c r="E9414" s="1">
        <v>0.59782826300000003</v>
      </c>
      <c r="F9414" s="1">
        <v>0</v>
      </c>
      <c r="G9414" s="2">
        <v>0.238683899</v>
      </c>
      <c r="H9414" s="2">
        <v>1.3833924520000001</v>
      </c>
      <c r="I9414" s="2">
        <v>0</v>
      </c>
      <c r="J9414">
        <f t="shared" si="588"/>
        <v>1.1753106597031038</v>
      </c>
      <c r="K9414">
        <f t="shared" si="589"/>
        <v>597.82826299999999</v>
      </c>
      <c r="L9414">
        <f t="shared" si="590"/>
        <v>5.7717370994536434</v>
      </c>
      <c r="M9414">
        <f t="shared" si="591"/>
        <v>1383.392452</v>
      </c>
    </row>
    <row r="9415" spans="1:13" x14ac:dyDescent="0.25">
      <c r="A9415" t="s">
        <v>18835</v>
      </c>
      <c r="B9415" t="s">
        <v>18836</v>
      </c>
      <c r="C9415">
        <v>5158</v>
      </c>
      <c r="D9415" s="1">
        <v>4.3716383419999998</v>
      </c>
      <c r="E9415" s="1">
        <v>6.2510446069999999</v>
      </c>
      <c r="F9415" s="1">
        <v>5.4643913580000003</v>
      </c>
      <c r="G9415" s="2">
        <v>1.92706227</v>
      </c>
      <c r="H9415" s="2">
        <v>1.0636440030000001</v>
      </c>
      <c r="I9415" s="2">
        <v>0.78093084300000004</v>
      </c>
      <c r="J9415">
        <f t="shared" si="588"/>
        <v>1.4295818949757542</v>
      </c>
      <c r="K9415">
        <f t="shared" si="589"/>
        <v>1.1437505930567982</v>
      </c>
      <c r="L9415">
        <f t="shared" si="590"/>
        <v>0.5516647566574705</v>
      </c>
      <c r="M9415">
        <f t="shared" si="591"/>
        <v>1.3602788693168355</v>
      </c>
    </row>
    <row r="9416" spans="1:13" x14ac:dyDescent="0.25">
      <c r="A9416" t="s">
        <v>18837</v>
      </c>
      <c r="B9416" t="s">
        <v>18838</v>
      </c>
      <c r="C9416">
        <v>668</v>
      </c>
      <c r="D9416" s="1">
        <v>3.6047273940000002</v>
      </c>
      <c r="E9416" s="1">
        <v>2.8297808770000001</v>
      </c>
      <c r="F9416" s="1">
        <v>4.5056654869999999</v>
      </c>
      <c r="G9416" s="2">
        <v>1.4123955509999999</v>
      </c>
      <c r="H9416" s="2">
        <v>4.0928431500000002</v>
      </c>
      <c r="I9416" s="2">
        <v>0</v>
      </c>
      <c r="J9416">
        <f t="shared" si="588"/>
        <v>0.78480166906372628</v>
      </c>
      <c r="K9416">
        <f t="shared" si="589"/>
        <v>0.62791012227617771</v>
      </c>
      <c r="L9416">
        <f t="shared" si="590"/>
        <v>2.8957521106559652</v>
      </c>
      <c r="M9416">
        <f t="shared" si="591"/>
        <v>4092.8431500000002</v>
      </c>
    </row>
    <row r="9417" spans="1:13" x14ac:dyDescent="0.25">
      <c r="A9417" t="s">
        <v>18839</v>
      </c>
      <c r="B9417" t="s">
        <v>18840</v>
      </c>
      <c r="C9417">
        <v>2788</v>
      </c>
      <c r="D9417" s="1">
        <v>4.274364555</v>
      </c>
      <c r="E9417" s="1">
        <v>3.8589157169999999</v>
      </c>
      <c r="F9417" s="1">
        <v>7.1236447260000002</v>
      </c>
      <c r="G9417" s="2">
        <v>2.5122392800000002</v>
      </c>
      <c r="H9417" s="2">
        <v>0</v>
      </c>
      <c r="I9417" s="2">
        <v>7.1267380520000003</v>
      </c>
      <c r="J9417">
        <f t="shared" si="588"/>
        <v>0.90259337358425562</v>
      </c>
      <c r="K9417">
        <f t="shared" si="589"/>
        <v>0.54162921316169499</v>
      </c>
      <c r="L9417">
        <f t="shared" si="590"/>
        <v>0</v>
      </c>
      <c r="M9417">
        <f t="shared" si="591"/>
        <v>0</v>
      </c>
    </row>
    <row r="9418" spans="1:13" x14ac:dyDescent="0.25">
      <c r="A9418" t="s">
        <v>18841</v>
      </c>
      <c r="B9418" t="s">
        <v>18842</v>
      </c>
      <c r="C9418">
        <v>1664</v>
      </c>
      <c r="D9418" s="1">
        <v>6.6980677479999997</v>
      </c>
      <c r="E9418" s="1">
        <v>16.73076103</v>
      </c>
      <c r="F9418" s="1">
        <v>23.84839259</v>
      </c>
      <c r="G9418" s="2">
        <v>8.5894087240000001</v>
      </c>
      <c r="H9418" s="2">
        <v>47.013417740000001</v>
      </c>
      <c r="I9418" s="2">
        <v>69.037276820000002</v>
      </c>
      <c r="J9418">
        <f t="shared" si="588"/>
        <v>2.4974760159717673</v>
      </c>
      <c r="K9418">
        <f t="shared" si="589"/>
        <v>0.7015172804449189</v>
      </c>
      <c r="L9418">
        <f t="shared" si="590"/>
        <v>5.4727800795616721</v>
      </c>
      <c r="M9418">
        <f t="shared" si="591"/>
        <v>0.6809761179667867</v>
      </c>
    </row>
    <row r="9419" spans="1:13" x14ac:dyDescent="0.25">
      <c r="A9419" t="s">
        <v>18843</v>
      </c>
      <c r="B9419" t="s">
        <v>18844</v>
      </c>
      <c r="C9419">
        <v>1650</v>
      </c>
      <c r="D9419" s="1">
        <v>7.3224178970000002</v>
      </c>
      <c r="E9419" s="1">
        <v>3.1615551669999999</v>
      </c>
      <c r="F9419" s="1">
        <v>1.2202699809999999</v>
      </c>
      <c r="G9419" s="2">
        <v>2.2953070019999999</v>
      </c>
      <c r="H9419" s="2">
        <v>1.662754939</v>
      </c>
      <c r="I9419" s="2">
        <v>7.3251894540000002</v>
      </c>
      <c r="J9419">
        <f t="shared" si="588"/>
        <v>0.43170486942922026</v>
      </c>
      <c r="K9419">
        <f t="shared" si="589"/>
        <v>2.5887438618701299</v>
      </c>
      <c r="L9419">
        <f t="shared" si="590"/>
        <v>0.72409958143741282</v>
      </c>
      <c r="M9419">
        <f t="shared" si="591"/>
        <v>0.22696040683088783</v>
      </c>
    </row>
    <row r="9420" spans="1:13" x14ac:dyDescent="0.25">
      <c r="A9420" t="s">
        <v>18845</v>
      </c>
      <c r="B9420" t="s">
        <v>18846</v>
      </c>
      <c r="C9420">
        <v>1100</v>
      </c>
      <c r="D9420" s="1">
        <v>2.2087170980000002</v>
      </c>
      <c r="E9420" s="1">
        <v>3.0342843739999998</v>
      </c>
      <c r="F9420" s="1">
        <v>1.3801729970000001</v>
      </c>
      <c r="G9420" s="2">
        <v>3.0290227679999999</v>
      </c>
      <c r="H9420" s="2">
        <v>2.5077729080000002</v>
      </c>
      <c r="I9420" s="2">
        <v>7.3651981429999998</v>
      </c>
      <c r="J9420">
        <f t="shared" si="588"/>
        <v>1.3731551322774802</v>
      </c>
      <c r="K9420">
        <f t="shared" si="589"/>
        <v>2.1968894415041911</v>
      </c>
      <c r="L9420">
        <f t="shared" si="590"/>
        <v>0.8276416053649932</v>
      </c>
      <c r="M9420">
        <f t="shared" si="591"/>
        <v>0.34044331408368417</v>
      </c>
    </row>
    <row r="9421" spans="1:13" x14ac:dyDescent="0.25">
      <c r="A9421" t="s">
        <v>18847</v>
      </c>
      <c r="B9421" t="s">
        <v>18848</v>
      </c>
      <c r="C9421">
        <v>3084</v>
      </c>
      <c r="D9421" s="1">
        <v>3.4314664119999998</v>
      </c>
      <c r="E9421" s="1">
        <v>1.8650066240000001</v>
      </c>
      <c r="F9421" s="1">
        <v>0.65980183599999997</v>
      </c>
      <c r="G9421" s="2">
        <v>1.8617344140000001</v>
      </c>
      <c r="H9421" s="2">
        <v>0</v>
      </c>
      <c r="I9421" s="2">
        <v>0</v>
      </c>
      <c r="J9421">
        <f t="shared" si="588"/>
        <v>0.54334300766349353</v>
      </c>
      <c r="K9421">
        <f t="shared" si="589"/>
        <v>2.8223387442283077</v>
      </c>
      <c r="L9421">
        <f t="shared" si="590"/>
        <v>0</v>
      </c>
      <c r="M9421">
        <f t="shared" si="591"/>
        <v>0</v>
      </c>
    </row>
    <row r="9422" spans="1:13" x14ac:dyDescent="0.25">
      <c r="A9422" t="s">
        <v>18849</v>
      </c>
      <c r="B9422" t="s">
        <v>18850</v>
      </c>
      <c r="C9422">
        <v>3182</v>
      </c>
      <c r="D9422" s="1">
        <v>1.258792347</v>
      </c>
      <c r="E9422" s="1">
        <v>3.9528277840000001</v>
      </c>
      <c r="F9422" s="1">
        <v>1.048945322</v>
      </c>
      <c r="G9422" s="2">
        <v>1.4797671830000001</v>
      </c>
      <c r="H9422" s="2">
        <v>2.8585826349999999</v>
      </c>
      <c r="I9422" s="2">
        <v>0</v>
      </c>
      <c r="J9422">
        <f t="shared" si="588"/>
        <v>3.1376820103829384</v>
      </c>
      <c r="K9422">
        <f t="shared" si="589"/>
        <v>3.7647939384790177</v>
      </c>
      <c r="L9422">
        <f t="shared" si="590"/>
        <v>1.9304740595402565</v>
      </c>
      <c r="M9422">
        <f t="shared" si="591"/>
        <v>2858.5826349999998</v>
      </c>
    </row>
    <row r="9423" spans="1:13" x14ac:dyDescent="0.25">
      <c r="A9423" t="s">
        <v>18851</v>
      </c>
      <c r="B9423" t="s">
        <v>18852</v>
      </c>
      <c r="C9423">
        <v>1189</v>
      </c>
      <c r="D9423" s="1">
        <v>6.6111404309999999</v>
      </c>
      <c r="E9423" s="1">
        <v>2.3354734449999999</v>
      </c>
      <c r="F9423" s="1">
        <v>3.3053545400000002</v>
      </c>
      <c r="G9423" s="2">
        <v>0.77707302499999997</v>
      </c>
      <c r="H9423" s="2">
        <v>0</v>
      </c>
      <c r="I9423" s="2">
        <v>3.3068081170000001</v>
      </c>
      <c r="J9423">
        <f t="shared" si="588"/>
        <v>0.3532098976680067</v>
      </c>
      <c r="K9423">
        <f t="shared" si="589"/>
        <v>0.70635904793198612</v>
      </c>
      <c r="L9423">
        <f t="shared" si="590"/>
        <v>0</v>
      </c>
      <c r="M9423">
        <f t="shared" si="591"/>
        <v>0</v>
      </c>
    </row>
    <row r="9424" spans="1:13" x14ac:dyDescent="0.25">
      <c r="A9424" t="s">
        <v>18853</v>
      </c>
      <c r="B9424" t="s">
        <v>18854</v>
      </c>
      <c r="C9424">
        <v>2515</v>
      </c>
      <c r="D9424" s="1">
        <v>0</v>
      </c>
      <c r="E9424" s="1">
        <v>0.758367134</v>
      </c>
      <c r="F9424" s="1">
        <v>0</v>
      </c>
      <c r="G9424" s="2">
        <v>0.189195311</v>
      </c>
      <c r="H9424" s="2">
        <v>1.096847438</v>
      </c>
      <c r="I9424" s="2">
        <v>0</v>
      </c>
      <c r="J9424">
        <f t="shared" si="588"/>
        <v>758.36713399999996</v>
      </c>
      <c r="K9424">
        <f t="shared" si="589"/>
        <v>758.36713399999996</v>
      </c>
      <c r="L9424">
        <f t="shared" si="590"/>
        <v>5.7669530980182779</v>
      </c>
      <c r="M9424">
        <f t="shared" si="591"/>
        <v>1096.847438</v>
      </c>
    </row>
    <row r="9425" spans="1:13" x14ac:dyDescent="0.25">
      <c r="A9425" t="s">
        <v>18855</v>
      </c>
      <c r="B9425" t="s">
        <v>18856</v>
      </c>
      <c r="C9425">
        <v>1347</v>
      </c>
      <c r="D9425" s="1">
        <v>1.993306968</v>
      </c>
      <c r="E9425" s="1">
        <v>8.3830116910000001</v>
      </c>
      <c r="F9425" s="1">
        <v>0.71183377000000003</v>
      </c>
      <c r="G9425" s="2">
        <v>5.3557893300000003</v>
      </c>
      <c r="H9425" s="2">
        <v>1.9399122639999999</v>
      </c>
      <c r="I9425" s="2">
        <v>2.848646333</v>
      </c>
      <c r="J9425">
        <f t="shared" si="588"/>
        <v>4.2034710932223955</v>
      </c>
      <c r="K9425">
        <f t="shared" si="589"/>
        <v>11.760121424943152</v>
      </c>
      <c r="L9425">
        <f t="shared" si="590"/>
        <v>0.36214085424934933</v>
      </c>
      <c r="M9425">
        <f t="shared" si="591"/>
        <v>0.6807554472760603</v>
      </c>
    </row>
    <row r="9426" spans="1:13" x14ac:dyDescent="0.25">
      <c r="A9426" t="s">
        <v>18857</v>
      </c>
      <c r="B9426" t="s">
        <v>18858</v>
      </c>
      <c r="C9426">
        <v>1843</v>
      </c>
      <c r="D9426" s="1">
        <v>3.8467669660000001</v>
      </c>
      <c r="E9426" s="1">
        <v>5.7219280689999996</v>
      </c>
      <c r="F9426" s="1">
        <v>7.0860340600000002</v>
      </c>
      <c r="G9426" s="2">
        <v>8.0918951289999992</v>
      </c>
      <c r="H9426" s="2">
        <v>11.03431421</v>
      </c>
      <c r="I9426" s="2">
        <v>6.076267702</v>
      </c>
      <c r="J9426">
        <f t="shared" si="588"/>
        <v>1.4870776009983551</v>
      </c>
      <c r="K9426">
        <f t="shared" si="589"/>
        <v>0.80737978970570934</v>
      </c>
      <c r="L9426">
        <f t="shared" si="590"/>
        <v>1.3634569624484258</v>
      </c>
      <c r="M9426">
        <f t="shared" si="591"/>
        <v>1.8156702569427143</v>
      </c>
    </row>
    <row r="9427" spans="1:13" x14ac:dyDescent="0.25">
      <c r="A9427" t="s">
        <v>18859</v>
      </c>
      <c r="B9427" t="s">
        <v>18860</v>
      </c>
      <c r="C9427">
        <v>5037</v>
      </c>
      <c r="D9427" s="1">
        <v>2.5178391160000002</v>
      </c>
      <c r="E9427" s="1">
        <v>1.482378406</v>
      </c>
      <c r="F9427" s="1">
        <v>3.147182076</v>
      </c>
      <c r="G9427" s="2">
        <v>1.4798401750000001</v>
      </c>
      <c r="H9427" s="2">
        <v>1.5134339880000001</v>
      </c>
      <c r="I9427" s="2">
        <v>0</v>
      </c>
      <c r="J9427">
        <f t="shared" si="588"/>
        <v>0.58851651007947903</v>
      </c>
      <c r="K9427">
        <f t="shared" si="589"/>
        <v>0.4708680661454856</v>
      </c>
      <c r="L9427">
        <f t="shared" si="590"/>
        <v>1.0220103516572949</v>
      </c>
      <c r="M9427">
        <f t="shared" si="591"/>
        <v>1513.433988</v>
      </c>
    </row>
    <row r="9428" spans="1:13" x14ac:dyDescent="0.25">
      <c r="A9428" t="s">
        <v>18861</v>
      </c>
      <c r="B9428" t="s">
        <v>18862</v>
      </c>
      <c r="C9428">
        <v>1210</v>
      </c>
      <c r="D9428" s="1">
        <v>0.561592867</v>
      </c>
      <c r="E9428" s="1">
        <v>0.33059585699999999</v>
      </c>
      <c r="F9428" s="1">
        <v>0</v>
      </c>
      <c r="G9428" s="2">
        <v>0.66013981200000005</v>
      </c>
      <c r="H9428" s="2">
        <v>1.912946287</v>
      </c>
      <c r="I9428" s="2">
        <v>0</v>
      </c>
      <c r="J9428">
        <f t="shared" si="588"/>
        <v>0.58762895228815615</v>
      </c>
      <c r="K9428">
        <f t="shared" si="589"/>
        <v>330.59585699999997</v>
      </c>
      <c r="L9428">
        <f t="shared" si="590"/>
        <v>2.8934065870472794</v>
      </c>
      <c r="M9428">
        <f t="shared" si="591"/>
        <v>1912.946287</v>
      </c>
    </row>
    <row r="9429" spans="1:13" x14ac:dyDescent="0.25">
      <c r="A9429" t="s">
        <v>18863</v>
      </c>
      <c r="B9429" t="s">
        <v>18864</v>
      </c>
      <c r="C9429">
        <v>1252</v>
      </c>
      <c r="D9429" s="1">
        <v>3.5554544469999998</v>
      </c>
      <c r="E9429" s="1">
        <v>1.860746134</v>
      </c>
      <c r="F9429" s="1">
        <v>4.9379574049999997</v>
      </c>
      <c r="G9429" s="2">
        <v>2.321876096</v>
      </c>
      <c r="H9429" s="2">
        <v>0</v>
      </c>
      <c r="I9429" s="2">
        <v>0</v>
      </c>
      <c r="J9429">
        <f t="shared" si="588"/>
        <v>0.52320257765978362</v>
      </c>
      <c r="K9429">
        <f t="shared" si="589"/>
        <v>0.37674877133304613</v>
      </c>
      <c r="L9429">
        <f t="shared" si="590"/>
        <v>0</v>
      </c>
      <c r="M9429">
        <f t="shared" si="591"/>
        <v>0</v>
      </c>
    </row>
    <row r="9430" spans="1:13" x14ac:dyDescent="0.25">
      <c r="A9430" t="s">
        <v>18865</v>
      </c>
      <c r="B9430" t="s">
        <v>18866</v>
      </c>
      <c r="C9430">
        <v>2379</v>
      </c>
      <c r="D9430" s="1">
        <v>7.1174390440000002</v>
      </c>
      <c r="E9430" s="1">
        <v>5.0885655109999997</v>
      </c>
      <c r="F9430" s="1">
        <v>1.9063762099999999</v>
      </c>
      <c r="G9430" s="2">
        <v>4.1832455509999997</v>
      </c>
      <c r="H9430" s="2">
        <v>0</v>
      </c>
      <c r="I9430" s="2">
        <v>5.0858103870000004</v>
      </c>
      <c r="J9430">
        <f t="shared" si="588"/>
        <v>0.7148428861365409</v>
      </c>
      <c r="K9430">
        <f t="shared" si="589"/>
        <v>2.6678352620325492</v>
      </c>
      <c r="L9430">
        <f t="shared" si="590"/>
        <v>0</v>
      </c>
      <c r="M9430">
        <f t="shared" si="591"/>
        <v>0</v>
      </c>
    </row>
    <row r="9431" spans="1:13" x14ac:dyDescent="0.25">
      <c r="A9431" t="s">
        <v>18867</v>
      </c>
      <c r="B9431" t="s">
        <v>18868</v>
      </c>
      <c r="C9431">
        <v>769</v>
      </c>
      <c r="D9431" s="1">
        <v>9.2833285379999992</v>
      </c>
      <c r="E9431" s="1">
        <v>13.53439676</v>
      </c>
      <c r="F9431" s="1">
        <v>3.315276372</v>
      </c>
      <c r="G9431" s="2">
        <v>25.462681589999999</v>
      </c>
      <c r="H9431" s="2">
        <v>48.184799650000002</v>
      </c>
      <c r="I9431" s="2">
        <v>8.8446197810000005</v>
      </c>
      <c r="J9431">
        <f t="shared" si="588"/>
        <v>1.4577679693910894</v>
      </c>
      <c r="K9431">
        <f t="shared" si="589"/>
        <v>4.0812029040383004</v>
      </c>
      <c r="L9431">
        <f t="shared" si="590"/>
        <v>1.8922950901539293</v>
      </c>
      <c r="M9431">
        <f t="shared" si="591"/>
        <v>5.4473062196838731</v>
      </c>
    </row>
    <row r="9432" spans="1:13" x14ac:dyDescent="0.25">
      <c r="A9432" t="s">
        <v>18869</v>
      </c>
      <c r="B9432" t="s">
        <v>18870</v>
      </c>
      <c r="C9432">
        <v>3652</v>
      </c>
      <c r="D9432" s="1">
        <v>16.06433767</v>
      </c>
      <c r="E9432" s="1">
        <v>19.960212089999999</v>
      </c>
      <c r="F9432" s="1">
        <v>16.063676950000001</v>
      </c>
      <c r="G9432" s="2">
        <v>19.274272310000001</v>
      </c>
      <c r="H9432" s="2">
        <v>48.303437350000003</v>
      </c>
      <c r="I9432" s="2">
        <v>32.14089019</v>
      </c>
      <c r="J9432">
        <f t="shared" si="588"/>
        <v>1.2424396237418143</v>
      </c>
      <c r="K9432">
        <f t="shared" si="589"/>
        <v>1.2424907237241392</v>
      </c>
      <c r="L9432">
        <f t="shared" si="590"/>
        <v>2.5059795043694506</v>
      </c>
      <c r="M9432">
        <f t="shared" si="591"/>
        <v>1.5028188157094817</v>
      </c>
    </row>
    <row r="9433" spans="1:13" x14ac:dyDescent="0.25">
      <c r="A9433" t="s">
        <v>18871</v>
      </c>
      <c r="B9433" t="s">
        <v>18872</v>
      </c>
      <c r="C9433">
        <v>4597</v>
      </c>
      <c r="D9433" s="1">
        <v>0.88572574800000003</v>
      </c>
      <c r="E9433" s="1">
        <v>0.86913986099999996</v>
      </c>
      <c r="F9433" s="1">
        <v>0.55354593699999999</v>
      </c>
      <c r="G9433" s="2">
        <v>2.1691038030000001</v>
      </c>
      <c r="H9433" s="2">
        <v>1.5085196279999999</v>
      </c>
      <c r="I9433" s="2">
        <v>1.4767913079999999</v>
      </c>
      <c r="J9433">
        <f t="shared" si="588"/>
        <v>0.980167614350136</v>
      </c>
      <c r="K9433">
        <f t="shared" si="589"/>
        <v>1.5673000251375027</v>
      </c>
      <c r="L9433">
        <f t="shared" si="590"/>
        <v>0.69513708326513635</v>
      </c>
      <c r="M9433">
        <f t="shared" si="591"/>
        <v>1.0207934096199192</v>
      </c>
    </row>
    <row r="9434" spans="1:13" x14ac:dyDescent="0.25">
      <c r="A9434" t="s">
        <v>18873</v>
      </c>
      <c r="B9434" t="s">
        <v>18874</v>
      </c>
      <c r="C9434">
        <v>2207</v>
      </c>
      <c r="D9434" s="1">
        <v>3.982288772</v>
      </c>
      <c r="E9434" s="1">
        <v>6.181426396</v>
      </c>
      <c r="F9434" s="1">
        <v>4.0726813479999997</v>
      </c>
      <c r="G9434" s="2">
        <v>11.06471404</v>
      </c>
      <c r="H9434" s="2">
        <v>18.497400509999999</v>
      </c>
      <c r="I9434" s="2">
        <v>5.432529283</v>
      </c>
      <c r="J9434">
        <f t="shared" si="588"/>
        <v>1.5518398865408698</v>
      </c>
      <c r="K9434">
        <f t="shared" si="589"/>
        <v>1.5174054787163975</v>
      </c>
      <c r="L9434">
        <f t="shared" si="590"/>
        <v>1.6715957454834067</v>
      </c>
      <c r="M9434">
        <f t="shared" si="591"/>
        <v>3.4043067675871761</v>
      </c>
    </row>
    <row r="9435" spans="1:13" x14ac:dyDescent="0.25">
      <c r="A9435" t="s">
        <v>18875</v>
      </c>
      <c r="B9435" t="s">
        <v>18876</v>
      </c>
      <c r="C9435">
        <v>1799</v>
      </c>
      <c r="D9435" s="1">
        <v>2.8454490890000002</v>
      </c>
      <c r="E9435" s="1">
        <v>1.5464670460000001</v>
      </c>
      <c r="F9435" s="1">
        <v>1.6414863660000001</v>
      </c>
      <c r="G9435" s="2">
        <v>3.6020831019999999</v>
      </c>
      <c r="H9435" s="2">
        <v>0</v>
      </c>
      <c r="I9435" s="2">
        <v>0</v>
      </c>
      <c r="J9435">
        <f t="shared" si="588"/>
        <v>0.54329692808357832</v>
      </c>
      <c r="K9435">
        <f t="shared" si="589"/>
        <v>0.94154026359814547</v>
      </c>
      <c r="L9435">
        <f t="shared" si="590"/>
        <v>0</v>
      </c>
      <c r="M9435">
        <f t="shared" si="591"/>
        <v>0</v>
      </c>
    </row>
    <row r="9436" spans="1:13" x14ac:dyDescent="0.25">
      <c r="A9436" t="s">
        <v>18877</v>
      </c>
      <c r="B9436" t="s">
        <v>18878</v>
      </c>
      <c r="C9436">
        <v>3859</v>
      </c>
      <c r="D9436" s="1">
        <v>5.3213934790000001</v>
      </c>
      <c r="E9436" s="1">
        <v>4.3745255969999999</v>
      </c>
      <c r="F9436" s="1">
        <v>1.756971877</v>
      </c>
      <c r="G9436" s="2">
        <v>4.6029496549999998</v>
      </c>
      <c r="H9436" s="2">
        <v>0</v>
      </c>
      <c r="I9436" s="2">
        <v>2.008809963</v>
      </c>
      <c r="J9436">
        <f t="shared" si="588"/>
        <v>0.82190946878694671</v>
      </c>
      <c r="K9436">
        <f t="shared" si="589"/>
        <v>2.4883933891281469</v>
      </c>
      <c r="L9436">
        <f t="shared" si="590"/>
        <v>0</v>
      </c>
      <c r="M9436">
        <f t="shared" si="591"/>
        <v>0</v>
      </c>
    </row>
    <row r="9437" spans="1:13" x14ac:dyDescent="0.25">
      <c r="A9437" t="s">
        <v>18879</v>
      </c>
      <c r="B9437" t="s">
        <v>18880</v>
      </c>
      <c r="C9437">
        <v>1728</v>
      </c>
      <c r="D9437" s="1">
        <v>1.265407304</v>
      </c>
      <c r="E9437" s="1">
        <v>0.37247556199999998</v>
      </c>
      <c r="F9437" s="1">
        <v>0.79074694599999995</v>
      </c>
      <c r="G9437" s="2">
        <v>0.37182134</v>
      </c>
      <c r="H9437" s="2">
        <v>0</v>
      </c>
      <c r="I9437" s="2">
        <v>0</v>
      </c>
      <c r="J9437">
        <f t="shared" si="588"/>
        <v>0.29411987819678592</v>
      </c>
      <c r="K9437">
        <f t="shared" si="589"/>
        <v>0.47044774076084661</v>
      </c>
      <c r="L9437">
        <f t="shared" si="590"/>
        <v>0</v>
      </c>
      <c r="M9437">
        <f t="shared" si="591"/>
        <v>0</v>
      </c>
    </row>
    <row r="9438" spans="1:13" x14ac:dyDescent="0.25">
      <c r="A9438" t="s">
        <v>18881</v>
      </c>
      <c r="B9438" t="s">
        <v>18882</v>
      </c>
      <c r="C9438">
        <v>2998</v>
      </c>
      <c r="D9438" s="1">
        <v>4.0245227269999999</v>
      </c>
      <c r="E9438" s="1">
        <v>1.8344580070000001</v>
      </c>
      <c r="F9438" s="1">
        <v>1.9473326099999999</v>
      </c>
      <c r="G9438" s="2">
        <v>1.678670433</v>
      </c>
      <c r="H9438" s="2">
        <v>0</v>
      </c>
      <c r="I9438" s="2">
        <v>3.8962786949999999</v>
      </c>
      <c r="J9438">
        <f t="shared" si="588"/>
        <v>0.45570678180399204</v>
      </c>
      <c r="K9438">
        <f t="shared" si="589"/>
        <v>0.94155279113251622</v>
      </c>
      <c r="L9438">
        <f t="shared" si="590"/>
        <v>0</v>
      </c>
      <c r="M9438">
        <f t="shared" si="591"/>
        <v>0</v>
      </c>
    </row>
    <row r="9439" spans="1:13" x14ac:dyDescent="0.25">
      <c r="A9439" t="s">
        <v>18883</v>
      </c>
      <c r="B9439" t="s">
        <v>18884</v>
      </c>
      <c r="C9439">
        <v>2348</v>
      </c>
      <c r="D9439" s="1">
        <v>1.2071448</v>
      </c>
      <c r="E9439" s="1">
        <v>2.4369093550000001</v>
      </c>
      <c r="F9439" s="1">
        <v>3.4489903649999998</v>
      </c>
      <c r="G9439" s="2">
        <v>1.621736659</v>
      </c>
      <c r="H9439" s="2">
        <v>9.3989032720000001</v>
      </c>
      <c r="I9439" s="2">
        <v>3.4504379260000002</v>
      </c>
      <c r="J9439">
        <f t="shared" si="588"/>
        <v>2.0170672877953044</v>
      </c>
      <c r="K9439">
        <f t="shared" si="589"/>
        <v>0.70635251034969204</v>
      </c>
      <c r="L9439">
        <f t="shared" si="590"/>
        <v>5.7920077295794927</v>
      </c>
      <c r="M9439">
        <f t="shared" si="591"/>
        <v>2.7231847924012178</v>
      </c>
    </row>
    <row r="9440" spans="1:13" x14ac:dyDescent="0.25">
      <c r="A9440" t="s">
        <v>18885</v>
      </c>
      <c r="B9440" t="s">
        <v>18886</v>
      </c>
      <c r="C9440">
        <v>2699</v>
      </c>
      <c r="D9440" s="1">
        <v>4.9741082490000004</v>
      </c>
      <c r="E9440" s="1">
        <v>5.4912270940000001</v>
      </c>
      <c r="F9440" s="1">
        <v>5.4402789990000002</v>
      </c>
      <c r="G9440" s="2">
        <v>3.2890203370000002</v>
      </c>
      <c r="H9440" s="2">
        <v>1.0589186559999999</v>
      </c>
      <c r="I9440" s="2">
        <v>9.330192362</v>
      </c>
      <c r="J9440">
        <f t="shared" si="588"/>
        <v>1.1037402241657233</v>
      </c>
      <c r="K9440">
        <f t="shared" si="589"/>
        <v>1.0091794769224622</v>
      </c>
      <c r="L9440">
        <f t="shared" si="590"/>
        <v>0.32185778430949558</v>
      </c>
      <c r="M9440">
        <f t="shared" si="591"/>
        <v>0.11348160180603509</v>
      </c>
    </row>
    <row r="9441" spans="1:13" x14ac:dyDescent="0.25">
      <c r="A9441" t="s">
        <v>18887</v>
      </c>
      <c r="B9441" t="s">
        <v>18888</v>
      </c>
      <c r="C9441">
        <v>8024</v>
      </c>
      <c r="D9441" s="1">
        <v>8.6635579749999998</v>
      </c>
      <c r="E9441" s="1">
        <v>9.7187204789999999</v>
      </c>
      <c r="F9441" s="1">
        <v>4.229007889</v>
      </c>
      <c r="G9441" s="2">
        <v>6.3273130909999997</v>
      </c>
      <c r="H9441" s="2">
        <v>2.7938138850000001</v>
      </c>
      <c r="I9441" s="2">
        <v>11.79508753</v>
      </c>
      <c r="J9441">
        <f t="shared" si="588"/>
        <v>1.1216637371510001</v>
      </c>
      <c r="K9441">
        <f t="shared" si="589"/>
        <v>2.2975655682045466</v>
      </c>
      <c r="L9441">
        <f t="shared" si="590"/>
        <v>0.44147845481496578</v>
      </c>
      <c r="M9441">
        <f t="shared" si="591"/>
        <v>0.23684241727562022</v>
      </c>
    </row>
    <row r="9442" spans="1:13" x14ac:dyDescent="0.25">
      <c r="A9442" t="s">
        <v>18889</v>
      </c>
      <c r="B9442" t="s">
        <v>18890</v>
      </c>
      <c r="C9442">
        <v>4503</v>
      </c>
      <c r="D9442" s="1">
        <v>2.159613765</v>
      </c>
      <c r="E9442" s="1">
        <v>4.344430225</v>
      </c>
      <c r="F9442" s="1">
        <v>3.5992022889999999</v>
      </c>
      <c r="G9442" s="2">
        <v>1.375096629</v>
      </c>
      <c r="H9442" s="2">
        <v>0.61297195299999996</v>
      </c>
      <c r="I9442" s="2">
        <v>0</v>
      </c>
      <c r="J9442">
        <f t="shared" si="588"/>
        <v>2.0107389369520194</v>
      </c>
      <c r="K9442">
        <f t="shared" si="589"/>
        <v>1.2067183664301038</v>
      </c>
      <c r="L9442">
        <f t="shared" si="590"/>
        <v>0.4454425220454486</v>
      </c>
      <c r="M9442">
        <f t="shared" si="591"/>
        <v>612.97195299999998</v>
      </c>
    </row>
    <row r="9443" spans="1:13" x14ac:dyDescent="0.25">
      <c r="A9443" t="s">
        <v>18891</v>
      </c>
      <c r="B9443" t="s">
        <v>18892</v>
      </c>
      <c r="C9443">
        <v>3072</v>
      </c>
      <c r="D9443" s="1">
        <v>4.426847789</v>
      </c>
      <c r="E9443" s="1">
        <v>8.4325965370000002</v>
      </c>
      <c r="F9443" s="1">
        <v>4.2314306620000002</v>
      </c>
      <c r="G9443" s="2">
        <v>6.7343165840000001</v>
      </c>
      <c r="H9443" s="2">
        <v>22.175043209999998</v>
      </c>
      <c r="I9443" s="2">
        <v>0</v>
      </c>
      <c r="J9443">
        <f t="shared" si="588"/>
        <v>1.904445893092555</v>
      </c>
      <c r="K9443">
        <f t="shared" si="589"/>
        <v>1.992376771274794</v>
      </c>
      <c r="L9443">
        <f t="shared" si="590"/>
        <v>3.2923535120350027</v>
      </c>
      <c r="M9443">
        <f t="shared" si="591"/>
        <v>22175.043209999996</v>
      </c>
    </row>
    <row r="9444" spans="1:13" x14ac:dyDescent="0.25">
      <c r="A9444" t="s">
        <v>18893</v>
      </c>
      <c r="B9444" t="s">
        <v>18894</v>
      </c>
      <c r="C9444">
        <v>1694</v>
      </c>
      <c r="D9444" s="1">
        <v>21.071690310000001</v>
      </c>
      <c r="E9444" s="1">
        <v>31.09096757</v>
      </c>
      <c r="F9444" s="1">
        <v>26.021273820000001</v>
      </c>
      <c r="G9444" s="2">
        <v>10.14662044</v>
      </c>
      <c r="H9444" s="2">
        <v>1.729476832</v>
      </c>
      <c r="I9444" s="2">
        <v>2.539721111</v>
      </c>
      <c r="J9444">
        <f t="shared" si="588"/>
        <v>1.475415199133157</v>
      </c>
      <c r="K9444">
        <f t="shared" si="589"/>
        <v>1.1947828919586705</v>
      </c>
      <c r="L9444">
        <f t="shared" si="590"/>
        <v>0.17043176202991686</v>
      </c>
      <c r="M9444">
        <f t="shared" si="591"/>
        <v>0.68070313759045242</v>
      </c>
    </row>
    <row r="9445" spans="1:13" x14ac:dyDescent="0.25">
      <c r="A9445" t="s">
        <v>18895</v>
      </c>
      <c r="B9445" t="s">
        <v>18896</v>
      </c>
      <c r="C9445">
        <v>4824</v>
      </c>
      <c r="D9445" s="1">
        <v>1.425183952</v>
      </c>
      <c r="E9445" s="1">
        <v>2.330941009</v>
      </c>
      <c r="F9445" s="1">
        <v>3.7609512270000001</v>
      </c>
      <c r="G9445" s="2">
        <v>0.93072122300000004</v>
      </c>
      <c r="H9445" s="2">
        <v>6.4729686969999998</v>
      </c>
      <c r="I9445" s="2">
        <v>0.79207513200000002</v>
      </c>
      <c r="J9445">
        <f t="shared" si="588"/>
        <v>1.6343901540409425</v>
      </c>
      <c r="K9445">
        <f t="shared" si="589"/>
        <v>0.61960957714457898</v>
      </c>
      <c r="L9445">
        <f t="shared" si="590"/>
        <v>6.9473234452662025</v>
      </c>
      <c r="M9445">
        <f t="shared" si="591"/>
        <v>8.16186063062686</v>
      </c>
    </row>
    <row r="9446" spans="1:13" x14ac:dyDescent="0.25">
      <c r="A9446" t="s">
        <v>18897</v>
      </c>
      <c r="B9446" t="s">
        <v>18898</v>
      </c>
      <c r="C9446">
        <v>2252</v>
      </c>
      <c r="D9446" s="1">
        <v>4.2289927360000004</v>
      </c>
      <c r="E9446" s="1">
        <v>8.7147859810000003</v>
      </c>
      <c r="F9446" s="1">
        <v>1.321449595</v>
      </c>
      <c r="G9446" s="2">
        <v>6.2139564869999999</v>
      </c>
      <c r="H9446" s="2">
        <v>26.40939474</v>
      </c>
      <c r="I9446" s="2">
        <v>0</v>
      </c>
      <c r="J9446">
        <f t="shared" si="588"/>
        <v>2.0602366303921706</v>
      </c>
      <c r="K9446">
        <f t="shared" si="589"/>
        <v>6.5898813943075094</v>
      </c>
      <c r="L9446">
        <f t="shared" si="590"/>
        <v>4.2493289848836877</v>
      </c>
      <c r="M9446">
        <f t="shared" si="591"/>
        <v>26409.39474</v>
      </c>
    </row>
    <row r="9447" spans="1:13" x14ac:dyDescent="0.25">
      <c r="A9447" t="s">
        <v>18899</v>
      </c>
      <c r="B9447" t="s">
        <v>18900</v>
      </c>
      <c r="C9447">
        <v>2188</v>
      </c>
      <c r="D9447" s="1">
        <v>32.017069139999997</v>
      </c>
      <c r="E9447" s="1">
        <v>33.996893370000002</v>
      </c>
      <c r="F9447" s="1">
        <v>35.161819350000002</v>
      </c>
      <c r="G9447" s="2">
        <v>37.418409189999998</v>
      </c>
      <c r="H9447" s="2">
        <v>42.866390619999997</v>
      </c>
      <c r="I9447" s="2">
        <v>27.770944610000001</v>
      </c>
      <c r="J9447">
        <f t="shared" si="588"/>
        <v>1.061803359264031</v>
      </c>
      <c r="K9447">
        <f t="shared" si="589"/>
        <v>0.96684207917474629</v>
      </c>
      <c r="L9447">
        <f t="shared" si="590"/>
        <v>1.1455656716102203</v>
      </c>
      <c r="M9447">
        <f t="shared" si="591"/>
        <v>1.5435141911007864</v>
      </c>
    </row>
    <row r="9448" spans="1:13" x14ac:dyDescent="0.25">
      <c r="A9448" t="s">
        <v>18901</v>
      </c>
      <c r="B9448" t="s">
        <v>18902</v>
      </c>
      <c r="C9448">
        <v>1042</v>
      </c>
      <c r="D9448" s="1">
        <v>3.5693628180000001</v>
      </c>
      <c r="E9448" s="1">
        <v>2.8020423710000002</v>
      </c>
      <c r="F9448" s="1">
        <v>4.957339589</v>
      </c>
      <c r="G9448" s="2">
        <v>2.7972001180000001</v>
      </c>
      <c r="H9448" s="2">
        <v>0</v>
      </c>
      <c r="I9448" s="2">
        <v>0</v>
      </c>
      <c r="J9448">
        <f t="shared" si="588"/>
        <v>0.78480605860936348</v>
      </c>
      <c r="K9448">
        <f t="shared" si="589"/>
        <v>0.56511707613094675</v>
      </c>
      <c r="L9448">
        <f t="shared" si="590"/>
        <v>0</v>
      </c>
      <c r="M9448">
        <f t="shared" si="591"/>
        <v>0</v>
      </c>
    </row>
    <row r="9449" spans="1:13" x14ac:dyDescent="0.25">
      <c r="A9449" t="s">
        <v>18903</v>
      </c>
      <c r="B9449" t="s">
        <v>18904</v>
      </c>
      <c r="C9449">
        <v>2072</v>
      </c>
      <c r="D9449" s="1">
        <v>0.38765342699999999</v>
      </c>
      <c r="E9449" s="1">
        <v>0.22825345999999999</v>
      </c>
      <c r="F9449" s="1">
        <v>0.48455459200000001</v>
      </c>
      <c r="G9449" s="2">
        <v>0.22780808899999999</v>
      </c>
      <c r="H9449" s="2">
        <v>0</v>
      </c>
      <c r="I9449" s="2">
        <v>0</v>
      </c>
      <c r="J9449">
        <f t="shared" si="588"/>
        <v>0.58729305891338501</v>
      </c>
      <c r="K9449">
        <f t="shared" si="589"/>
        <v>0.47008815025273198</v>
      </c>
      <c r="L9449">
        <f t="shared" si="590"/>
        <v>0</v>
      </c>
      <c r="M9449">
        <f t="shared" si="591"/>
        <v>0</v>
      </c>
    </row>
    <row r="9450" spans="1:13" x14ac:dyDescent="0.25">
      <c r="A9450" t="s">
        <v>18905</v>
      </c>
      <c r="B9450" t="s">
        <v>18906</v>
      </c>
      <c r="C9450">
        <v>4153</v>
      </c>
      <c r="D9450" s="1">
        <v>1.316291587</v>
      </c>
      <c r="E9450" s="1">
        <v>2.1240806459999999</v>
      </c>
      <c r="F9450" s="1">
        <v>0.24366173799999999</v>
      </c>
      <c r="G9450" s="2">
        <v>2.0630464000000002</v>
      </c>
      <c r="H9450" s="2">
        <v>1.9927101359999999</v>
      </c>
      <c r="I9450" s="2">
        <v>1.9507350670000001</v>
      </c>
      <c r="J9450">
        <f t="shared" si="588"/>
        <v>1.6124604961892921</v>
      </c>
      <c r="K9450">
        <f t="shared" si="589"/>
        <v>8.6817034137148159</v>
      </c>
      <c r="L9450">
        <f t="shared" si="590"/>
        <v>0.9654386335500984</v>
      </c>
      <c r="M9450">
        <f t="shared" si="591"/>
        <v>1.0209941757428085</v>
      </c>
    </row>
    <row r="9451" spans="1:13" x14ac:dyDescent="0.25">
      <c r="A9451" t="s">
        <v>18907</v>
      </c>
      <c r="B9451" t="s">
        <v>18908</v>
      </c>
      <c r="C9451">
        <v>2815</v>
      </c>
      <c r="D9451" s="1">
        <v>4.2825908469999998</v>
      </c>
      <c r="E9451" s="1">
        <v>5.2169240879999998</v>
      </c>
      <c r="F9451" s="1">
        <v>5.5376513980000004</v>
      </c>
      <c r="G9451" s="2">
        <v>7.6381037520000001</v>
      </c>
      <c r="H9451" s="2">
        <v>20.120903569999999</v>
      </c>
      <c r="I9451" s="2">
        <v>4.431965967</v>
      </c>
      <c r="J9451">
        <f t="shared" si="588"/>
        <v>1.217885711856364</v>
      </c>
      <c r="K9451">
        <f t="shared" si="589"/>
        <v>0.94191233806190144</v>
      </c>
      <c r="L9451">
        <f t="shared" si="590"/>
        <v>2.6339351085174263</v>
      </c>
      <c r="M9451">
        <f t="shared" si="591"/>
        <v>4.5389257936525</v>
      </c>
    </row>
    <row r="9452" spans="1:13" x14ac:dyDescent="0.25">
      <c r="A9452" t="s">
        <v>18909</v>
      </c>
      <c r="B9452" t="s">
        <v>18910</v>
      </c>
      <c r="C9452">
        <v>5744</v>
      </c>
      <c r="D9452" s="1">
        <v>6.0626926709999998</v>
      </c>
      <c r="E9452" s="1">
        <v>17.84782512</v>
      </c>
      <c r="F9452" s="1">
        <v>11.45521667</v>
      </c>
      <c r="G9452" s="2">
        <v>8.8669243770000001</v>
      </c>
      <c r="H9452" s="2">
        <v>20.170677220000002</v>
      </c>
      <c r="I9452" s="2">
        <v>14.10465486</v>
      </c>
      <c r="J9452">
        <f t="shared" si="588"/>
        <v>2.9433921025315763</v>
      </c>
      <c r="K9452">
        <f t="shared" si="589"/>
        <v>1.5579161632598557</v>
      </c>
      <c r="L9452">
        <f t="shared" si="590"/>
        <v>2.2745657678717937</v>
      </c>
      <c r="M9452">
        <f t="shared" si="591"/>
        <v>1.4299709882452067</v>
      </c>
    </row>
    <row r="9453" spans="1:13" x14ac:dyDescent="0.25">
      <c r="A9453" t="s">
        <v>18911</v>
      </c>
      <c r="B9453" t="s">
        <v>18912</v>
      </c>
      <c r="C9453">
        <v>1977</v>
      </c>
      <c r="D9453" s="1">
        <v>0.80660068799999995</v>
      </c>
      <c r="E9453" s="1">
        <v>1.4246351749999999</v>
      </c>
      <c r="F9453" s="1">
        <v>2.0164393239999998</v>
      </c>
      <c r="G9453" s="2">
        <v>1.4222494729999999</v>
      </c>
      <c r="H9453" s="2">
        <v>1.373752745</v>
      </c>
      <c r="I9453" s="2">
        <v>0</v>
      </c>
      <c r="J9453">
        <f t="shared" si="588"/>
        <v>1.7640341274696882</v>
      </c>
      <c r="K9453">
        <f t="shared" si="589"/>
        <v>0.70616011002271917</v>
      </c>
      <c r="L9453">
        <f t="shared" si="590"/>
        <v>0.96522273224829092</v>
      </c>
      <c r="M9453">
        <f t="shared" si="591"/>
        <v>1373.752745</v>
      </c>
    </row>
    <row r="9454" spans="1:13" x14ac:dyDescent="0.25">
      <c r="A9454" t="s">
        <v>18913</v>
      </c>
      <c r="B9454" t="s">
        <v>18914</v>
      </c>
      <c r="C9454">
        <v>5723</v>
      </c>
      <c r="D9454" s="1">
        <v>2.049364486</v>
      </c>
      <c r="E9454" s="1">
        <v>3.4118362640000002</v>
      </c>
      <c r="F9454" s="1">
        <v>1.059905485</v>
      </c>
      <c r="G9454" s="2">
        <v>2.6582233159999999</v>
      </c>
      <c r="H9454" s="2">
        <v>12.99854625</v>
      </c>
      <c r="I9454" s="2">
        <v>1.413871069</v>
      </c>
      <c r="J9454">
        <f t="shared" si="588"/>
        <v>1.6640145141491689</v>
      </c>
      <c r="K9454">
        <f t="shared" si="589"/>
        <v>3.2159662780893252</v>
      </c>
      <c r="L9454">
        <f t="shared" si="590"/>
        <v>4.8880987812457946</v>
      </c>
      <c r="M9454">
        <f t="shared" si="591"/>
        <v>9.1870888696502142</v>
      </c>
    </row>
    <row r="9455" spans="1:13" x14ac:dyDescent="0.25">
      <c r="A9455" t="s">
        <v>18915</v>
      </c>
      <c r="B9455" t="s">
        <v>18916</v>
      </c>
      <c r="C9455">
        <v>5405</v>
      </c>
      <c r="D9455" s="1">
        <v>0.95662451500000001</v>
      </c>
      <c r="E9455" s="1">
        <v>0.73661144300000003</v>
      </c>
      <c r="F9455" s="1">
        <v>0</v>
      </c>
      <c r="G9455" s="2">
        <v>8.6495540999999995E-2</v>
      </c>
      <c r="H9455" s="2">
        <v>1.5040462999999999</v>
      </c>
      <c r="I9455" s="2">
        <v>0</v>
      </c>
      <c r="J9455">
        <f t="shared" si="588"/>
        <v>0.76920696103942166</v>
      </c>
      <c r="K9455">
        <f t="shared" si="589"/>
        <v>736.61144300000001</v>
      </c>
      <c r="L9455">
        <f t="shared" si="590"/>
        <v>17.189976572634713</v>
      </c>
      <c r="M9455">
        <f t="shared" si="591"/>
        <v>1504.0463</v>
      </c>
    </row>
    <row r="9456" spans="1:13" x14ac:dyDescent="0.25">
      <c r="A9456" t="s">
        <v>18917</v>
      </c>
      <c r="B9456" t="s">
        <v>18918</v>
      </c>
      <c r="C9456">
        <v>6769</v>
      </c>
      <c r="D9456" s="1">
        <v>5.9704225E-2</v>
      </c>
      <c r="E9456" s="1">
        <v>0.211211502</v>
      </c>
      <c r="F9456" s="1">
        <v>0.29892403499999998</v>
      </c>
      <c r="G9456" s="2">
        <v>0.28116525399999998</v>
      </c>
      <c r="H9456" s="2">
        <v>0</v>
      </c>
      <c r="I9456" s="2">
        <v>0</v>
      </c>
      <c r="J9456">
        <f t="shared" si="588"/>
        <v>3.4793542294626114</v>
      </c>
      <c r="K9456">
        <f t="shared" si="589"/>
        <v>0.70421665939510325</v>
      </c>
      <c r="L9456">
        <f t="shared" si="590"/>
        <v>0</v>
      </c>
      <c r="M9456">
        <f t="shared" si="591"/>
        <v>0</v>
      </c>
    </row>
    <row r="9457" spans="1:13" x14ac:dyDescent="0.25">
      <c r="A9457" t="s">
        <v>18919</v>
      </c>
      <c r="B9457" t="s">
        <v>18920</v>
      </c>
      <c r="C9457">
        <v>8623</v>
      </c>
      <c r="D9457" s="1">
        <v>6.9136474919999999</v>
      </c>
      <c r="E9457" s="1">
        <v>17.92197577</v>
      </c>
      <c r="F9457" s="1">
        <v>7.9215446219999999</v>
      </c>
      <c r="G9457" s="2">
        <v>4.6843357550000002</v>
      </c>
      <c r="H9457" s="2">
        <v>12.101864490000001</v>
      </c>
      <c r="I9457" s="2">
        <v>2.4014903990000001</v>
      </c>
      <c r="J9457">
        <f t="shared" si="588"/>
        <v>2.5918856732371514</v>
      </c>
      <c r="K9457">
        <f t="shared" si="589"/>
        <v>2.2621489212232042</v>
      </c>
      <c r="L9457">
        <f t="shared" si="590"/>
        <v>2.582923641509657</v>
      </c>
      <c r="M9457">
        <f t="shared" si="591"/>
        <v>5.0372165878528454</v>
      </c>
    </row>
    <row r="9458" spans="1:13" x14ac:dyDescent="0.25">
      <c r="A9458" t="s">
        <v>18921</v>
      </c>
      <c r="B9458" t="s">
        <v>18922</v>
      </c>
      <c r="C9458">
        <v>11649</v>
      </c>
      <c r="D9458" s="1">
        <v>0.69516410900000003</v>
      </c>
      <c r="E9458" s="1">
        <v>2.0056934260000001</v>
      </c>
      <c r="F9458" s="1">
        <v>0.43448395099999998</v>
      </c>
      <c r="G9458" s="2">
        <v>0.65371651399999997</v>
      </c>
      <c r="H9458" s="2">
        <v>1.657651564</v>
      </c>
      <c r="I9458" s="2">
        <v>1.0431331150000001</v>
      </c>
      <c r="J9458">
        <f t="shared" si="588"/>
        <v>2.8810641055326225</v>
      </c>
      <c r="K9458">
        <f t="shared" si="589"/>
        <v>4.6056655392106522</v>
      </c>
      <c r="L9458">
        <f t="shared" si="590"/>
        <v>2.5318615439719916</v>
      </c>
      <c r="M9458">
        <f t="shared" si="591"/>
        <v>1.5875864295329816</v>
      </c>
    </row>
    <row r="9459" spans="1:13" x14ac:dyDescent="0.25">
      <c r="A9459" t="s">
        <v>18923</v>
      </c>
      <c r="B9459" t="s">
        <v>18924</v>
      </c>
      <c r="C9459">
        <v>4866</v>
      </c>
      <c r="D9459" s="1">
        <v>3.9815255079999998</v>
      </c>
      <c r="E9459" s="1">
        <v>17.73841213</v>
      </c>
      <c r="F9459" s="1">
        <v>3.3178145149999998</v>
      </c>
      <c r="G9459" s="2">
        <v>6.7865788690000004</v>
      </c>
      <c r="H9459" s="2">
        <v>31.645456729999999</v>
      </c>
      <c r="I9459" s="2">
        <v>7.9662975439999997</v>
      </c>
      <c r="J9459">
        <f t="shared" si="588"/>
        <v>4.4540611464678665</v>
      </c>
      <c r="K9459">
        <f t="shared" si="589"/>
        <v>5.3448037092244673</v>
      </c>
      <c r="L9459">
        <f t="shared" si="590"/>
        <v>4.662259892777092</v>
      </c>
      <c r="M9459">
        <f t="shared" si="591"/>
        <v>3.9719185276105962</v>
      </c>
    </row>
    <row r="9460" spans="1:13" x14ac:dyDescent="0.25">
      <c r="A9460" t="s">
        <v>18925</v>
      </c>
      <c r="B9460" t="s">
        <v>18926</v>
      </c>
      <c r="C9460">
        <v>2851</v>
      </c>
      <c r="D9460" s="1">
        <v>0</v>
      </c>
      <c r="E9460" s="1">
        <v>0</v>
      </c>
      <c r="F9460" s="1">
        <v>0</v>
      </c>
      <c r="G9460" s="2">
        <v>0.16693274499999999</v>
      </c>
      <c r="H9460" s="2">
        <v>0</v>
      </c>
      <c r="I9460" s="2">
        <v>0</v>
      </c>
      <c r="J9460">
        <f t="shared" si="588"/>
        <v>0</v>
      </c>
      <c r="K9460">
        <f t="shared" si="589"/>
        <v>0</v>
      </c>
      <c r="L9460">
        <f t="shared" si="590"/>
        <v>0</v>
      </c>
      <c r="M9460">
        <f t="shared" si="591"/>
        <v>0</v>
      </c>
    </row>
    <row r="9461" spans="1:13" x14ac:dyDescent="0.25">
      <c r="A9461" t="s">
        <v>18927</v>
      </c>
      <c r="B9461" t="s">
        <v>18928</v>
      </c>
      <c r="C9461">
        <v>6015</v>
      </c>
      <c r="D9461" s="1">
        <v>0</v>
      </c>
      <c r="E9461" s="1">
        <v>0.15673162500000001</v>
      </c>
      <c r="F9461" s="1">
        <v>0</v>
      </c>
      <c r="G9461" s="2">
        <v>0.156494887</v>
      </c>
      <c r="H9461" s="2">
        <v>0</v>
      </c>
      <c r="I9461" s="2">
        <v>0</v>
      </c>
      <c r="J9461">
        <f t="shared" si="588"/>
        <v>156.73162500000001</v>
      </c>
      <c r="K9461">
        <f t="shared" si="589"/>
        <v>156.73162500000001</v>
      </c>
      <c r="L9461">
        <f t="shared" si="590"/>
        <v>0</v>
      </c>
      <c r="M9461">
        <f t="shared" si="591"/>
        <v>0</v>
      </c>
    </row>
    <row r="9462" spans="1:13" x14ac:dyDescent="0.25">
      <c r="A9462" t="s">
        <v>18929</v>
      </c>
      <c r="B9462" t="s">
        <v>18930</v>
      </c>
      <c r="C9462">
        <v>4235</v>
      </c>
      <c r="D9462" s="1">
        <v>0.47441112899999999</v>
      </c>
      <c r="E9462" s="1">
        <v>0.78220774500000001</v>
      </c>
      <c r="F9462" s="1">
        <v>0</v>
      </c>
      <c r="G9462" s="2">
        <v>0.55773200999999994</v>
      </c>
      <c r="H9462" s="2">
        <v>0.64649041100000004</v>
      </c>
      <c r="I9462" s="2">
        <v>0</v>
      </c>
      <c r="J9462">
        <f t="shared" si="588"/>
        <v>1.6453290579152597</v>
      </c>
      <c r="K9462">
        <f t="shared" si="589"/>
        <v>782.20774500000005</v>
      </c>
      <c r="L9462">
        <f t="shared" si="590"/>
        <v>1.1570670722803229</v>
      </c>
      <c r="M9462">
        <f t="shared" si="591"/>
        <v>646.49041099999999</v>
      </c>
    </row>
    <row r="9463" spans="1:13" x14ac:dyDescent="0.25">
      <c r="A9463" t="s">
        <v>18931</v>
      </c>
      <c r="B9463" t="s">
        <v>18932</v>
      </c>
      <c r="C9463">
        <v>5887</v>
      </c>
      <c r="D9463" s="1">
        <v>0.41267153299999998</v>
      </c>
      <c r="E9463" s="1">
        <v>0.56691705199999998</v>
      </c>
      <c r="F9463" s="1">
        <v>0</v>
      </c>
      <c r="G9463" s="2">
        <v>0.40422979599999997</v>
      </c>
      <c r="H9463" s="2">
        <v>0</v>
      </c>
      <c r="I9463" s="2">
        <v>0</v>
      </c>
      <c r="J9463">
        <f t="shared" si="588"/>
        <v>1.3704521746726044</v>
      </c>
      <c r="K9463">
        <f t="shared" si="589"/>
        <v>566.91705200000001</v>
      </c>
      <c r="L9463">
        <f t="shared" si="590"/>
        <v>0</v>
      </c>
      <c r="M9463">
        <f t="shared" si="591"/>
        <v>0</v>
      </c>
    </row>
    <row r="9464" spans="1:13" x14ac:dyDescent="0.25">
      <c r="A9464" t="s">
        <v>18933</v>
      </c>
      <c r="B9464" t="s">
        <v>18934</v>
      </c>
      <c r="C9464">
        <v>1534</v>
      </c>
      <c r="D9464" s="1">
        <v>0.54234164699999998</v>
      </c>
      <c r="E9464" s="1">
        <v>0.95806624900000004</v>
      </c>
      <c r="F9464" s="1">
        <v>0.67791494900000004</v>
      </c>
      <c r="G9464" s="2">
        <v>0.31875614299999999</v>
      </c>
      <c r="H9464" s="2">
        <v>0</v>
      </c>
      <c r="I9464" s="2">
        <v>5.4264379949999997</v>
      </c>
      <c r="J9464">
        <f t="shared" si="588"/>
        <v>1.7632851342978317</v>
      </c>
      <c r="K9464">
        <f t="shared" si="589"/>
        <v>1.4111727108250787</v>
      </c>
      <c r="L9464">
        <f t="shared" si="590"/>
        <v>0</v>
      </c>
      <c r="M9464">
        <f t="shared" si="591"/>
        <v>0</v>
      </c>
    </row>
    <row r="9465" spans="1:13" x14ac:dyDescent="0.25">
      <c r="A9465" t="s">
        <v>18935</v>
      </c>
      <c r="B9465" t="s">
        <v>18936</v>
      </c>
      <c r="C9465">
        <v>3239</v>
      </c>
      <c r="D9465" s="1">
        <v>1.9922044750000001</v>
      </c>
      <c r="E9465" s="1">
        <v>2.1993190779999998</v>
      </c>
      <c r="F9465" s="1">
        <v>0.62253728100000005</v>
      </c>
      <c r="G9465" s="2">
        <v>1.756406932</v>
      </c>
      <c r="H9465" s="2">
        <v>0</v>
      </c>
      <c r="I9465" s="2">
        <v>0</v>
      </c>
      <c r="J9465">
        <f t="shared" si="588"/>
        <v>1.1034086595656474</v>
      </c>
      <c r="K9465">
        <f t="shared" si="589"/>
        <v>3.5271653275852799</v>
      </c>
      <c r="L9465">
        <f t="shared" si="590"/>
        <v>0</v>
      </c>
      <c r="M9465">
        <f t="shared" si="591"/>
        <v>0</v>
      </c>
    </row>
    <row r="9466" spans="1:13" x14ac:dyDescent="0.25">
      <c r="A9466" t="s">
        <v>18937</v>
      </c>
      <c r="B9466" t="s">
        <v>18938</v>
      </c>
      <c r="C9466">
        <v>1394</v>
      </c>
      <c r="D9466" s="1">
        <v>4.316937738</v>
      </c>
      <c r="E9466" s="1">
        <v>2.3722768219999999</v>
      </c>
      <c r="F9466" s="1">
        <v>0</v>
      </c>
      <c r="G9466" s="2">
        <v>2.3680800440000001</v>
      </c>
      <c r="H9466" s="2">
        <v>1.9605777799999999</v>
      </c>
      <c r="I9466" s="2">
        <v>8.6372391030000006</v>
      </c>
      <c r="J9466">
        <f t="shared" si="588"/>
        <v>0.5494004235222717</v>
      </c>
      <c r="K9466">
        <f t="shared" si="589"/>
        <v>2372.2768219999998</v>
      </c>
      <c r="L9466">
        <f t="shared" si="590"/>
        <v>0.82756924358272121</v>
      </c>
      <c r="M9466">
        <f t="shared" si="591"/>
        <v>0.22696498170780025</v>
      </c>
    </row>
    <row r="9467" spans="1:13" x14ac:dyDescent="0.25">
      <c r="A9467" t="s">
        <v>18939</v>
      </c>
      <c r="B9467" t="s">
        <v>18940</v>
      </c>
      <c r="C9467">
        <v>1022</v>
      </c>
      <c r="D9467" s="1">
        <v>0</v>
      </c>
      <c r="E9467" s="1">
        <v>2.2597817689999999</v>
      </c>
      <c r="F9467" s="1">
        <v>0</v>
      </c>
      <c r="G9467" s="2">
        <v>0</v>
      </c>
      <c r="H9467" s="2">
        <v>0</v>
      </c>
      <c r="I9467" s="2">
        <v>0</v>
      </c>
      <c r="J9467">
        <f t="shared" si="588"/>
        <v>2259.7817689999997</v>
      </c>
      <c r="K9467">
        <f t="shared" si="589"/>
        <v>2259.7817689999997</v>
      </c>
      <c r="L9467">
        <f t="shared" si="590"/>
        <v>0</v>
      </c>
      <c r="M9467">
        <f t="shared" si="591"/>
        <v>0</v>
      </c>
    </row>
    <row r="9468" spans="1:13" x14ac:dyDescent="0.25">
      <c r="A9468" t="s">
        <v>18941</v>
      </c>
      <c r="B9468" t="s">
        <v>18942</v>
      </c>
      <c r="C9468">
        <v>1756</v>
      </c>
      <c r="D9468" s="1">
        <v>5.5642811219999997</v>
      </c>
      <c r="E9468" s="1">
        <v>15.78502301</v>
      </c>
      <c r="F9468" s="1">
        <v>12.01337741</v>
      </c>
      <c r="G9468" s="2">
        <v>6.8381842260000001</v>
      </c>
      <c r="H9468" s="2">
        <v>17.230314589999999</v>
      </c>
      <c r="I9468" s="2">
        <v>7.5905758089999997</v>
      </c>
      <c r="J9468">
        <f t="shared" si="588"/>
        <v>2.8363388414649076</v>
      </c>
      <c r="K9468">
        <f t="shared" si="589"/>
        <v>1.3138444441458577</v>
      </c>
      <c r="L9468">
        <f t="shared" si="590"/>
        <v>2.5193523117123879</v>
      </c>
      <c r="M9468">
        <f t="shared" si="591"/>
        <v>2.2696624552669338</v>
      </c>
    </row>
    <row r="9469" spans="1:13" x14ac:dyDescent="0.25">
      <c r="A9469" t="s">
        <v>18943</v>
      </c>
      <c r="B9469" t="s">
        <v>18944</v>
      </c>
      <c r="C9469">
        <v>4310</v>
      </c>
      <c r="D9469" s="1">
        <v>3.9141886399999999</v>
      </c>
      <c r="E9469" s="1">
        <v>3.7311916799999998</v>
      </c>
      <c r="F9469" s="1">
        <v>2.0967369429999998</v>
      </c>
      <c r="G9469" s="2">
        <v>2.0814403889999999</v>
      </c>
      <c r="H9469" s="2">
        <v>0</v>
      </c>
      <c r="I9469" s="2">
        <v>0</v>
      </c>
      <c r="J9469">
        <f t="shared" si="588"/>
        <v>0.95300431807546315</v>
      </c>
      <c r="K9469">
        <f t="shared" si="589"/>
        <v>1.7786747248985262</v>
      </c>
      <c r="L9469">
        <f t="shared" si="590"/>
        <v>0</v>
      </c>
      <c r="M9469">
        <f t="shared" si="591"/>
        <v>0</v>
      </c>
    </row>
    <row r="9470" spans="1:13" x14ac:dyDescent="0.25">
      <c r="A9470" t="s">
        <v>18945</v>
      </c>
      <c r="B9470" t="s">
        <v>18946</v>
      </c>
      <c r="C9470">
        <v>2197</v>
      </c>
      <c r="D9470" s="1">
        <v>2.914312485</v>
      </c>
      <c r="E9470" s="1">
        <v>7.626185585</v>
      </c>
      <c r="F9470" s="1">
        <v>6.476072125</v>
      </c>
      <c r="G9470" s="2">
        <v>3.045154004</v>
      </c>
      <c r="H9470" s="2">
        <v>16.54482432</v>
      </c>
      <c r="I9470" s="2">
        <v>3.2393886310000002</v>
      </c>
      <c r="J9470">
        <f t="shared" si="588"/>
        <v>2.6159067421549498</v>
      </c>
      <c r="K9470">
        <f t="shared" si="589"/>
        <v>1.177412484811569</v>
      </c>
      <c r="L9470">
        <f t="shared" si="590"/>
        <v>5.4313814397678106</v>
      </c>
      <c r="M9470">
        <f t="shared" si="591"/>
        <v>5.1058148278017459</v>
      </c>
    </row>
    <row r="9471" spans="1:13" x14ac:dyDescent="0.25">
      <c r="A9471" t="s">
        <v>18947</v>
      </c>
      <c r="B9471" t="s">
        <v>18948</v>
      </c>
      <c r="C9471">
        <v>3417</v>
      </c>
      <c r="D9471" s="1">
        <v>9.5616655640000001</v>
      </c>
      <c r="E9471" s="1">
        <v>9.0888932199999992</v>
      </c>
      <c r="F9471" s="1">
        <v>4.3198041900000002</v>
      </c>
      <c r="G9471" s="2">
        <v>5.8229382459999997</v>
      </c>
      <c r="H9471" s="2">
        <v>7.0631959819999999</v>
      </c>
      <c r="I9471" s="2">
        <v>5.7622202610000004</v>
      </c>
      <c r="J9471">
        <f t="shared" si="588"/>
        <v>0.95045603751075614</v>
      </c>
      <c r="K9471">
        <f t="shared" si="589"/>
        <v>2.1035188868394421</v>
      </c>
      <c r="L9471">
        <f t="shared" si="590"/>
        <v>1.2127868949934604</v>
      </c>
      <c r="M9471">
        <f t="shared" si="591"/>
        <v>1.2255641225092506</v>
      </c>
    </row>
    <row r="9472" spans="1:13" x14ac:dyDescent="0.25">
      <c r="A9472" t="s">
        <v>18949</v>
      </c>
      <c r="B9472" t="s">
        <v>18950</v>
      </c>
      <c r="C9472">
        <v>6100</v>
      </c>
      <c r="D9472" s="1">
        <v>8.9032229459999996</v>
      </c>
      <c r="E9472" s="1">
        <v>5.7467658159999999</v>
      </c>
      <c r="F9472" s="1">
        <v>7.418992287</v>
      </c>
      <c r="G9472" s="2">
        <v>6.7445354660000003</v>
      </c>
      <c r="H9472" s="2">
        <v>6.2898772699999999</v>
      </c>
      <c r="I9472" s="2">
        <v>15.83395775</v>
      </c>
      <c r="J9472">
        <f t="shared" si="588"/>
        <v>0.64539779055976931</v>
      </c>
      <c r="K9472">
        <f t="shared" si="589"/>
        <v>0.77449754578161323</v>
      </c>
      <c r="L9472">
        <f t="shared" si="590"/>
        <v>0.93245040393061651</v>
      </c>
      <c r="M9472">
        <f t="shared" si="591"/>
        <v>0.3972146543933785</v>
      </c>
    </row>
    <row r="9473" spans="1:13" x14ac:dyDescent="0.25">
      <c r="A9473" t="s">
        <v>18951</v>
      </c>
      <c r="B9473" t="s">
        <v>18952</v>
      </c>
      <c r="C9473">
        <v>3768</v>
      </c>
      <c r="D9473" s="1">
        <v>6.8201052190000002</v>
      </c>
      <c r="E9473" s="1">
        <v>8.7502296279999996</v>
      </c>
      <c r="F9473" s="1">
        <v>4.834931869</v>
      </c>
      <c r="G9473" s="2">
        <v>5.6238890120000002</v>
      </c>
      <c r="H9473" s="2">
        <v>2.7737784159999999</v>
      </c>
      <c r="I9473" s="2">
        <v>6.1098390069999997</v>
      </c>
      <c r="J9473">
        <f t="shared" si="588"/>
        <v>1.2828169845007633</v>
      </c>
      <c r="K9473">
        <f t="shared" si="589"/>
        <v>1.809419542093222</v>
      </c>
      <c r="L9473">
        <f t="shared" si="590"/>
        <v>0.49312589281006058</v>
      </c>
      <c r="M9473">
        <f t="shared" si="591"/>
        <v>0.45391122443622245</v>
      </c>
    </row>
    <row r="9474" spans="1:13" x14ac:dyDescent="0.25">
      <c r="A9474" t="s">
        <v>18953</v>
      </c>
      <c r="B9474" t="s">
        <v>18954</v>
      </c>
      <c r="C9474">
        <v>1749</v>
      </c>
      <c r="D9474" s="1">
        <v>3.3779531079999998</v>
      </c>
      <c r="E9474" s="1">
        <v>3.1075285340000001</v>
      </c>
      <c r="F9474" s="1">
        <v>0</v>
      </c>
      <c r="G9474" s="2">
        <v>0</v>
      </c>
      <c r="H9474" s="2">
        <v>0</v>
      </c>
      <c r="I9474" s="2">
        <v>0</v>
      </c>
      <c r="J9474">
        <f t="shared" si="588"/>
        <v>0.91967199149423662</v>
      </c>
      <c r="K9474">
        <f t="shared" si="589"/>
        <v>3107.528534</v>
      </c>
      <c r="L9474">
        <f t="shared" si="590"/>
        <v>0</v>
      </c>
      <c r="M9474">
        <f t="shared" si="591"/>
        <v>0</v>
      </c>
    </row>
    <row r="9475" spans="1:13" x14ac:dyDescent="0.25">
      <c r="A9475" t="s">
        <v>18955</v>
      </c>
      <c r="B9475" t="s">
        <v>18956</v>
      </c>
      <c r="C9475">
        <v>561</v>
      </c>
      <c r="D9475" s="1">
        <v>1.3962647180000001</v>
      </c>
      <c r="E9475" s="1">
        <v>0.82209317900000001</v>
      </c>
      <c r="F9475" s="1">
        <v>17.453194929999999</v>
      </c>
      <c r="G9475" s="2">
        <v>0</v>
      </c>
      <c r="H9475" s="2">
        <v>0</v>
      </c>
      <c r="I9475" s="2">
        <v>0</v>
      </c>
      <c r="J9475">
        <f t="shared" ref="J9475:J9538" si="592">E9475/(D9475+0.001)</f>
        <v>0.58835893328553945</v>
      </c>
      <c r="K9475">
        <f t="shared" ref="K9475:K9538" si="593">E9475/(F9475+0.001)</f>
        <v>4.710003424947426E-2</v>
      </c>
      <c r="L9475">
        <f t="shared" ref="L9475:L9538" si="594">H9475/(G9475+0.001)</f>
        <v>0</v>
      </c>
      <c r="M9475">
        <f t="shared" ref="M9475:M9538" si="595">H9475/(I9475+0.001)</f>
        <v>0</v>
      </c>
    </row>
    <row r="9476" spans="1:13" x14ac:dyDescent="0.25">
      <c r="A9476" t="s">
        <v>18957</v>
      </c>
      <c r="B9476" t="s">
        <v>18958</v>
      </c>
      <c r="C9476">
        <v>2547</v>
      </c>
      <c r="D9476" s="1">
        <v>9.3931537810000005</v>
      </c>
      <c r="E9476" s="1">
        <v>10.45759814</v>
      </c>
      <c r="F9476" s="1">
        <v>6.4041965269999999</v>
      </c>
      <c r="G9476" s="2">
        <v>8.4318189570000008</v>
      </c>
      <c r="H9476" s="2">
        <v>13.961571879999999</v>
      </c>
      <c r="I9476" s="2">
        <v>5.1254729799999996</v>
      </c>
      <c r="J9476">
        <f t="shared" si="592"/>
        <v>1.1132027837516194</v>
      </c>
      <c r="K9476">
        <f t="shared" si="593"/>
        <v>1.6326740476920263</v>
      </c>
      <c r="L9476">
        <f t="shared" si="594"/>
        <v>1.6556233391457593</v>
      </c>
      <c r="M9476">
        <f t="shared" si="595"/>
        <v>2.7234264053411628</v>
      </c>
    </row>
    <row r="9477" spans="1:13" x14ac:dyDescent="0.25">
      <c r="A9477" t="s">
        <v>18959</v>
      </c>
      <c r="B9477" t="s">
        <v>18960</v>
      </c>
      <c r="C9477">
        <v>2003</v>
      </c>
      <c r="D9477" s="1">
        <v>3.8410848880000001</v>
      </c>
      <c r="E9477" s="1">
        <v>1.9044388139999999</v>
      </c>
      <c r="F9477" s="1">
        <v>4.0430312209999997</v>
      </c>
      <c r="G9477" s="2">
        <v>0.47525103000000002</v>
      </c>
      <c r="H9477" s="2">
        <v>1.377217999</v>
      </c>
      <c r="I9477" s="2">
        <v>0</v>
      </c>
      <c r="J9477">
        <f t="shared" si="592"/>
        <v>0.49567848434274364</v>
      </c>
      <c r="K9477">
        <f t="shared" si="593"/>
        <v>0.47092584352725991</v>
      </c>
      <c r="L9477">
        <f t="shared" si="594"/>
        <v>2.89179006919943</v>
      </c>
      <c r="M9477">
        <f t="shared" si="595"/>
        <v>1377.217999</v>
      </c>
    </row>
    <row r="9478" spans="1:13" x14ac:dyDescent="0.25">
      <c r="A9478" t="s">
        <v>18961</v>
      </c>
      <c r="B9478" t="s">
        <v>18962</v>
      </c>
      <c r="C9478">
        <v>3254</v>
      </c>
      <c r="D9478" s="1">
        <v>57.491946050000003</v>
      </c>
      <c r="E9478" s="1">
        <v>57.00253962</v>
      </c>
      <c r="F9478" s="1">
        <v>38.264237819999998</v>
      </c>
      <c r="G9478" s="2">
        <v>33.644502879999997</v>
      </c>
      <c r="H9478" s="2">
        <v>30.518997120000002</v>
      </c>
      <c r="I9478" s="2">
        <v>23.65281843</v>
      </c>
      <c r="J9478">
        <f t="shared" si="592"/>
        <v>0.99147014610151463</v>
      </c>
      <c r="K9478">
        <f t="shared" si="593"/>
        <v>1.4896690277515177</v>
      </c>
      <c r="L9478">
        <f t="shared" si="594"/>
        <v>0.90707507713137814</v>
      </c>
      <c r="M9478">
        <f t="shared" si="595"/>
        <v>1.2902355368253329</v>
      </c>
    </row>
    <row r="9479" spans="1:13" x14ac:dyDescent="0.25">
      <c r="A9479" t="s">
        <v>18963</v>
      </c>
      <c r="B9479" t="s">
        <v>18964</v>
      </c>
      <c r="C9479">
        <v>4684</v>
      </c>
      <c r="D9479" s="1">
        <v>1.0806973580000001</v>
      </c>
      <c r="E9479" s="1">
        <v>0.97882480400000005</v>
      </c>
      <c r="F9479" s="1">
        <v>0.207781624</v>
      </c>
      <c r="G9479" s="2">
        <v>0.58627189000000002</v>
      </c>
      <c r="H9479" s="2">
        <v>3.3979651909999999</v>
      </c>
      <c r="I9479" s="2">
        <v>0</v>
      </c>
      <c r="J9479">
        <f t="shared" si="592"/>
        <v>0.90489710154214875</v>
      </c>
      <c r="K9479">
        <f t="shared" si="593"/>
        <v>4.6882708604661492</v>
      </c>
      <c r="L9479">
        <f t="shared" si="594"/>
        <v>5.7860170882689443</v>
      </c>
      <c r="M9479">
        <f t="shared" si="595"/>
        <v>3397.9651909999998</v>
      </c>
    </row>
    <row r="9480" spans="1:13" x14ac:dyDescent="0.25">
      <c r="A9480" t="s">
        <v>18965</v>
      </c>
      <c r="B9480" t="s">
        <v>18966</v>
      </c>
      <c r="C9480">
        <v>2809</v>
      </c>
      <c r="D9480" s="1">
        <v>8.0727066450000002</v>
      </c>
      <c r="E9480" s="1">
        <v>23.425440439999999</v>
      </c>
      <c r="F9480" s="1">
        <v>5.2253444260000004</v>
      </c>
      <c r="G9480" s="2">
        <v>17.453778379999999</v>
      </c>
      <c r="H9480" s="2">
        <v>52.048684010000002</v>
      </c>
      <c r="I9480" s="2">
        <v>14.42098653</v>
      </c>
      <c r="J9480">
        <f t="shared" si="592"/>
        <v>2.9014480547800483</v>
      </c>
      <c r="K9480">
        <f t="shared" si="593"/>
        <v>4.4821845884215357</v>
      </c>
      <c r="L9480">
        <f t="shared" si="594"/>
        <v>2.9819160620015848</v>
      </c>
      <c r="M9480">
        <f t="shared" si="595"/>
        <v>3.6089815991528322</v>
      </c>
    </row>
    <row r="9481" spans="1:13" x14ac:dyDescent="0.25">
      <c r="A9481" t="s">
        <v>18967</v>
      </c>
      <c r="B9481" t="s">
        <v>18968</v>
      </c>
      <c r="C9481">
        <v>4399</v>
      </c>
      <c r="D9481" s="1">
        <v>1.380660204</v>
      </c>
      <c r="E9481" s="1">
        <v>1.734291179</v>
      </c>
      <c r="F9481" s="1">
        <v>0.69025955400000005</v>
      </c>
      <c r="G9481" s="2">
        <v>0.86561234300000001</v>
      </c>
      <c r="H9481" s="2">
        <v>0</v>
      </c>
      <c r="I9481" s="2">
        <v>0.92082281600000004</v>
      </c>
      <c r="J9481">
        <f t="shared" si="592"/>
        <v>1.2552226473478136</v>
      </c>
      <c r="K9481">
        <f t="shared" si="593"/>
        <v>2.5088856551268726</v>
      </c>
      <c r="L9481">
        <f t="shared" si="594"/>
        <v>0</v>
      </c>
      <c r="M9481">
        <f t="shared" si="595"/>
        <v>0</v>
      </c>
    </row>
    <row r="9482" spans="1:13" x14ac:dyDescent="0.25">
      <c r="A9482" t="s">
        <v>18969</v>
      </c>
      <c r="B9482" t="s">
        <v>18970</v>
      </c>
      <c r="C9482">
        <v>4426</v>
      </c>
      <c r="D9482" s="1">
        <v>0.91634112499999998</v>
      </c>
      <c r="E9482" s="1">
        <v>2.913358991</v>
      </c>
      <c r="F9482" s="1">
        <v>1.14527939</v>
      </c>
      <c r="G9482" s="2">
        <v>1.6156053290000001</v>
      </c>
      <c r="H9482" s="2">
        <v>2.4969991180000002</v>
      </c>
      <c r="I9482" s="2">
        <v>1.83333933</v>
      </c>
      <c r="J9482">
        <f t="shared" si="592"/>
        <v>3.1758730875605301</v>
      </c>
      <c r="K9482">
        <f t="shared" si="593"/>
        <v>2.5415784462459889</v>
      </c>
      <c r="L9482">
        <f t="shared" si="594"/>
        <v>1.5445941400827834</v>
      </c>
      <c r="M9482">
        <f t="shared" si="595"/>
        <v>1.3612525649766232</v>
      </c>
    </row>
    <row r="9483" spans="1:13" x14ac:dyDescent="0.25">
      <c r="A9483" t="s">
        <v>18971</v>
      </c>
      <c r="B9483" t="s">
        <v>18972</v>
      </c>
      <c r="C9483">
        <v>6299</v>
      </c>
      <c r="D9483" s="1">
        <v>2.8142400630000002</v>
      </c>
      <c r="E9483" s="1">
        <v>2.711393658</v>
      </c>
      <c r="F9483" s="1">
        <v>1.598914784</v>
      </c>
      <c r="G9483" s="2">
        <v>2.105162795</v>
      </c>
      <c r="H9483" s="2">
        <v>1.742896816</v>
      </c>
      <c r="I9483" s="2">
        <v>2.2394482870000001</v>
      </c>
      <c r="J9483">
        <f t="shared" si="592"/>
        <v>0.96311277096229642</v>
      </c>
      <c r="K9483">
        <f t="shared" si="593"/>
        <v>1.6947112965736557</v>
      </c>
      <c r="L9483">
        <f t="shared" si="594"/>
        <v>0.82752236443337235</v>
      </c>
      <c r="M9483">
        <f t="shared" si="595"/>
        <v>0.77792325139259066</v>
      </c>
    </row>
    <row r="9484" spans="1:13" x14ac:dyDescent="0.25">
      <c r="A9484" t="s">
        <v>18973</v>
      </c>
      <c r="B9484" t="s">
        <v>18974</v>
      </c>
      <c r="C9484">
        <v>3968</v>
      </c>
      <c r="D9484" s="1">
        <v>1.1124152270000001</v>
      </c>
      <c r="E9484" s="1">
        <v>2.0244577100000001</v>
      </c>
      <c r="F9484" s="1">
        <v>1.011219286</v>
      </c>
      <c r="G9484" s="2">
        <v>2.0209300059999999</v>
      </c>
      <c r="H9484" s="2">
        <v>13.09015497</v>
      </c>
      <c r="I9484" s="2">
        <v>7.0818840200000004</v>
      </c>
      <c r="J9484">
        <f t="shared" si="592"/>
        <v>1.8182414438993479</v>
      </c>
      <c r="K9484">
        <f t="shared" si="593"/>
        <v>2.0000189069703227</v>
      </c>
      <c r="L9484">
        <f t="shared" si="594"/>
        <v>6.4740890788283805</v>
      </c>
      <c r="M9484">
        <f t="shared" si="595"/>
        <v>1.8481391101473943</v>
      </c>
    </row>
    <row r="9485" spans="1:13" x14ac:dyDescent="0.25">
      <c r="A9485" t="s">
        <v>18975</v>
      </c>
      <c r="B9485" t="s">
        <v>18976</v>
      </c>
      <c r="C9485">
        <v>5874</v>
      </c>
      <c r="D9485" s="1">
        <v>0.62010979200000005</v>
      </c>
      <c r="E9485" s="1">
        <v>1.135828375</v>
      </c>
      <c r="F9485" s="1">
        <v>0.68887511199999996</v>
      </c>
      <c r="G9485" s="2">
        <v>0.89086758099999996</v>
      </c>
      <c r="H9485" s="2">
        <v>0</v>
      </c>
      <c r="I9485" s="2">
        <v>0</v>
      </c>
      <c r="J9485">
        <f t="shared" si="592"/>
        <v>1.8287078864794324</v>
      </c>
      <c r="K9485">
        <f t="shared" si="593"/>
        <v>1.646426078058024</v>
      </c>
      <c r="L9485">
        <f t="shared" si="594"/>
        <v>0</v>
      </c>
      <c r="M9485">
        <f t="shared" si="595"/>
        <v>0</v>
      </c>
    </row>
    <row r="9486" spans="1:13" x14ac:dyDescent="0.25">
      <c r="A9486" t="s">
        <v>18977</v>
      </c>
      <c r="B9486" t="s">
        <v>18978</v>
      </c>
      <c r="C9486">
        <v>4368</v>
      </c>
      <c r="D9486" s="1">
        <v>3.1705996559999998</v>
      </c>
      <c r="E9486" s="1">
        <v>1.0666634070000001</v>
      </c>
      <c r="F9486" s="1">
        <v>0.45282780299999997</v>
      </c>
      <c r="G9486" s="2">
        <v>1.916697404</v>
      </c>
      <c r="H9486" s="2">
        <v>0</v>
      </c>
      <c r="I9486" s="2">
        <v>0.90621756799999997</v>
      </c>
      <c r="J9486">
        <f t="shared" si="592"/>
        <v>0.3363171656870681</v>
      </c>
      <c r="K9486">
        <f t="shared" si="593"/>
        <v>2.3503703385929402</v>
      </c>
      <c r="L9486">
        <f t="shared" si="594"/>
        <v>0</v>
      </c>
      <c r="M9486">
        <f t="shared" si="595"/>
        <v>0</v>
      </c>
    </row>
    <row r="9487" spans="1:13" x14ac:dyDescent="0.25">
      <c r="A9487" t="s">
        <v>18979</v>
      </c>
      <c r="B9487" t="s">
        <v>18980</v>
      </c>
      <c r="C9487">
        <v>3058</v>
      </c>
      <c r="D9487" s="1">
        <v>6.54482125</v>
      </c>
      <c r="E9487" s="1">
        <v>10.70398134</v>
      </c>
      <c r="F9487" s="1">
        <v>3.332697263</v>
      </c>
      <c r="G9487" s="2">
        <v>8.120799968</v>
      </c>
      <c r="H9487" s="2">
        <v>12.385070260000001</v>
      </c>
      <c r="I9487" s="2">
        <v>9.6997535900000003</v>
      </c>
      <c r="J9487">
        <f t="shared" si="592"/>
        <v>1.6352388693779256</v>
      </c>
      <c r="K9487">
        <f t="shared" si="593"/>
        <v>3.2108438456008659</v>
      </c>
      <c r="L9487">
        <f t="shared" si="594"/>
        <v>1.5249169283653061</v>
      </c>
      <c r="M9487">
        <f t="shared" si="595"/>
        <v>1.2767121796359329</v>
      </c>
    </row>
    <row r="9488" spans="1:13" x14ac:dyDescent="0.25">
      <c r="A9488" t="s">
        <v>18981</v>
      </c>
      <c r="B9488" t="s">
        <v>18982</v>
      </c>
      <c r="C9488">
        <v>3070</v>
      </c>
      <c r="D9488" s="1">
        <v>1.315528322</v>
      </c>
      <c r="E9488" s="1">
        <v>1.3941772079999999</v>
      </c>
      <c r="F9488" s="1">
        <v>0.32868953200000001</v>
      </c>
      <c r="G9488" s="2">
        <v>1.082471629</v>
      </c>
      <c r="H9488" s="2">
        <v>1.7924184480000001</v>
      </c>
      <c r="I9488" s="2">
        <v>0</v>
      </c>
      <c r="J9488">
        <f t="shared" si="592"/>
        <v>1.0589800346125786</v>
      </c>
      <c r="K9488">
        <f t="shared" si="593"/>
        <v>4.2287578848575631</v>
      </c>
      <c r="L9488">
        <f t="shared" si="594"/>
        <v>1.6543289182886396</v>
      </c>
      <c r="M9488">
        <f t="shared" si="595"/>
        <v>1792.4184480000001</v>
      </c>
    </row>
    <row r="9489" spans="1:13" x14ac:dyDescent="0.25">
      <c r="A9489" t="s">
        <v>18983</v>
      </c>
      <c r="B9489" t="s">
        <v>18984</v>
      </c>
      <c r="C9489">
        <v>1911</v>
      </c>
      <c r="D9489" s="1">
        <v>3.8141162180000001</v>
      </c>
      <c r="E9489" s="1">
        <v>6.4874564509999999</v>
      </c>
      <c r="F9489" s="1">
        <v>2.11877264</v>
      </c>
      <c r="G9489" s="2">
        <v>4.234339963</v>
      </c>
      <c r="H9489" s="2">
        <v>7.2176203069999998</v>
      </c>
      <c r="I9489" s="2">
        <v>2.1196990969999998</v>
      </c>
      <c r="J9489">
        <f t="shared" si="592"/>
        <v>1.700461029310641</v>
      </c>
      <c r="K9489">
        <f t="shared" si="593"/>
        <v>3.0604491861919683</v>
      </c>
      <c r="L9489">
        <f t="shared" si="594"/>
        <v>1.7041419036141725</v>
      </c>
      <c r="M9489">
        <f t="shared" si="595"/>
        <v>3.4034155610337402</v>
      </c>
    </row>
    <row r="9490" spans="1:13" x14ac:dyDescent="0.25">
      <c r="A9490" t="s">
        <v>18985</v>
      </c>
      <c r="B9490" t="s">
        <v>18986</v>
      </c>
      <c r="C9490">
        <v>1633</v>
      </c>
      <c r="D9490" s="1">
        <v>3.749323564</v>
      </c>
      <c r="E9490" s="1">
        <v>7.4504177309999999</v>
      </c>
      <c r="F9490" s="1">
        <v>2.92901714</v>
      </c>
      <c r="G9490" s="2">
        <v>4.4073310460000004</v>
      </c>
      <c r="H9490" s="2">
        <v>0</v>
      </c>
      <c r="I9490" s="2">
        <v>9.3769845309999997</v>
      </c>
      <c r="J9490">
        <f t="shared" si="592"/>
        <v>1.9866066497615937</v>
      </c>
      <c r="K9490">
        <f t="shared" si="593"/>
        <v>2.542789811461649</v>
      </c>
      <c r="L9490">
        <f t="shared" si="594"/>
        <v>0</v>
      </c>
      <c r="M9490">
        <f t="shared" si="595"/>
        <v>0</v>
      </c>
    </row>
    <row r="9491" spans="1:13" x14ac:dyDescent="0.25">
      <c r="A9491" t="s">
        <v>18987</v>
      </c>
      <c r="B9491" t="s">
        <v>18988</v>
      </c>
      <c r="C9491">
        <v>4109</v>
      </c>
      <c r="D9491" s="1">
        <v>8.1103610140000004</v>
      </c>
      <c r="E9491" s="1">
        <v>4.0847216619999998</v>
      </c>
      <c r="F9491" s="1">
        <v>11.72529817</v>
      </c>
      <c r="G9491" s="2">
        <v>4.0201813819999996</v>
      </c>
      <c r="H9491" s="2">
        <v>2.6627012699999999</v>
      </c>
      <c r="I9491" s="2">
        <v>3.9099840939999999</v>
      </c>
      <c r="J9491">
        <f t="shared" si="592"/>
        <v>0.50358030606082949</v>
      </c>
      <c r="K9491">
        <f t="shared" si="593"/>
        <v>0.34833854663956576</v>
      </c>
      <c r="L9491">
        <f t="shared" si="594"/>
        <v>0.66216890437199383</v>
      </c>
      <c r="M9491">
        <f t="shared" si="595"/>
        <v>0.68082641248399822</v>
      </c>
    </row>
    <row r="9492" spans="1:13" x14ac:dyDescent="0.25">
      <c r="A9492" t="s">
        <v>18989</v>
      </c>
      <c r="B9492" t="s">
        <v>18990</v>
      </c>
      <c r="C9492">
        <v>2565</v>
      </c>
      <c r="D9492" s="1">
        <v>27.429087790000001</v>
      </c>
      <c r="E9492" s="1">
        <v>15.20604968</v>
      </c>
      <c r="F9492" s="1">
        <v>12.2530012</v>
      </c>
      <c r="G9492" s="2">
        <v>13.29593405</v>
      </c>
      <c r="H9492" s="2">
        <v>3.852732541</v>
      </c>
      <c r="I9492" s="2">
        <v>3.771753382</v>
      </c>
      <c r="J9492">
        <f t="shared" si="592"/>
        <v>0.55435658086167572</v>
      </c>
      <c r="K9492">
        <f t="shared" si="593"/>
        <v>1.2409048629765109</v>
      </c>
      <c r="L9492">
        <f t="shared" si="594"/>
        <v>0.28974593139386146</v>
      </c>
      <c r="M9492">
        <f t="shared" si="595"/>
        <v>1.0211991484472811</v>
      </c>
    </row>
    <row r="9493" spans="1:13" x14ac:dyDescent="0.25">
      <c r="A9493" t="s">
        <v>18991</v>
      </c>
      <c r="B9493" t="s">
        <v>18992</v>
      </c>
      <c r="C9493">
        <v>1418</v>
      </c>
      <c r="D9493" s="1">
        <v>7.4123134630000003</v>
      </c>
      <c r="E9493" s="1">
        <v>6.465428814</v>
      </c>
      <c r="F9493" s="1">
        <v>4.8040126709999997</v>
      </c>
      <c r="G9493" s="2">
        <v>6.4541732180000002</v>
      </c>
      <c r="H9493" s="2">
        <v>3.7403953030000001</v>
      </c>
      <c r="I9493" s="2">
        <v>2.7463403780000002</v>
      </c>
      <c r="J9493">
        <f t="shared" si="592"/>
        <v>0.87213751937903172</v>
      </c>
      <c r="K9493">
        <f t="shared" si="593"/>
        <v>1.3455591601290078</v>
      </c>
      <c r="L9493">
        <f t="shared" si="594"/>
        <v>0.57944150787000614</v>
      </c>
      <c r="M9493">
        <f t="shared" si="595"/>
        <v>1.3614604629816276</v>
      </c>
    </row>
    <row r="9494" spans="1:13" x14ac:dyDescent="0.25">
      <c r="A9494" t="s">
        <v>18993</v>
      </c>
      <c r="B9494" t="s">
        <v>18994</v>
      </c>
      <c r="C9494">
        <v>2293</v>
      </c>
      <c r="D9494" s="1">
        <v>9.4489568780000006</v>
      </c>
      <c r="E9494" s="1">
        <v>8.0921199710000007</v>
      </c>
      <c r="F9494" s="1">
        <v>9.8781068429999994</v>
      </c>
      <c r="G9494" s="2">
        <v>8.683860396</v>
      </c>
      <c r="H9494" s="2">
        <v>4.6814953189999997</v>
      </c>
      <c r="I9494" s="2">
        <v>3.437286281</v>
      </c>
      <c r="J9494">
        <f t="shared" si="592"/>
        <v>0.85631289914548547</v>
      </c>
      <c r="K9494">
        <f t="shared" si="593"/>
        <v>0.8191145312628948</v>
      </c>
      <c r="L9494">
        <f t="shared" si="594"/>
        <v>0.53904094084876297</v>
      </c>
      <c r="M9494">
        <f t="shared" si="595"/>
        <v>1.3615781050199292</v>
      </c>
    </row>
    <row r="9495" spans="1:13" x14ac:dyDescent="0.25">
      <c r="A9495" t="s">
        <v>18995</v>
      </c>
      <c r="B9495" t="s">
        <v>18996</v>
      </c>
      <c r="C9495">
        <v>3918</v>
      </c>
      <c r="D9495" s="1">
        <v>17.540745130000001</v>
      </c>
      <c r="E9495" s="1">
        <v>9.6233580330000006</v>
      </c>
      <c r="F9495" s="1">
        <v>7.2252858209999999</v>
      </c>
      <c r="G9495" s="2">
        <v>10.543843000000001</v>
      </c>
      <c r="H9495" s="2">
        <v>19.689573939999999</v>
      </c>
      <c r="I9495" s="2">
        <v>3.9879941149999998</v>
      </c>
      <c r="J9495">
        <f t="shared" si="592"/>
        <v>0.54859752901905257</v>
      </c>
      <c r="K9495">
        <f t="shared" si="593"/>
        <v>1.3317156657482287</v>
      </c>
      <c r="L9495">
        <f t="shared" si="594"/>
        <v>1.8672230530127378</v>
      </c>
      <c r="M9495">
        <f t="shared" si="595"/>
        <v>4.9359746774156372</v>
      </c>
    </row>
    <row r="9496" spans="1:13" x14ac:dyDescent="0.25">
      <c r="A9496" t="s">
        <v>18997</v>
      </c>
      <c r="B9496" t="s">
        <v>18998</v>
      </c>
      <c r="C9496">
        <v>3512</v>
      </c>
      <c r="D9496" s="1">
        <v>4.763871355</v>
      </c>
      <c r="E9496" s="1">
        <v>4.1746451850000001</v>
      </c>
      <c r="F9496" s="1">
        <v>2.2156835579999998</v>
      </c>
      <c r="G9496" s="2">
        <v>6.6417627049999997</v>
      </c>
      <c r="H9496" s="2">
        <v>22.642159469999999</v>
      </c>
      <c r="I9496" s="2">
        <v>0</v>
      </c>
      <c r="J9496">
        <f t="shared" si="592"/>
        <v>0.87612967359955085</v>
      </c>
      <c r="K9496">
        <f t="shared" si="593"/>
        <v>1.8832842287902245</v>
      </c>
      <c r="L9496">
        <f t="shared" si="594"/>
        <v>3.4085455819394648</v>
      </c>
      <c r="M9496">
        <f t="shared" si="595"/>
        <v>22642.159469999999</v>
      </c>
    </row>
    <row r="9497" spans="1:13" x14ac:dyDescent="0.25">
      <c r="A9497" t="s">
        <v>18999</v>
      </c>
      <c r="B9497" t="s">
        <v>19000</v>
      </c>
      <c r="C9497">
        <v>7776</v>
      </c>
      <c r="D9497" s="1">
        <v>5.3997552740000003</v>
      </c>
      <c r="E9497" s="1">
        <v>2.934661438</v>
      </c>
      <c r="F9497" s="1">
        <v>3.1151091769999999</v>
      </c>
      <c r="G9497" s="2">
        <v>2.2581540649999998</v>
      </c>
      <c r="H9497" s="2">
        <v>3.8907873319999999</v>
      </c>
      <c r="I9497" s="2">
        <v>0.51935154400000005</v>
      </c>
      <c r="J9497">
        <f t="shared" si="592"/>
        <v>0.54337982173120769</v>
      </c>
      <c r="K9497">
        <f t="shared" si="593"/>
        <v>0.94177105849202414</v>
      </c>
      <c r="L9497">
        <f t="shared" si="594"/>
        <v>1.7222319594215016</v>
      </c>
      <c r="M9497">
        <f t="shared" si="595"/>
        <v>7.4772283792819874</v>
      </c>
    </row>
    <row r="9498" spans="1:13" x14ac:dyDescent="0.25">
      <c r="A9498" t="s">
        <v>19001</v>
      </c>
      <c r="B9498" t="s">
        <v>19002</v>
      </c>
      <c r="C9498">
        <v>2546</v>
      </c>
      <c r="D9498" s="1">
        <v>8.5625526730000008</v>
      </c>
      <c r="E9498" s="1">
        <v>10.266148060000001</v>
      </c>
      <c r="F9498" s="1">
        <v>15.17844186</v>
      </c>
      <c r="G9498" s="2">
        <v>7.8691964820000004</v>
      </c>
      <c r="H9498" s="2">
        <v>7.4240864479999997</v>
      </c>
      <c r="I9498" s="2">
        <v>15.57424737</v>
      </c>
      <c r="J9498">
        <f t="shared" si="592"/>
        <v>1.1988188141083207</v>
      </c>
      <c r="K9498">
        <f t="shared" si="593"/>
        <v>0.67631920558639047</v>
      </c>
      <c r="L9498">
        <f t="shared" si="594"/>
        <v>0.94331653154780781</v>
      </c>
      <c r="M9498">
        <f t="shared" si="595"/>
        <v>0.47665929610208174</v>
      </c>
    </row>
    <row r="9499" spans="1:13" x14ac:dyDescent="0.25">
      <c r="A9499" t="s">
        <v>19003</v>
      </c>
      <c r="B9499" t="s">
        <v>19004</v>
      </c>
      <c r="C9499">
        <v>2575</v>
      </c>
      <c r="D9499" s="1">
        <v>1.7916355939999999</v>
      </c>
      <c r="E9499" s="1">
        <v>1.3425980900000001</v>
      </c>
      <c r="F9499" s="1">
        <v>1.6286802810000001</v>
      </c>
      <c r="G9499" s="2">
        <v>2.106038699</v>
      </c>
      <c r="H9499" s="2">
        <v>0</v>
      </c>
      <c r="I9499" s="2">
        <v>13.0357722</v>
      </c>
      <c r="J9499">
        <f t="shared" si="592"/>
        <v>0.74895204273178129</v>
      </c>
      <c r="K9499">
        <f t="shared" si="593"/>
        <v>0.82384140352741997</v>
      </c>
      <c r="L9499">
        <f t="shared" si="594"/>
        <v>0</v>
      </c>
      <c r="M9499">
        <f t="shared" si="595"/>
        <v>0</v>
      </c>
    </row>
    <row r="9500" spans="1:13" x14ac:dyDescent="0.25">
      <c r="A9500" t="s">
        <v>19005</v>
      </c>
      <c r="B9500" t="s">
        <v>19006</v>
      </c>
      <c r="C9500">
        <v>1525</v>
      </c>
      <c r="D9500" s="1">
        <v>6.1083189109999996</v>
      </c>
      <c r="E9500" s="1">
        <v>6.5934247969999999</v>
      </c>
      <c r="F9500" s="1">
        <v>3.8174825960000001</v>
      </c>
      <c r="G9500" s="2">
        <v>5.3852051129999996</v>
      </c>
      <c r="H9500" s="2">
        <v>15.604795380000001</v>
      </c>
      <c r="I9500" s="2">
        <v>12.7305156</v>
      </c>
      <c r="J9500">
        <f t="shared" si="592"/>
        <v>1.0792405656100803</v>
      </c>
      <c r="K9500">
        <f t="shared" si="593"/>
        <v>1.7267133295060328</v>
      </c>
      <c r="L9500">
        <f t="shared" si="594"/>
        <v>2.8971780785578858</v>
      </c>
      <c r="M9500">
        <f t="shared" si="595"/>
        <v>1.2256824615601933</v>
      </c>
    </row>
    <row r="9501" spans="1:13" x14ac:dyDescent="0.25">
      <c r="A9501" t="s">
        <v>19007</v>
      </c>
      <c r="B9501" t="s">
        <v>19008</v>
      </c>
      <c r="C9501">
        <v>2099</v>
      </c>
      <c r="D9501" s="1">
        <v>2.700768112</v>
      </c>
      <c r="E9501" s="1">
        <v>5.9063981999999999</v>
      </c>
      <c r="F9501" s="1">
        <v>8.1985483299999995</v>
      </c>
      <c r="G9501" s="2">
        <v>4.3086458380000003</v>
      </c>
      <c r="H9501" s="2">
        <v>5.2569165179999997</v>
      </c>
      <c r="I9501" s="2">
        <v>1.929900092</v>
      </c>
      <c r="J9501">
        <f t="shared" si="592"/>
        <v>2.1861232922864553</v>
      </c>
      <c r="K9501">
        <f t="shared" si="593"/>
        <v>0.72033214053877048</v>
      </c>
      <c r="L9501">
        <f t="shared" si="594"/>
        <v>1.2198024421513958</v>
      </c>
      <c r="M9501">
        <f t="shared" si="595"/>
        <v>2.7225212426992829</v>
      </c>
    </row>
    <row r="9502" spans="1:13" x14ac:dyDescent="0.25">
      <c r="A9502" t="s">
        <v>19009</v>
      </c>
      <c r="B9502" t="s">
        <v>19010</v>
      </c>
      <c r="C9502">
        <v>4703</v>
      </c>
      <c r="D9502" s="1">
        <v>2.387405738</v>
      </c>
      <c r="E9502" s="1">
        <v>5.3214420540000003</v>
      </c>
      <c r="F9502" s="1">
        <v>4.0499534300000004</v>
      </c>
      <c r="G9502" s="2">
        <v>3.3075603089999999</v>
      </c>
      <c r="H9502" s="2">
        <v>9.2940005790000004</v>
      </c>
      <c r="I9502" s="2">
        <v>4.2649400740000001</v>
      </c>
      <c r="J9502">
        <f t="shared" si="592"/>
        <v>2.228031012208195</v>
      </c>
      <c r="K9502">
        <f t="shared" si="593"/>
        <v>1.3136270623580086</v>
      </c>
      <c r="L9502">
        <f t="shared" si="594"/>
        <v>2.8090769733646108</v>
      </c>
      <c r="M9502">
        <f t="shared" si="595"/>
        <v>2.1786523996539384</v>
      </c>
    </row>
    <row r="9503" spans="1:13" x14ac:dyDescent="0.25">
      <c r="A9503" t="s">
        <v>19011</v>
      </c>
      <c r="B9503" t="s">
        <v>19012</v>
      </c>
      <c r="C9503">
        <v>3284</v>
      </c>
      <c r="D9503" s="1">
        <v>0.76733498300000003</v>
      </c>
      <c r="E9503" s="1">
        <v>1.5060377199999999</v>
      </c>
      <c r="F9503" s="1">
        <v>1.918374705</v>
      </c>
      <c r="G9503" s="2">
        <v>0.90203535999999995</v>
      </c>
      <c r="H9503" s="2">
        <v>0</v>
      </c>
      <c r="I9503" s="2">
        <v>7.676892133</v>
      </c>
      <c r="J9503">
        <f t="shared" si="592"/>
        <v>1.9601316526283952</v>
      </c>
      <c r="K9503">
        <f t="shared" si="593"/>
        <v>0.78465018637410877</v>
      </c>
      <c r="L9503">
        <f t="shared" si="594"/>
        <v>0</v>
      </c>
      <c r="M9503">
        <f t="shared" si="595"/>
        <v>0</v>
      </c>
    </row>
    <row r="9504" spans="1:13" x14ac:dyDescent="0.25">
      <c r="A9504" t="s">
        <v>19013</v>
      </c>
      <c r="B9504" t="s">
        <v>19014</v>
      </c>
      <c r="C9504">
        <v>12351</v>
      </c>
      <c r="D9504" s="1">
        <v>5.7023471419999998</v>
      </c>
      <c r="E9504" s="1">
        <v>2.8669468500000002</v>
      </c>
      <c r="F9504" s="1">
        <v>2.0822003050000002</v>
      </c>
      <c r="G9504" s="2">
        <v>3.1632550890000002</v>
      </c>
      <c r="H9504" s="2">
        <v>0</v>
      </c>
      <c r="I9504" s="2">
        <v>4.4866491230000003</v>
      </c>
      <c r="J9504">
        <f t="shared" si="592"/>
        <v>0.50267795009136407</v>
      </c>
      <c r="K9504">
        <f t="shared" si="593"/>
        <v>1.3762223647523899</v>
      </c>
      <c r="L9504">
        <f t="shared" si="594"/>
        <v>0</v>
      </c>
      <c r="M9504">
        <f t="shared" si="595"/>
        <v>0</v>
      </c>
    </row>
    <row r="9505" spans="1:13" x14ac:dyDescent="0.25">
      <c r="A9505" t="s">
        <v>19015</v>
      </c>
      <c r="B9505" t="s">
        <v>19016</v>
      </c>
      <c r="C9505">
        <v>1517</v>
      </c>
      <c r="D9505" s="1">
        <v>6.4062463860000003</v>
      </c>
      <c r="E9505" s="1">
        <v>4.0861720410000002</v>
      </c>
      <c r="F9505" s="1">
        <v>4.003690003</v>
      </c>
      <c r="G9505" s="2">
        <v>4.7065983200000003</v>
      </c>
      <c r="H9505" s="2">
        <v>1.8184393560000001</v>
      </c>
      <c r="I9505" s="2">
        <v>2.670268493</v>
      </c>
      <c r="J9505">
        <f t="shared" si="592"/>
        <v>0.63774229908317437</v>
      </c>
      <c r="K9505">
        <f t="shared" si="593"/>
        <v>1.0203466530340575</v>
      </c>
      <c r="L9505">
        <f t="shared" si="594"/>
        <v>0.38627750976000852</v>
      </c>
      <c r="M9505">
        <f t="shared" si="595"/>
        <v>0.68074001575101128</v>
      </c>
    </row>
    <row r="9506" spans="1:13" x14ac:dyDescent="0.25">
      <c r="A9506" t="s">
        <v>19017</v>
      </c>
      <c r="B9506" t="s">
        <v>19018</v>
      </c>
      <c r="C9506">
        <v>2281</v>
      </c>
      <c r="D9506" s="1">
        <v>43.521242200000003</v>
      </c>
      <c r="E9506" s="1">
        <v>21.993100129999998</v>
      </c>
      <c r="F9506" s="1">
        <v>63.131118010000002</v>
      </c>
      <c r="G9506" s="2">
        <v>24.87509584</v>
      </c>
      <c r="H9506" s="2">
        <v>23.89412428</v>
      </c>
      <c r="I9506" s="2">
        <v>12.28066012</v>
      </c>
      <c r="J9506">
        <f t="shared" si="592"/>
        <v>0.50533012589135395</v>
      </c>
      <c r="K9506">
        <f t="shared" si="593"/>
        <v>0.34836626464070691</v>
      </c>
      <c r="L9506">
        <f t="shared" si="594"/>
        <v>0.96052549538657828</v>
      </c>
      <c r="M9506">
        <f t="shared" si="595"/>
        <v>1.9455125810793077</v>
      </c>
    </row>
    <row r="9507" spans="1:13" x14ac:dyDescent="0.25">
      <c r="A9507" t="s">
        <v>19019</v>
      </c>
      <c r="B9507" t="s">
        <v>19020</v>
      </c>
      <c r="C9507">
        <v>2129</v>
      </c>
      <c r="D9507" s="1">
        <v>4.7478428060000004</v>
      </c>
      <c r="E9507" s="1">
        <v>5.3912415640000004</v>
      </c>
      <c r="F9507" s="1">
        <v>4.2390450910000004</v>
      </c>
      <c r="G9507" s="2">
        <v>2.1925342400000001</v>
      </c>
      <c r="H9507" s="2">
        <v>2.3103164280000001</v>
      </c>
      <c r="I9507" s="2">
        <v>1.6962853440000001</v>
      </c>
      <c r="J9507">
        <f t="shared" si="592"/>
        <v>1.1352747994076264</v>
      </c>
      <c r="K9507">
        <f t="shared" si="593"/>
        <v>1.2715057147490132</v>
      </c>
      <c r="L9507">
        <f t="shared" si="594"/>
        <v>1.0532392820091105</v>
      </c>
      <c r="M9507">
        <f t="shared" si="595"/>
        <v>1.36118327785431</v>
      </c>
    </row>
    <row r="9508" spans="1:13" x14ac:dyDescent="0.25">
      <c r="A9508" t="s">
        <v>19021</v>
      </c>
      <c r="B9508" t="s">
        <v>19022</v>
      </c>
      <c r="C9508">
        <v>2107</v>
      </c>
      <c r="D9508" s="1">
        <v>5.4119675020000004</v>
      </c>
      <c r="E9508" s="1">
        <v>6.828023666</v>
      </c>
      <c r="F9508" s="1">
        <v>5.3151023960000003</v>
      </c>
      <c r="G9508" s="2">
        <v>3.6352944709999999</v>
      </c>
      <c r="H9508" s="2">
        <v>6.5836678160000002</v>
      </c>
      <c r="I9508" s="2">
        <v>1.933568709</v>
      </c>
      <c r="J9508">
        <f t="shared" si="592"/>
        <v>1.2614196673963329</v>
      </c>
      <c r="K9508">
        <f t="shared" si="593"/>
        <v>1.2844040910757504</v>
      </c>
      <c r="L9508">
        <f t="shared" si="594"/>
        <v>1.8105430867895189</v>
      </c>
      <c r="M9508">
        <f t="shared" si="595"/>
        <v>3.4031708387360258</v>
      </c>
    </row>
    <row r="9509" spans="1:13" x14ac:dyDescent="0.25">
      <c r="A9509" t="s">
        <v>19023</v>
      </c>
      <c r="B9509" t="s">
        <v>19024</v>
      </c>
      <c r="C9509">
        <v>1534</v>
      </c>
      <c r="D9509" s="1">
        <v>0.25255565699999999</v>
      </c>
      <c r="E9509" s="1">
        <v>0</v>
      </c>
      <c r="F9509" s="1">
        <v>0</v>
      </c>
      <c r="G9509" s="2">
        <v>0.29693153</v>
      </c>
      <c r="H9509" s="2">
        <v>0</v>
      </c>
      <c r="I9509" s="2">
        <v>0</v>
      </c>
      <c r="J9509">
        <f t="shared" si="592"/>
        <v>0</v>
      </c>
      <c r="K9509">
        <f t="shared" si="593"/>
        <v>0</v>
      </c>
      <c r="L9509">
        <f t="shared" si="594"/>
        <v>0</v>
      </c>
      <c r="M9509">
        <f t="shared" si="595"/>
        <v>0</v>
      </c>
    </row>
    <row r="9510" spans="1:13" x14ac:dyDescent="0.25">
      <c r="A9510" t="s">
        <v>19025</v>
      </c>
      <c r="B9510" t="s">
        <v>19026</v>
      </c>
      <c r="C9510">
        <v>2775</v>
      </c>
      <c r="D9510" s="1">
        <v>0.94509074400000004</v>
      </c>
      <c r="E9510" s="1">
        <v>0.317905037</v>
      </c>
      <c r="F9510" s="1">
        <v>2.0252074549999999</v>
      </c>
      <c r="G9510" s="2">
        <v>0.79356922100000005</v>
      </c>
      <c r="H9510" s="2">
        <v>0</v>
      </c>
      <c r="I9510" s="2">
        <v>0</v>
      </c>
      <c r="J9510">
        <f t="shared" si="592"/>
        <v>0.33601960384468149</v>
      </c>
      <c r="K9510">
        <f t="shared" si="593"/>
        <v>0.15689658836044507</v>
      </c>
      <c r="L9510">
        <f t="shared" si="594"/>
        <v>0</v>
      </c>
      <c r="M9510">
        <f t="shared" si="595"/>
        <v>0</v>
      </c>
    </row>
    <row r="9511" spans="1:13" x14ac:dyDescent="0.25">
      <c r="A9511" t="s">
        <v>19027</v>
      </c>
      <c r="B9511" t="s">
        <v>19028</v>
      </c>
      <c r="C9511">
        <v>1336</v>
      </c>
      <c r="D9511" s="1">
        <v>2.0117101169999998</v>
      </c>
      <c r="E9511" s="1">
        <v>3.045706112</v>
      </c>
      <c r="F9511" s="1">
        <v>0.71840986799999995</v>
      </c>
      <c r="G9511" s="2">
        <v>2.026915351</v>
      </c>
      <c r="H9511" s="2">
        <v>1.9578055759999999</v>
      </c>
      <c r="I9511" s="2">
        <v>0</v>
      </c>
      <c r="J9511">
        <f t="shared" si="592"/>
        <v>1.5132363504684467</v>
      </c>
      <c r="K9511">
        <f t="shared" si="593"/>
        <v>4.2336173681732152</v>
      </c>
      <c r="L9511">
        <f t="shared" si="594"/>
        <v>0.9654276619754234</v>
      </c>
      <c r="M9511">
        <f t="shared" si="595"/>
        <v>1957.805576</v>
      </c>
    </row>
    <row r="9512" spans="1:13" x14ac:dyDescent="0.25">
      <c r="A9512" t="s">
        <v>19029</v>
      </c>
      <c r="B9512" t="s">
        <v>19030</v>
      </c>
      <c r="C9512">
        <v>7510</v>
      </c>
      <c r="D9512" s="1">
        <v>5.5535954219999999</v>
      </c>
      <c r="E9512" s="1">
        <v>13.523881510000001</v>
      </c>
      <c r="F9512" s="1">
        <v>6.0655851629999997</v>
      </c>
      <c r="G9512" s="2">
        <v>8.1762009100000004</v>
      </c>
      <c r="H9512" s="2">
        <v>12.85621882</v>
      </c>
      <c r="I9512" s="2">
        <v>6.4727551930000002</v>
      </c>
      <c r="J9512">
        <f t="shared" si="592"/>
        <v>2.4347194498515901</v>
      </c>
      <c r="K9512">
        <f t="shared" si="593"/>
        <v>2.2292411870325211</v>
      </c>
      <c r="L9512">
        <f t="shared" si="594"/>
        <v>1.5722028798727412</v>
      </c>
      <c r="M9512">
        <f t="shared" si="595"/>
        <v>1.9858982054034553</v>
      </c>
    </row>
    <row r="9513" spans="1:13" x14ac:dyDescent="0.25">
      <c r="A9513" t="s">
        <v>19031</v>
      </c>
      <c r="B9513" t="s">
        <v>19032</v>
      </c>
      <c r="C9513">
        <v>1548</v>
      </c>
      <c r="D9513" s="1">
        <v>1.3215496289999999</v>
      </c>
      <c r="E9513" s="1">
        <v>6.2248471289999996</v>
      </c>
      <c r="F9513" s="1">
        <v>1.321449595</v>
      </c>
      <c r="G9513" s="2">
        <v>2.7963242140000002</v>
      </c>
      <c r="H9513" s="2">
        <v>0</v>
      </c>
      <c r="I9513" s="2">
        <v>5.2882765020000004</v>
      </c>
      <c r="J9513">
        <f t="shared" si="592"/>
        <v>4.7067021097020776</v>
      </c>
      <c r="K9513">
        <f t="shared" si="593"/>
        <v>4.7070581385750279</v>
      </c>
      <c r="L9513">
        <f t="shared" si="594"/>
        <v>0</v>
      </c>
      <c r="M9513">
        <f t="shared" si="595"/>
        <v>0</v>
      </c>
    </row>
    <row r="9514" spans="1:13" x14ac:dyDescent="0.25">
      <c r="A9514" t="s">
        <v>19033</v>
      </c>
      <c r="B9514" t="s">
        <v>19034</v>
      </c>
      <c r="C9514">
        <v>3302</v>
      </c>
      <c r="D9514" s="1">
        <v>22.107694309999999</v>
      </c>
      <c r="E9514" s="1">
        <v>10.758461219999999</v>
      </c>
      <c r="F9514" s="1">
        <v>14.380657340000001</v>
      </c>
      <c r="G9514" s="2">
        <v>8.6183135639999993</v>
      </c>
      <c r="H9514" s="2">
        <v>13.06287397</v>
      </c>
      <c r="I9514" s="2">
        <v>12.412107349999999</v>
      </c>
      <c r="J9514">
        <f t="shared" si="592"/>
        <v>0.48661676122292902</v>
      </c>
      <c r="K9514">
        <f t="shared" si="593"/>
        <v>0.74806824871826627</v>
      </c>
      <c r="L9514">
        <f t="shared" si="594"/>
        <v>1.5155353002307832</v>
      </c>
      <c r="M9514">
        <f t="shared" si="595"/>
        <v>1.0523452026699827</v>
      </c>
    </row>
    <row r="9515" spans="1:13" x14ac:dyDescent="0.25">
      <c r="A9515" t="s">
        <v>19035</v>
      </c>
      <c r="B9515" t="s">
        <v>19036</v>
      </c>
      <c r="C9515">
        <v>1797</v>
      </c>
      <c r="D9515" s="1">
        <v>2.2672340229999999</v>
      </c>
      <c r="E9515" s="1">
        <v>7.2084763150000004</v>
      </c>
      <c r="F9515" s="1">
        <v>0.56669813300000005</v>
      </c>
      <c r="G9515" s="2">
        <v>5.8633028319999996</v>
      </c>
      <c r="H9515" s="2">
        <v>1.5445582710000001</v>
      </c>
      <c r="I9515" s="2">
        <v>0</v>
      </c>
      <c r="J9515">
        <f t="shared" si="592"/>
        <v>3.1780126044780701</v>
      </c>
      <c r="K9515">
        <f t="shared" si="593"/>
        <v>12.697727711216553</v>
      </c>
      <c r="L9515">
        <f t="shared" si="594"/>
        <v>0.26338310200689857</v>
      </c>
      <c r="M9515">
        <f t="shared" si="595"/>
        <v>1544.5582710000001</v>
      </c>
    </row>
    <row r="9516" spans="1:13" x14ac:dyDescent="0.25">
      <c r="A9516" t="s">
        <v>19037</v>
      </c>
      <c r="B9516" t="s">
        <v>19038</v>
      </c>
      <c r="C9516">
        <v>759</v>
      </c>
      <c r="D9516" s="1">
        <v>1.485057791</v>
      </c>
      <c r="E9516" s="1">
        <v>0</v>
      </c>
      <c r="F9516" s="1">
        <v>0</v>
      </c>
      <c r="G9516" s="2">
        <v>0.58189236799999999</v>
      </c>
      <c r="H9516" s="2">
        <v>0</v>
      </c>
      <c r="I9516" s="2">
        <v>0</v>
      </c>
      <c r="J9516">
        <f t="shared" si="592"/>
        <v>0</v>
      </c>
      <c r="K9516">
        <f t="shared" si="593"/>
        <v>0</v>
      </c>
      <c r="L9516">
        <f t="shared" si="594"/>
        <v>0</v>
      </c>
      <c r="M9516">
        <f t="shared" si="595"/>
        <v>0</v>
      </c>
    </row>
    <row r="9517" spans="1:13" x14ac:dyDescent="0.25">
      <c r="A9517" t="s">
        <v>19039</v>
      </c>
      <c r="B9517" t="s">
        <v>19040</v>
      </c>
      <c r="C9517">
        <v>1014</v>
      </c>
      <c r="D9517" s="1">
        <v>3.8973120200000002</v>
      </c>
      <c r="E9517" s="1">
        <v>1.8356364409999999</v>
      </c>
      <c r="F9517" s="1">
        <v>0.97418547099999997</v>
      </c>
      <c r="G9517" s="2">
        <v>0.91612281900000003</v>
      </c>
      <c r="H9517" s="2">
        <v>0</v>
      </c>
      <c r="I9517" s="2">
        <v>0</v>
      </c>
      <c r="J9517">
        <f t="shared" si="592"/>
        <v>0.47087981454085859</v>
      </c>
      <c r="K9517">
        <f t="shared" si="593"/>
        <v>1.8823459696519618</v>
      </c>
      <c r="L9517">
        <f t="shared" si="594"/>
        <v>0</v>
      </c>
      <c r="M9517">
        <f t="shared" si="595"/>
        <v>0</v>
      </c>
    </row>
    <row r="9518" spans="1:13" x14ac:dyDescent="0.25">
      <c r="A9518" t="s">
        <v>19041</v>
      </c>
      <c r="B9518" t="s">
        <v>19042</v>
      </c>
      <c r="C9518">
        <v>6248</v>
      </c>
      <c r="D9518" s="1">
        <v>3.8986689339999998</v>
      </c>
      <c r="E9518" s="1">
        <v>13.564038890000001</v>
      </c>
      <c r="F9518" s="1">
        <v>5.3161407269999996</v>
      </c>
      <c r="G9518" s="2">
        <v>5.7285595660000004</v>
      </c>
      <c r="H9518" s="2">
        <v>10.86527281</v>
      </c>
      <c r="I9518" s="2">
        <v>5.3183868480000003</v>
      </c>
      <c r="J9518">
        <f t="shared" si="592"/>
        <v>3.4782539542624678</v>
      </c>
      <c r="K9518">
        <f t="shared" si="593"/>
        <v>2.5510024252551631</v>
      </c>
      <c r="L9518">
        <f t="shared" si="594"/>
        <v>1.8963539317185971</v>
      </c>
      <c r="M9518">
        <f t="shared" si="595"/>
        <v>2.0425799289414641</v>
      </c>
    </row>
    <row r="9519" spans="1:13" x14ac:dyDescent="0.25">
      <c r="A9519" t="s">
        <v>19043</v>
      </c>
      <c r="B9519" t="s">
        <v>19044</v>
      </c>
      <c r="C9519">
        <v>1241</v>
      </c>
      <c r="D9519" s="1">
        <v>1.925122029</v>
      </c>
      <c r="E9519" s="1">
        <v>0.75564767200000005</v>
      </c>
      <c r="F9519" s="1">
        <v>0.80205322000000001</v>
      </c>
      <c r="G9519" s="2">
        <v>0.75429951500000003</v>
      </c>
      <c r="H9519" s="2">
        <v>0</v>
      </c>
      <c r="I9519" s="2">
        <v>0</v>
      </c>
      <c r="J9519">
        <f t="shared" si="592"/>
        <v>0.39231557534925016</v>
      </c>
      <c r="K9519">
        <f t="shared" si="593"/>
        <v>0.94096836072707613</v>
      </c>
      <c r="L9519">
        <f t="shared" si="594"/>
        <v>0</v>
      </c>
      <c r="M9519">
        <f t="shared" si="595"/>
        <v>0</v>
      </c>
    </row>
    <row r="9520" spans="1:13" x14ac:dyDescent="0.25">
      <c r="A9520" t="s">
        <v>19045</v>
      </c>
      <c r="B9520" t="s">
        <v>19046</v>
      </c>
      <c r="C9520">
        <v>2803</v>
      </c>
      <c r="D9520" s="1">
        <v>3.425529912</v>
      </c>
      <c r="E9520" s="1">
        <v>10.252550749999999</v>
      </c>
      <c r="F9520" s="1">
        <v>1.78408386</v>
      </c>
      <c r="G9520" s="2">
        <v>3.355589057</v>
      </c>
      <c r="H9520" s="2">
        <v>25.281297009999999</v>
      </c>
      <c r="I9520" s="2">
        <v>2.8557066899999999</v>
      </c>
      <c r="J9520">
        <f t="shared" si="592"/>
        <v>2.9921089304064421</v>
      </c>
      <c r="K9520">
        <f t="shared" si="593"/>
        <v>5.7434560805451458</v>
      </c>
      <c r="L9520">
        <f t="shared" si="594"/>
        <v>7.5318415750885883</v>
      </c>
      <c r="M9520">
        <f t="shared" si="595"/>
        <v>8.8498049514491814</v>
      </c>
    </row>
    <row r="9521" spans="1:13" x14ac:dyDescent="0.25">
      <c r="A9521" t="s">
        <v>19047</v>
      </c>
      <c r="B9521" t="s">
        <v>19048</v>
      </c>
      <c r="C9521">
        <v>6699</v>
      </c>
      <c r="D9521" s="1">
        <v>6.5232802369999998</v>
      </c>
      <c r="E9521" s="1">
        <v>8.0404502040000008</v>
      </c>
      <c r="F9521" s="1">
        <v>3.2003677110000002</v>
      </c>
      <c r="G9521" s="2">
        <v>5.661479902</v>
      </c>
      <c r="H9521" s="2">
        <v>5.814507409</v>
      </c>
      <c r="I9521" s="2">
        <v>2.4394917309999999</v>
      </c>
      <c r="J9521">
        <f t="shared" si="592"/>
        <v>1.2323888477998866</v>
      </c>
      <c r="K9521">
        <f t="shared" si="593"/>
        <v>2.5115672205891131</v>
      </c>
      <c r="L9521">
        <f t="shared" si="594"/>
        <v>1.0268482201493208</v>
      </c>
      <c r="M9521">
        <f t="shared" si="595"/>
        <v>2.3825146937160429</v>
      </c>
    </row>
    <row r="9522" spans="1:13" x14ac:dyDescent="0.25">
      <c r="A9522" t="s">
        <v>19049</v>
      </c>
      <c r="B9522" t="s">
        <v>19050</v>
      </c>
      <c r="C9522">
        <v>5005</v>
      </c>
      <c r="D9522" s="1">
        <v>2.662435286</v>
      </c>
      <c r="E9522" s="1">
        <v>3.800175351</v>
      </c>
      <c r="F9522" s="1">
        <v>1.0084504030000001</v>
      </c>
      <c r="G9522" s="2">
        <v>0.94838529100000002</v>
      </c>
      <c r="H9522" s="2">
        <v>0</v>
      </c>
      <c r="I9522" s="2">
        <v>0</v>
      </c>
      <c r="J9522">
        <f t="shared" si="592"/>
        <v>1.4267947004288506</v>
      </c>
      <c r="K9522">
        <f t="shared" si="593"/>
        <v>3.7645983791835684</v>
      </c>
      <c r="L9522">
        <f t="shared" si="594"/>
        <v>0</v>
      </c>
      <c r="M9522">
        <f t="shared" si="595"/>
        <v>0</v>
      </c>
    </row>
    <row r="9523" spans="1:13" x14ac:dyDescent="0.25">
      <c r="A9523" t="s">
        <v>19051</v>
      </c>
      <c r="B9523" t="s">
        <v>19052</v>
      </c>
      <c r="C9523">
        <v>3501</v>
      </c>
      <c r="D9523" s="1">
        <v>11.27366726</v>
      </c>
      <c r="E9523" s="1">
        <v>27.769780019999999</v>
      </c>
      <c r="F9523" s="1">
        <v>15.529397830000001</v>
      </c>
      <c r="G9523" s="2">
        <v>15.55102245</v>
      </c>
      <c r="H9523" s="2">
        <v>53.2907571</v>
      </c>
      <c r="I9523" s="2">
        <v>27.619493039999998</v>
      </c>
      <c r="J9523">
        <f t="shared" si="592"/>
        <v>2.4630243518157715</v>
      </c>
      <c r="K9523">
        <f t="shared" si="593"/>
        <v>1.7880919937773416</v>
      </c>
      <c r="L9523">
        <f t="shared" si="594"/>
        <v>3.4266126654157447</v>
      </c>
      <c r="M9523">
        <f t="shared" si="595"/>
        <v>1.929391956284934</v>
      </c>
    </row>
    <row r="9524" spans="1:13" x14ac:dyDescent="0.25">
      <c r="A9524" t="s">
        <v>19053</v>
      </c>
      <c r="B9524" t="s">
        <v>19054</v>
      </c>
      <c r="C9524">
        <v>8980</v>
      </c>
      <c r="D9524" s="1">
        <v>3.3372456819999998</v>
      </c>
      <c r="E9524" s="1">
        <v>2.3105450479999998</v>
      </c>
      <c r="F9524" s="1">
        <v>2.2296433449999999</v>
      </c>
      <c r="G9524" s="2">
        <v>1.4153882229999999</v>
      </c>
      <c r="H9524" s="2">
        <v>0</v>
      </c>
      <c r="I9524" s="2">
        <v>0</v>
      </c>
      <c r="J9524">
        <f t="shared" si="592"/>
        <v>0.69214349934116082</v>
      </c>
      <c r="K9524">
        <f t="shared" si="593"/>
        <v>1.0358200261727633</v>
      </c>
      <c r="L9524">
        <f t="shared" si="594"/>
        <v>0</v>
      </c>
      <c r="M9524">
        <f t="shared" si="595"/>
        <v>0</v>
      </c>
    </row>
    <row r="9525" spans="1:13" x14ac:dyDescent="0.25">
      <c r="A9525" t="s">
        <v>19055</v>
      </c>
      <c r="B9525" t="s">
        <v>19056</v>
      </c>
      <c r="C9525">
        <v>1474</v>
      </c>
      <c r="D9525" s="1">
        <v>3.9569314379999998</v>
      </c>
      <c r="E9525" s="1">
        <v>4.1418303510000003</v>
      </c>
      <c r="F9525" s="1">
        <v>1.099015963</v>
      </c>
      <c r="G9525" s="2">
        <v>1.5504234569999999</v>
      </c>
      <c r="H9525" s="2">
        <v>5.9903533050000002</v>
      </c>
      <c r="I9525" s="2">
        <v>0</v>
      </c>
      <c r="J9525">
        <f t="shared" si="592"/>
        <v>1.0464633902534015</v>
      </c>
      <c r="K9525">
        <f t="shared" si="593"/>
        <v>3.7652456785302131</v>
      </c>
      <c r="L9525">
        <f t="shared" si="594"/>
        <v>3.861198100345598</v>
      </c>
      <c r="M9525">
        <f t="shared" si="595"/>
        <v>5990.3533049999996</v>
      </c>
    </row>
    <row r="9526" spans="1:13" x14ac:dyDescent="0.25">
      <c r="A9526" t="s">
        <v>19057</v>
      </c>
      <c r="B9526" t="s">
        <v>19058</v>
      </c>
      <c r="C9526">
        <v>1997</v>
      </c>
      <c r="D9526" s="1">
        <v>3.349797138</v>
      </c>
      <c r="E9526" s="1">
        <v>6.9609146800000001</v>
      </c>
      <c r="F9526" s="1">
        <v>2.9555522719999998</v>
      </c>
      <c r="G9526" s="2">
        <v>1.85290238</v>
      </c>
      <c r="H9526" s="2">
        <v>2.6846898829999999</v>
      </c>
      <c r="I9526" s="2">
        <v>1.9712239460000001</v>
      </c>
      <c r="J9526">
        <f t="shared" si="592"/>
        <v>2.0773906605861501</v>
      </c>
      <c r="K9526">
        <f t="shared" si="593"/>
        <v>2.354402709508395</v>
      </c>
      <c r="L9526">
        <f t="shared" si="594"/>
        <v>1.4481290449608248</v>
      </c>
      <c r="M9526">
        <f t="shared" si="595"/>
        <v>1.3612500185108289</v>
      </c>
    </row>
    <row r="9527" spans="1:13" x14ac:dyDescent="0.25">
      <c r="A9527" t="s">
        <v>19059</v>
      </c>
      <c r="B9527" t="s">
        <v>19060</v>
      </c>
      <c r="C9527">
        <v>839</v>
      </c>
      <c r="D9527" s="1">
        <v>4.2474806919999999</v>
      </c>
      <c r="E9527" s="1">
        <v>6.668844526</v>
      </c>
      <c r="F9527" s="1">
        <v>4.7191002480000002</v>
      </c>
      <c r="G9527" s="2">
        <v>5.5476853449999997</v>
      </c>
      <c r="H9527" s="2">
        <v>6.4302515649999998</v>
      </c>
      <c r="I9527" s="2">
        <v>0</v>
      </c>
      <c r="J9527">
        <f t="shared" si="592"/>
        <v>1.5697010318435971</v>
      </c>
      <c r="K9527">
        <f t="shared" si="593"/>
        <v>1.4128607816805843</v>
      </c>
      <c r="L9527">
        <f t="shared" si="594"/>
        <v>1.1588783946443082</v>
      </c>
      <c r="M9527">
        <f t="shared" si="595"/>
        <v>6430.2515649999996</v>
      </c>
    </row>
    <row r="9528" spans="1:13" x14ac:dyDescent="0.25">
      <c r="A9528" t="s">
        <v>19061</v>
      </c>
      <c r="B9528" t="s">
        <v>19062</v>
      </c>
      <c r="C9528">
        <v>2263</v>
      </c>
      <c r="D9528" s="1">
        <v>0.47449593600000001</v>
      </c>
      <c r="E9528" s="1">
        <v>0.74504177299999996</v>
      </c>
      <c r="F9528" s="1">
        <v>0</v>
      </c>
      <c r="G9528" s="2">
        <v>0.55780500200000005</v>
      </c>
      <c r="H9528" s="2">
        <v>0</v>
      </c>
      <c r="I9528" s="2">
        <v>0</v>
      </c>
      <c r="J9528">
        <f t="shared" si="592"/>
        <v>1.5668730615607196</v>
      </c>
      <c r="K9528">
        <f t="shared" si="593"/>
        <v>745.04177299999992</v>
      </c>
      <c r="L9528">
        <f t="shared" si="594"/>
        <v>0</v>
      </c>
      <c r="M9528">
        <f t="shared" si="595"/>
        <v>0</v>
      </c>
    </row>
    <row r="9529" spans="1:13" x14ac:dyDescent="0.25">
      <c r="A9529" t="s">
        <v>19063</v>
      </c>
      <c r="B9529" t="s">
        <v>19064</v>
      </c>
      <c r="C9529">
        <v>3207</v>
      </c>
      <c r="D9529" s="1">
        <v>1.5864871279999999</v>
      </c>
      <c r="E9529" s="1">
        <v>1.1496069799999999</v>
      </c>
      <c r="F9529" s="1">
        <v>0.30503865299999999</v>
      </c>
      <c r="G9529" s="2">
        <v>0.860721878</v>
      </c>
      <c r="H9529" s="2">
        <v>0</v>
      </c>
      <c r="I9529" s="2">
        <v>0</v>
      </c>
      <c r="J9529">
        <f t="shared" si="592"/>
        <v>0.72416774896835578</v>
      </c>
      <c r="K9529">
        <f t="shared" si="593"/>
        <v>3.7564110570046196</v>
      </c>
      <c r="L9529">
        <f t="shared" si="594"/>
        <v>0</v>
      </c>
      <c r="M9529">
        <f t="shared" si="595"/>
        <v>0</v>
      </c>
    </row>
    <row r="9530" spans="1:13" x14ac:dyDescent="0.25">
      <c r="A9530" t="s">
        <v>19065</v>
      </c>
      <c r="B9530" t="s">
        <v>19066</v>
      </c>
      <c r="C9530">
        <v>2298</v>
      </c>
      <c r="D9530" s="1">
        <v>1.3656493409999999</v>
      </c>
      <c r="E9530" s="1">
        <v>1.608108171</v>
      </c>
      <c r="F9530" s="1">
        <v>2.276022142</v>
      </c>
      <c r="G9530" s="2">
        <v>2.9431111630000002</v>
      </c>
      <c r="H9530" s="2">
        <v>3.101213429</v>
      </c>
      <c r="I9530" s="2">
        <v>2.2770343039999998</v>
      </c>
      <c r="J9530">
        <f t="shared" si="592"/>
        <v>1.1766794325041132</v>
      </c>
      <c r="K9530">
        <f t="shared" si="593"/>
        <v>0.70623299674527285</v>
      </c>
      <c r="L9530">
        <f t="shared" si="594"/>
        <v>1.053361526553201</v>
      </c>
      <c r="M9530">
        <f t="shared" si="595"/>
        <v>1.3613550171542985</v>
      </c>
    </row>
    <row r="9531" spans="1:13" x14ac:dyDescent="0.25">
      <c r="A9531" t="s">
        <v>19067</v>
      </c>
      <c r="B9531" t="s">
        <v>19068</v>
      </c>
      <c r="C9531">
        <v>868</v>
      </c>
      <c r="D9531" s="1">
        <v>10.406090239999999</v>
      </c>
      <c r="E9531" s="1">
        <v>11.72087861</v>
      </c>
      <c r="F9531" s="1">
        <v>6.7863024340000004</v>
      </c>
      <c r="G9531" s="2">
        <v>11.168581680000001</v>
      </c>
      <c r="H9531" s="2">
        <v>9.2466211040000008</v>
      </c>
      <c r="I9531" s="2">
        <v>27.156624350000001</v>
      </c>
      <c r="J9531">
        <f t="shared" si="592"/>
        <v>1.1262397403791515</v>
      </c>
      <c r="K9531">
        <f t="shared" si="593"/>
        <v>1.7268832093418984</v>
      </c>
      <c r="L9531">
        <f t="shared" si="594"/>
        <v>0.82783951708386638</v>
      </c>
      <c r="M9531">
        <f t="shared" si="595"/>
        <v>0.34047974833262618</v>
      </c>
    </row>
    <row r="9532" spans="1:13" x14ac:dyDescent="0.25">
      <c r="A9532" t="s">
        <v>19069</v>
      </c>
      <c r="B9532" t="s">
        <v>19070</v>
      </c>
      <c r="C9532">
        <v>987</v>
      </c>
      <c r="D9532" s="1">
        <v>12.77890915</v>
      </c>
      <c r="E9532" s="1">
        <v>4.2322071179999998</v>
      </c>
      <c r="F9532" s="1">
        <v>4.9914891499999996</v>
      </c>
      <c r="G9532" s="2">
        <v>3.2859546719999999</v>
      </c>
      <c r="H9532" s="2">
        <v>0</v>
      </c>
      <c r="I9532" s="2">
        <v>0</v>
      </c>
      <c r="J9532">
        <f t="shared" si="592"/>
        <v>0.33116097057700916</v>
      </c>
      <c r="K9532">
        <f t="shared" si="593"/>
        <v>0.84771483539428416</v>
      </c>
      <c r="L9532">
        <f t="shared" si="594"/>
        <v>0</v>
      </c>
      <c r="M9532">
        <f t="shared" si="595"/>
        <v>0</v>
      </c>
    </row>
    <row r="9533" spans="1:13" x14ac:dyDescent="0.25">
      <c r="A9533" t="s">
        <v>19071</v>
      </c>
      <c r="B9533" t="s">
        <v>19072</v>
      </c>
      <c r="C9533">
        <v>1295</v>
      </c>
      <c r="D9533" s="1">
        <v>1.563419586</v>
      </c>
      <c r="E9533" s="1">
        <v>1.840984715</v>
      </c>
      <c r="F9533" s="1">
        <v>0.78163270500000004</v>
      </c>
      <c r="G9533" s="2">
        <v>0.73510261499999996</v>
      </c>
      <c r="H9533" s="2">
        <v>0</v>
      </c>
      <c r="I9533" s="2">
        <v>0</v>
      </c>
      <c r="J9533">
        <f t="shared" si="592"/>
        <v>1.1767844966113843</v>
      </c>
      <c r="K9533">
        <f t="shared" si="593"/>
        <v>2.3522971928447585</v>
      </c>
      <c r="L9533">
        <f t="shared" si="594"/>
        <v>0</v>
      </c>
      <c r="M9533">
        <f t="shared" si="595"/>
        <v>0</v>
      </c>
    </row>
    <row r="9534" spans="1:13" x14ac:dyDescent="0.25">
      <c r="A9534" t="s">
        <v>19073</v>
      </c>
      <c r="B9534" t="s">
        <v>19074</v>
      </c>
      <c r="C9534">
        <v>1187</v>
      </c>
      <c r="D9534" s="1">
        <v>3.41136712</v>
      </c>
      <c r="E9534" s="1">
        <v>2.8119230810000002</v>
      </c>
      <c r="F9534" s="1">
        <v>3.4111489590000001</v>
      </c>
      <c r="G9534" s="2">
        <v>3.6090173440000002</v>
      </c>
      <c r="H9534" s="2">
        <v>0</v>
      </c>
      <c r="I9534" s="2">
        <v>0</v>
      </c>
      <c r="J9534">
        <f t="shared" si="592"/>
        <v>0.82403885107180386</v>
      </c>
      <c r="K9534">
        <f t="shared" si="593"/>
        <v>0.82409153726515261</v>
      </c>
      <c r="L9534">
        <f t="shared" si="594"/>
        <v>0</v>
      </c>
      <c r="M9534">
        <f t="shared" si="595"/>
        <v>0</v>
      </c>
    </row>
    <row r="9535" spans="1:13" x14ac:dyDescent="0.25">
      <c r="A9535" t="s">
        <v>19075</v>
      </c>
      <c r="B9535" t="s">
        <v>19076</v>
      </c>
      <c r="C9535">
        <v>1791</v>
      </c>
      <c r="D9535" s="1">
        <v>1.563419586</v>
      </c>
      <c r="E9535" s="1">
        <v>1.840984715</v>
      </c>
      <c r="F9535" s="1">
        <v>0</v>
      </c>
      <c r="G9535" s="2">
        <v>3.063037048</v>
      </c>
      <c r="H9535" s="2">
        <v>1.7750921770000001</v>
      </c>
      <c r="I9535" s="2">
        <v>0</v>
      </c>
      <c r="J9535">
        <f t="shared" si="592"/>
        <v>1.1767844966113843</v>
      </c>
      <c r="K9535">
        <f t="shared" si="593"/>
        <v>1840.9847150000001</v>
      </c>
      <c r="L9535">
        <f t="shared" si="594"/>
        <v>0.57933117295649628</v>
      </c>
      <c r="M9535">
        <f t="shared" si="595"/>
        <v>1775.092177</v>
      </c>
    </row>
    <row r="9536" spans="1:13" x14ac:dyDescent="0.25">
      <c r="A9536" t="s">
        <v>19077</v>
      </c>
      <c r="B9536" t="s">
        <v>19078</v>
      </c>
      <c r="C9536">
        <v>2538</v>
      </c>
      <c r="D9536" s="1">
        <v>1.6004803059999999</v>
      </c>
      <c r="E9536" s="1">
        <v>3.9578134629999999</v>
      </c>
      <c r="F9536" s="1">
        <v>2.800725543</v>
      </c>
      <c r="G9536" s="2">
        <v>2.25764312</v>
      </c>
      <c r="H9536" s="2">
        <v>11.99381157</v>
      </c>
      <c r="I9536" s="2">
        <v>4.8033961119999997</v>
      </c>
      <c r="J9536">
        <f t="shared" si="592"/>
        <v>2.4713469458050272</v>
      </c>
      <c r="K9536">
        <f t="shared" si="593"/>
        <v>1.4126342506632885</v>
      </c>
      <c r="L9536">
        <f t="shared" si="594"/>
        <v>5.3101844482629028</v>
      </c>
      <c r="M9536">
        <f t="shared" si="595"/>
        <v>2.4964243768416403</v>
      </c>
    </row>
    <row r="9537" spans="1:13" x14ac:dyDescent="0.25">
      <c r="A9537" t="s">
        <v>19079</v>
      </c>
      <c r="B9537" t="s">
        <v>19080</v>
      </c>
      <c r="C9537">
        <v>1822</v>
      </c>
      <c r="D9537" s="1">
        <v>5.0098968619999997</v>
      </c>
      <c r="E9537" s="1">
        <v>11.7988365</v>
      </c>
      <c r="F9537" s="1">
        <v>0.54443169499999999</v>
      </c>
      <c r="G9537" s="2">
        <v>16.899258020000001</v>
      </c>
      <c r="H9537" s="2">
        <v>65.291814200000005</v>
      </c>
      <c r="I9537" s="2">
        <v>19.611456319999998</v>
      </c>
      <c r="J9537">
        <f t="shared" si="592"/>
        <v>2.3546356720043784</v>
      </c>
      <c r="K9537">
        <f t="shared" si="593"/>
        <v>21.632106473020421</v>
      </c>
      <c r="L9537">
        <f t="shared" si="594"/>
        <v>3.8633619748723809</v>
      </c>
      <c r="M9537">
        <f t="shared" si="595"/>
        <v>3.3290992792890517</v>
      </c>
    </row>
    <row r="9538" spans="1:13" x14ac:dyDescent="0.25">
      <c r="A9538" t="s">
        <v>19081</v>
      </c>
      <c r="B9538" t="s">
        <v>19082</v>
      </c>
      <c r="C9538">
        <v>1789</v>
      </c>
      <c r="D9538" s="1">
        <v>2.7176447330000002</v>
      </c>
      <c r="E9538" s="1">
        <v>2.5144140039999998</v>
      </c>
      <c r="F9538" s="1">
        <v>0.970493626</v>
      </c>
      <c r="G9538" s="2">
        <v>2.5100495189999998</v>
      </c>
      <c r="H9538" s="2">
        <v>1.322403979</v>
      </c>
      <c r="I9538" s="2">
        <v>0</v>
      </c>
      <c r="J9538">
        <f t="shared" si="592"/>
        <v>0.92487774275139156</v>
      </c>
      <c r="K9538">
        <f t="shared" si="593"/>
        <v>2.5881940310331997</v>
      </c>
      <c r="L9538">
        <f t="shared" si="594"/>
        <v>0.52663397077355689</v>
      </c>
      <c r="M9538">
        <f t="shared" si="595"/>
        <v>1322.4039789999999</v>
      </c>
    </row>
    <row r="9539" spans="1:13" x14ac:dyDescent="0.25">
      <c r="A9539" t="s">
        <v>19083</v>
      </c>
      <c r="B9539" t="s">
        <v>19084</v>
      </c>
      <c r="C9539">
        <v>655</v>
      </c>
      <c r="D9539" s="1">
        <v>1.8546472979999999</v>
      </c>
      <c r="E9539" s="1">
        <v>3.6399084259999999</v>
      </c>
      <c r="F9539" s="1">
        <v>10.818373490000001</v>
      </c>
      <c r="G9539" s="2">
        <v>3.633542662</v>
      </c>
      <c r="H9539" s="2">
        <v>0</v>
      </c>
      <c r="I9539" s="2">
        <v>0</v>
      </c>
      <c r="J9539">
        <f t="shared" ref="J9539:J9602" si="596">E9539/(D9539+0.001)</f>
        <v>1.9615303133968729</v>
      </c>
      <c r="K9539">
        <f t="shared" ref="K9539:K9602" si="597">E9539/(F9539+0.001)</f>
        <v>0.33642506466425715</v>
      </c>
      <c r="L9539">
        <f t="shared" ref="L9539:L9602" si="598">H9539/(G9539+0.001)</f>
        <v>0</v>
      </c>
      <c r="M9539">
        <f t="shared" ref="M9539:M9602" si="599">H9539/(I9539+0.001)</f>
        <v>0</v>
      </c>
    </row>
    <row r="9540" spans="1:13" x14ac:dyDescent="0.25">
      <c r="A9540" t="s">
        <v>19085</v>
      </c>
      <c r="B9540" t="s">
        <v>19086</v>
      </c>
      <c r="C9540">
        <v>2251</v>
      </c>
      <c r="D9540" s="1">
        <v>9.5303717310000007</v>
      </c>
      <c r="E9540" s="1">
        <v>12.788448499999999</v>
      </c>
      <c r="F9540" s="1">
        <v>12.189547620000001</v>
      </c>
      <c r="G9540" s="2">
        <v>8.3370753180000001</v>
      </c>
      <c r="H9540" s="2">
        <v>16.608837009999998</v>
      </c>
      <c r="I9540" s="2">
        <v>0</v>
      </c>
      <c r="J9540">
        <f t="shared" si="596"/>
        <v>1.3417217228456872</v>
      </c>
      <c r="K9540">
        <f t="shared" si="597"/>
        <v>1.0490462691781848</v>
      </c>
      <c r="L9540">
        <f t="shared" si="598"/>
        <v>1.9919269587485393</v>
      </c>
      <c r="M9540">
        <f t="shared" si="599"/>
        <v>16608.837009999999</v>
      </c>
    </row>
    <row r="9541" spans="1:13" x14ac:dyDescent="0.25">
      <c r="A9541" t="s">
        <v>19087</v>
      </c>
      <c r="B9541" t="s">
        <v>19088</v>
      </c>
      <c r="C9541">
        <v>2868</v>
      </c>
      <c r="D9541" s="1">
        <v>0.42352684600000001</v>
      </c>
      <c r="E9541" s="1">
        <v>0.16624974000000001</v>
      </c>
      <c r="F9541" s="1">
        <v>0</v>
      </c>
      <c r="G9541" s="2">
        <v>0.91276518699999998</v>
      </c>
      <c r="H9541" s="2">
        <v>0</v>
      </c>
      <c r="I9541" s="2">
        <v>0</v>
      </c>
      <c r="J9541">
        <f t="shared" si="596"/>
        <v>0.39161184166901897</v>
      </c>
      <c r="K9541">
        <f t="shared" si="597"/>
        <v>166.24974</v>
      </c>
      <c r="L9541">
        <f t="shared" si="598"/>
        <v>0</v>
      </c>
      <c r="M9541">
        <f t="shared" si="599"/>
        <v>0</v>
      </c>
    </row>
    <row r="9542" spans="1:13" x14ac:dyDescent="0.25">
      <c r="A9542" t="s">
        <v>19089</v>
      </c>
      <c r="B9542" t="s">
        <v>19090</v>
      </c>
      <c r="C9542">
        <v>5570</v>
      </c>
      <c r="D9542" s="1">
        <v>0.750967206</v>
      </c>
      <c r="E9542" s="1">
        <v>2.653106535</v>
      </c>
      <c r="F9542" s="1">
        <v>1.877418305</v>
      </c>
      <c r="G9542" s="2">
        <v>1.6185250099999999</v>
      </c>
      <c r="H9542" s="2">
        <v>0</v>
      </c>
      <c r="I9542" s="2">
        <v>5.0087694340000004</v>
      </c>
      <c r="J9542">
        <f t="shared" si="596"/>
        <v>3.5282210631403519</v>
      </c>
      <c r="K9542">
        <f t="shared" si="597"/>
        <v>1.4124151835285699</v>
      </c>
      <c r="L9542">
        <f t="shared" si="598"/>
        <v>0</v>
      </c>
      <c r="M9542">
        <f t="shared" si="599"/>
        <v>0</v>
      </c>
    </row>
    <row r="9543" spans="1:13" x14ac:dyDescent="0.25">
      <c r="A9543" t="s">
        <v>19091</v>
      </c>
      <c r="B9543" t="s">
        <v>19092</v>
      </c>
      <c r="C9543">
        <v>1931</v>
      </c>
      <c r="D9543" s="1">
        <v>7.1759559690000003</v>
      </c>
      <c r="E9543" s="1">
        <v>7.0015253030000002</v>
      </c>
      <c r="F9543" s="1">
        <v>6.6630871230000004</v>
      </c>
      <c r="G9543" s="2">
        <v>7.9533562790000003</v>
      </c>
      <c r="H9543" s="2">
        <v>0</v>
      </c>
      <c r="I9543" s="2">
        <v>2.0510336659999999</v>
      </c>
      <c r="J9543">
        <f t="shared" si="596"/>
        <v>0.97555639650601844</v>
      </c>
      <c r="K9543">
        <f t="shared" si="597"/>
        <v>1.0506353194026212</v>
      </c>
      <c r="L9543">
        <f t="shared" si="598"/>
        <v>0</v>
      </c>
      <c r="M9543">
        <f t="shared" si="599"/>
        <v>0</v>
      </c>
    </row>
    <row r="9544" spans="1:13" x14ac:dyDescent="0.25">
      <c r="A9544" t="s">
        <v>19093</v>
      </c>
      <c r="B9544" t="s">
        <v>19094</v>
      </c>
      <c r="C9544">
        <v>4528</v>
      </c>
      <c r="D9544" s="1">
        <v>4.6787249879999999</v>
      </c>
      <c r="E9544" s="1">
        <v>2.079028235</v>
      </c>
      <c r="F9544" s="1">
        <v>2.6482062169999998</v>
      </c>
      <c r="G9544" s="2">
        <v>2.2828983589999998</v>
      </c>
      <c r="H9544" s="2">
        <v>7.8180543399999998</v>
      </c>
      <c r="I9544" s="2">
        <v>0</v>
      </c>
      <c r="J9544">
        <f t="shared" si="596"/>
        <v>0.44426290868184665</v>
      </c>
      <c r="K9544">
        <f t="shared" si="597"/>
        <v>0.7847740284085255</v>
      </c>
      <c r="L9544">
        <f t="shared" si="598"/>
        <v>3.4231183315106541</v>
      </c>
      <c r="M9544">
        <f t="shared" si="599"/>
        <v>7818.0543399999997</v>
      </c>
    </row>
    <row r="9545" spans="1:13" x14ac:dyDescent="0.25">
      <c r="A9545" t="s">
        <v>19095</v>
      </c>
      <c r="B9545" t="s">
        <v>19096</v>
      </c>
      <c r="C9545">
        <v>7365</v>
      </c>
      <c r="D9545" s="1">
        <v>2.49578926</v>
      </c>
      <c r="E9545" s="1">
        <v>1.175532512</v>
      </c>
      <c r="F9545" s="1">
        <v>0.83181871699999999</v>
      </c>
      <c r="G9545" s="2">
        <v>1.108310803</v>
      </c>
      <c r="H9545" s="2">
        <v>0</v>
      </c>
      <c r="I9545" s="2">
        <v>1.1096527519999999</v>
      </c>
      <c r="J9545">
        <f t="shared" si="596"/>
        <v>0.47081767405551883</v>
      </c>
      <c r="K9545">
        <f t="shared" si="597"/>
        <v>1.4115106781395741</v>
      </c>
      <c r="L9545">
        <f t="shared" si="598"/>
        <v>0</v>
      </c>
      <c r="M9545">
        <f t="shared" si="599"/>
        <v>0</v>
      </c>
    </row>
    <row r="9546" spans="1:13" x14ac:dyDescent="0.25">
      <c r="A9546" t="s">
        <v>19097</v>
      </c>
      <c r="B9546" t="s">
        <v>19098</v>
      </c>
      <c r="C9546">
        <v>3316</v>
      </c>
      <c r="D9546" s="1">
        <v>0.116949043</v>
      </c>
      <c r="E9546" s="1">
        <v>0</v>
      </c>
      <c r="F9546" s="1">
        <v>0</v>
      </c>
      <c r="G9546" s="2">
        <v>0</v>
      </c>
      <c r="H9546" s="2">
        <v>0.79700844900000001</v>
      </c>
      <c r="I9546" s="2">
        <v>0</v>
      </c>
      <c r="J9546">
        <f t="shared" si="596"/>
        <v>0</v>
      </c>
      <c r="K9546">
        <f t="shared" si="597"/>
        <v>0</v>
      </c>
      <c r="L9546">
        <f t="shared" si="598"/>
        <v>797.00844900000004</v>
      </c>
      <c r="M9546">
        <f t="shared" si="599"/>
        <v>797.00844900000004</v>
      </c>
    </row>
    <row r="9547" spans="1:13" x14ac:dyDescent="0.25">
      <c r="A9547" t="s">
        <v>19099</v>
      </c>
      <c r="B9547" t="s">
        <v>19100</v>
      </c>
      <c r="C9547">
        <v>1653</v>
      </c>
      <c r="D9547" s="1">
        <v>0.210321702</v>
      </c>
      <c r="E9547" s="1">
        <v>0.247652284</v>
      </c>
      <c r="F9547" s="1">
        <v>0</v>
      </c>
      <c r="G9547" s="2">
        <v>0.24722396499999999</v>
      </c>
      <c r="H9547" s="2">
        <v>0</v>
      </c>
      <c r="I9547" s="2">
        <v>0</v>
      </c>
      <c r="J9547">
        <f t="shared" si="596"/>
        <v>1.1719207334417552</v>
      </c>
      <c r="K9547">
        <f t="shared" si="597"/>
        <v>247.65228400000001</v>
      </c>
      <c r="L9547">
        <f t="shared" si="598"/>
        <v>0</v>
      </c>
      <c r="M9547">
        <f t="shared" si="599"/>
        <v>0</v>
      </c>
    </row>
    <row r="9548" spans="1:13" x14ac:dyDescent="0.25">
      <c r="A9548" t="s">
        <v>19101</v>
      </c>
      <c r="B9548" t="s">
        <v>19102</v>
      </c>
      <c r="C9548">
        <v>5028</v>
      </c>
      <c r="D9548" s="1">
        <v>3.4807393590000002</v>
      </c>
      <c r="E9548" s="1">
        <v>3.220476831</v>
      </c>
      <c r="F9548" s="1">
        <v>3.1076101180000002</v>
      </c>
      <c r="G9548" s="2">
        <v>3.7019361829999999</v>
      </c>
      <c r="H9548" s="2">
        <v>1.129168808</v>
      </c>
      <c r="I9548" s="2">
        <v>0</v>
      </c>
      <c r="J9548">
        <f t="shared" si="596"/>
        <v>0.92496206606486531</v>
      </c>
      <c r="K9548">
        <f t="shared" si="597"/>
        <v>1.0359860866283135</v>
      </c>
      <c r="L9548">
        <f t="shared" si="598"/>
        <v>0.30493877080138704</v>
      </c>
      <c r="M9548">
        <f t="shared" si="599"/>
        <v>1129.1688079999999</v>
      </c>
    </row>
    <row r="9549" spans="1:13" x14ac:dyDescent="0.25">
      <c r="A9549" t="s">
        <v>19103</v>
      </c>
      <c r="B9549" t="s">
        <v>19104</v>
      </c>
      <c r="C9549">
        <v>8891</v>
      </c>
      <c r="D9549" s="1">
        <v>0.33685395200000001</v>
      </c>
      <c r="E9549" s="1">
        <v>0.39667876899999999</v>
      </c>
      <c r="F9549" s="1">
        <v>0.360877801</v>
      </c>
      <c r="G9549" s="2">
        <v>0.565761132</v>
      </c>
      <c r="H9549" s="2">
        <v>0</v>
      </c>
      <c r="I9549" s="2">
        <v>2.407443249</v>
      </c>
      <c r="J9549">
        <f t="shared" si="596"/>
        <v>1.174113153484734</v>
      </c>
      <c r="K9549">
        <f t="shared" si="597"/>
        <v>1.0961677337041185</v>
      </c>
      <c r="L9549">
        <f t="shared" si="598"/>
        <v>0</v>
      </c>
      <c r="M9549">
        <f t="shared" si="599"/>
        <v>0</v>
      </c>
    </row>
    <row r="9550" spans="1:13" x14ac:dyDescent="0.25">
      <c r="A9550" t="s">
        <v>19105</v>
      </c>
      <c r="B9550" t="s">
        <v>19106</v>
      </c>
      <c r="C9550">
        <v>1244</v>
      </c>
      <c r="D9550" s="1">
        <v>1.279400482</v>
      </c>
      <c r="E9550" s="1">
        <v>1.5064909630000001</v>
      </c>
      <c r="F9550" s="1">
        <v>3.997921496</v>
      </c>
      <c r="G9550" s="2">
        <v>0.37598188500000002</v>
      </c>
      <c r="H9550" s="2">
        <v>2.1789517940000001</v>
      </c>
      <c r="I9550" s="2">
        <v>19.198356230000002</v>
      </c>
      <c r="J9550">
        <f t="shared" si="596"/>
        <v>1.1765779411819999</v>
      </c>
      <c r="K9550">
        <f t="shared" si="597"/>
        <v>0.37672431542026952</v>
      </c>
      <c r="L9550">
        <f t="shared" si="598"/>
        <v>5.7799907122858167</v>
      </c>
      <c r="M9550">
        <f t="shared" si="599"/>
        <v>0.11349087791783734</v>
      </c>
    </row>
    <row r="9551" spans="1:13" x14ac:dyDescent="0.25">
      <c r="A9551" t="s">
        <v>19107</v>
      </c>
      <c r="B9551" t="s">
        <v>19108</v>
      </c>
      <c r="C9551">
        <v>1786</v>
      </c>
      <c r="D9551" s="1">
        <v>3.48514933</v>
      </c>
      <c r="E9551" s="1">
        <v>5.899418249</v>
      </c>
      <c r="F9551" s="1">
        <v>1.0889787609999999</v>
      </c>
      <c r="G9551" s="2">
        <v>5.8890690140000004</v>
      </c>
      <c r="H9551" s="2">
        <v>1.483884821</v>
      </c>
      <c r="I9551" s="2">
        <v>0</v>
      </c>
      <c r="J9551">
        <f t="shared" si="596"/>
        <v>1.6922448497064237</v>
      </c>
      <c r="K9551">
        <f t="shared" si="597"/>
        <v>5.412415782842948</v>
      </c>
      <c r="L9551">
        <f t="shared" si="598"/>
        <v>0.25192995489067793</v>
      </c>
      <c r="M9551">
        <f t="shared" si="599"/>
        <v>1483.8848209999999</v>
      </c>
    </row>
    <row r="9552" spans="1:13" x14ac:dyDescent="0.25">
      <c r="A9552" t="s">
        <v>19109</v>
      </c>
      <c r="B9552" t="s">
        <v>19110</v>
      </c>
      <c r="C9552">
        <v>1363</v>
      </c>
      <c r="D9552" s="1">
        <v>3.6100702440000001</v>
      </c>
      <c r="E9552" s="1">
        <v>11.690420639999999</v>
      </c>
      <c r="F9552" s="1">
        <v>0.75198257899999998</v>
      </c>
      <c r="G9552" s="2">
        <v>2.1218049749999999</v>
      </c>
      <c r="H9552" s="2">
        <v>2.049414294</v>
      </c>
      <c r="I9552" s="2">
        <v>0</v>
      </c>
      <c r="J9552">
        <f t="shared" si="596"/>
        <v>3.237383891776767</v>
      </c>
      <c r="K9552">
        <f t="shared" si="597"/>
        <v>15.525486201188725</v>
      </c>
      <c r="L9552">
        <f t="shared" si="598"/>
        <v>0.96542749717269727</v>
      </c>
      <c r="M9552">
        <f t="shared" si="599"/>
        <v>2049.4142939999997</v>
      </c>
    </row>
    <row r="9553" spans="1:13" x14ac:dyDescent="0.25">
      <c r="A9553" t="s">
        <v>19111</v>
      </c>
      <c r="B9553" t="s">
        <v>19112</v>
      </c>
      <c r="C9553">
        <v>1043</v>
      </c>
      <c r="D9553" s="1">
        <v>10.094169580000001</v>
      </c>
      <c r="E9553" s="1">
        <v>13.257918180000001</v>
      </c>
      <c r="F9553" s="1">
        <v>10.67612211</v>
      </c>
      <c r="G9553" s="2">
        <v>10.04019808</v>
      </c>
      <c r="H9553" s="2">
        <v>0</v>
      </c>
      <c r="I9553" s="2">
        <v>3.8838192419999999</v>
      </c>
      <c r="J9553">
        <f t="shared" si="596"/>
        <v>1.3132932611915569</v>
      </c>
      <c r="K9553">
        <f t="shared" si="597"/>
        <v>1.2417127052975141</v>
      </c>
      <c r="L9553">
        <f t="shared" si="598"/>
        <v>0</v>
      </c>
      <c r="M9553">
        <f t="shared" si="599"/>
        <v>0</v>
      </c>
    </row>
    <row r="9554" spans="1:13" x14ac:dyDescent="0.25">
      <c r="A9554" t="s">
        <v>19113</v>
      </c>
      <c r="B9554" t="s">
        <v>19114</v>
      </c>
      <c r="C9554">
        <v>6199</v>
      </c>
      <c r="D9554" s="1">
        <v>1.1757661589999999</v>
      </c>
      <c r="E9554" s="1">
        <v>1.15377682</v>
      </c>
      <c r="F9554" s="1">
        <v>1.9595618450000001</v>
      </c>
      <c r="G9554" s="2">
        <v>0.92137824499999998</v>
      </c>
      <c r="H9554" s="2">
        <v>2.6700098059999999</v>
      </c>
      <c r="I9554" s="2">
        <v>1.3069274289999999</v>
      </c>
      <c r="J9554">
        <f t="shared" si="596"/>
        <v>0.98046396998743079</v>
      </c>
      <c r="K9554">
        <f t="shared" si="597"/>
        <v>0.58849294805081753</v>
      </c>
      <c r="L9554">
        <f t="shared" si="598"/>
        <v>2.8947016264461007</v>
      </c>
      <c r="M9554">
        <f t="shared" si="599"/>
        <v>2.0414051627018828</v>
      </c>
    </row>
    <row r="9555" spans="1:13" x14ac:dyDescent="0.25">
      <c r="A9555" t="s">
        <v>19115</v>
      </c>
      <c r="B9555" t="s">
        <v>19116</v>
      </c>
      <c r="C9555">
        <v>5211</v>
      </c>
      <c r="D9555" s="1">
        <v>7.052731198</v>
      </c>
      <c r="E9555" s="1">
        <v>9.0117511649999997</v>
      </c>
      <c r="F9555" s="1">
        <v>3.0010081080000002</v>
      </c>
      <c r="G9555" s="2">
        <v>5.6445457530000001</v>
      </c>
      <c r="H9555" s="2">
        <v>3.0667499010000001</v>
      </c>
      <c r="I9555" s="2">
        <v>3.7528565440000001</v>
      </c>
      <c r="J9555">
        <f t="shared" si="596"/>
        <v>1.2775864166124125</v>
      </c>
      <c r="K9555">
        <f t="shared" si="597"/>
        <v>3.0019076700641607</v>
      </c>
      <c r="L9555">
        <f t="shared" si="598"/>
        <v>0.54321584398999023</v>
      </c>
      <c r="M9555">
        <f t="shared" si="599"/>
        <v>0.8169598025533924</v>
      </c>
    </row>
    <row r="9556" spans="1:13" x14ac:dyDescent="0.25">
      <c r="A9556" t="s">
        <v>19117</v>
      </c>
      <c r="B9556" t="s">
        <v>19118</v>
      </c>
      <c r="C9556">
        <v>3588</v>
      </c>
      <c r="D9556" s="1">
        <v>0.56422188799999995</v>
      </c>
      <c r="E9556" s="1">
        <v>0.79734608100000004</v>
      </c>
      <c r="F9556" s="1">
        <v>0</v>
      </c>
      <c r="G9556" s="2">
        <v>0.26532598600000001</v>
      </c>
      <c r="H9556" s="2">
        <v>0</v>
      </c>
      <c r="I9556" s="2">
        <v>0</v>
      </c>
      <c r="J9556">
        <f t="shared" si="596"/>
        <v>1.4106779973106776</v>
      </c>
      <c r="K9556">
        <f t="shared" si="597"/>
        <v>797.34608100000003</v>
      </c>
      <c r="L9556">
        <f t="shared" si="598"/>
        <v>0</v>
      </c>
      <c r="M9556">
        <f t="shared" si="599"/>
        <v>0</v>
      </c>
    </row>
    <row r="9557" spans="1:13" x14ac:dyDescent="0.25">
      <c r="A9557" t="s">
        <v>19119</v>
      </c>
      <c r="B9557" t="s">
        <v>19120</v>
      </c>
      <c r="C9557">
        <v>6051</v>
      </c>
      <c r="D9557" s="1">
        <v>4.1937977740000001</v>
      </c>
      <c r="E9557" s="1">
        <v>7.9014857269999998</v>
      </c>
      <c r="F9557" s="1">
        <v>7.419569138</v>
      </c>
      <c r="G9557" s="2">
        <v>6.1433002129999998</v>
      </c>
      <c r="H9557" s="2">
        <v>9.6699491490000007</v>
      </c>
      <c r="I9557" s="2">
        <v>22.590857700000001</v>
      </c>
      <c r="J9557">
        <f t="shared" si="596"/>
        <v>1.8836392485889593</v>
      </c>
      <c r="K9557">
        <f t="shared" si="597"/>
        <v>1.0648085854408758</v>
      </c>
      <c r="L9557">
        <f t="shared" si="598"/>
        <v>1.5738080519797024</v>
      </c>
      <c r="M9557">
        <f t="shared" si="599"/>
        <v>0.42802806557160633</v>
      </c>
    </row>
    <row r="9558" spans="1:13" x14ac:dyDescent="0.25">
      <c r="A9558" t="s">
        <v>19121</v>
      </c>
      <c r="B9558" t="s">
        <v>19122</v>
      </c>
      <c r="C9558">
        <v>3587</v>
      </c>
      <c r="D9558" s="1">
        <v>13.2322881</v>
      </c>
      <c r="E9558" s="1">
        <v>19.54322801</v>
      </c>
      <c r="F9558" s="1">
        <v>13.175731580000001</v>
      </c>
      <c r="G9558" s="2">
        <v>15.15912831</v>
      </c>
      <c r="H9558" s="2">
        <v>23.68205073</v>
      </c>
      <c r="I9558" s="2">
        <v>28.045191020000001</v>
      </c>
      <c r="J9558">
        <f t="shared" si="596"/>
        <v>1.4768232855143539</v>
      </c>
      <c r="K9558">
        <f t="shared" si="597"/>
        <v>1.4831620338736535</v>
      </c>
      <c r="L9558">
        <f t="shared" si="598"/>
        <v>1.562127328063492</v>
      </c>
      <c r="M9558">
        <f t="shared" si="599"/>
        <v>0.84439454588011997</v>
      </c>
    </row>
    <row r="9559" spans="1:13" x14ac:dyDescent="0.25">
      <c r="A9559" t="s">
        <v>19123</v>
      </c>
      <c r="B9559" t="s">
        <v>19124</v>
      </c>
      <c r="C9559">
        <v>4164</v>
      </c>
      <c r="D9559" s="1">
        <v>2.315404478</v>
      </c>
      <c r="E9559" s="1">
        <v>3.0473377890000002</v>
      </c>
      <c r="F9559" s="1">
        <v>1.7024018009999999</v>
      </c>
      <c r="G9559" s="2">
        <v>1.6010069250000001</v>
      </c>
      <c r="H9559" s="2">
        <v>1.8557380910000001</v>
      </c>
      <c r="I9559" s="2">
        <v>0</v>
      </c>
      <c r="J9559">
        <f t="shared" si="596"/>
        <v>1.3155464936896915</v>
      </c>
      <c r="K9559">
        <f t="shared" si="597"/>
        <v>1.788971801727008</v>
      </c>
      <c r="L9559">
        <f t="shared" si="598"/>
        <v>1.1583833141045881</v>
      </c>
      <c r="M9559">
        <f t="shared" si="599"/>
        <v>1855.7380909999999</v>
      </c>
    </row>
    <row r="9560" spans="1:13" x14ac:dyDescent="0.25">
      <c r="A9560" t="s">
        <v>19125</v>
      </c>
      <c r="B9560" t="s">
        <v>19126</v>
      </c>
      <c r="C9560">
        <v>2720</v>
      </c>
      <c r="D9560" s="1">
        <v>0.285121597</v>
      </c>
      <c r="E9560" s="1">
        <v>0.67152566700000005</v>
      </c>
      <c r="F9560" s="1">
        <v>0.356378366</v>
      </c>
      <c r="G9560" s="2">
        <v>0.50276902099999998</v>
      </c>
      <c r="H9560" s="2">
        <v>0</v>
      </c>
      <c r="I9560" s="2">
        <v>2.8526610450000001</v>
      </c>
      <c r="J9560">
        <f t="shared" si="596"/>
        <v>2.3469939845191066</v>
      </c>
      <c r="K9560">
        <f t="shared" si="597"/>
        <v>1.879032786780384</v>
      </c>
      <c r="L9560">
        <f t="shared" si="598"/>
        <v>0</v>
      </c>
      <c r="M9560">
        <f t="shared" si="599"/>
        <v>0</v>
      </c>
    </row>
    <row r="9561" spans="1:13" x14ac:dyDescent="0.25">
      <c r="A9561" t="s">
        <v>19127</v>
      </c>
      <c r="B9561" t="s">
        <v>19128</v>
      </c>
      <c r="C9561">
        <v>5922</v>
      </c>
      <c r="D9561" s="1">
        <v>1.363868391</v>
      </c>
      <c r="E9561" s="1">
        <v>2.4088989019999998</v>
      </c>
      <c r="F9561" s="1">
        <v>2.2161450390000001</v>
      </c>
      <c r="G9561" s="2">
        <v>1.923850622</v>
      </c>
      <c r="H9561" s="2">
        <v>0.46453306700000002</v>
      </c>
      <c r="I9561" s="2">
        <v>0</v>
      </c>
      <c r="J9561">
        <f t="shared" si="596"/>
        <v>1.7649312694794468</v>
      </c>
      <c r="K9561">
        <f t="shared" si="597"/>
        <v>1.0864868376344412</v>
      </c>
      <c r="L9561">
        <f t="shared" si="598"/>
        <v>0.24133460627574874</v>
      </c>
      <c r="M9561">
        <f t="shared" si="599"/>
        <v>464.53306700000002</v>
      </c>
    </row>
    <row r="9562" spans="1:13" x14ac:dyDescent="0.25">
      <c r="A9562" t="s">
        <v>19129</v>
      </c>
      <c r="B9562" t="s">
        <v>19130</v>
      </c>
      <c r="C9562">
        <v>1439</v>
      </c>
      <c r="D9562" s="1">
        <v>1.398215282</v>
      </c>
      <c r="E9562" s="1">
        <v>3.292995801</v>
      </c>
      <c r="F9562" s="1">
        <v>1.398170739</v>
      </c>
      <c r="G9562" s="2">
        <v>2.9585124779999998</v>
      </c>
      <c r="H9562" s="2">
        <v>0</v>
      </c>
      <c r="I9562" s="2">
        <v>0</v>
      </c>
      <c r="J9562">
        <f t="shared" si="596"/>
        <v>2.353459001886459</v>
      </c>
      <c r="K9562">
        <f t="shared" si="597"/>
        <v>2.3535339249257987</v>
      </c>
      <c r="L9562">
        <f t="shared" si="598"/>
        <v>0</v>
      </c>
      <c r="M9562">
        <f t="shared" si="599"/>
        <v>0</v>
      </c>
    </row>
    <row r="9563" spans="1:13" x14ac:dyDescent="0.25">
      <c r="A9563" t="s">
        <v>19131</v>
      </c>
      <c r="B9563" t="s">
        <v>19132</v>
      </c>
      <c r="C9563">
        <v>1452</v>
      </c>
      <c r="D9563" s="1">
        <v>0.97163537799999999</v>
      </c>
      <c r="E9563" s="1">
        <v>1.716161437</v>
      </c>
      <c r="F9563" s="1">
        <v>0</v>
      </c>
      <c r="G9563" s="2">
        <v>0</v>
      </c>
      <c r="H9563" s="2">
        <v>1.6548163570000001</v>
      </c>
      <c r="I9563" s="2">
        <v>0</v>
      </c>
      <c r="J9563">
        <f t="shared" si="596"/>
        <v>1.7644448020479058</v>
      </c>
      <c r="K9563">
        <f t="shared" si="597"/>
        <v>1716.161437</v>
      </c>
      <c r="L9563">
        <f t="shared" si="598"/>
        <v>1654.8163569999999</v>
      </c>
      <c r="M9563">
        <f t="shared" si="599"/>
        <v>1654.8163569999999</v>
      </c>
    </row>
    <row r="9564" spans="1:13" x14ac:dyDescent="0.25">
      <c r="A9564" t="s">
        <v>19133</v>
      </c>
      <c r="B9564" t="s">
        <v>19134</v>
      </c>
      <c r="C9564">
        <v>5662</v>
      </c>
      <c r="D9564" s="1">
        <v>1.303909744</v>
      </c>
      <c r="E9564" s="1">
        <v>0.92126287100000004</v>
      </c>
      <c r="F9564" s="1">
        <v>0.65195666699999999</v>
      </c>
      <c r="G9564" s="2">
        <v>0.56203853999999998</v>
      </c>
      <c r="H9564" s="2">
        <v>0</v>
      </c>
      <c r="I9564" s="2">
        <v>0</v>
      </c>
      <c r="J9564">
        <f t="shared" si="596"/>
        <v>0.70599738812280655</v>
      </c>
      <c r="K9564">
        <f t="shared" si="597"/>
        <v>1.4109096630144371</v>
      </c>
      <c r="L9564">
        <f t="shared" si="598"/>
        <v>0</v>
      </c>
      <c r="M9564">
        <f t="shared" si="599"/>
        <v>0</v>
      </c>
    </row>
    <row r="9565" spans="1:13" x14ac:dyDescent="0.25">
      <c r="A9565" t="s">
        <v>19135</v>
      </c>
      <c r="B9565" t="s">
        <v>19136</v>
      </c>
      <c r="C9565">
        <v>1334</v>
      </c>
      <c r="D9565" s="1">
        <v>0</v>
      </c>
      <c r="E9565" s="1">
        <v>0</v>
      </c>
      <c r="F9565" s="1">
        <v>0</v>
      </c>
      <c r="G9565" s="2">
        <v>0</v>
      </c>
      <c r="H9565" s="2">
        <v>0</v>
      </c>
      <c r="I9565" s="2">
        <v>0</v>
      </c>
      <c r="J9565">
        <f t="shared" si="596"/>
        <v>0</v>
      </c>
      <c r="K9565">
        <f t="shared" si="597"/>
        <v>0</v>
      </c>
      <c r="L9565">
        <f t="shared" si="598"/>
        <v>0</v>
      </c>
      <c r="M9565">
        <f t="shared" si="599"/>
        <v>0</v>
      </c>
    </row>
    <row r="9566" spans="1:13" x14ac:dyDescent="0.25">
      <c r="A9566" t="s">
        <v>19137</v>
      </c>
      <c r="B9566" t="s">
        <v>19138</v>
      </c>
      <c r="C9566">
        <v>1307</v>
      </c>
      <c r="D9566" s="1">
        <v>0</v>
      </c>
      <c r="E9566" s="1">
        <v>0</v>
      </c>
      <c r="F9566" s="1">
        <v>0</v>
      </c>
      <c r="G9566" s="2">
        <v>0</v>
      </c>
      <c r="H9566" s="2">
        <v>0</v>
      </c>
      <c r="I9566" s="2">
        <v>0</v>
      </c>
      <c r="J9566">
        <f t="shared" si="596"/>
        <v>0</v>
      </c>
      <c r="K9566">
        <f t="shared" si="597"/>
        <v>0</v>
      </c>
      <c r="L9566">
        <f t="shared" si="598"/>
        <v>0</v>
      </c>
      <c r="M9566">
        <f t="shared" si="599"/>
        <v>0</v>
      </c>
    </row>
    <row r="9567" spans="1:13" x14ac:dyDescent="0.25">
      <c r="A9567" t="s">
        <v>19139</v>
      </c>
      <c r="B9567" t="s">
        <v>19140</v>
      </c>
      <c r="C9567">
        <v>9953</v>
      </c>
      <c r="D9567" s="1">
        <v>1.0809517790000001</v>
      </c>
      <c r="E9567" s="1">
        <v>1.060680592</v>
      </c>
      <c r="F9567" s="1">
        <v>0</v>
      </c>
      <c r="G9567" s="2">
        <v>1.058822215</v>
      </c>
      <c r="H9567" s="2">
        <v>0.61366500300000004</v>
      </c>
      <c r="I9567" s="2">
        <v>0</v>
      </c>
      <c r="J9567">
        <f t="shared" si="596"/>
        <v>0.98033998611318895</v>
      </c>
      <c r="K9567">
        <f t="shared" si="597"/>
        <v>1060.6805919999999</v>
      </c>
      <c r="L9567">
        <f t="shared" si="598"/>
        <v>0.57902636339812907</v>
      </c>
      <c r="M9567">
        <f t="shared" si="599"/>
        <v>613.66500300000007</v>
      </c>
    </row>
    <row r="9568" spans="1:13" x14ac:dyDescent="0.25">
      <c r="A9568" t="s">
        <v>19141</v>
      </c>
      <c r="B9568" t="s">
        <v>19142</v>
      </c>
      <c r="C9568">
        <v>2410</v>
      </c>
      <c r="D9568" s="1">
        <v>4.0324945980000004</v>
      </c>
      <c r="E9568" s="1">
        <v>3.5613159919999999</v>
      </c>
      <c r="F9568" s="1">
        <v>8.8207395000000002</v>
      </c>
      <c r="G9568" s="2">
        <v>4.1476254460000002</v>
      </c>
      <c r="H9568" s="2">
        <v>14.880305249999999</v>
      </c>
      <c r="I9568" s="2">
        <v>31.93627828</v>
      </c>
      <c r="J9568">
        <f t="shared" si="596"/>
        <v>0.88293560471504551</v>
      </c>
      <c r="K9568">
        <f t="shared" si="597"/>
        <v>0.40369770519748405</v>
      </c>
      <c r="L9568">
        <f t="shared" si="598"/>
        <v>3.5868037362464746</v>
      </c>
      <c r="M9568">
        <f t="shared" si="599"/>
        <v>0.46592277274042021</v>
      </c>
    </row>
    <row r="9569" spans="1:13" x14ac:dyDescent="0.25">
      <c r="A9569" t="s">
        <v>19143</v>
      </c>
      <c r="B9569" t="s">
        <v>19144</v>
      </c>
      <c r="C9569">
        <v>3082</v>
      </c>
      <c r="D9569" s="1">
        <v>1.28626986</v>
      </c>
      <c r="E9569" s="1">
        <v>2.5749673450000001</v>
      </c>
      <c r="F9569" s="1">
        <v>1.286261702</v>
      </c>
      <c r="G9569" s="2">
        <v>0.60481186200000003</v>
      </c>
      <c r="H9569" s="2">
        <v>0.87626826099999999</v>
      </c>
      <c r="I9569" s="2">
        <v>0</v>
      </c>
      <c r="J9569">
        <f t="shared" si="596"/>
        <v>2.0003321953020792</v>
      </c>
      <c r="K9569">
        <f t="shared" si="597"/>
        <v>2.0003448723746775</v>
      </c>
      <c r="L9569">
        <f t="shared" si="598"/>
        <v>1.4464362881689496</v>
      </c>
      <c r="M9569">
        <f t="shared" si="599"/>
        <v>876.26826099999994</v>
      </c>
    </row>
    <row r="9570" spans="1:13" x14ac:dyDescent="0.25">
      <c r="A9570" t="s">
        <v>19145</v>
      </c>
      <c r="B9570" t="s">
        <v>19146</v>
      </c>
      <c r="C9570">
        <v>2967</v>
      </c>
      <c r="D9570" s="1">
        <v>1.7742501310000001</v>
      </c>
      <c r="E9570" s="1">
        <v>1.6143629319999999</v>
      </c>
      <c r="F9570" s="1">
        <v>1.007988922</v>
      </c>
      <c r="G9570" s="2">
        <v>0.56875380499999995</v>
      </c>
      <c r="H9570" s="2">
        <v>0</v>
      </c>
      <c r="I9570" s="2">
        <v>0</v>
      </c>
      <c r="J9570">
        <f t="shared" si="596"/>
        <v>0.90937209568920174</v>
      </c>
      <c r="K9570">
        <f t="shared" si="597"/>
        <v>1.5999808291254958</v>
      </c>
      <c r="L9570">
        <f t="shared" si="598"/>
        <v>0</v>
      </c>
      <c r="M9570">
        <f t="shared" si="599"/>
        <v>0</v>
      </c>
    </row>
    <row r="9571" spans="1:13" x14ac:dyDescent="0.25">
      <c r="A9571" t="s">
        <v>19147</v>
      </c>
      <c r="B9571" t="s">
        <v>19148</v>
      </c>
      <c r="C9571">
        <v>2562</v>
      </c>
      <c r="D9571" s="1">
        <v>3.0029359439999999</v>
      </c>
      <c r="E9571" s="1">
        <v>5.7695186429999996</v>
      </c>
      <c r="F9571" s="1">
        <v>5.1365094180000002</v>
      </c>
      <c r="G9571" s="2">
        <v>2.9725999380000001</v>
      </c>
      <c r="H9571" s="2">
        <v>18.304354360000001</v>
      </c>
      <c r="I9571" s="2">
        <v>1.5811046200000001</v>
      </c>
      <c r="J9571">
        <f t="shared" si="596"/>
        <v>1.920653020089832</v>
      </c>
      <c r="K9571">
        <f t="shared" si="597"/>
        <v>1.1230186017344639</v>
      </c>
      <c r="L9571">
        <f t="shared" si="598"/>
        <v>6.1556210457521203</v>
      </c>
      <c r="M9571">
        <f t="shared" si="599"/>
        <v>11.569623227571386</v>
      </c>
    </row>
    <row r="9572" spans="1:13" x14ac:dyDescent="0.25">
      <c r="A9572" t="s">
        <v>19149</v>
      </c>
      <c r="B9572" t="s">
        <v>19150</v>
      </c>
      <c r="C9572">
        <v>3815</v>
      </c>
      <c r="D9572" s="1">
        <v>3.1536382280000002</v>
      </c>
      <c r="E9572" s="1">
        <v>4.3325552429999998</v>
      </c>
      <c r="F9572" s="1">
        <v>5.2559175140000001</v>
      </c>
      <c r="G9572" s="2">
        <v>3.8306941029999999</v>
      </c>
      <c r="H9572" s="2">
        <v>2.1483945530000002</v>
      </c>
      <c r="I9572" s="2">
        <v>4.2064498620000004</v>
      </c>
      <c r="J9572">
        <f t="shared" si="596"/>
        <v>1.3733921070711121</v>
      </c>
      <c r="K9572">
        <f t="shared" si="597"/>
        <v>0.8241626830669726</v>
      </c>
      <c r="L9572">
        <f t="shared" si="598"/>
        <v>0.56069051841010187</v>
      </c>
      <c r="M9572">
        <f t="shared" si="599"/>
        <v>0.51061679246696146</v>
      </c>
    </row>
    <row r="9573" spans="1:13" x14ac:dyDescent="0.25">
      <c r="A9573" t="s">
        <v>19151</v>
      </c>
      <c r="B9573" t="s">
        <v>19152</v>
      </c>
      <c r="C9573">
        <v>1566</v>
      </c>
      <c r="D9573" s="1">
        <v>5.2047836639999998</v>
      </c>
      <c r="E9573" s="1">
        <v>13.177059529999999</v>
      </c>
      <c r="F9573" s="1">
        <v>3.252861126</v>
      </c>
      <c r="G9573" s="2">
        <v>4.5886432189999997</v>
      </c>
      <c r="H9573" s="2">
        <v>10.637196080000001</v>
      </c>
      <c r="I9573" s="2">
        <v>2.6033335420000001</v>
      </c>
      <c r="J9573">
        <f t="shared" si="596"/>
        <v>2.5312345614982896</v>
      </c>
      <c r="K9573">
        <f t="shared" si="597"/>
        <v>4.0496686919760077</v>
      </c>
      <c r="L9573">
        <f t="shared" si="598"/>
        <v>2.3176520641004537</v>
      </c>
      <c r="M9573">
        <f t="shared" si="599"/>
        <v>4.0844215644633435</v>
      </c>
    </row>
    <row r="9574" spans="1:13" x14ac:dyDescent="0.25">
      <c r="A9574" t="s">
        <v>19153</v>
      </c>
      <c r="B9574" t="s">
        <v>19154</v>
      </c>
      <c r="C9574">
        <v>1255</v>
      </c>
      <c r="D9574" s="1">
        <v>4.9082131029999996</v>
      </c>
      <c r="E9574" s="1">
        <v>7.5135998839999996</v>
      </c>
      <c r="F9574" s="1">
        <v>7.3619994379999998</v>
      </c>
      <c r="G9574" s="2">
        <v>7.5005137980000001</v>
      </c>
      <c r="H9574" s="2">
        <v>0</v>
      </c>
      <c r="I9574" s="2">
        <v>9.8202641909999997</v>
      </c>
      <c r="J9574">
        <f t="shared" si="596"/>
        <v>1.5305100280548973</v>
      </c>
      <c r="K9574">
        <f t="shared" si="597"/>
        <v>1.0204536815829104</v>
      </c>
      <c r="L9574">
        <f t="shared" si="598"/>
        <v>0</v>
      </c>
      <c r="M9574">
        <f t="shared" si="599"/>
        <v>0</v>
      </c>
    </row>
    <row r="9575" spans="1:13" x14ac:dyDescent="0.25">
      <c r="A9575" t="s">
        <v>19155</v>
      </c>
      <c r="B9575" t="s">
        <v>19156</v>
      </c>
      <c r="C9575">
        <v>776</v>
      </c>
      <c r="D9575" s="1">
        <v>2.6669300640000002</v>
      </c>
      <c r="E9575" s="1">
        <v>3.140434017</v>
      </c>
      <c r="F9575" s="1">
        <v>5.55587988</v>
      </c>
      <c r="G9575" s="2">
        <v>1.0449537310000001</v>
      </c>
      <c r="H9575" s="2">
        <v>6.0561301280000004</v>
      </c>
      <c r="I9575" s="2">
        <v>8.8931424289999992</v>
      </c>
      <c r="J9575">
        <f t="shared" si="596"/>
        <v>1.1771050745953886</v>
      </c>
      <c r="K9575">
        <f t="shared" si="597"/>
        <v>0.56514340507932659</v>
      </c>
      <c r="L9575">
        <f t="shared" si="598"/>
        <v>5.7900554761728751</v>
      </c>
      <c r="M9575">
        <f t="shared" si="599"/>
        <v>0.6809122044474516</v>
      </c>
    </row>
    <row r="9576" spans="1:13" x14ac:dyDescent="0.25">
      <c r="A9576" t="s">
        <v>19157</v>
      </c>
      <c r="B9576" t="s">
        <v>19158</v>
      </c>
      <c r="C9576">
        <v>3455</v>
      </c>
      <c r="D9576" s="1">
        <v>2.855625946</v>
      </c>
      <c r="E9576" s="1">
        <v>2.1520910980000001</v>
      </c>
      <c r="F9576" s="1">
        <v>3.4266085579999999</v>
      </c>
      <c r="G9576" s="2">
        <v>1.342688173</v>
      </c>
      <c r="H9576" s="2">
        <v>0</v>
      </c>
      <c r="I9576" s="2">
        <v>0</v>
      </c>
      <c r="J9576">
        <f t="shared" si="596"/>
        <v>0.75336818284293505</v>
      </c>
      <c r="K9576">
        <f t="shared" si="597"/>
        <v>0.62786956607896305</v>
      </c>
      <c r="L9576">
        <f t="shared" si="598"/>
        <v>0</v>
      </c>
      <c r="M9576">
        <f t="shared" si="599"/>
        <v>0</v>
      </c>
    </row>
    <row r="9577" spans="1:13" x14ac:dyDescent="0.25">
      <c r="A9577" t="s">
        <v>19159</v>
      </c>
      <c r="B9577" t="s">
        <v>19160</v>
      </c>
      <c r="C9577">
        <v>2978</v>
      </c>
      <c r="D9577" s="1">
        <v>5.7276196690000001</v>
      </c>
      <c r="E9577" s="1">
        <v>8.6267660809999995</v>
      </c>
      <c r="F9577" s="1">
        <v>6.3267831619999999</v>
      </c>
      <c r="G9577" s="2">
        <v>4.8538962129999996</v>
      </c>
      <c r="H9577" s="2">
        <v>1.8148480929999999</v>
      </c>
      <c r="I9577" s="2">
        <v>1.3324693080000001</v>
      </c>
      <c r="J9577">
        <f t="shared" si="596"/>
        <v>1.5059065847368265</v>
      </c>
      <c r="K9577">
        <f t="shared" si="597"/>
        <v>1.3633156921062017</v>
      </c>
      <c r="L9577">
        <f t="shared" si="598"/>
        <v>0.37381810308124913</v>
      </c>
      <c r="M9577">
        <f t="shared" si="599"/>
        <v>1.3609972738870117</v>
      </c>
    </row>
    <row r="9578" spans="1:13" x14ac:dyDescent="0.25">
      <c r="A9578" t="s">
        <v>19161</v>
      </c>
      <c r="B9578" t="s">
        <v>19162</v>
      </c>
      <c r="C9578">
        <v>1306</v>
      </c>
      <c r="D9578" s="1">
        <v>1.5502744799999999</v>
      </c>
      <c r="E9578" s="1">
        <v>6.571850403</v>
      </c>
      <c r="F9578" s="1">
        <v>0</v>
      </c>
      <c r="G9578" s="2">
        <v>0.72889829299999997</v>
      </c>
      <c r="H9578" s="2">
        <v>2.1122299010000001</v>
      </c>
      <c r="I9578" s="2">
        <v>0</v>
      </c>
      <c r="J9578">
        <f t="shared" si="596"/>
        <v>4.2364201098699183</v>
      </c>
      <c r="K9578">
        <f t="shared" si="597"/>
        <v>6571.8504029999995</v>
      </c>
      <c r="L9578">
        <f t="shared" si="598"/>
        <v>2.8938688050884376</v>
      </c>
      <c r="M9578">
        <f t="shared" si="599"/>
        <v>2112.2299010000002</v>
      </c>
    </row>
    <row r="9579" spans="1:13" x14ac:dyDescent="0.25">
      <c r="A9579" t="s">
        <v>19163</v>
      </c>
      <c r="B9579" t="s">
        <v>19164</v>
      </c>
      <c r="C9579">
        <v>3887</v>
      </c>
      <c r="D9579" s="1">
        <v>1.1836532230000001</v>
      </c>
      <c r="E9579" s="1">
        <v>0.81302830800000003</v>
      </c>
      <c r="F9579" s="1">
        <v>0.49309198300000001</v>
      </c>
      <c r="G9579" s="2">
        <v>1.043566883</v>
      </c>
      <c r="H9579" s="2">
        <v>0</v>
      </c>
      <c r="I9579" s="2">
        <v>0</v>
      </c>
      <c r="J9579">
        <f t="shared" si="596"/>
        <v>0.68630067619374557</v>
      </c>
      <c r="K9579">
        <f t="shared" si="597"/>
        <v>1.6454998987506342</v>
      </c>
      <c r="L9579">
        <f t="shared" si="598"/>
        <v>0</v>
      </c>
      <c r="M9579">
        <f t="shared" si="599"/>
        <v>0</v>
      </c>
    </row>
    <row r="9580" spans="1:13" x14ac:dyDescent="0.25">
      <c r="A9580" t="s">
        <v>19165</v>
      </c>
      <c r="B9580" t="s">
        <v>19166</v>
      </c>
      <c r="C9580">
        <v>946</v>
      </c>
      <c r="D9580" s="1">
        <v>5.2852656380000003</v>
      </c>
      <c r="E9580" s="1">
        <v>11.01109918</v>
      </c>
      <c r="F9580" s="1">
        <v>6.0981195430000001</v>
      </c>
      <c r="G9580" s="2">
        <v>8.1243765769999996</v>
      </c>
      <c r="H9580" s="2">
        <v>8.3089233379999996</v>
      </c>
      <c r="I9580" s="2">
        <v>4.0671116429999996</v>
      </c>
      <c r="J9580">
        <f t="shared" si="596"/>
        <v>2.0829636522325665</v>
      </c>
      <c r="K9580">
        <f t="shared" si="597"/>
        <v>1.8053588066883377</v>
      </c>
      <c r="L9580">
        <f t="shared" si="598"/>
        <v>1.0225893236160346</v>
      </c>
      <c r="M9580">
        <f t="shared" si="599"/>
        <v>2.0424521417196515</v>
      </c>
    </row>
    <row r="9581" spans="1:13" x14ac:dyDescent="0.25">
      <c r="A9581" t="s">
        <v>19167</v>
      </c>
      <c r="B9581" t="s">
        <v>19168</v>
      </c>
      <c r="C9581">
        <v>2031</v>
      </c>
      <c r="D9581" s="1">
        <v>1.4686052060000001</v>
      </c>
      <c r="E9581" s="1">
        <v>1.729396149</v>
      </c>
      <c r="F9581" s="1">
        <v>1.5733026130000001</v>
      </c>
      <c r="G9581" s="2">
        <v>1.97297425</v>
      </c>
      <c r="H9581" s="2">
        <v>2.8585826349999999</v>
      </c>
      <c r="I9581" s="2">
        <v>0</v>
      </c>
      <c r="J9581">
        <f t="shared" si="596"/>
        <v>1.1767760089167785</v>
      </c>
      <c r="K9581">
        <f t="shared" si="597"/>
        <v>1.0985157076659189</v>
      </c>
      <c r="L9581">
        <f t="shared" si="598"/>
        <v>1.4481357266945099</v>
      </c>
      <c r="M9581">
        <f t="shared" si="599"/>
        <v>2858.5826349999998</v>
      </c>
    </row>
    <row r="9582" spans="1:13" x14ac:dyDescent="0.25">
      <c r="A9582" t="s">
        <v>19169</v>
      </c>
      <c r="B9582" t="s">
        <v>19170</v>
      </c>
      <c r="C9582">
        <v>1273</v>
      </c>
      <c r="D9582" s="1">
        <v>3.889424956</v>
      </c>
      <c r="E9582" s="1">
        <v>9.1599618110000005</v>
      </c>
      <c r="F9582" s="1">
        <v>10.803490740000001</v>
      </c>
      <c r="G9582" s="2">
        <v>2.0319517999999999</v>
      </c>
      <c r="H9582" s="2">
        <v>0</v>
      </c>
      <c r="I9582" s="2">
        <v>4.3232226269999998</v>
      </c>
      <c r="J9582">
        <f t="shared" si="596"/>
        <v>2.3544887549811411</v>
      </c>
      <c r="K9582">
        <f t="shared" si="597"/>
        <v>0.84779209232771302</v>
      </c>
      <c r="L9582">
        <f t="shared" si="598"/>
        <v>0</v>
      </c>
      <c r="M9582">
        <f t="shared" si="599"/>
        <v>0</v>
      </c>
    </row>
    <row r="9583" spans="1:13" x14ac:dyDescent="0.25">
      <c r="A9583" t="s">
        <v>19171</v>
      </c>
      <c r="B9583" t="s">
        <v>19172</v>
      </c>
      <c r="C9583">
        <v>1541</v>
      </c>
      <c r="D9583" s="1">
        <v>2.589077112</v>
      </c>
      <c r="E9583" s="1">
        <v>1.5243487600000001</v>
      </c>
      <c r="F9583" s="1">
        <v>3.2361324549999999</v>
      </c>
      <c r="G9583" s="2">
        <v>1.217360878</v>
      </c>
      <c r="H9583" s="2">
        <v>0</v>
      </c>
      <c r="I9583" s="2">
        <v>0</v>
      </c>
      <c r="J9583">
        <f t="shared" si="596"/>
        <v>0.58853412237712566</v>
      </c>
      <c r="K9583">
        <f t="shared" si="597"/>
        <v>0.47089477529581042</v>
      </c>
      <c r="L9583">
        <f t="shared" si="598"/>
        <v>0</v>
      </c>
      <c r="M9583">
        <f t="shared" si="599"/>
        <v>0</v>
      </c>
    </row>
    <row r="9584" spans="1:13" x14ac:dyDescent="0.25">
      <c r="A9584" t="s">
        <v>19173</v>
      </c>
      <c r="B9584" t="s">
        <v>19174</v>
      </c>
      <c r="C9584">
        <v>5399</v>
      </c>
      <c r="D9584" s="1">
        <v>1.716072434</v>
      </c>
      <c r="E9584" s="1">
        <v>0.96640592999999997</v>
      </c>
      <c r="F9584" s="1">
        <v>1.1190903679999999</v>
      </c>
      <c r="G9584" s="2">
        <v>0.52619945899999998</v>
      </c>
      <c r="H9584" s="2">
        <v>0</v>
      </c>
      <c r="I9584" s="2">
        <v>0</v>
      </c>
      <c r="J9584">
        <f t="shared" si="596"/>
        <v>0.56282187685507978</v>
      </c>
      <c r="K9584">
        <f t="shared" si="597"/>
        <v>0.86279282244484057</v>
      </c>
      <c r="L9584">
        <f t="shared" si="598"/>
        <v>0</v>
      </c>
      <c r="M9584">
        <f t="shared" si="599"/>
        <v>0</v>
      </c>
    </row>
    <row r="9585" spans="1:13" x14ac:dyDescent="0.25">
      <c r="A9585" t="s">
        <v>19175</v>
      </c>
      <c r="B9585" t="s">
        <v>19176</v>
      </c>
      <c r="C9585">
        <v>695</v>
      </c>
      <c r="D9585" s="1">
        <v>1.223258156</v>
      </c>
      <c r="E9585" s="1">
        <v>1.4404987</v>
      </c>
      <c r="F9585" s="1">
        <v>1.5291158490000001</v>
      </c>
      <c r="G9585" s="2">
        <v>5.03316461</v>
      </c>
      <c r="H9585" s="2">
        <v>0</v>
      </c>
      <c r="I9585" s="2">
        <v>0</v>
      </c>
      <c r="J9585">
        <f t="shared" si="596"/>
        <v>1.1766298577961036</v>
      </c>
      <c r="K9585">
        <f t="shared" si="597"/>
        <v>0.9414311347349491</v>
      </c>
      <c r="L9585">
        <f t="shared" si="598"/>
        <v>0</v>
      </c>
      <c r="M9585">
        <f t="shared" si="599"/>
        <v>0</v>
      </c>
    </row>
    <row r="9586" spans="1:13" x14ac:dyDescent="0.25">
      <c r="A9586" t="s">
        <v>19177</v>
      </c>
      <c r="B9586" t="s">
        <v>19178</v>
      </c>
      <c r="C9586">
        <v>2992</v>
      </c>
      <c r="D9586" s="1">
        <v>3.2393782450000002</v>
      </c>
      <c r="E9586" s="1">
        <v>4.2914007270000001</v>
      </c>
      <c r="F9586" s="1">
        <v>1.3497152800000001</v>
      </c>
      <c r="G9586" s="2">
        <v>1.9039238009999999</v>
      </c>
      <c r="H9586" s="2">
        <v>1.8390418669999999</v>
      </c>
      <c r="I9586" s="2">
        <v>0</v>
      </c>
      <c r="J9586">
        <f t="shared" si="596"/>
        <v>1.3243517893695771</v>
      </c>
      <c r="K9586">
        <f t="shared" si="597"/>
        <v>3.1771319911328759</v>
      </c>
      <c r="L9586">
        <f t="shared" si="598"/>
        <v>0.96541492422667263</v>
      </c>
      <c r="M9586">
        <f t="shared" si="599"/>
        <v>1839.0418669999999</v>
      </c>
    </row>
    <row r="9587" spans="1:13" x14ac:dyDescent="0.25">
      <c r="A9587" t="s">
        <v>19179</v>
      </c>
      <c r="B9587" t="s">
        <v>19180</v>
      </c>
      <c r="C9587">
        <v>4322</v>
      </c>
      <c r="D9587" s="1">
        <v>0.87936521199999995</v>
      </c>
      <c r="E9587" s="1">
        <v>1.129664263</v>
      </c>
      <c r="F9587" s="1">
        <v>0.39964216800000002</v>
      </c>
      <c r="G9587" s="2">
        <v>0.84575851400000002</v>
      </c>
      <c r="H9587" s="2">
        <v>0</v>
      </c>
      <c r="I9587" s="2">
        <v>0</v>
      </c>
      <c r="J9587">
        <f t="shared" si="596"/>
        <v>1.2831768538805008</v>
      </c>
      <c r="K9587">
        <f t="shared" si="597"/>
        <v>2.8196339607467378</v>
      </c>
      <c r="L9587">
        <f t="shared" si="598"/>
        <v>0</v>
      </c>
      <c r="M9587">
        <f t="shared" si="599"/>
        <v>0</v>
      </c>
    </row>
    <row r="9588" spans="1:13" x14ac:dyDescent="0.25">
      <c r="A9588" t="s">
        <v>19181</v>
      </c>
      <c r="B9588" t="s">
        <v>19182</v>
      </c>
      <c r="C9588">
        <v>1200</v>
      </c>
      <c r="D9588" s="1">
        <v>3.6645164270000001</v>
      </c>
      <c r="E9588" s="1">
        <v>2.1575300209999999</v>
      </c>
      <c r="F9588" s="1">
        <v>1.526808446</v>
      </c>
      <c r="G9588" s="2">
        <v>2.5127502239999999</v>
      </c>
      <c r="H9588" s="2">
        <v>16.64298552</v>
      </c>
      <c r="I9588" s="2">
        <v>0</v>
      </c>
      <c r="J9588">
        <f t="shared" si="596"/>
        <v>0.5886019238947473</v>
      </c>
      <c r="K9588">
        <f t="shared" si="597"/>
        <v>1.4121731206871466</v>
      </c>
      <c r="L9588">
        <f t="shared" si="598"/>
        <v>6.6207793284715786</v>
      </c>
      <c r="M9588">
        <f t="shared" si="599"/>
        <v>16642.985519999998</v>
      </c>
    </row>
    <row r="9589" spans="1:13" x14ac:dyDescent="0.25">
      <c r="A9589" t="s">
        <v>19183</v>
      </c>
      <c r="B9589" t="s">
        <v>19184</v>
      </c>
      <c r="C9589">
        <v>7999</v>
      </c>
      <c r="D9589" s="1">
        <v>4.2533323850000002</v>
      </c>
      <c r="E9589" s="1">
        <v>5.7836598429999997</v>
      </c>
      <c r="F9589" s="1">
        <v>5.6961699719999999</v>
      </c>
      <c r="G9589" s="2">
        <v>3.1546420309999998</v>
      </c>
      <c r="H9589" s="2">
        <v>5.1742544559999999</v>
      </c>
      <c r="I9589" s="2">
        <v>0.50654599499999997</v>
      </c>
      <c r="J9589">
        <f t="shared" si="596"/>
        <v>1.3594753111891607</v>
      </c>
      <c r="K9589">
        <f t="shared" si="597"/>
        <v>1.0151811989856496</v>
      </c>
      <c r="L9589">
        <f t="shared" si="598"/>
        <v>1.6396835905878453</v>
      </c>
      <c r="M9589">
        <f t="shared" si="599"/>
        <v>10.194651335983846</v>
      </c>
    </row>
    <row r="9590" spans="1:13" x14ac:dyDescent="0.25">
      <c r="A9590" t="s">
        <v>19185</v>
      </c>
      <c r="B9590" t="s">
        <v>19186</v>
      </c>
      <c r="C9590">
        <v>4229</v>
      </c>
      <c r="D9590" s="1">
        <v>5.2550742970000002</v>
      </c>
      <c r="E9590" s="1">
        <v>9.4510348289999992</v>
      </c>
      <c r="F9590" s="1">
        <v>5.2548791819999998</v>
      </c>
      <c r="G9590" s="2">
        <v>3.4817922559999999</v>
      </c>
      <c r="H9590" s="2">
        <v>2.6035399309999998</v>
      </c>
      <c r="I9590" s="2">
        <v>4.7791693979999996</v>
      </c>
      <c r="J9590">
        <f t="shared" si="596"/>
        <v>1.7981166731973992</v>
      </c>
      <c r="K9590">
        <f t="shared" si="597"/>
        <v>1.7981834250237907</v>
      </c>
      <c r="L9590">
        <f t="shared" si="598"/>
        <v>0.74754384977017707</v>
      </c>
      <c r="M9590">
        <f t="shared" si="599"/>
        <v>0.54465432377549394</v>
      </c>
    </row>
    <row r="9591" spans="1:13" x14ac:dyDescent="0.25">
      <c r="A9591" t="s">
        <v>19187</v>
      </c>
      <c r="B9591" t="s">
        <v>19188</v>
      </c>
      <c r="C9591">
        <v>1598</v>
      </c>
      <c r="D9591" s="1">
        <v>3.5474825760000002</v>
      </c>
      <c r="E9591" s="1">
        <v>3.5806241679999999</v>
      </c>
      <c r="F9591" s="1">
        <v>1.2668795180000001</v>
      </c>
      <c r="G9591" s="2">
        <v>3.5744191270000001</v>
      </c>
      <c r="H9591" s="2">
        <v>13.810108769999999</v>
      </c>
      <c r="I9591" s="2">
        <v>0</v>
      </c>
      <c r="J9591">
        <f t="shared" si="596"/>
        <v>1.0090578412917646</v>
      </c>
      <c r="K9591">
        <f t="shared" si="597"/>
        <v>2.8241044335570691</v>
      </c>
      <c r="L9591">
        <f t="shared" si="598"/>
        <v>3.862514653376468</v>
      </c>
      <c r="M9591">
        <f t="shared" si="599"/>
        <v>13810.108769999999</v>
      </c>
    </row>
    <row r="9592" spans="1:13" x14ac:dyDescent="0.25">
      <c r="A9592" t="s">
        <v>19189</v>
      </c>
      <c r="B9592" t="s">
        <v>19190</v>
      </c>
      <c r="C9592">
        <v>1526</v>
      </c>
      <c r="D9592" s="1">
        <v>2.122807468</v>
      </c>
      <c r="E9592" s="1">
        <v>4.6869917110000001</v>
      </c>
      <c r="F9592" s="1">
        <v>5.9701740570000004</v>
      </c>
      <c r="G9592" s="2">
        <v>1.559620451</v>
      </c>
      <c r="H9592" s="2">
        <v>1.8076655660000001</v>
      </c>
      <c r="I9592" s="2">
        <v>7.9636672150000001</v>
      </c>
      <c r="J9592">
        <f t="shared" si="596"/>
        <v>2.2068816414012158</v>
      </c>
      <c r="K9592">
        <f t="shared" si="597"/>
        <v>0.78493637369445712</v>
      </c>
      <c r="L9592">
        <f t="shared" si="598"/>
        <v>1.1582992936185739</v>
      </c>
      <c r="M9592">
        <f t="shared" si="599"/>
        <v>0.22696058946387504</v>
      </c>
    </row>
    <row r="9593" spans="1:13" x14ac:dyDescent="0.25">
      <c r="A9593" t="s">
        <v>19191</v>
      </c>
      <c r="B9593" t="s">
        <v>19192</v>
      </c>
      <c r="C9593">
        <v>2827</v>
      </c>
      <c r="D9593" s="1">
        <v>3.4159467060000002</v>
      </c>
      <c r="E9593" s="1">
        <v>20.112229979999999</v>
      </c>
      <c r="F9593" s="1">
        <v>2.490610604</v>
      </c>
      <c r="G9593" s="2">
        <v>6.6923461729999998</v>
      </c>
      <c r="H9593" s="2">
        <v>41.693811629999999</v>
      </c>
      <c r="I9593" s="2">
        <v>32.748634629999998</v>
      </c>
      <c r="J9593">
        <f t="shared" si="596"/>
        <v>5.8860239010119342</v>
      </c>
      <c r="K9593">
        <f t="shared" si="597"/>
        <v>8.0719796053653337</v>
      </c>
      <c r="L9593">
        <f t="shared" si="598"/>
        <v>6.2291431747825721</v>
      </c>
      <c r="M9593">
        <f t="shared" si="599"/>
        <v>1.2731076881024734</v>
      </c>
    </row>
    <row r="9594" spans="1:13" x14ac:dyDescent="0.25">
      <c r="A9594" t="s">
        <v>19193</v>
      </c>
      <c r="B9594" t="s">
        <v>19194</v>
      </c>
      <c r="C9594">
        <v>2373</v>
      </c>
      <c r="D9594" s="1">
        <v>1.259470804</v>
      </c>
      <c r="E9594" s="1">
        <v>1.853856832</v>
      </c>
      <c r="F9594" s="1">
        <v>0</v>
      </c>
      <c r="G9594" s="2">
        <v>0.37006953199999998</v>
      </c>
      <c r="H9594" s="2">
        <v>0</v>
      </c>
      <c r="I9594" s="2">
        <v>0</v>
      </c>
      <c r="J9594">
        <f t="shared" si="596"/>
        <v>1.4707653887078849</v>
      </c>
      <c r="K9594">
        <f t="shared" si="597"/>
        <v>1853.8568319999999</v>
      </c>
      <c r="L9594">
        <f t="shared" si="598"/>
        <v>0</v>
      </c>
      <c r="M9594">
        <f t="shared" si="599"/>
        <v>0</v>
      </c>
    </row>
    <row r="9595" spans="1:13" x14ac:dyDescent="0.25">
      <c r="A9595" t="s">
        <v>19195</v>
      </c>
      <c r="B9595" t="s">
        <v>19196</v>
      </c>
      <c r="C9595">
        <v>1526</v>
      </c>
      <c r="D9595" s="1">
        <v>0.79599979600000004</v>
      </c>
      <c r="E9595" s="1">
        <v>1.2498644560000001</v>
      </c>
      <c r="F9595" s="1">
        <v>1.3266412510000001</v>
      </c>
      <c r="G9595" s="2">
        <v>0.62378978699999998</v>
      </c>
      <c r="H9595" s="2">
        <v>0</v>
      </c>
      <c r="I9595" s="2">
        <v>2.654555738</v>
      </c>
      <c r="J9595">
        <f t="shared" si="596"/>
        <v>1.5682117640090336</v>
      </c>
      <c r="K9595">
        <f t="shared" si="597"/>
        <v>0.94141731063160528</v>
      </c>
      <c r="L9595">
        <f t="shared" si="598"/>
        <v>0</v>
      </c>
      <c r="M9595">
        <f t="shared" si="599"/>
        <v>0</v>
      </c>
    </row>
    <row r="9596" spans="1:13" x14ac:dyDescent="0.25">
      <c r="A9596" t="s">
        <v>19197</v>
      </c>
      <c r="B9596" t="s">
        <v>19198</v>
      </c>
      <c r="C9596">
        <v>2081</v>
      </c>
      <c r="D9596" s="1">
        <v>1.3620874409999999</v>
      </c>
      <c r="E9596" s="1">
        <v>0.45813859600000001</v>
      </c>
      <c r="F9596" s="1">
        <v>0</v>
      </c>
      <c r="G9596" s="2">
        <v>1.14363894</v>
      </c>
      <c r="H9596" s="2">
        <v>0</v>
      </c>
      <c r="I9596" s="2">
        <v>1.946512697</v>
      </c>
      <c r="J9596">
        <f t="shared" si="596"/>
        <v>0.33610359997440553</v>
      </c>
      <c r="K9596">
        <f t="shared" si="597"/>
        <v>458.13859600000001</v>
      </c>
      <c r="L9596">
        <f t="shared" si="598"/>
        <v>0</v>
      </c>
      <c r="M9596">
        <f t="shared" si="599"/>
        <v>0</v>
      </c>
    </row>
    <row r="9597" spans="1:13" x14ac:dyDescent="0.25">
      <c r="A9597" t="s">
        <v>19199</v>
      </c>
      <c r="B9597" t="s">
        <v>19200</v>
      </c>
      <c r="C9597">
        <v>6117</v>
      </c>
      <c r="D9597" s="1">
        <v>2.1027081760000002</v>
      </c>
      <c r="E9597" s="1">
        <v>1.061133836</v>
      </c>
      <c r="F9597" s="1">
        <v>0.75094424800000004</v>
      </c>
      <c r="G9597" s="2">
        <v>1.7655309340000001</v>
      </c>
      <c r="H9597" s="2">
        <v>2.046390073</v>
      </c>
      <c r="I9597" s="2">
        <v>0</v>
      </c>
      <c r="J9597">
        <f t="shared" si="596"/>
        <v>0.50441113843919383</v>
      </c>
      <c r="K9597">
        <f t="shared" si="597"/>
        <v>1.41118685171457</v>
      </c>
      <c r="L9597">
        <f t="shared" si="598"/>
        <v>1.15842300500581</v>
      </c>
      <c r="M9597">
        <f t="shared" si="599"/>
        <v>2046.390073</v>
      </c>
    </row>
    <row r="9598" spans="1:13" x14ac:dyDescent="0.25">
      <c r="A9598" t="s">
        <v>19201</v>
      </c>
      <c r="B9598" t="s">
        <v>19202</v>
      </c>
      <c r="C9598">
        <v>445</v>
      </c>
      <c r="D9598" s="1">
        <v>6.6381939079999999</v>
      </c>
      <c r="E9598" s="1">
        <v>3.908409915</v>
      </c>
      <c r="F9598" s="1">
        <v>0</v>
      </c>
      <c r="G9598" s="2">
        <v>4.876961691</v>
      </c>
      <c r="H9598" s="2">
        <v>0</v>
      </c>
      <c r="I9598" s="2">
        <v>0</v>
      </c>
      <c r="J9598">
        <f t="shared" si="596"/>
        <v>0.58868741735205243</v>
      </c>
      <c r="K9598">
        <f t="shared" si="597"/>
        <v>3908.4099149999997</v>
      </c>
      <c r="L9598">
        <f t="shared" si="598"/>
        <v>0</v>
      </c>
      <c r="M9598">
        <f t="shared" si="599"/>
        <v>0</v>
      </c>
    </row>
    <row r="9599" spans="1:13" x14ac:dyDescent="0.25">
      <c r="A9599" t="s">
        <v>19203</v>
      </c>
      <c r="B9599" t="s">
        <v>19204</v>
      </c>
      <c r="C9599">
        <v>578</v>
      </c>
      <c r="D9599" s="1">
        <v>17.734275019999998</v>
      </c>
      <c r="E9599" s="1">
        <v>23.203260449999998</v>
      </c>
      <c r="F9599" s="1">
        <v>0</v>
      </c>
      <c r="G9599" s="2">
        <v>8.1070044770000003</v>
      </c>
      <c r="H9599" s="2">
        <v>0</v>
      </c>
      <c r="I9599" s="2">
        <v>9.8561197289999996</v>
      </c>
      <c r="J9599">
        <f t="shared" si="596"/>
        <v>1.3083112849298233</v>
      </c>
      <c r="K9599">
        <f t="shared" si="597"/>
        <v>23203.260449999998</v>
      </c>
      <c r="L9599">
        <f t="shared" si="598"/>
        <v>0</v>
      </c>
      <c r="M9599">
        <f t="shared" si="599"/>
        <v>0</v>
      </c>
    </row>
    <row r="9600" spans="1:13" x14ac:dyDescent="0.25">
      <c r="A9600" t="s">
        <v>19205</v>
      </c>
      <c r="B9600" t="s">
        <v>19206</v>
      </c>
      <c r="C9600">
        <v>2687</v>
      </c>
      <c r="D9600" s="1">
        <v>21.68213209</v>
      </c>
      <c r="E9600" s="1">
        <v>47.89415692</v>
      </c>
      <c r="F9600" s="1">
        <v>25.419387799999999</v>
      </c>
      <c r="G9600" s="2">
        <v>34.627559380000001</v>
      </c>
      <c r="H9600" s="2">
        <v>85.568906220000002</v>
      </c>
      <c r="I9600" s="2">
        <v>43.380770640000001</v>
      </c>
      <c r="J9600">
        <f t="shared" si="596"/>
        <v>2.2088209729667332</v>
      </c>
      <c r="K9600">
        <f t="shared" si="597"/>
        <v>1.8840844324176675</v>
      </c>
      <c r="L9600">
        <f t="shared" si="598"/>
        <v>2.4710501318001987</v>
      </c>
      <c r="M9600">
        <f t="shared" si="599"/>
        <v>1.9724622798383777</v>
      </c>
    </row>
    <row r="9601" spans="1:13" x14ac:dyDescent="0.25">
      <c r="A9601" t="s">
        <v>19207</v>
      </c>
      <c r="B9601" t="s">
        <v>19208</v>
      </c>
      <c r="C9601">
        <v>4258</v>
      </c>
      <c r="D9601" s="1">
        <v>2.089647877</v>
      </c>
      <c r="E9601" s="1">
        <v>1.2303749829999999</v>
      </c>
      <c r="F9601" s="1">
        <v>0.94972700099999996</v>
      </c>
      <c r="G9601" s="2">
        <v>1.1165589010000001</v>
      </c>
      <c r="H9601" s="2">
        <v>0.64705745199999998</v>
      </c>
      <c r="I9601" s="2">
        <v>0.95017174999999998</v>
      </c>
      <c r="J9601">
        <f t="shared" si="596"/>
        <v>0.58851373133458573</v>
      </c>
      <c r="K9601">
        <f t="shared" si="597"/>
        <v>1.294141201108056</v>
      </c>
      <c r="L9601">
        <f t="shared" si="598"/>
        <v>0.57899181100969999</v>
      </c>
      <c r="M9601">
        <f t="shared" si="599"/>
        <v>0.68027404304217398</v>
      </c>
    </row>
    <row r="9602" spans="1:13" x14ac:dyDescent="0.25">
      <c r="A9602" t="s">
        <v>19209</v>
      </c>
      <c r="B9602" t="s">
        <v>19210</v>
      </c>
      <c r="C9602">
        <v>3531</v>
      </c>
      <c r="D9602" s="1">
        <v>3.6308479930000002</v>
      </c>
      <c r="E9602" s="1">
        <v>4.2076413160000001</v>
      </c>
      <c r="F9602" s="1">
        <v>2.5931746590000002</v>
      </c>
      <c r="G9602" s="2">
        <v>2.7099016649999998</v>
      </c>
      <c r="H9602" s="2">
        <v>3.9261959289999999</v>
      </c>
      <c r="I9602" s="2">
        <v>0</v>
      </c>
      <c r="J9602">
        <f t="shared" si="596"/>
        <v>1.1585400391508072</v>
      </c>
      <c r="K9602">
        <f t="shared" si="597"/>
        <v>1.6219576046672037</v>
      </c>
      <c r="L9602">
        <f t="shared" si="598"/>
        <v>1.4482989109086701</v>
      </c>
      <c r="M9602">
        <f t="shared" si="599"/>
        <v>3926.195929</v>
      </c>
    </row>
    <row r="9603" spans="1:13" x14ac:dyDescent="0.25">
      <c r="A9603" t="s">
        <v>19211</v>
      </c>
      <c r="B9603" t="s">
        <v>19212</v>
      </c>
      <c r="C9603">
        <v>1649</v>
      </c>
      <c r="D9603" s="1">
        <v>5.0133739540000004</v>
      </c>
      <c r="E9603" s="1">
        <v>4.3141535539999998</v>
      </c>
      <c r="F9603" s="1">
        <v>0</v>
      </c>
      <c r="G9603" s="2">
        <v>1.3599872820000001</v>
      </c>
      <c r="H9603" s="2">
        <v>11.822376</v>
      </c>
      <c r="I9603" s="2">
        <v>1.9288618049999999</v>
      </c>
      <c r="J9603">
        <f t="shared" ref="J9603:J9666" si="600">E9603/(D9603+0.001)</f>
        <v>0.86035736336707991</v>
      </c>
      <c r="K9603">
        <f t="shared" ref="K9603:K9666" si="601">E9603/(F9603+0.001)</f>
        <v>4314.1535539999995</v>
      </c>
      <c r="L9603">
        <f t="shared" ref="L9603:L9666" si="602">H9603/(G9603+0.001)</f>
        <v>8.6866175432784107</v>
      </c>
      <c r="M9603">
        <f t="shared" ref="M9603:M9666" si="603">H9603/(I9603+0.001)</f>
        <v>6.1260220650877129</v>
      </c>
    </row>
    <row r="9604" spans="1:13" x14ac:dyDescent="0.25">
      <c r="A9604" t="s">
        <v>19213</v>
      </c>
      <c r="B9604" t="s">
        <v>19214</v>
      </c>
      <c r="C9604">
        <v>2736</v>
      </c>
      <c r="D9604" s="1">
        <v>2.3465286970000001</v>
      </c>
      <c r="E9604" s="1">
        <v>0.69074319399999995</v>
      </c>
      <c r="F9604" s="1">
        <v>0</v>
      </c>
      <c r="G9604" s="2">
        <v>0.17233415499999999</v>
      </c>
      <c r="H9604" s="2">
        <v>5.994700623</v>
      </c>
      <c r="I9604" s="2">
        <v>0</v>
      </c>
      <c r="J9604">
        <f t="shared" si="600"/>
        <v>0.29424270505520467</v>
      </c>
      <c r="K9604">
        <f t="shared" si="601"/>
        <v>690.7431939999999</v>
      </c>
      <c r="L9604">
        <f t="shared" si="602"/>
        <v>34.584647342008275</v>
      </c>
      <c r="M9604">
        <f t="shared" si="603"/>
        <v>5994.7006229999997</v>
      </c>
    </row>
    <row r="9605" spans="1:13" x14ac:dyDescent="0.25">
      <c r="A9605" t="s">
        <v>19215</v>
      </c>
      <c r="B9605" t="s">
        <v>19216</v>
      </c>
      <c r="C9605">
        <v>4489</v>
      </c>
      <c r="D9605" s="1">
        <v>1.1786496019999999</v>
      </c>
      <c r="E9605" s="1">
        <v>2.0285369019999999</v>
      </c>
      <c r="F9605" s="1">
        <v>0.90657856800000003</v>
      </c>
      <c r="G9605" s="2">
        <v>1.278966142</v>
      </c>
      <c r="H9605" s="2">
        <v>2.4707261919999999</v>
      </c>
      <c r="I9605" s="2">
        <v>0</v>
      </c>
      <c r="J9605">
        <f t="shared" si="600"/>
        <v>1.719609703221008</v>
      </c>
      <c r="K9605">
        <f t="shared" si="601"/>
        <v>2.2351088638752428</v>
      </c>
      <c r="L9605">
        <f t="shared" si="602"/>
        <v>1.9303058971070814</v>
      </c>
      <c r="M9605">
        <f t="shared" si="603"/>
        <v>2470.7261919999996</v>
      </c>
    </row>
    <row r="9606" spans="1:13" x14ac:dyDescent="0.25">
      <c r="A9606" t="s">
        <v>19217</v>
      </c>
      <c r="B9606" t="s">
        <v>19218</v>
      </c>
      <c r="C9606">
        <v>4417</v>
      </c>
      <c r="D9606" s="1">
        <v>8.0202110270000002</v>
      </c>
      <c r="E9606" s="1">
        <v>5.7713316179999996</v>
      </c>
      <c r="F9606" s="1">
        <v>8.6881792079999993</v>
      </c>
      <c r="G9606" s="2">
        <v>6.5994273339999996</v>
      </c>
      <c r="H9606" s="2">
        <v>2.4283240820000001</v>
      </c>
      <c r="I9606" s="2">
        <v>2.6744216449999998</v>
      </c>
      <c r="J9606">
        <f t="shared" si="600"/>
        <v>0.7195087622770755</v>
      </c>
      <c r="K9606">
        <f t="shared" si="601"/>
        <v>0.66419755880813458</v>
      </c>
      <c r="L9606">
        <f t="shared" si="602"/>
        <v>0.36790407031545697</v>
      </c>
      <c r="M9606">
        <f t="shared" si="603"/>
        <v>0.90764163717453972</v>
      </c>
    </row>
    <row r="9607" spans="1:13" x14ac:dyDescent="0.25">
      <c r="A9607" t="s">
        <v>19219</v>
      </c>
      <c r="B9607" t="s">
        <v>19220</v>
      </c>
      <c r="C9607">
        <v>7404</v>
      </c>
      <c r="D9607" s="1">
        <v>8.0282677049999993</v>
      </c>
      <c r="E9607" s="1">
        <v>4.0162818830000004</v>
      </c>
      <c r="F9607" s="1">
        <v>3.9352755099999999</v>
      </c>
      <c r="G9607" s="2">
        <v>4.5644098690000003</v>
      </c>
      <c r="H9607" s="2">
        <v>1.4298268569999999</v>
      </c>
      <c r="I9607" s="2">
        <v>0.52488907900000004</v>
      </c>
      <c r="J9607">
        <f t="shared" si="600"/>
        <v>0.50020525290232565</v>
      </c>
      <c r="K9607">
        <f t="shared" si="601"/>
        <v>1.0203253996821988</v>
      </c>
      <c r="L9607">
        <f t="shared" si="602"/>
        <v>0.31318696415601049</v>
      </c>
      <c r="M9607">
        <f t="shared" si="603"/>
        <v>2.7188753562231702</v>
      </c>
    </row>
    <row r="9608" spans="1:13" x14ac:dyDescent="0.25">
      <c r="A9608" t="s">
        <v>19221</v>
      </c>
      <c r="B9608" t="s">
        <v>19222</v>
      </c>
      <c r="C9608">
        <v>925</v>
      </c>
      <c r="D9608" s="1">
        <v>3.5021107580000002</v>
      </c>
      <c r="E9608" s="1">
        <v>2.0618956279999998</v>
      </c>
      <c r="F9608" s="1">
        <v>0</v>
      </c>
      <c r="G9608" s="2">
        <v>0</v>
      </c>
      <c r="H9608" s="2">
        <v>0</v>
      </c>
      <c r="I9608" s="2">
        <v>4.3792901669999997</v>
      </c>
      <c r="J9608">
        <f t="shared" si="600"/>
        <v>0.58858990492700825</v>
      </c>
      <c r="K9608">
        <f t="shared" si="601"/>
        <v>2061.8956279999998</v>
      </c>
      <c r="L9608">
        <f t="shared" si="602"/>
        <v>0</v>
      </c>
      <c r="M9608">
        <f t="shared" si="603"/>
        <v>0</v>
      </c>
    </row>
    <row r="9609" spans="1:13" x14ac:dyDescent="0.25">
      <c r="A9609" t="s">
        <v>19223</v>
      </c>
      <c r="B9609" t="s">
        <v>19224</v>
      </c>
      <c r="C9609">
        <v>1687</v>
      </c>
      <c r="D9609" s="1">
        <v>0.47992359299999998</v>
      </c>
      <c r="E9609" s="1">
        <v>2.543784187</v>
      </c>
      <c r="F9609" s="1">
        <v>1.2000802070000001</v>
      </c>
      <c r="G9609" s="2">
        <v>1.410716734</v>
      </c>
      <c r="H9609" s="2">
        <v>3.270380834</v>
      </c>
      <c r="I9609" s="2">
        <v>7.2036405659999998</v>
      </c>
      <c r="J9609">
        <f t="shared" si="600"/>
        <v>5.289372831829442</v>
      </c>
      <c r="K9609">
        <f t="shared" si="601"/>
        <v>2.1179136681918531</v>
      </c>
      <c r="L9609">
        <f t="shared" si="602"/>
        <v>2.3165984756259186</v>
      </c>
      <c r="M9609">
        <f t="shared" si="603"/>
        <v>0.45392699386469293</v>
      </c>
    </row>
    <row r="9610" spans="1:13" x14ac:dyDescent="0.25">
      <c r="A9610" t="s">
        <v>19225</v>
      </c>
      <c r="B9610" t="s">
        <v>19226</v>
      </c>
      <c r="C9610">
        <v>2631</v>
      </c>
      <c r="D9610" s="1">
        <v>1.993476582</v>
      </c>
      <c r="E9610" s="1">
        <v>3.8145884959999998</v>
      </c>
      <c r="F9610" s="1">
        <v>0.62288339100000001</v>
      </c>
      <c r="G9610" s="2">
        <v>2.6362527180000002</v>
      </c>
      <c r="H9610" s="2">
        <v>1.697533489</v>
      </c>
      <c r="I9610" s="2">
        <v>0</v>
      </c>
      <c r="J9610">
        <f t="shared" si="600"/>
        <v>1.9125762269792346</v>
      </c>
      <c r="K9610">
        <f t="shared" si="601"/>
        <v>6.1142651832512076</v>
      </c>
      <c r="L9610">
        <f t="shared" si="602"/>
        <v>0.64367494150782401</v>
      </c>
      <c r="M9610">
        <f t="shared" si="603"/>
        <v>1697.5334889999999</v>
      </c>
    </row>
    <row r="9611" spans="1:13" x14ac:dyDescent="0.25">
      <c r="A9611" t="s">
        <v>19227</v>
      </c>
      <c r="B9611" t="s">
        <v>19228</v>
      </c>
      <c r="C9611">
        <v>3545</v>
      </c>
      <c r="D9611" s="1">
        <v>2.74291726</v>
      </c>
      <c r="E9611" s="1">
        <v>1.7495201629999999</v>
      </c>
      <c r="F9611" s="1">
        <v>1.7142849250000001</v>
      </c>
      <c r="G9611" s="2">
        <v>1.2091127800000001</v>
      </c>
      <c r="H9611" s="2">
        <v>0</v>
      </c>
      <c r="I9611" s="2">
        <v>0</v>
      </c>
      <c r="J9611">
        <f t="shared" si="600"/>
        <v>0.63759945990499722</v>
      </c>
      <c r="K9611">
        <f t="shared" si="601"/>
        <v>1.019958921984929</v>
      </c>
      <c r="L9611">
        <f t="shared" si="602"/>
        <v>0</v>
      </c>
      <c r="M9611">
        <f t="shared" si="603"/>
        <v>0</v>
      </c>
    </row>
    <row r="9612" spans="1:13" x14ac:dyDescent="0.25">
      <c r="A9612" t="s">
        <v>19229</v>
      </c>
      <c r="B9612" t="s">
        <v>19230</v>
      </c>
      <c r="C9612">
        <v>4962</v>
      </c>
      <c r="D9612" s="1">
        <v>3.2169891599999998</v>
      </c>
      <c r="E9612" s="1">
        <v>3.1082537239999999</v>
      </c>
      <c r="F9612" s="1">
        <v>3.7118035460000001</v>
      </c>
      <c r="G9612" s="2">
        <v>1.8423185369999999</v>
      </c>
      <c r="H9612" s="2">
        <v>7.3052597339999998</v>
      </c>
      <c r="I9612" s="2">
        <v>1.650323805</v>
      </c>
      <c r="J9612">
        <f t="shared" si="600"/>
        <v>0.96589937673997639</v>
      </c>
      <c r="K9612">
        <f t="shared" si="601"/>
        <v>0.83717161047981825</v>
      </c>
      <c r="L9612">
        <f t="shared" si="602"/>
        <v>3.963102191707629</v>
      </c>
      <c r="M9612">
        <f t="shared" si="603"/>
        <v>4.4238808354125316</v>
      </c>
    </row>
    <row r="9613" spans="1:13" x14ac:dyDescent="0.25">
      <c r="A9613" t="s">
        <v>19231</v>
      </c>
      <c r="B9613" t="s">
        <v>19232</v>
      </c>
      <c r="C9613">
        <v>1778</v>
      </c>
      <c r="D9613" s="1">
        <v>2.8907361009999999</v>
      </c>
      <c r="E9613" s="1">
        <v>3.9277180899999999</v>
      </c>
      <c r="F9613" s="1">
        <v>3.3353507759999999</v>
      </c>
      <c r="G9613" s="2">
        <v>1.8296909180000001</v>
      </c>
      <c r="H9613" s="2">
        <v>0</v>
      </c>
      <c r="I9613" s="2">
        <v>0</v>
      </c>
      <c r="J9613">
        <f t="shared" si="600"/>
        <v>1.3582560623847191</v>
      </c>
      <c r="K9613">
        <f t="shared" si="601"/>
        <v>1.1772497419198227</v>
      </c>
      <c r="L9613">
        <f t="shared" si="602"/>
        <v>0</v>
      </c>
      <c r="M9613">
        <f t="shared" si="603"/>
        <v>0</v>
      </c>
    </row>
    <row r="9614" spans="1:13" x14ac:dyDescent="0.25">
      <c r="A9614" t="s">
        <v>19233</v>
      </c>
      <c r="B9614" t="s">
        <v>19234</v>
      </c>
      <c r="C9614">
        <v>2161</v>
      </c>
      <c r="D9614" s="1">
        <v>0</v>
      </c>
      <c r="E9614" s="1">
        <v>0.88255587099999999</v>
      </c>
      <c r="F9614" s="1">
        <v>0.46840277200000002</v>
      </c>
      <c r="G9614" s="2">
        <v>0.66079673999999999</v>
      </c>
      <c r="H9614" s="2">
        <v>0</v>
      </c>
      <c r="I9614" s="2">
        <v>0</v>
      </c>
      <c r="J9614">
        <f t="shared" si="600"/>
        <v>882.55587100000002</v>
      </c>
      <c r="K9614">
        <f t="shared" si="601"/>
        <v>1.8801675738719326</v>
      </c>
      <c r="L9614">
        <f t="shared" si="602"/>
        <v>0</v>
      </c>
      <c r="M9614">
        <f t="shared" si="603"/>
        <v>0</v>
      </c>
    </row>
    <row r="9615" spans="1:13" x14ac:dyDescent="0.25">
      <c r="A9615" t="s">
        <v>19235</v>
      </c>
      <c r="B9615" t="s">
        <v>19236</v>
      </c>
      <c r="C9615">
        <v>2805</v>
      </c>
      <c r="D9615" s="1">
        <v>3.4376573330000002</v>
      </c>
      <c r="E9615" s="1">
        <v>5.9033161439999997</v>
      </c>
      <c r="F9615" s="1">
        <v>6.4453836669999998</v>
      </c>
      <c r="G9615" s="2">
        <v>1.6837068820000001</v>
      </c>
      <c r="H9615" s="2">
        <v>0</v>
      </c>
      <c r="I9615" s="2">
        <v>7.1646009460000002</v>
      </c>
      <c r="J9615">
        <f t="shared" si="600"/>
        <v>1.7167503395430648</v>
      </c>
      <c r="K9615">
        <f t="shared" si="601"/>
        <v>0.91575625171364772</v>
      </c>
      <c r="L9615">
        <f t="shared" si="602"/>
        <v>0</v>
      </c>
      <c r="M9615">
        <f t="shared" si="603"/>
        <v>0</v>
      </c>
    </row>
    <row r="9616" spans="1:13" x14ac:dyDescent="0.25">
      <c r="A9616" t="s">
        <v>19237</v>
      </c>
      <c r="B9616" t="s">
        <v>19238</v>
      </c>
      <c r="C9616">
        <v>3797</v>
      </c>
      <c r="D9616" s="1">
        <v>7.8498334869999997</v>
      </c>
      <c r="E9616" s="1">
        <v>4.921862527</v>
      </c>
      <c r="F9616" s="1">
        <v>7.6456946139999999</v>
      </c>
      <c r="G9616" s="2">
        <v>6.5910332519999999</v>
      </c>
      <c r="H9616" s="2">
        <v>0.69449993099999996</v>
      </c>
      <c r="I9616" s="2">
        <v>0</v>
      </c>
      <c r="J9616">
        <f t="shared" si="600"/>
        <v>0.62692229241009756</v>
      </c>
      <c r="K9616">
        <f t="shared" si="601"/>
        <v>0.64365883240436672</v>
      </c>
      <c r="L9616">
        <f t="shared" si="602"/>
        <v>0.10535443382196094</v>
      </c>
      <c r="M9616">
        <f t="shared" si="603"/>
        <v>694.49993099999995</v>
      </c>
    </row>
    <row r="9617" spans="1:13" x14ac:dyDescent="0.25">
      <c r="A9617" t="s">
        <v>19239</v>
      </c>
      <c r="B9617" t="s">
        <v>19240</v>
      </c>
      <c r="C9617">
        <v>3230</v>
      </c>
      <c r="D9617" s="1">
        <v>4.3618855209999996</v>
      </c>
      <c r="E9617" s="1">
        <v>6.8485102759999998</v>
      </c>
      <c r="F9617" s="1">
        <v>3.937698283</v>
      </c>
      <c r="G9617" s="2">
        <v>4.1303263369999996</v>
      </c>
      <c r="H9617" s="2">
        <v>3.3016941310000001</v>
      </c>
      <c r="I9617" s="2">
        <v>1.2120971460000001</v>
      </c>
      <c r="J9617">
        <f t="shared" si="600"/>
        <v>1.5697203703915383</v>
      </c>
      <c r="K9617">
        <f t="shared" si="601"/>
        <v>1.7387750429016551</v>
      </c>
      <c r="L9617">
        <f t="shared" si="602"/>
        <v>0.79918502235714339</v>
      </c>
      <c r="M9617">
        <f t="shared" si="603"/>
        <v>2.721706288640465</v>
      </c>
    </row>
    <row r="9618" spans="1:13" x14ac:dyDescent="0.25">
      <c r="A9618" t="s">
        <v>19241</v>
      </c>
      <c r="B9618" t="s">
        <v>19242</v>
      </c>
      <c r="C9618">
        <v>2483</v>
      </c>
      <c r="D9618" s="1">
        <v>2.6019677959999998</v>
      </c>
      <c r="E9618" s="1">
        <v>7.2768254450000001</v>
      </c>
      <c r="F9618" s="1">
        <v>8.5373904340000006</v>
      </c>
      <c r="G9618" s="2">
        <v>3.8232489169999999</v>
      </c>
      <c r="H9618" s="2">
        <v>3.3235567339999998</v>
      </c>
      <c r="I9618" s="2">
        <v>1.6267892820000001</v>
      </c>
      <c r="J9618">
        <f t="shared" si="600"/>
        <v>2.7955879654686289</v>
      </c>
      <c r="K9618">
        <f t="shared" si="601"/>
        <v>0.85224791501962371</v>
      </c>
      <c r="L9618">
        <f t="shared" si="602"/>
        <v>0.86907437411454458</v>
      </c>
      <c r="M9618">
        <f t="shared" si="603"/>
        <v>2.0417610379621607</v>
      </c>
    </row>
    <row r="9619" spans="1:13" x14ac:dyDescent="0.25">
      <c r="A9619" t="s">
        <v>19243</v>
      </c>
      <c r="B9619" t="s">
        <v>19244</v>
      </c>
      <c r="C9619">
        <v>1714</v>
      </c>
      <c r="D9619" s="1">
        <v>0.51410087000000004</v>
      </c>
      <c r="E9619" s="1">
        <v>0.302585404</v>
      </c>
      <c r="F9619" s="1">
        <v>0</v>
      </c>
      <c r="G9619" s="2">
        <v>0.30218695499999998</v>
      </c>
      <c r="H9619" s="2">
        <v>0</v>
      </c>
      <c r="I9619" s="2">
        <v>0</v>
      </c>
      <c r="J9619">
        <f t="shared" si="600"/>
        <v>0.5874294174653597</v>
      </c>
      <c r="K9619">
        <f t="shared" si="601"/>
        <v>302.58540399999998</v>
      </c>
      <c r="L9619">
        <f t="shared" si="602"/>
        <v>0</v>
      </c>
      <c r="M9619">
        <f t="shared" si="603"/>
        <v>0</v>
      </c>
    </row>
    <row r="9620" spans="1:13" x14ac:dyDescent="0.25">
      <c r="A9620" t="s">
        <v>19245</v>
      </c>
      <c r="B9620" t="s">
        <v>19246</v>
      </c>
      <c r="C9620">
        <v>2266</v>
      </c>
      <c r="D9620" s="1">
        <v>8.9710686559999999</v>
      </c>
      <c r="E9620" s="1">
        <v>3.5212492609999999</v>
      </c>
      <c r="F9620" s="1">
        <v>3.0781907319999999</v>
      </c>
      <c r="G9620" s="2">
        <v>3.1015768339999998</v>
      </c>
      <c r="H9620" s="2">
        <v>2.396632758</v>
      </c>
      <c r="I9620" s="2">
        <v>0</v>
      </c>
      <c r="J9620">
        <f t="shared" si="600"/>
        <v>0.39246793532338747</v>
      </c>
      <c r="K9620">
        <f t="shared" si="601"/>
        <v>1.1435632175707653</v>
      </c>
      <c r="L9620">
        <f t="shared" si="602"/>
        <v>0.77246523977623438</v>
      </c>
      <c r="M9620">
        <f t="shared" si="603"/>
        <v>2396.6327579999997</v>
      </c>
    </row>
    <row r="9621" spans="1:13" x14ac:dyDescent="0.25">
      <c r="A9621" t="s">
        <v>19247</v>
      </c>
      <c r="B9621" t="s">
        <v>19248</v>
      </c>
      <c r="C9621">
        <v>1971</v>
      </c>
      <c r="D9621" s="1">
        <v>3.2638875070000002</v>
      </c>
      <c r="E9621" s="1">
        <v>2.8825384280000002</v>
      </c>
      <c r="F9621" s="1">
        <v>1.5298080700000001</v>
      </c>
      <c r="G9621" s="2">
        <v>4.0765312199999997</v>
      </c>
      <c r="H9621" s="2">
        <v>15.28681106</v>
      </c>
      <c r="I9621" s="2">
        <v>2.040720007</v>
      </c>
      <c r="J9621">
        <f t="shared" si="600"/>
        <v>0.88289058101382234</v>
      </c>
      <c r="K9621">
        <f t="shared" si="601"/>
        <v>1.8830175281216019</v>
      </c>
      <c r="L9621">
        <f t="shared" si="602"/>
        <v>3.7490359325807932</v>
      </c>
      <c r="M9621">
        <f t="shared" si="603"/>
        <v>7.4872220517942942</v>
      </c>
    </row>
    <row r="9622" spans="1:13" x14ac:dyDescent="0.25">
      <c r="A9622" t="s">
        <v>19249</v>
      </c>
      <c r="B9622" t="s">
        <v>19250</v>
      </c>
      <c r="C9622">
        <v>935</v>
      </c>
      <c r="D9622" s="1">
        <v>2.5360726499999999</v>
      </c>
      <c r="E9622" s="1">
        <v>3.9818353719999999</v>
      </c>
      <c r="F9622" s="1">
        <v>4.2265851159999999</v>
      </c>
      <c r="G9622" s="2">
        <v>3.4779966710000001</v>
      </c>
      <c r="H9622" s="2">
        <v>0</v>
      </c>
      <c r="I9622" s="2">
        <v>0</v>
      </c>
      <c r="J9622">
        <f t="shared" si="600"/>
        <v>1.5694605245143454</v>
      </c>
      <c r="K9622">
        <f t="shared" si="601"/>
        <v>0.94186994767534793</v>
      </c>
      <c r="L9622">
        <f t="shared" si="602"/>
        <v>0</v>
      </c>
      <c r="M9622">
        <f t="shared" si="603"/>
        <v>0</v>
      </c>
    </row>
    <row r="9623" spans="1:13" x14ac:dyDescent="0.25">
      <c r="A9623" t="s">
        <v>19251</v>
      </c>
      <c r="B9623" t="s">
        <v>19252</v>
      </c>
      <c r="C9623">
        <v>2236</v>
      </c>
      <c r="D9623" s="1">
        <v>0.85680651399999996</v>
      </c>
      <c r="E9623" s="1">
        <v>1.210613564</v>
      </c>
      <c r="F9623" s="1">
        <v>0.85673866700000001</v>
      </c>
      <c r="G9623" s="2">
        <v>0.60430091799999996</v>
      </c>
      <c r="H9623" s="2">
        <v>8.1718252840000005</v>
      </c>
      <c r="I9623" s="2">
        <v>0</v>
      </c>
      <c r="J9623">
        <f t="shared" si="600"/>
        <v>1.4112897771722914</v>
      </c>
      <c r="K9623">
        <f t="shared" si="601"/>
        <v>1.4114014099821386</v>
      </c>
      <c r="L9623">
        <f t="shared" si="602"/>
        <v>13.500434314556914</v>
      </c>
      <c r="M9623">
        <f t="shared" si="603"/>
        <v>8171.8252840000005</v>
      </c>
    </row>
    <row r="9624" spans="1:13" x14ac:dyDescent="0.25">
      <c r="A9624" t="s">
        <v>19253</v>
      </c>
      <c r="B9624" t="s">
        <v>19254</v>
      </c>
      <c r="C9624">
        <v>1084</v>
      </c>
      <c r="D9624" s="1">
        <v>13.17716347</v>
      </c>
      <c r="E9624" s="1">
        <v>23.904337590000001</v>
      </c>
      <c r="F9624" s="1">
        <v>18.69665431</v>
      </c>
      <c r="G9624" s="2">
        <v>16.745682810000002</v>
      </c>
      <c r="H9624" s="2">
        <v>53.37619136</v>
      </c>
      <c r="I9624" s="2">
        <v>7.1254921060000003</v>
      </c>
      <c r="J9624">
        <f t="shared" si="600"/>
        <v>1.8139354276806525</v>
      </c>
      <c r="K9624">
        <f t="shared" si="601"/>
        <v>1.2784671913211769</v>
      </c>
      <c r="L9624">
        <f t="shared" si="602"/>
        <v>3.1872695008068881</v>
      </c>
      <c r="M9624">
        <f t="shared" si="603"/>
        <v>7.4898267711629165</v>
      </c>
    </row>
    <row r="9625" spans="1:13" x14ac:dyDescent="0.25">
      <c r="A9625" t="s">
        <v>19255</v>
      </c>
      <c r="B9625" t="s">
        <v>19256</v>
      </c>
      <c r="C9625">
        <v>6460</v>
      </c>
      <c r="D9625" s="1">
        <v>2.3591649609999998</v>
      </c>
      <c r="E9625" s="1">
        <v>1.3532946379999999</v>
      </c>
      <c r="F9625" s="1">
        <v>2.5707928519999999</v>
      </c>
      <c r="G9625" s="2">
        <v>1.777647609</v>
      </c>
      <c r="H9625" s="2">
        <v>0.41205021800000002</v>
      </c>
      <c r="I9625" s="2">
        <v>4.8411897870000002</v>
      </c>
      <c r="J9625">
        <f t="shared" si="600"/>
        <v>0.5733898521341535</v>
      </c>
      <c r="K9625">
        <f t="shared" si="601"/>
        <v>0.52620670321390262</v>
      </c>
      <c r="L9625">
        <f t="shared" si="602"/>
        <v>0.23166489860892961</v>
      </c>
      <c r="M9625">
        <f t="shared" si="603"/>
        <v>8.5095842196488442E-2</v>
      </c>
    </row>
    <row r="9626" spans="1:13" x14ac:dyDescent="0.25">
      <c r="A9626" t="s">
        <v>19257</v>
      </c>
      <c r="B9626" t="s">
        <v>19258</v>
      </c>
      <c r="C9626">
        <v>1621</v>
      </c>
      <c r="D9626" s="1">
        <v>3.2514208579999999</v>
      </c>
      <c r="E9626" s="1">
        <v>4.7122827020000004</v>
      </c>
      <c r="F9626" s="1">
        <v>8.7535940780000008</v>
      </c>
      <c r="G9626" s="2">
        <v>15.58233603</v>
      </c>
      <c r="H9626" s="2">
        <v>30.669830180000002</v>
      </c>
      <c r="I9626" s="2">
        <v>10.0082635</v>
      </c>
      <c r="J9626">
        <f t="shared" si="600"/>
        <v>1.4488539176623374</v>
      </c>
      <c r="K9626">
        <f t="shared" si="601"/>
        <v>0.53826398574455991</v>
      </c>
      <c r="L9626">
        <f t="shared" si="602"/>
        <v>1.9681171041269012</v>
      </c>
      <c r="M9626">
        <f t="shared" si="603"/>
        <v>3.0641445476982403</v>
      </c>
    </row>
    <row r="9627" spans="1:13" x14ac:dyDescent="0.25">
      <c r="A9627" t="s">
        <v>19259</v>
      </c>
      <c r="B9627" t="s">
        <v>19260</v>
      </c>
      <c r="C9627">
        <v>877</v>
      </c>
      <c r="D9627" s="1">
        <v>3.2468412729999998</v>
      </c>
      <c r="E9627" s="1">
        <v>0.54615849599999999</v>
      </c>
      <c r="F9627" s="1">
        <v>2.3190552040000001</v>
      </c>
      <c r="G9627" s="2">
        <v>1.090427759</v>
      </c>
      <c r="H9627" s="2">
        <v>9.4796121909999993</v>
      </c>
      <c r="I9627" s="2">
        <v>9.2802853299999999</v>
      </c>
      <c r="J9627">
        <f t="shared" si="600"/>
        <v>0.16816046416440747</v>
      </c>
      <c r="K9627">
        <f t="shared" si="601"/>
        <v>0.23540754334567981</v>
      </c>
      <c r="L9627">
        <f t="shared" si="602"/>
        <v>8.6855150172151703</v>
      </c>
      <c r="M9627">
        <f t="shared" si="603"/>
        <v>1.0213684693389338</v>
      </c>
    </row>
    <row r="9628" spans="1:13" x14ac:dyDescent="0.25">
      <c r="A9628" t="s">
        <v>19261</v>
      </c>
      <c r="B9628" t="s">
        <v>19262</v>
      </c>
      <c r="C9628">
        <v>2706</v>
      </c>
      <c r="D9628" s="1">
        <v>1.170253695</v>
      </c>
      <c r="E9628" s="1">
        <v>2.0671532539999999</v>
      </c>
      <c r="F9628" s="1">
        <v>0.731331324</v>
      </c>
      <c r="G9628" s="2">
        <v>0.687803787</v>
      </c>
      <c r="H9628" s="2">
        <v>0</v>
      </c>
      <c r="I9628" s="2">
        <v>0</v>
      </c>
      <c r="J9628">
        <f t="shared" si="600"/>
        <v>1.7649064953430096</v>
      </c>
      <c r="K9628">
        <f t="shared" si="601"/>
        <v>2.8227022199585714</v>
      </c>
      <c r="L9628">
        <f t="shared" si="602"/>
        <v>0</v>
      </c>
      <c r="M9628">
        <f t="shared" si="603"/>
        <v>0</v>
      </c>
    </row>
    <row r="9629" spans="1:13" x14ac:dyDescent="0.25">
      <c r="A9629" t="s">
        <v>19263</v>
      </c>
      <c r="B9629" t="s">
        <v>19264</v>
      </c>
      <c r="C9629">
        <v>4108</v>
      </c>
      <c r="D9629" s="1">
        <v>4.7285915850000002</v>
      </c>
      <c r="E9629" s="1">
        <v>5.7823001119999997</v>
      </c>
      <c r="F9629" s="1">
        <v>5.2284594200000001</v>
      </c>
      <c r="G9629" s="2">
        <v>3.6343455740000001</v>
      </c>
      <c r="H9629" s="2">
        <v>14.2481799</v>
      </c>
      <c r="I9629" s="2">
        <v>6.3678189090000004</v>
      </c>
      <c r="J9629">
        <f t="shared" si="600"/>
        <v>1.2225791610291863</v>
      </c>
      <c r="K9629">
        <f t="shared" si="601"/>
        <v>1.1057166042604074</v>
      </c>
      <c r="L9629">
        <f t="shared" si="602"/>
        <v>3.9193467608424948</v>
      </c>
      <c r="M9629">
        <f t="shared" si="603"/>
        <v>2.237177741051076</v>
      </c>
    </row>
    <row r="9630" spans="1:13" x14ac:dyDescent="0.25">
      <c r="A9630" t="s">
        <v>19265</v>
      </c>
      <c r="B9630" t="s">
        <v>19266</v>
      </c>
      <c r="C9630">
        <v>3284</v>
      </c>
      <c r="D9630" s="1">
        <v>6.9563054820000003</v>
      </c>
      <c r="E9630" s="1">
        <v>14.80202836</v>
      </c>
      <c r="F9630" s="1">
        <v>6.1018113869999997</v>
      </c>
      <c r="G9630" s="2">
        <v>8.4640814290000002</v>
      </c>
      <c r="H9630" s="2">
        <v>11.223832099999999</v>
      </c>
      <c r="I9630" s="2">
        <v>19.53400006</v>
      </c>
      <c r="J9630">
        <f t="shared" si="600"/>
        <v>2.1275518802927271</v>
      </c>
      <c r="K9630">
        <f t="shared" si="601"/>
        <v>2.4254441799611852</v>
      </c>
      <c r="L9630">
        <f t="shared" si="602"/>
        <v>1.3258977121648194</v>
      </c>
      <c r="M9630">
        <f t="shared" si="603"/>
        <v>0.57454988817645281</v>
      </c>
    </row>
    <row r="9631" spans="1:13" x14ac:dyDescent="0.25">
      <c r="A9631" t="s">
        <v>19267</v>
      </c>
      <c r="B9631" t="s">
        <v>19268</v>
      </c>
      <c r="C9631">
        <v>5363</v>
      </c>
      <c r="D9631" s="1">
        <v>0.97443401399999996</v>
      </c>
      <c r="E9631" s="1">
        <v>3.4424755290000002</v>
      </c>
      <c r="F9631" s="1">
        <v>1.8738418299999999</v>
      </c>
      <c r="G9631" s="2">
        <v>1.321666472</v>
      </c>
      <c r="H9631" s="2">
        <v>3.0638516889999998</v>
      </c>
      <c r="I9631" s="2">
        <v>2.2496235069999999</v>
      </c>
      <c r="J9631">
        <f t="shared" si="600"/>
        <v>3.5291731471238199</v>
      </c>
      <c r="K9631">
        <f t="shared" si="601"/>
        <v>1.8361418408293144</v>
      </c>
      <c r="L9631">
        <f t="shared" si="602"/>
        <v>2.3164204686969643</v>
      </c>
      <c r="M9631">
        <f t="shared" si="603"/>
        <v>1.3613346165943161</v>
      </c>
    </row>
    <row r="9632" spans="1:13" x14ac:dyDescent="0.25">
      <c r="A9632" t="s">
        <v>19269</v>
      </c>
      <c r="B9632" t="s">
        <v>19270</v>
      </c>
      <c r="C9632">
        <v>4992</v>
      </c>
      <c r="D9632" s="1">
        <v>6.8903255290000001</v>
      </c>
      <c r="E9632" s="1">
        <v>5.0463232099999997</v>
      </c>
      <c r="F9632" s="1">
        <v>4.4112927109999998</v>
      </c>
      <c r="G9632" s="2">
        <v>4.0496701570000004</v>
      </c>
      <c r="H9632" s="2">
        <v>7.4416017319999996</v>
      </c>
      <c r="I9632" s="2">
        <v>1.681195561</v>
      </c>
      <c r="J9632">
        <f t="shared" si="600"/>
        <v>0.73227177975617574</v>
      </c>
      <c r="K9632">
        <f t="shared" si="601"/>
        <v>1.1436963820236448</v>
      </c>
      <c r="L9632">
        <f t="shared" si="602"/>
        <v>1.8371285351733955</v>
      </c>
      <c r="M9632">
        <f t="shared" si="603"/>
        <v>4.4237435316832343</v>
      </c>
    </row>
    <row r="9633" spans="1:13" x14ac:dyDescent="0.25">
      <c r="A9633" t="s">
        <v>19271</v>
      </c>
      <c r="B9633" t="s">
        <v>19272</v>
      </c>
      <c r="C9633">
        <v>4307</v>
      </c>
      <c r="D9633" s="1">
        <v>3.5725854890000002</v>
      </c>
      <c r="E9633" s="1">
        <v>3.2105054719999999</v>
      </c>
      <c r="F9633" s="1">
        <v>3.7604897460000002</v>
      </c>
      <c r="G9633" s="2">
        <v>2.5418740390000001</v>
      </c>
      <c r="H9633" s="2">
        <v>3.8429038210000002</v>
      </c>
      <c r="I9633" s="2">
        <v>5.6431632629999999</v>
      </c>
      <c r="J9633">
        <f t="shared" si="600"/>
        <v>0.89839895586166563</v>
      </c>
      <c r="K9633">
        <f t="shared" si="601"/>
        <v>0.8535196660881712</v>
      </c>
      <c r="L9633">
        <f t="shared" si="602"/>
        <v>1.5112442700902498</v>
      </c>
      <c r="M9633">
        <f t="shared" si="603"/>
        <v>0.68086333472880622</v>
      </c>
    </row>
    <row r="9634" spans="1:13" x14ac:dyDescent="0.25">
      <c r="A9634" t="s">
        <v>19273</v>
      </c>
      <c r="B9634" t="s">
        <v>19274</v>
      </c>
      <c r="C9634">
        <v>4678</v>
      </c>
      <c r="D9634" s="1">
        <v>3.5128812639999998</v>
      </c>
      <c r="E9634" s="1">
        <v>4.5402314449999999</v>
      </c>
      <c r="F9634" s="1">
        <v>4.2839240759999999</v>
      </c>
      <c r="G9634" s="2">
        <v>2.0143607239999999</v>
      </c>
      <c r="H9634" s="2">
        <v>0.58367480400000005</v>
      </c>
      <c r="I9634" s="2">
        <v>1.714282332</v>
      </c>
      <c r="J9634">
        <f t="shared" si="600"/>
        <v>1.2920844797788251</v>
      </c>
      <c r="K9634">
        <f t="shared" si="601"/>
        <v>1.0595827054276141</v>
      </c>
      <c r="L9634">
        <f t="shared" si="602"/>
        <v>0.28961306879174853</v>
      </c>
      <c r="M9634">
        <f t="shared" si="603"/>
        <v>0.34027914420329963</v>
      </c>
    </row>
    <row r="9635" spans="1:13" x14ac:dyDescent="0.25">
      <c r="A9635" t="s">
        <v>19275</v>
      </c>
      <c r="B9635" t="s">
        <v>19276</v>
      </c>
      <c r="C9635">
        <v>2572</v>
      </c>
      <c r="D9635" s="1">
        <v>1.9616739059999999</v>
      </c>
      <c r="E9635" s="1">
        <v>1.732478205</v>
      </c>
      <c r="F9635" s="1">
        <v>1.6346795279999999</v>
      </c>
      <c r="G9635" s="2">
        <v>0.96079393499999999</v>
      </c>
      <c r="H9635" s="2">
        <v>0</v>
      </c>
      <c r="I9635" s="2">
        <v>0</v>
      </c>
      <c r="J9635">
        <f t="shared" si="600"/>
        <v>0.88271322082783132</v>
      </c>
      <c r="K9635">
        <f t="shared" si="601"/>
        <v>1.0591794880005372</v>
      </c>
      <c r="L9635">
        <f t="shared" si="602"/>
        <v>0</v>
      </c>
      <c r="M9635">
        <f t="shared" si="603"/>
        <v>0</v>
      </c>
    </row>
    <row r="9636" spans="1:13" x14ac:dyDescent="0.25">
      <c r="A9636" t="s">
        <v>19277</v>
      </c>
      <c r="B9636" t="s">
        <v>19278</v>
      </c>
      <c r="C9636">
        <v>1465</v>
      </c>
      <c r="D9636" s="1">
        <v>3.3033228270000001</v>
      </c>
      <c r="E9636" s="1">
        <v>1.6207083419999999</v>
      </c>
      <c r="F9636" s="1">
        <v>0.68806752100000002</v>
      </c>
      <c r="G9636" s="2">
        <v>0.32357361600000001</v>
      </c>
      <c r="H9636" s="2">
        <v>0</v>
      </c>
      <c r="I9636" s="2">
        <v>0</v>
      </c>
      <c r="J9636">
        <f t="shared" si="600"/>
        <v>0.49048123529487087</v>
      </c>
      <c r="K9636">
        <f t="shared" si="601"/>
        <v>2.3520312489086246</v>
      </c>
      <c r="L9636">
        <f t="shared" si="602"/>
        <v>0</v>
      </c>
      <c r="M9636">
        <f t="shared" si="603"/>
        <v>0</v>
      </c>
    </row>
    <row r="9637" spans="1:13" x14ac:dyDescent="0.25">
      <c r="A9637" t="s">
        <v>19279</v>
      </c>
      <c r="B9637" t="s">
        <v>19280</v>
      </c>
      <c r="C9637">
        <v>2032</v>
      </c>
      <c r="D9637" s="1">
        <v>3.6899585680000002</v>
      </c>
      <c r="E9637" s="1">
        <v>1.829472328</v>
      </c>
      <c r="F9637" s="1">
        <v>0.97095510699999998</v>
      </c>
      <c r="G9637" s="2">
        <v>3.1961014969999999</v>
      </c>
      <c r="H9637" s="2">
        <v>1.3230340249999999</v>
      </c>
      <c r="I9637" s="2">
        <v>0</v>
      </c>
      <c r="J9637">
        <f t="shared" si="600"/>
        <v>0.49566319813536308</v>
      </c>
      <c r="K9637">
        <f t="shared" si="601"/>
        <v>1.8822601114230268</v>
      </c>
      <c r="L9637">
        <f t="shared" si="602"/>
        <v>0.41382296628413856</v>
      </c>
      <c r="M9637">
        <f t="shared" si="603"/>
        <v>1323.0340249999999</v>
      </c>
    </row>
    <row r="9638" spans="1:13" x14ac:dyDescent="0.25">
      <c r="A9638" t="s">
        <v>19281</v>
      </c>
      <c r="B9638" t="s">
        <v>19282</v>
      </c>
      <c r="C9638">
        <v>1579</v>
      </c>
      <c r="D9638" s="1">
        <v>5.1288812760000004</v>
      </c>
      <c r="E9638" s="1">
        <v>10.56927735</v>
      </c>
      <c r="F9638" s="1">
        <v>7.0519998690000003</v>
      </c>
      <c r="G9638" s="2">
        <v>2.411583287</v>
      </c>
      <c r="H9638" s="2">
        <v>1.7469921159999999</v>
      </c>
      <c r="I9638" s="2">
        <v>23.089166609999999</v>
      </c>
      <c r="J9638">
        <f t="shared" si="600"/>
        <v>2.0603356649691005</v>
      </c>
      <c r="K9638">
        <f t="shared" si="601"/>
        <v>1.4985506233248449</v>
      </c>
      <c r="L9638">
        <f t="shared" si="602"/>
        <v>0.72411681097747738</v>
      </c>
      <c r="M9638">
        <f t="shared" si="603"/>
        <v>7.5659571691587713E-2</v>
      </c>
    </row>
    <row r="9639" spans="1:13" x14ac:dyDescent="0.25">
      <c r="A9639" t="s">
        <v>19283</v>
      </c>
      <c r="B9639" t="s">
        <v>19284</v>
      </c>
      <c r="C9639">
        <v>2226</v>
      </c>
      <c r="D9639" s="1">
        <v>1.6557745589999999</v>
      </c>
      <c r="E9639" s="1">
        <v>2.3829733700000002</v>
      </c>
      <c r="F9639" s="1">
        <v>0</v>
      </c>
      <c r="G9639" s="2">
        <v>1.513781464</v>
      </c>
      <c r="H9639" s="2">
        <v>3.75998974</v>
      </c>
      <c r="I9639" s="2">
        <v>0</v>
      </c>
      <c r="J9639">
        <f t="shared" si="600"/>
        <v>1.4383208367457798</v>
      </c>
      <c r="K9639">
        <f t="shared" si="601"/>
        <v>2382.9733700000002</v>
      </c>
      <c r="L9639">
        <f t="shared" si="602"/>
        <v>2.4821994653084825</v>
      </c>
      <c r="M9639">
        <f t="shared" si="603"/>
        <v>3759.98974</v>
      </c>
    </row>
    <row r="9640" spans="1:13" x14ac:dyDescent="0.25">
      <c r="A9640" t="s">
        <v>19285</v>
      </c>
      <c r="B9640" t="s">
        <v>19286</v>
      </c>
      <c r="C9640">
        <v>1252</v>
      </c>
      <c r="D9640" s="1">
        <v>0.97019365700000004</v>
      </c>
      <c r="E9640" s="1">
        <v>2.2850727599999998</v>
      </c>
      <c r="F9640" s="1">
        <v>1.617027896</v>
      </c>
      <c r="G9640" s="2">
        <v>0</v>
      </c>
      <c r="H9640" s="2">
        <v>0</v>
      </c>
      <c r="I9640" s="2">
        <v>0</v>
      </c>
      <c r="J9640">
        <f t="shared" si="600"/>
        <v>2.3528497571313931</v>
      </c>
      <c r="K9640">
        <f t="shared" si="601"/>
        <v>1.4122579503412962</v>
      </c>
      <c r="L9640">
        <f t="shared" si="602"/>
        <v>0</v>
      </c>
      <c r="M9640">
        <f t="shared" si="603"/>
        <v>0</v>
      </c>
    </row>
    <row r="9641" spans="1:13" x14ac:dyDescent="0.25">
      <c r="A9641" t="s">
        <v>19287</v>
      </c>
      <c r="B9641" t="s">
        <v>19288</v>
      </c>
      <c r="C9641">
        <v>3607</v>
      </c>
      <c r="D9641" s="1">
        <v>0.66539680400000001</v>
      </c>
      <c r="E9641" s="1">
        <v>1.0448170670000001</v>
      </c>
      <c r="F9641" s="1">
        <v>0.83170334599999995</v>
      </c>
      <c r="G9641" s="2">
        <v>1.042982947</v>
      </c>
      <c r="H9641" s="2">
        <v>0.75555140899999995</v>
      </c>
      <c r="I9641" s="2">
        <v>1.1095143139999999</v>
      </c>
      <c r="J9641">
        <f t="shared" si="600"/>
        <v>1.5678602609264616</v>
      </c>
      <c r="K9641">
        <f t="shared" si="601"/>
        <v>1.2547290364796975</v>
      </c>
      <c r="L9641">
        <f t="shared" si="602"/>
        <v>0.72372006762290531</v>
      </c>
      <c r="M9641">
        <f t="shared" si="603"/>
        <v>0.68036170220854997</v>
      </c>
    </row>
    <row r="9642" spans="1:13" x14ac:dyDescent="0.25">
      <c r="A9642" t="s">
        <v>19289</v>
      </c>
      <c r="B9642" t="s">
        <v>19290</v>
      </c>
      <c r="C9642">
        <v>2964</v>
      </c>
      <c r="D9642" s="1">
        <v>3.775868199</v>
      </c>
      <c r="E9642" s="1">
        <v>3.2196609920000001</v>
      </c>
      <c r="F9642" s="1">
        <v>2.9293632500000002</v>
      </c>
      <c r="G9642" s="2">
        <v>2.2957449539999999</v>
      </c>
      <c r="H9642" s="2">
        <v>0.88697904699999996</v>
      </c>
      <c r="I9642" s="2">
        <v>11.722753490000001</v>
      </c>
      <c r="J9642">
        <f t="shared" si="600"/>
        <v>0.8524684533213176</v>
      </c>
      <c r="K9642">
        <f t="shared" si="601"/>
        <v>1.0987241912756038</v>
      </c>
      <c r="L9642">
        <f t="shared" si="602"/>
        <v>0.38618961389476075</v>
      </c>
      <c r="M9642">
        <f t="shared" si="603"/>
        <v>7.5656576006700046E-2</v>
      </c>
    </row>
    <row r="9643" spans="1:13" x14ac:dyDescent="0.25">
      <c r="A9643" t="s">
        <v>19291</v>
      </c>
      <c r="B9643" t="s">
        <v>19292</v>
      </c>
      <c r="C9643">
        <v>5162</v>
      </c>
      <c r="D9643" s="1">
        <v>2.796854599</v>
      </c>
      <c r="E9643" s="1">
        <v>1.7381890739999999</v>
      </c>
      <c r="F9643" s="1">
        <v>1.9421409540000001</v>
      </c>
      <c r="G9643" s="2">
        <v>1.278528189</v>
      </c>
      <c r="H9643" s="2">
        <v>2.6463200690000002</v>
      </c>
      <c r="I9643" s="2">
        <v>0</v>
      </c>
      <c r="J9643">
        <f t="shared" si="600"/>
        <v>0.62125782898841775</v>
      </c>
      <c r="K9643">
        <f t="shared" si="601"/>
        <v>0.89452546940658018</v>
      </c>
      <c r="L9643">
        <f t="shared" si="602"/>
        <v>2.068199897235715</v>
      </c>
      <c r="M9643">
        <f t="shared" si="603"/>
        <v>2646.3200690000003</v>
      </c>
    </row>
    <row r="9644" spans="1:13" x14ac:dyDescent="0.25">
      <c r="A9644" t="s">
        <v>19293</v>
      </c>
      <c r="B9644" t="s">
        <v>19294</v>
      </c>
      <c r="C9644">
        <v>14670</v>
      </c>
      <c r="D9644" s="1">
        <v>1.0569513589999999</v>
      </c>
      <c r="E9644" s="1">
        <v>4.5635281640000001</v>
      </c>
      <c r="F9644" s="1">
        <v>2.34858996</v>
      </c>
      <c r="G9644" s="2">
        <v>1.104296242</v>
      </c>
      <c r="H9644" s="2">
        <v>9.6005810619999998</v>
      </c>
      <c r="I9644" s="2">
        <v>4.6993596780000004</v>
      </c>
      <c r="J9644">
        <f t="shared" si="600"/>
        <v>4.313551965483132</v>
      </c>
      <c r="K9644">
        <f t="shared" si="601"/>
        <v>1.9422657747482035</v>
      </c>
      <c r="L9644">
        <f t="shared" si="602"/>
        <v>8.6859800089684924</v>
      </c>
      <c r="M9644">
        <f t="shared" si="603"/>
        <v>2.0425205132567728</v>
      </c>
    </row>
    <row r="9645" spans="1:13" x14ac:dyDescent="0.25">
      <c r="A9645" t="s">
        <v>19295</v>
      </c>
      <c r="B9645" t="s">
        <v>19296</v>
      </c>
      <c r="C9645">
        <v>1666</v>
      </c>
      <c r="D9645" s="1">
        <v>7.7776626130000004</v>
      </c>
      <c r="E9645" s="1">
        <v>6.0103722739999998</v>
      </c>
      <c r="F9645" s="1">
        <v>3.645696456</v>
      </c>
      <c r="G9645" s="2">
        <v>4.999953241</v>
      </c>
      <c r="H9645" s="2">
        <v>0</v>
      </c>
      <c r="I9645" s="2">
        <v>9.7259184419999993</v>
      </c>
      <c r="J9645">
        <f t="shared" si="600"/>
        <v>0.77267424659288275</v>
      </c>
      <c r="K9645">
        <f t="shared" si="601"/>
        <v>1.648169061099392</v>
      </c>
      <c r="L9645">
        <f t="shared" si="602"/>
        <v>0</v>
      </c>
      <c r="M9645">
        <f t="shared" si="603"/>
        <v>0</v>
      </c>
    </row>
    <row r="9646" spans="1:13" x14ac:dyDescent="0.25">
      <c r="A9646" t="s">
        <v>19297</v>
      </c>
      <c r="B9646" t="s">
        <v>19298</v>
      </c>
      <c r="C9646">
        <v>2693</v>
      </c>
      <c r="D9646" s="1">
        <v>0.73171598500000001</v>
      </c>
      <c r="E9646" s="1">
        <v>3.101817665</v>
      </c>
      <c r="F9646" s="1">
        <v>0.73167743399999996</v>
      </c>
      <c r="G9646" s="2">
        <v>1.37619151</v>
      </c>
      <c r="H9646" s="2">
        <v>0</v>
      </c>
      <c r="I9646" s="2">
        <v>0</v>
      </c>
      <c r="J9646">
        <f t="shared" si="600"/>
        <v>4.2333151295996361</v>
      </c>
      <c r="K9646">
        <f t="shared" si="601"/>
        <v>4.2335378722746357</v>
      </c>
      <c r="L9646">
        <f t="shared" si="602"/>
        <v>0</v>
      </c>
      <c r="M9646">
        <f t="shared" si="603"/>
        <v>0</v>
      </c>
    </row>
    <row r="9647" spans="1:13" x14ac:dyDescent="0.25">
      <c r="A9647" t="s">
        <v>19299</v>
      </c>
      <c r="B9647" t="s">
        <v>19300</v>
      </c>
      <c r="C9647">
        <v>5372</v>
      </c>
      <c r="D9647" s="1">
        <v>4.3404293149999997</v>
      </c>
      <c r="E9647" s="1">
        <v>14.71636533</v>
      </c>
      <c r="F9647" s="1">
        <v>4.4898597770000004</v>
      </c>
      <c r="G9647" s="2">
        <v>6.1577526330000003</v>
      </c>
      <c r="H9647" s="2">
        <v>12.23537129</v>
      </c>
      <c r="I9647" s="2">
        <v>0</v>
      </c>
      <c r="J9647">
        <f t="shared" si="600"/>
        <v>3.3897512229794304</v>
      </c>
      <c r="K9647">
        <f t="shared" si="601"/>
        <v>3.2769594377829532</v>
      </c>
      <c r="L9647">
        <f t="shared" si="602"/>
        <v>1.9866638618411285</v>
      </c>
      <c r="M9647">
        <f t="shared" si="603"/>
        <v>12235.371289999999</v>
      </c>
    </row>
    <row r="9648" spans="1:13" x14ac:dyDescent="0.25">
      <c r="A9648" t="s">
        <v>19301</v>
      </c>
      <c r="B9648" t="s">
        <v>19302</v>
      </c>
      <c r="C9648">
        <v>2463</v>
      </c>
      <c r="D9648" s="1">
        <v>4.96698445</v>
      </c>
      <c r="E9648" s="1">
        <v>4.6419393009999999</v>
      </c>
      <c r="F9648" s="1">
        <v>4.7302911510000003</v>
      </c>
      <c r="G9648" s="2">
        <v>1.4828328479999999</v>
      </c>
      <c r="H9648" s="2">
        <v>0</v>
      </c>
      <c r="I9648" s="2">
        <v>1.5774360030000001</v>
      </c>
      <c r="J9648">
        <f t="shared" si="600"/>
        <v>0.93437073882145494</v>
      </c>
      <c r="K9648">
        <f t="shared" si="601"/>
        <v>0.98111470058630501</v>
      </c>
      <c r="L9648">
        <f t="shared" si="602"/>
        <v>0</v>
      </c>
      <c r="M9648">
        <f t="shared" si="603"/>
        <v>0</v>
      </c>
    </row>
    <row r="9649" spans="1:13" x14ac:dyDescent="0.25">
      <c r="A9649" t="s">
        <v>19303</v>
      </c>
      <c r="B9649" t="s">
        <v>19304</v>
      </c>
      <c r="C9649">
        <v>1867</v>
      </c>
      <c r="D9649" s="1">
        <v>2.6026462540000002</v>
      </c>
      <c r="E9649" s="1">
        <v>4.0863533380000003</v>
      </c>
      <c r="F9649" s="1">
        <v>2.3491668109999999</v>
      </c>
      <c r="G9649" s="2">
        <v>1.784654843</v>
      </c>
      <c r="H9649" s="2">
        <v>0</v>
      </c>
      <c r="I9649" s="2">
        <v>0</v>
      </c>
      <c r="J9649">
        <f t="shared" si="600"/>
        <v>1.5694733229301434</v>
      </c>
      <c r="K9649">
        <f t="shared" si="601"/>
        <v>1.7387503384328922</v>
      </c>
      <c r="L9649">
        <f t="shared" si="602"/>
        <v>0</v>
      </c>
      <c r="M9649">
        <f t="shared" si="603"/>
        <v>0</v>
      </c>
    </row>
    <row r="9650" spans="1:13" x14ac:dyDescent="0.25">
      <c r="A9650" t="s">
        <v>19305</v>
      </c>
      <c r="B9650" t="s">
        <v>19306</v>
      </c>
      <c r="C9650">
        <v>1844</v>
      </c>
      <c r="D9650" s="1">
        <v>4.8383320220000003</v>
      </c>
      <c r="E9650" s="1">
        <v>5.2590757400000001</v>
      </c>
      <c r="F9650" s="1">
        <v>7.6759215909999998</v>
      </c>
      <c r="G9650" s="2">
        <v>1.7499836339999999</v>
      </c>
      <c r="H9650" s="2">
        <v>12.67728569</v>
      </c>
      <c r="I9650" s="2">
        <v>3.7231615140000001</v>
      </c>
      <c r="J9650">
        <f t="shared" si="600"/>
        <v>1.0867358792684219</v>
      </c>
      <c r="K9650">
        <f t="shared" si="601"/>
        <v>0.68505007868850065</v>
      </c>
      <c r="L9650">
        <f t="shared" si="602"/>
        <v>7.2400937643486856</v>
      </c>
      <c r="M9650">
        <f t="shared" si="603"/>
        <v>3.4040644162029756</v>
      </c>
    </row>
    <row r="9651" spans="1:13" x14ac:dyDescent="0.25">
      <c r="A9651" t="s">
        <v>19307</v>
      </c>
      <c r="B9651" t="s">
        <v>19308</v>
      </c>
      <c r="C9651">
        <v>6888</v>
      </c>
      <c r="D9651" s="1">
        <v>2.9432317189999999</v>
      </c>
      <c r="E9651" s="1">
        <v>1.38629077</v>
      </c>
      <c r="F9651" s="1">
        <v>1.6186430780000001</v>
      </c>
      <c r="G9651" s="2">
        <v>1.799034271</v>
      </c>
      <c r="H9651" s="2">
        <v>0.40096140499999999</v>
      </c>
      <c r="I9651" s="2">
        <v>0.588847605</v>
      </c>
      <c r="J9651">
        <f t="shared" si="600"/>
        <v>0.47084975039629351</v>
      </c>
      <c r="K9651">
        <f t="shared" si="601"/>
        <v>0.85592362220437312</v>
      </c>
      <c r="L9651">
        <f t="shared" si="602"/>
        <v>0.22275209503497281</v>
      </c>
      <c r="M9651">
        <f t="shared" si="603"/>
        <v>0.6797711842875076</v>
      </c>
    </row>
    <row r="9652" spans="1:13" x14ac:dyDescent="0.25">
      <c r="A9652" t="s">
        <v>19309</v>
      </c>
      <c r="B9652" t="s">
        <v>19310</v>
      </c>
      <c r="C9652">
        <v>3952</v>
      </c>
      <c r="D9652" s="1">
        <v>0.20438520199999999</v>
      </c>
      <c r="E9652" s="1">
        <v>0.36105382400000002</v>
      </c>
      <c r="F9652" s="1">
        <v>0.51108972500000005</v>
      </c>
      <c r="G9652" s="2">
        <v>0.12014486200000001</v>
      </c>
      <c r="H9652" s="2">
        <v>0</v>
      </c>
      <c r="I9652" s="2">
        <v>0</v>
      </c>
      <c r="J9652">
        <f t="shared" si="600"/>
        <v>1.7579349460629594</v>
      </c>
      <c r="K9652">
        <f t="shared" si="601"/>
        <v>0.70505969242011246</v>
      </c>
      <c r="L9652">
        <f t="shared" si="602"/>
        <v>0</v>
      </c>
      <c r="M9652">
        <f t="shared" si="603"/>
        <v>0</v>
      </c>
    </row>
    <row r="9653" spans="1:13" x14ac:dyDescent="0.25">
      <c r="A9653" t="s">
        <v>19311</v>
      </c>
      <c r="B9653" t="s">
        <v>19312</v>
      </c>
      <c r="C9653">
        <v>3311</v>
      </c>
      <c r="D9653" s="1">
        <v>1.9866920109999999</v>
      </c>
      <c r="E9653" s="1">
        <v>0.87729824499999998</v>
      </c>
      <c r="F9653" s="1">
        <v>1.5520745069999999</v>
      </c>
      <c r="G9653" s="2">
        <v>1.459621386</v>
      </c>
      <c r="H9653" s="2">
        <v>0</v>
      </c>
      <c r="I9653" s="2">
        <v>0</v>
      </c>
      <c r="J9653">
        <f t="shared" si="600"/>
        <v>0.44136528201802994</v>
      </c>
      <c r="K9653">
        <f t="shared" si="601"/>
        <v>0.56487840154857427</v>
      </c>
      <c r="L9653">
        <f t="shared" si="602"/>
        <v>0</v>
      </c>
      <c r="M9653">
        <f t="shared" si="603"/>
        <v>0</v>
      </c>
    </row>
    <row r="9654" spans="1:13" x14ac:dyDescent="0.25">
      <c r="A9654" t="s">
        <v>19313</v>
      </c>
      <c r="B9654" t="s">
        <v>19314</v>
      </c>
      <c r="C9654">
        <v>9148</v>
      </c>
      <c r="D9654" s="1">
        <v>3.1010578029999998</v>
      </c>
      <c r="E9654" s="1">
        <v>2.2844382190000001</v>
      </c>
      <c r="F9654" s="1">
        <v>2.6453219630000002</v>
      </c>
      <c r="G9654" s="2">
        <v>1.5548029779999999</v>
      </c>
      <c r="H9654" s="2">
        <v>0.90109208200000002</v>
      </c>
      <c r="I9654" s="2">
        <v>1.7642585829999999</v>
      </c>
      <c r="J9654">
        <f t="shared" si="600"/>
        <v>0.73642670900288199</v>
      </c>
      <c r="K9654">
        <f t="shared" si="601"/>
        <v>0.86325029642661055</v>
      </c>
      <c r="L9654">
        <f t="shared" si="602"/>
        <v>0.57918135827093153</v>
      </c>
      <c r="M9654">
        <f t="shared" si="603"/>
        <v>0.51045897223092562</v>
      </c>
    </row>
    <row r="9655" spans="1:13" x14ac:dyDescent="0.25">
      <c r="A9655" t="s">
        <v>19315</v>
      </c>
      <c r="B9655" t="s">
        <v>19316</v>
      </c>
      <c r="C9655">
        <v>8231</v>
      </c>
      <c r="D9655" s="1">
        <v>12.930713920000001</v>
      </c>
      <c r="E9655" s="1">
        <v>6.2336400550000004</v>
      </c>
      <c r="F9655" s="1">
        <v>6.291364529</v>
      </c>
      <c r="G9655" s="2">
        <v>7.9570058789999996</v>
      </c>
      <c r="H9655" s="2">
        <v>1.7735800660000001</v>
      </c>
      <c r="I9655" s="2">
        <v>0</v>
      </c>
      <c r="J9655">
        <f t="shared" si="600"/>
        <v>0.482042836205891</v>
      </c>
      <c r="K9655">
        <f t="shared" si="601"/>
        <v>0.99066734393257849</v>
      </c>
      <c r="L9655">
        <f t="shared" si="602"/>
        <v>0.22286739831145583</v>
      </c>
      <c r="M9655">
        <f t="shared" si="603"/>
        <v>1773.580066</v>
      </c>
    </row>
    <row r="9656" spans="1:13" x14ac:dyDescent="0.25">
      <c r="A9656" t="s">
        <v>19317</v>
      </c>
      <c r="B9656" t="s">
        <v>19318</v>
      </c>
      <c r="C9656">
        <v>4015</v>
      </c>
      <c r="D9656" s="1">
        <v>12.300003240000001</v>
      </c>
      <c r="E9656" s="1">
        <v>5.7022572980000001</v>
      </c>
      <c r="F9656" s="1">
        <v>14.04273819</v>
      </c>
      <c r="G9656" s="2">
        <v>5.8630838560000003</v>
      </c>
      <c r="H9656" s="2">
        <v>7.9174756310000003</v>
      </c>
      <c r="I9656" s="2">
        <v>4.8443738700000001</v>
      </c>
      <c r="J9656">
        <f t="shared" si="600"/>
        <v>0.46356034436748916</v>
      </c>
      <c r="K9656">
        <f t="shared" si="601"/>
        <v>0.4060355740653408</v>
      </c>
      <c r="L9656">
        <f t="shared" si="602"/>
        <v>1.350164122039117</v>
      </c>
      <c r="M9656">
        <f t="shared" si="603"/>
        <v>1.6340278053713944</v>
      </c>
    </row>
    <row r="9657" spans="1:13" x14ac:dyDescent="0.25">
      <c r="A9657" t="s">
        <v>19319</v>
      </c>
      <c r="B9657" t="s">
        <v>19320</v>
      </c>
      <c r="C9657">
        <v>4309</v>
      </c>
      <c r="D9657" s="1">
        <v>1.6315197180000001</v>
      </c>
      <c r="E9657" s="1">
        <v>1.681080385</v>
      </c>
      <c r="F9657" s="1">
        <v>2.5489878949999998</v>
      </c>
      <c r="G9657" s="2">
        <v>1.078749036</v>
      </c>
      <c r="H9657" s="2">
        <v>0</v>
      </c>
      <c r="I9657" s="2">
        <v>0</v>
      </c>
      <c r="J9657">
        <f t="shared" si="600"/>
        <v>1.0297458379611437</v>
      </c>
      <c r="K9657">
        <f t="shared" si="601"/>
        <v>0.65925033930406174</v>
      </c>
      <c r="L9657">
        <f t="shared" si="602"/>
        <v>0</v>
      </c>
      <c r="M9657">
        <f t="shared" si="603"/>
        <v>0</v>
      </c>
    </row>
    <row r="9658" spans="1:13" x14ac:dyDescent="0.25">
      <c r="A9658" t="s">
        <v>19321</v>
      </c>
      <c r="B9658" t="s">
        <v>19322</v>
      </c>
      <c r="C9658">
        <v>461</v>
      </c>
      <c r="D9658" s="1">
        <v>178.94331529999999</v>
      </c>
      <c r="E9658" s="1">
        <v>233.4679362</v>
      </c>
      <c r="F9658" s="1">
        <v>212.11907980000001</v>
      </c>
      <c r="G9658" s="2">
        <v>250.3428413</v>
      </c>
      <c r="H9658" s="2">
        <v>200.31191290000001</v>
      </c>
      <c r="I9658" s="2">
        <v>260.53291309999997</v>
      </c>
      <c r="J9658">
        <f t="shared" si="600"/>
        <v>1.3046960212655607</v>
      </c>
      <c r="K9658">
        <f t="shared" si="601"/>
        <v>1.1006404316843934</v>
      </c>
      <c r="L9658">
        <f t="shared" si="602"/>
        <v>0.80014715704532091</v>
      </c>
      <c r="M9658">
        <f t="shared" si="603"/>
        <v>0.76885158832706313</v>
      </c>
    </row>
    <row r="9659" spans="1:13" x14ac:dyDescent="0.25">
      <c r="A9659" t="s">
        <v>19323</v>
      </c>
      <c r="B9659" t="s">
        <v>19324</v>
      </c>
      <c r="C9659">
        <v>634</v>
      </c>
      <c r="D9659" s="1">
        <v>7.2960428769999996</v>
      </c>
      <c r="E9659" s="1">
        <v>3.579717681</v>
      </c>
      <c r="F9659" s="1">
        <v>4.5597740829999998</v>
      </c>
      <c r="G9659" s="2">
        <v>0</v>
      </c>
      <c r="H9659" s="2">
        <v>0</v>
      </c>
      <c r="I9659" s="2">
        <v>0</v>
      </c>
      <c r="J9659">
        <f t="shared" si="600"/>
        <v>0.49057100819335092</v>
      </c>
      <c r="K9659">
        <f t="shared" si="601"/>
        <v>0.78489256776457605</v>
      </c>
      <c r="L9659">
        <f t="shared" si="602"/>
        <v>0</v>
      </c>
      <c r="M9659">
        <f t="shared" si="603"/>
        <v>0</v>
      </c>
    </row>
    <row r="9660" spans="1:13" x14ac:dyDescent="0.25">
      <c r="A9660" t="s">
        <v>19325</v>
      </c>
      <c r="B9660" t="s">
        <v>19326</v>
      </c>
      <c r="C9660">
        <v>2765</v>
      </c>
      <c r="D9660" s="1">
        <v>0.14637712</v>
      </c>
      <c r="E9660" s="1">
        <v>0.17241385200000001</v>
      </c>
      <c r="F9660" s="1">
        <v>0</v>
      </c>
      <c r="G9660" s="2">
        <v>0</v>
      </c>
      <c r="H9660" s="2">
        <v>0</v>
      </c>
      <c r="I9660" s="2">
        <v>0</v>
      </c>
      <c r="J9660">
        <f t="shared" si="600"/>
        <v>1.1698820821033822</v>
      </c>
      <c r="K9660">
        <f t="shared" si="601"/>
        <v>172.41385199999999</v>
      </c>
      <c r="L9660">
        <f t="shared" si="602"/>
        <v>0</v>
      </c>
      <c r="M9660">
        <f t="shared" si="603"/>
        <v>0</v>
      </c>
    </row>
    <row r="9661" spans="1:13" x14ac:dyDescent="0.25">
      <c r="A9661" t="s">
        <v>19327</v>
      </c>
      <c r="B9661" t="s">
        <v>19328</v>
      </c>
      <c r="C9661">
        <v>619</v>
      </c>
      <c r="D9661" s="1">
        <v>0.64377098300000002</v>
      </c>
      <c r="E9661" s="1">
        <v>2.2741949149999998</v>
      </c>
      <c r="F9661" s="1">
        <v>0</v>
      </c>
      <c r="G9661" s="2">
        <v>3.026978991</v>
      </c>
      <c r="H9661" s="2">
        <v>0</v>
      </c>
      <c r="I9661" s="2">
        <v>0</v>
      </c>
      <c r="J9661">
        <f t="shared" si="600"/>
        <v>3.5271359520842451</v>
      </c>
      <c r="K9661">
        <f t="shared" si="601"/>
        <v>2274.1949149999996</v>
      </c>
      <c r="L9661">
        <f t="shared" si="602"/>
        <v>0</v>
      </c>
      <c r="M9661">
        <f t="shared" si="603"/>
        <v>0</v>
      </c>
    </row>
    <row r="9662" spans="1:13" x14ac:dyDescent="0.25">
      <c r="A9662" t="s">
        <v>19329</v>
      </c>
      <c r="B9662" t="s">
        <v>19330</v>
      </c>
      <c r="C9662">
        <v>5668</v>
      </c>
      <c r="D9662" s="1">
        <v>1.7176837700000001</v>
      </c>
      <c r="E9662" s="1">
        <v>4.309167875</v>
      </c>
      <c r="F9662" s="1">
        <v>2.8004948029999999</v>
      </c>
      <c r="G9662" s="2">
        <v>1.6679406059999999</v>
      </c>
      <c r="H9662" s="2">
        <v>0.50876231000000005</v>
      </c>
      <c r="I9662" s="2">
        <v>2.2413172050000001</v>
      </c>
      <c r="J9662">
        <f t="shared" si="600"/>
        <v>2.5072488320524493</v>
      </c>
      <c r="K9662">
        <f t="shared" si="601"/>
        <v>1.5381673635037618</v>
      </c>
      <c r="L9662">
        <f t="shared" si="602"/>
        <v>0.30484147139266149</v>
      </c>
      <c r="M9662">
        <f t="shared" si="603"/>
        <v>0.22689131977649882</v>
      </c>
    </row>
    <row r="9663" spans="1:13" x14ac:dyDescent="0.25">
      <c r="A9663" t="s">
        <v>19331</v>
      </c>
      <c r="B9663" t="s">
        <v>19332</v>
      </c>
      <c r="C9663">
        <v>7192</v>
      </c>
      <c r="D9663" s="1">
        <v>3.148125764</v>
      </c>
      <c r="E9663" s="1">
        <v>1.323924455</v>
      </c>
      <c r="F9663" s="1">
        <v>1.124282024</v>
      </c>
      <c r="G9663" s="2">
        <v>0.92510083799999998</v>
      </c>
      <c r="H9663" s="2">
        <v>0</v>
      </c>
      <c r="I9663" s="2">
        <v>0</v>
      </c>
      <c r="J9663">
        <f t="shared" si="600"/>
        <v>0.42041015641063489</v>
      </c>
      <c r="K9663">
        <f t="shared" si="601"/>
        <v>1.1765267966281847</v>
      </c>
      <c r="L9663">
        <f t="shared" si="602"/>
        <v>0</v>
      </c>
      <c r="M9663">
        <f t="shared" si="603"/>
        <v>0</v>
      </c>
    </row>
    <row r="9664" spans="1:13" x14ac:dyDescent="0.25">
      <c r="A9664" t="s">
        <v>19333</v>
      </c>
      <c r="B9664" t="s">
        <v>19334</v>
      </c>
      <c r="C9664">
        <v>4084</v>
      </c>
      <c r="D9664" s="1">
        <v>1.2482762620000001</v>
      </c>
      <c r="E9664" s="1">
        <v>3.5052044389999999</v>
      </c>
      <c r="F9664" s="1">
        <v>1.920335997</v>
      </c>
      <c r="G9664" s="2">
        <v>0.451455632</v>
      </c>
      <c r="H9664" s="2">
        <v>1.9624049139999999</v>
      </c>
      <c r="I9664" s="2">
        <v>1.9211784750000001</v>
      </c>
      <c r="J9664">
        <f t="shared" si="600"/>
        <v>2.8057880755601836</v>
      </c>
      <c r="K9664">
        <f t="shared" si="601"/>
        <v>1.824357865814763</v>
      </c>
      <c r="L9664">
        <f t="shared" si="602"/>
        <v>4.3372317089424586</v>
      </c>
      <c r="M9664">
        <f t="shared" si="603"/>
        <v>1.0209275254734085</v>
      </c>
    </row>
    <row r="9665" spans="1:13" x14ac:dyDescent="0.25">
      <c r="A9665" t="s">
        <v>19335</v>
      </c>
      <c r="B9665" t="s">
        <v>19336</v>
      </c>
      <c r="C9665">
        <v>1491</v>
      </c>
      <c r="D9665" s="1">
        <v>7.2796750990000003</v>
      </c>
      <c r="E9665" s="1">
        <v>18.573014830000002</v>
      </c>
      <c r="F9665" s="1">
        <v>6.8243745809999998</v>
      </c>
      <c r="G9665" s="2">
        <v>11.766167340000001</v>
      </c>
      <c r="H9665" s="2">
        <v>12.39811222</v>
      </c>
      <c r="I9665" s="2">
        <v>36.412267649999997</v>
      </c>
      <c r="J9665">
        <f t="shared" si="600"/>
        <v>2.5510017378128853</v>
      </c>
      <c r="K9665">
        <f t="shared" si="601"/>
        <v>2.7211715063525244</v>
      </c>
      <c r="L9665">
        <f t="shared" si="602"/>
        <v>1.0536190964035359</v>
      </c>
      <c r="M9665">
        <f t="shared" si="603"/>
        <v>0.34048337378477489</v>
      </c>
    </row>
    <row r="9666" spans="1:13" x14ac:dyDescent="0.25">
      <c r="A9666" t="s">
        <v>19337</v>
      </c>
      <c r="B9666" t="s">
        <v>19338</v>
      </c>
      <c r="C9666">
        <v>2537</v>
      </c>
      <c r="D9666" s="1">
        <v>4.6621875959999999</v>
      </c>
      <c r="E9666" s="1">
        <v>6.1001145000000001</v>
      </c>
      <c r="F9666" s="1">
        <v>1.7266295300000001</v>
      </c>
      <c r="G9666" s="2">
        <v>4.262660866</v>
      </c>
      <c r="H9666" s="2">
        <v>4.7054370749999999</v>
      </c>
      <c r="I9666" s="2">
        <v>15.546975010000001</v>
      </c>
      <c r="J9666">
        <f t="shared" si="600"/>
        <v>1.3081426329990606</v>
      </c>
      <c r="K9666">
        <f t="shared" si="601"/>
        <v>3.5309158555538236</v>
      </c>
      <c r="L9666">
        <f t="shared" si="602"/>
        <v>1.1036142936514688</v>
      </c>
      <c r="M9666">
        <f t="shared" si="603"/>
        <v>0.30263986609018867</v>
      </c>
    </row>
    <row r="9667" spans="1:13" x14ac:dyDescent="0.25">
      <c r="A9667" t="s">
        <v>19339</v>
      </c>
      <c r="B9667" t="s">
        <v>19340</v>
      </c>
      <c r="C9667">
        <v>4024</v>
      </c>
      <c r="D9667" s="1">
        <v>4.5398108959999997</v>
      </c>
      <c r="E9667" s="1">
        <v>1.394539803</v>
      </c>
      <c r="F9667" s="1">
        <v>1.4803142789999999</v>
      </c>
      <c r="G9667" s="2">
        <v>1.7401297120000001</v>
      </c>
      <c r="H9667" s="2">
        <v>1.34464461</v>
      </c>
      <c r="I9667" s="2">
        <v>0</v>
      </c>
      <c r="J9667">
        <f t="shared" ref="J9667:J9730" si="604">E9667/(D9667+0.001)</f>
        <v>0.30711250367824172</v>
      </c>
      <c r="K9667">
        <f t="shared" ref="K9667:K9730" si="605">E9667/(F9667+0.001)</f>
        <v>0.94142061733275184</v>
      </c>
      <c r="L9667">
        <f t="shared" ref="L9667:L9730" si="606">H9667/(G9667+0.001)</f>
        <v>0.77228284643734801</v>
      </c>
      <c r="M9667">
        <f t="shared" ref="M9667:M9730" si="607">H9667/(I9667+0.001)</f>
        <v>1344.6446100000001</v>
      </c>
    </row>
    <row r="9668" spans="1:13" x14ac:dyDescent="0.25">
      <c r="A9668" t="s">
        <v>19341</v>
      </c>
      <c r="B9668" t="s">
        <v>19342</v>
      </c>
      <c r="C9668">
        <v>1736</v>
      </c>
      <c r="D9668" s="1">
        <v>3.1488890280000001</v>
      </c>
      <c r="E9668" s="1">
        <v>3.5706528089999998</v>
      </c>
      <c r="F9668" s="1">
        <v>1.749242078</v>
      </c>
      <c r="G9668" s="2">
        <v>3.5644922129999999</v>
      </c>
      <c r="H9668" s="2">
        <v>4.7671185979999997</v>
      </c>
      <c r="I9668" s="2">
        <v>2.3334479400000001</v>
      </c>
      <c r="J9668">
        <f t="shared" si="604"/>
        <v>1.1335805094273943</v>
      </c>
      <c r="K9668">
        <f t="shared" si="605"/>
        <v>2.0400908273672531</v>
      </c>
      <c r="L9668">
        <f t="shared" si="606"/>
        <v>1.3370155684589067</v>
      </c>
      <c r="M9668">
        <f t="shared" si="607"/>
        <v>2.0420753516568033</v>
      </c>
    </row>
    <row r="9669" spans="1:13" x14ac:dyDescent="0.25">
      <c r="A9669" t="s">
        <v>19343</v>
      </c>
      <c r="B9669" t="s">
        <v>19344</v>
      </c>
      <c r="C9669">
        <v>4737</v>
      </c>
      <c r="D9669" s="1">
        <v>3.457332589</v>
      </c>
      <c r="E9669" s="1">
        <v>1.390098016</v>
      </c>
      <c r="F9669" s="1">
        <v>2.7403869589999998</v>
      </c>
      <c r="G9669" s="2">
        <v>1.189477927</v>
      </c>
      <c r="H9669" s="2">
        <v>1.7233653840000001</v>
      </c>
      <c r="I9669" s="2">
        <v>1.6871484109999999</v>
      </c>
      <c r="J9669">
        <f t="shared" si="604"/>
        <v>0.40195613933186114</v>
      </c>
      <c r="K9669">
        <f t="shared" si="605"/>
        <v>0.50707836463447631</v>
      </c>
      <c r="L9669">
        <f t="shared" si="606"/>
        <v>1.4476248109386409</v>
      </c>
      <c r="M9669">
        <f t="shared" si="607"/>
        <v>1.0208613015126669</v>
      </c>
    </row>
    <row r="9670" spans="1:13" x14ac:dyDescent="0.25">
      <c r="A9670" t="s">
        <v>19345</v>
      </c>
      <c r="B9670" t="s">
        <v>19346</v>
      </c>
      <c r="C9670">
        <v>6103</v>
      </c>
      <c r="D9670" s="1">
        <v>1.773656481</v>
      </c>
      <c r="E9670" s="1">
        <v>0.69618211699999999</v>
      </c>
      <c r="F9670" s="1">
        <v>0.164171711</v>
      </c>
      <c r="G9670" s="2">
        <v>1.158310336</v>
      </c>
      <c r="H9670" s="2">
        <v>0.44752181899999999</v>
      </c>
      <c r="I9670" s="2">
        <v>1.3143338819999999</v>
      </c>
      <c r="J9670">
        <f t="shared" si="604"/>
        <v>0.39229119801693052</v>
      </c>
      <c r="K9670">
        <f t="shared" si="605"/>
        <v>4.2148992269021175</v>
      </c>
      <c r="L9670">
        <f t="shared" si="606"/>
        <v>0.3860241775675845</v>
      </c>
      <c r="M9670">
        <f t="shared" si="607"/>
        <v>0.34023438848813908</v>
      </c>
    </row>
    <row r="9671" spans="1:13" x14ac:dyDescent="0.25">
      <c r="A9671" t="s">
        <v>19347</v>
      </c>
      <c r="B9671" t="s">
        <v>19348</v>
      </c>
      <c r="C9671">
        <v>3570</v>
      </c>
      <c r="D9671" s="1">
        <v>3.7208283660000001</v>
      </c>
      <c r="E9671" s="1">
        <v>6.6347606099999998</v>
      </c>
      <c r="F9671" s="1">
        <v>2.6575511980000002</v>
      </c>
      <c r="G9671" s="2">
        <v>4.2487923829999996</v>
      </c>
      <c r="H9671" s="2">
        <v>0.72417510799999996</v>
      </c>
      <c r="I9671" s="2">
        <v>5.3174869979999997</v>
      </c>
      <c r="J9671">
        <f t="shared" si="604"/>
        <v>1.7826616269064139</v>
      </c>
      <c r="K9671">
        <f t="shared" si="605"/>
        <v>2.4956301819544646</v>
      </c>
      <c r="L9671">
        <f t="shared" si="606"/>
        <v>0.17040246739978215</v>
      </c>
      <c r="M9671">
        <f t="shared" si="607"/>
        <v>0.13616186488231027</v>
      </c>
    </row>
    <row r="9672" spans="1:13" x14ac:dyDescent="0.25">
      <c r="A9672" t="s">
        <v>19349</v>
      </c>
      <c r="B9672" t="s">
        <v>19350</v>
      </c>
      <c r="C9672">
        <v>4226</v>
      </c>
      <c r="D9672" s="1">
        <v>5.6253422610000001</v>
      </c>
      <c r="E9672" s="1">
        <v>10.278929529999999</v>
      </c>
      <c r="F9672" s="1">
        <v>5.8191545419999997</v>
      </c>
      <c r="G9672" s="2">
        <v>4.5033885419999997</v>
      </c>
      <c r="H9672" s="2">
        <v>7.9288164620000003</v>
      </c>
      <c r="I9672" s="2">
        <v>0.97024531400000003</v>
      </c>
      <c r="J9672">
        <f t="shared" si="604"/>
        <v>1.826929300275641</v>
      </c>
      <c r="K9672">
        <f t="shared" si="605"/>
        <v>1.7660921983813533</v>
      </c>
      <c r="L9672">
        <f t="shared" si="606"/>
        <v>1.7602425696783952</v>
      </c>
      <c r="M9672">
        <f t="shared" si="607"/>
        <v>8.1635569795912559</v>
      </c>
    </row>
    <row r="9673" spans="1:13" x14ac:dyDescent="0.25">
      <c r="A9673" t="s">
        <v>19351</v>
      </c>
      <c r="B9673" t="s">
        <v>19352</v>
      </c>
      <c r="C9673">
        <v>4641</v>
      </c>
      <c r="D9673" s="1">
        <v>0.17266733300000001</v>
      </c>
      <c r="E9673" s="1">
        <v>0.40665012699999997</v>
      </c>
      <c r="F9673" s="1">
        <v>0.21574216399999999</v>
      </c>
      <c r="G9673" s="2">
        <v>0.40590861299999997</v>
      </c>
      <c r="H9673" s="2">
        <v>2.3527185369999999</v>
      </c>
      <c r="I9673" s="2">
        <v>0</v>
      </c>
      <c r="J9673">
        <f t="shared" si="604"/>
        <v>2.3415464496135261</v>
      </c>
      <c r="K9673">
        <f t="shared" si="605"/>
        <v>1.876192981998648</v>
      </c>
      <c r="L9673">
        <f t="shared" si="606"/>
        <v>5.7819334903092852</v>
      </c>
      <c r="M9673">
        <f t="shared" si="607"/>
        <v>2352.7185369999997</v>
      </c>
    </row>
    <row r="9674" spans="1:13" x14ac:dyDescent="0.25">
      <c r="A9674" t="s">
        <v>19353</v>
      </c>
      <c r="B9674" t="s">
        <v>19354</v>
      </c>
      <c r="C9674">
        <v>2246</v>
      </c>
      <c r="D9674" s="1">
        <v>1.622614969</v>
      </c>
      <c r="E9674" s="1">
        <v>1.273795717</v>
      </c>
      <c r="F9674" s="1">
        <v>1.3520226820000001</v>
      </c>
      <c r="G9674" s="2">
        <v>0.63576047800000002</v>
      </c>
      <c r="H9674" s="2">
        <v>0</v>
      </c>
      <c r="I9674" s="2">
        <v>0</v>
      </c>
      <c r="J9674">
        <f t="shared" si="604"/>
        <v>0.78454297436327725</v>
      </c>
      <c r="K9674">
        <f t="shared" si="605"/>
        <v>0.94144446648677849</v>
      </c>
      <c r="L9674">
        <f t="shared" si="606"/>
        <v>0</v>
      </c>
      <c r="M9674">
        <f t="shared" si="607"/>
        <v>0</v>
      </c>
    </row>
    <row r="9675" spans="1:13" x14ac:dyDescent="0.25">
      <c r="A9675" t="s">
        <v>19355</v>
      </c>
      <c r="B9675" t="s">
        <v>19356</v>
      </c>
      <c r="C9675">
        <v>3845</v>
      </c>
      <c r="D9675" s="1">
        <v>2.2115157339999998</v>
      </c>
      <c r="E9675" s="1">
        <v>5.5805160770000004</v>
      </c>
      <c r="F9675" s="1">
        <v>6.3185918819999998</v>
      </c>
      <c r="G9675" s="2">
        <v>2.599683717</v>
      </c>
      <c r="H9675" s="2">
        <v>4.3046646839999996</v>
      </c>
      <c r="I9675" s="2">
        <v>0</v>
      </c>
      <c r="J9675">
        <f t="shared" si="604"/>
        <v>2.5222492166918986</v>
      </c>
      <c r="K9675">
        <f t="shared" si="605"/>
        <v>0.88305007367562793</v>
      </c>
      <c r="L9675">
        <f t="shared" si="606"/>
        <v>1.655204997001948</v>
      </c>
      <c r="M9675">
        <f t="shared" si="607"/>
        <v>4304.6646839999994</v>
      </c>
    </row>
    <row r="9676" spans="1:13" x14ac:dyDescent="0.25">
      <c r="A9676" t="s">
        <v>19357</v>
      </c>
      <c r="B9676" t="s">
        <v>19358</v>
      </c>
      <c r="C9676">
        <v>1927</v>
      </c>
      <c r="D9676" s="1">
        <v>0.83144918000000001</v>
      </c>
      <c r="E9676" s="1">
        <v>1.468509152</v>
      </c>
      <c r="F9676" s="1">
        <v>0.51962711500000003</v>
      </c>
      <c r="G9676" s="2">
        <v>1.4660446840000001</v>
      </c>
      <c r="H9676" s="2">
        <v>1.4160918499999999</v>
      </c>
      <c r="I9676" s="2">
        <v>6.2384482529999996</v>
      </c>
      <c r="J9676">
        <f t="shared" si="604"/>
        <v>1.7640826458619372</v>
      </c>
      <c r="K9676">
        <f t="shared" si="605"/>
        <v>2.8206543794784871</v>
      </c>
      <c r="L9676">
        <f t="shared" si="606"/>
        <v>0.96526838305901252</v>
      </c>
      <c r="M9676">
        <f t="shared" si="607"/>
        <v>0.22695786431422463</v>
      </c>
    </row>
    <row r="9677" spans="1:13" x14ac:dyDescent="0.25">
      <c r="A9677" t="s">
        <v>19359</v>
      </c>
      <c r="B9677" t="s">
        <v>19360</v>
      </c>
      <c r="C9677">
        <v>2688</v>
      </c>
      <c r="D9677" s="1">
        <v>1.8510853979999999</v>
      </c>
      <c r="E9677" s="1">
        <v>3.542098465</v>
      </c>
      <c r="F9677" s="1">
        <v>6.3628940170000003</v>
      </c>
      <c r="G9677" s="2">
        <v>1.4504973839999999</v>
      </c>
      <c r="H9677" s="2">
        <v>11.03431421</v>
      </c>
      <c r="I9677" s="2">
        <v>0</v>
      </c>
      <c r="J9677">
        <f t="shared" si="604"/>
        <v>1.9124919773272788</v>
      </c>
      <c r="K9677">
        <f t="shared" si="605"/>
        <v>0.55659293752188832</v>
      </c>
      <c r="L9677">
        <f t="shared" si="606"/>
        <v>7.6020214239669626</v>
      </c>
      <c r="M9677">
        <f t="shared" si="607"/>
        <v>11034.31421</v>
      </c>
    </row>
    <row r="9678" spans="1:13" x14ac:dyDescent="0.25">
      <c r="A9678" t="s">
        <v>19361</v>
      </c>
      <c r="B9678" t="s">
        <v>19362</v>
      </c>
      <c r="C9678">
        <v>3995</v>
      </c>
      <c r="D9678" s="1">
        <v>8.7682099830000002</v>
      </c>
      <c r="E9678" s="1">
        <v>15.66346308</v>
      </c>
      <c r="F9678" s="1">
        <v>10.959817279999999</v>
      </c>
      <c r="G9678" s="2">
        <v>18.486177489999999</v>
      </c>
      <c r="H9678" s="2">
        <v>32.921048280000001</v>
      </c>
      <c r="I9678" s="2">
        <v>9.9676318360000007</v>
      </c>
      <c r="J9678">
        <f t="shared" si="604"/>
        <v>1.7861886202252206</v>
      </c>
      <c r="K9678">
        <f t="shared" si="605"/>
        <v>1.4290415285528784</v>
      </c>
      <c r="L9678">
        <f t="shared" si="606"/>
        <v>1.7807503767304393</v>
      </c>
      <c r="M9678">
        <f t="shared" si="607"/>
        <v>3.3024640513968322</v>
      </c>
    </row>
    <row r="9679" spans="1:13" x14ac:dyDescent="0.25">
      <c r="A9679" t="s">
        <v>19363</v>
      </c>
      <c r="B9679" t="s">
        <v>19364</v>
      </c>
      <c r="C9679">
        <v>1395</v>
      </c>
      <c r="D9679" s="1">
        <v>0.40648061200000002</v>
      </c>
      <c r="E9679" s="1">
        <v>1.5957799459999999</v>
      </c>
      <c r="F9679" s="1">
        <v>0.33872673399999997</v>
      </c>
      <c r="G9679" s="2">
        <v>0.95575748500000002</v>
      </c>
      <c r="H9679" s="2">
        <v>0</v>
      </c>
      <c r="I9679" s="2">
        <v>5.4228385980000002</v>
      </c>
      <c r="J9679">
        <f t="shared" si="604"/>
        <v>3.9162107324998323</v>
      </c>
      <c r="K9679">
        <f t="shared" si="605"/>
        <v>4.697245716317398</v>
      </c>
      <c r="L9679">
        <f t="shared" si="606"/>
        <v>0</v>
      </c>
      <c r="M9679">
        <f t="shared" si="607"/>
        <v>0</v>
      </c>
    </row>
    <row r="9680" spans="1:13" x14ac:dyDescent="0.25">
      <c r="A9680" t="s">
        <v>19365</v>
      </c>
      <c r="B9680" t="s">
        <v>19366</v>
      </c>
      <c r="C9680">
        <v>3532</v>
      </c>
      <c r="D9680" s="1">
        <v>1.8326822490000001</v>
      </c>
      <c r="E9680" s="1">
        <v>1.8883939919999999</v>
      </c>
      <c r="F9680" s="1">
        <v>2.0044408300000001</v>
      </c>
      <c r="G9680" s="2">
        <v>1.593342764</v>
      </c>
      <c r="H9680" s="2">
        <v>1.1704998390000001</v>
      </c>
      <c r="I9680" s="2">
        <v>0</v>
      </c>
      <c r="J9680">
        <f t="shared" si="604"/>
        <v>1.0298370903845728</v>
      </c>
      <c r="K9680">
        <f t="shared" si="605"/>
        <v>0.94163535705015045</v>
      </c>
      <c r="L9680">
        <f t="shared" si="606"/>
        <v>0.73415821580509288</v>
      </c>
      <c r="M9680">
        <f t="shared" si="607"/>
        <v>1170.4998390000001</v>
      </c>
    </row>
    <row r="9681" spans="1:13" x14ac:dyDescent="0.25">
      <c r="A9681" t="s">
        <v>19367</v>
      </c>
      <c r="B9681" t="s">
        <v>19368</v>
      </c>
      <c r="C9681">
        <v>8145</v>
      </c>
      <c r="D9681" s="1">
        <v>1.057884238</v>
      </c>
      <c r="E9681" s="1">
        <v>0.57090559500000004</v>
      </c>
      <c r="F9681" s="1">
        <v>0.440713939</v>
      </c>
      <c r="G9681" s="2">
        <v>0.72539467599999996</v>
      </c>
      <c r="H9681" s="2">
        <v>1.8018061359999999</v>
      </c>
      <c r="I9681" s="2">
        <v>0</v>
      </c>
      <c r="J9681">
        <f t="shared" si="604"/>
        <v>0.5391577044137662</v>
      </c>
      <c r="K9681">
        <f t="shared" si="605"/>
        <v>1.2924781053830408</v>
      </c>
      <c r="L9681">
        <f t="shared" si="606"/>
        <v>2.4804781691434092</v>
      </c>
      <c r="M9681">
        <f t="shared" si="607"/>
        <v>1801.8061359999999</v>
      </c>
    </row>
    <row r="9682" spans="1:13" x14ac:dyDescent="0.25">
      <c r="A9682" t="s">
        <v>19369</v>
      </c>
      <c r="B9682" t="s">
        <v>19370</v>
      </c>
      <c r="C9682">
        <v>976</v>
      </c>
      <c r="D9682" s="1">
        <v>14.910282130000001</v>
      </c>
      <c r="E9682" s="1">
        <v>24.950333090000001</v>
      </c>
      <c r="F9682" s="1">
        <v>13.73262325</v>
      </c>
      <c r="G9682" s="2">
        <v>38.743944239999998</v>
      </c>
      <c r="H9682" s="2">
        <v>40.095636429999999</v>
      </c>
      <c r="I9682" s="2">
        <v>19.626269229999998</v>
      </c>
      <c r="J9682">
        <f t="shared" si="604"/>
        <v>1.6732520297367615</v>
      </c>
      <c r="K9682">
        <f t="shared" si="605"/>
        <v>1.816733474904374</v>
      </c>
      <c r="L9682">
        <f t="shared" si="606"/>
        <v>1.0348611210183536</v>
      </c>
      <c r="M9682">
        <f t="shared" si="607"/>
        <v>2.0428535401508832</v>
      </c>
    </row>
    <row r="9683" spans="1:13" x14ac:dyDescent="0.25">
      <c r="A9683" t="s">
        <v>19371</v>
      </c>
      <c r="B9683" t="s">
        <v>19372</v>
      </c>
      <c r="C9683">
        <v>1083</v>
      </c>
      <c r="D9683" s="1">
        <v>4.0492864109999998</v>
      </c>
      <c r="E9683" s="1">
        <v>5.9603341839999997</v>
      </c>
      <c r="F9683" s="1">
        <v>3.3742305140000002</v>
      </c>
      <c r="G9683" s="2">
        <v>8.7265607260000007</v>
      </c>
      <c r="H9683" s="2">
        <v>2.298786582</v>
      </c>
      <c r="I9683" s="2">
        <v>3.3756812059999999</v>
      </c>
      <c r="J9683">
        <f t="shared" si="604"/>
        <v>1.4715833842793395</v>
      </c>
      <c r="K9683">
        <f t="shared" si="605"/>
        <v>1.7659043313567293</v>
      </c>
      <c r="L9683">
        <f t="shared" si="606"/>
        <v>0.26339393722598314</v>
      </c>
      <c r="M9683">
        <f t="shared" si="607"/>
        <v>0.68078282839235849</v>
      </c>
    </row>
    <row r="9684" spans="1:13" x14ac:dyDescent="0.25">
      <c r="A9684" t="s">
        <v>19373</v>
      </c>
      <c r="B9684" t="s">
        <v>19374</v>
      </c>
      <c r="C9684">
        <v>2171</v>
      </c>
      <c r="D9684" s="1">
        <v>11.82415039</v>
      </c>
      <c r="E9684" s="1">
        <v>30.846034750000001</v>
      </c>
      <c r="F9684" s="1">
        <v>10.00466789</v>
      </c>
      <c r="G9684" s="2">
        <v>7.056503352</v>
      </c>
      <c r="H9684" s="2">
        <v>9.9140290489999998</v>
      </c>
      <c r="I9684" s="2">
        <v>1.8197723690000001</v>
      </c>
      <c r="J9684">
        <f t="shared" si="604"/>
        <v>2.6085109899393002</v>
      </c>
      <c r="K9684">
        <f t="shared" si="605"/>
        <v>3.0828561460478379</v>
      </c>
      <c r="L9684">
        <f t="shared" si="606"/>
        <v>1.4047501721965883</v>
      </c>
      <c r="M9684">
        <f t="shared" si="607"/>
        <v>5.444957984750701</v>
      </c>
    </row>
    <row r="9685" spans="1:13" x14ac:dyDescent="0.25">
      <c r="A9685" t="s">
        <v>19375</v>
      </c>
      <c r="B9685" t="s">
        <v>19376</v>
      </c>
      <c r="C9685">
        <v>3595</v>
      </c>
      <c r="D9685" s="1">
        <v>9.0058395830000002</v>
      </c>
      <c r="E9685" s="1">
        <v>20.686126980000001</v>
      </c>
      <c r="F9685" s="1">
        <v>10.562021039999999</v>
      </c>
      <c r="G9685" s="2">
        <v>11.3705506</v>
      </c>
      <c r="H9685" s="2">
        <v>40.90152853</v>
      </c>
      <c r="I9685" s="2">
        <v>10.01034007</v>
      </c>
      <c r="J9685">
        <f t="shared" si="604"/>
        <v>2.2967131577478215</v>
      </c>
      <c r="K9685">
        <f t="shared" si="605"/>
        <v>1.9583532875363849</v>
      </c>
      <c r="L9685">
        <f t="shared" si="606"/>
        <v>3.5968294886714927</v>
      </c>
      <c r="M9685">
        <f t="shared" si="607"/>
        <v>4.0855198448972478</v>
      </c>
    </row>
    <row r="9686" spans="1:13" x14ac:dyDescent="0.25">
      <c r="A9686" t="s">
        <v>19377</v>
      </c>
      <c r="B9686" t="s">
        <v>19378</v>
      </c>
      <c r="C9686">
        <v>1138</v>
      </c>
      <c r="D9686" s="1">
        <v>6.6611766430000001</v>
      </c>
      <c r="E9686" s="1">
        <v>20.641890409999998</v>
      </c>
      <c r="F9686" s="1">
        <v>19.2816963</v>
      </c>
      <c r="G9686" s="2">
        <v>32.557359759999997</v>
      </c>
      <c r="H9686" s="2">
        <v>45.3792039</v>
      </c>
      <c r="I9686" s="2">
        <v>10.521731409999999</v>
      </c>
      <c r="J9686">
        <f t="shared" si="604"/>
        <v>3.0983703249130432</v>
      </c>
      <c r="K9686">
        <f t="shared" si="605"/>
        <v>1.0704877621289921</v>
      </c>
      <c r="L9686">
        <f t="shared" si="606"/>
        <v>1.393780406461115</v>
      </c>
      <c r="M9686">
        <f t="shared" si="607"/>
        <v>4.312492843528732</v>
      </c>
    </row>
    <row r="9687" spans="1:13" x14ac:dyDescent="0.25">
      <c r="A9687" t="s">
        <v>19379</v>
      </c>
      <c r="B9687" t="s">
        <v>19380</v>
      </c>
      <c r="C9687">
        <v>1857</v>
      </c>
      <c r="D9687" s="1">
        <v>0.21719108000000001</v>
      </c>
      <c r="E9687" s="1">
        <v>2.0463946979999998</v>
      </c>
      <c r="F9687" s="1">
        <v>0.54304725399999998</v>
      </c>
      <c r="G9687" s="2">
        <v>0.76605122999999997</v>
      </c>
      <c r="H9687" s="2">
        <v>1.47991553</v>
      </c>
      <c r="I9687" s="2">
        <v>2.1732055269999999</v>
      </c>
      <c r="J9687">
        <f t="shared" si="604"/>
        <v>9.3789108977323909</v>
      </c>
      <c r="K9687">
        <f t="shared" si="605"/>
        <v>3.7614282269679462</v>
      </c>
      <c r="L9687">
        <f t="shared" si="606"/>
        <v>1.9293568305731028</v>
      </c>
      <c r="M9687">
        <f t="shared" si="607"/>
        <v>0.68066956486952213</v>
      </c>
    </row>
    <row r="9688" spans="1:13" x14ac:dyDescent="0.25">
      <c r="A9688" t="s">
        <v>19381</v>
      </c>
      <c r="B9688" t="s">
        <v>19382</v>
      </c>
      <c r="C9688">
        <v>1634</v>
      </c>
      <c r="D9688" s="1">
        <v>4.6208017129999996</v>
      </c>
      <c r="E9688" s="1">
        <v>4.5821111500000002</v>
      </c>
      <c r="F9688" s="1">
        <v>4.2557737610000004</v>
      </c>
      <c r="G9688" s="2">
        <v>7.718832924</v>
      </c>
      <c r="H9688" s="2">
        <v>13.25440802</v>
      </c>
      <c r="I9688" s="2">
        <v>7.2988169449999996</v>
      </c>
      <c r="J9688">
        <f t="shared" si="604"/>
        <v>0.99141231808185104</v>
      </c>
      <c r="K9688">
        <f t="shared" si="605"/>
        <v>1.0764281606837314</v>
      </c>
      <c r="L9688">
        <f t="shared" si="606"/>
        <v>1.7169293883023937</v>
      </c>
      <c r="M9688">
        <f t="shared" si="607"/>
        <v>1.8157178624977151</v>
      </c>
    </row>
    <row r="9689" spans="1:13" x14ac:dyDescent="0.25">
      <c r="A9689" t="s">
        <v>19383</v>
      </c>
      <c r="B9689" t="s">
        <v>19384</v>
      </c>
      <c r="C9689">
        <v>9892</v>
      </c>
      <c r="D9689" s="1">
        <v>4.1331606699999996</v>
      </c>
      <c r="E9689" s="1">
        <v>4.3851314969999997</v>
      </c>
      <c r="F9689" s="1">
        <v>8.5934603230000004</v>
      </c>
      <c r="G9689" s="2">
        <v>4.5217095389999997</v>
      </c>
      <c r="H9689" s="2">
        <v>5.8544523379999998</v>
      </c>
      <c r="I9689" s="2">
        <v>4.9125547669999996</v>
      </c>
      <c r="J9689">
        <f t="shared" si="604"/>
        <v>1.0607065973079366</v>
      </c>
      <c r="K9689">
        <f t="shared" si="605"/>
        <v>0.51022767366378585</v>
      </c>
      <c r="L9689">
        <f t="shared" si="606"/>
        <v>1.2944568488239589</v>
      </c>
      <c r="M9689">
        <f t="shared" si="607"/>
        <v>1.1914901971418281</v>
      </c>
    </row>
    <row r="9690" spans="1:13" x14ac:dyDescent="0.25">
      <c r="A9690" t="s">
        <v>19385</v>
      </c>
      <c r="B9690" t="s">
        <v>19386</v>
      </c>
      <c r="C9690">
        <v>2866</v>
      </c>
      <c r="D9690" s="1">
        <v>2.729178503</v>
      </c>
      <c r="E9690" s="1">
        <v>2.8754678290000002</v>
      </c>
      <c r="F9690" s="1">
        <v>2.8727165110000001</v>
      </c>
      <c r="G9690" s="2">
        <v>3.2081451799999998</v>
      </c>
      <c r="H9690" s="2">
        <v>8.8071008719999995</v>
      </c>
      <c r="I9690" s="2">
        <v>0</v>
      </c>
      <c r="J9690">
        <f t="shared" si="604"/>
        <v>1.0532160537636466</v>
      </c>
      <c r="K9690">
        <f t="shared" si="605"/>
        <v>1.0006094261536573</v>
      </c>
      <c r="L9690">
        <f t="shared" si="606"/>
        <v>2.7443759562164778</v>
      </c>
      <c r="M9690">
        <f t="shared" si="607"/>
        <v>8807.1008719999991</v>
      </c>
    </row>
    <row r="9691" spans="1:13" x14ac:dyDescent="0.25">
      <c r="A9691" t="s">
        <v>19387</v>
      </c>
      <c r="B9691" t="s">
        <v>19388</v>
      </c>
      <c r="C9691">
        <v>1946</v>
      </c>
      <c r="D9691" s="1">
        <v>1.8461665840000001</v>
      </c>
      <c r="E9691" s="1">
        <v>4.3479655240000001</v>
      </c>
      <c r="F9691" s="1">
        <v>8.7177139649999997</v>
      </c>
      <c r="G9691" s="2">
        <v>4.5814900009999997</v>
      </c>
      <c r="H9691" s="2">
        <v>8.3847178959999997</v>
      </c>
      <c r="I9691" s="2">
        <v>0</v>
      </c>
      <c r="J9691">
        <f t="shared" si="604"/>
        <v>2.3538567456025397</v>
      </c>
      <c r="K9691">
        <f t="shared" si="605"/>
        <v>0.4986934473884877</v>
      </c>
      <c r="L9691">
        <f t="shared" si="606"/>
        <v>1.8297296653501196</v>
      </c>
      <c r="M9691">
        <f t="shared" si="607"/>
        <v>8384.7178960000001</v>
      </c>
    </row>
    <row r="9692" spans="1:13" x14ac:dyDescent="0.25">
      <c r="A9692" t="s">
        <v>19389</v>
      </c>
      <c r="B9692" t="s">
        <v>19390</v>
      </c>
      <c r="C9692">
        <v>2800</v>
      </c>
      <c r="D9692" s="1">
        <v>3.048731799</v>
      </c>
      <c r="E9692" s="1">
        <v>4.8954837519999996</v>
      </c>
      <c r="F9692" s="1">
        <v>4.5035888240000004</v>
      </c>
      <c r="G9692" s="2">
        <v>3.2579987290000001</v>
      </c>
      <c r="H9692" s="2">
        <v>35.874767890000001</v>
      </c>
      <c r="I9692" s="2">
        <v>0</v>
      </c>
      <c r="J9692">
        <f t="shared" si="604"/>
        <v>1.6052177944320276</v>
      </c>
      <c r="K9692">
        <f t="shared" si="605"/>
        <v>1.0867770496426554</v>
      </c>
      <c r="L9692">
        <f t="shared" si="606"/>
        <v>11.007910979151536</v>
      </c>
      <c r="M9692">
        <f t="shared" si="607"/>
        <v>35874.767890000003</v>
      </c>
    </row>
    <row r="9693" spans="1:13" x14ac:dyDescent="0.25">
      <c r="A9693" t="s">
        <v>19391</v>
      </c>
      <c r="B9693" t="s">
        <v>19392</v>
      </c>
      <c r="C9693">
        <v>4010</v>
      </c>
      <c r="D9693" s="1">
        <v>4.3159200520000001</v>
      </c>
      <c r="E9693" s="1">
        <v>18.521979600000002</v>
      </c>
      <c r="F9693" s="1">
        <v>11.98822672</v>
      </c>
      <c r="G9693" s="2">
        <v>10.259466099999999</v>
      </c>
      <c r="H9693" s="2">
        <v>32.015734879999997</v>
      </c>
      <c r="I9693" s="2">
        <v>10.554125989999999</v>
      </c>
      <c r="J9693">
        <f t="shared" si="604"/>
        <v>4.2905542323904964</v>
      </c>
      <c r="K9693">
        <f t="shared" si="605"/>
        <v>1.5448852567866029</v>
      </c>
      <c r="L9693">
        <f t="shared" si="606"/>
        <v>3.1203002444499086</v>
      </c>
      <c r="M9693">
        <f t="shared" si="607"/>
        <v>3.0331930580773676</v>
      </c>
    </row>
    <row r="9694" spans="1:13" x14ac:dyDescent="0.25">
      <c r="A9694" t="s">
        <v>19393</v>
      </c>
      <c r="B9694" t="s">
        <v>19394</v>
      </c>
      <c r="C9694">
        <v>9622</v>
      </c>
      <c r="D9694" s="1">
        <v>5.3152873649999997</v>
      </c>
      <c r="E9694" s="1">
        <v>4.768756851</v>
      </c>
      <c r="F9694" s="1">
        <v>3.4800249330000002</v>
      </c>
      <c r="G9694" s="2">
        <v>2.975227651</v>
      </c>
      <c r="H9694" s="2">
        <v>4.0233490539999996</v>
      </c>
      <c r="I9694" s="2">
        <v>2.1099391920000001</v>
      </c>
      <c r="J9694">
        <f t="shared" si="604"/>
        <v>0.89700885666852959</v>
      </c>
      <c r="K9694">
        <f t="shared" si="605"/>
        <v>1.3699289556338263</v>
      </c>
      <c r="L9694">
        <f t="shared" si="606"/>
        <v>1.3518283968123781</v>
      </c>
      <c r="M9694">
        <f t="shared" si="607"/>
        <v>1.9059521322298703</v>
      </c>
    </row>
    <row r="9695" spans="1:13" x14ac:dyDescent="0.25">
      <c r="A9695" t="s">
        <v>19395</v>
      </c>
      <c r="B9695" t="s">
        <v>19396</v>
      </c>
      <c r="C9695">
        <v>5820</v>
      </c>
      <c r="D9695" s="1">
        <v>5.9834828040000003</v>
      </c>
      <c r="E9695" s="1">
        <v>17.28707219</v>
      </c>
      <c r="F9695" s="1">
        <v>10.783762449999999</v>
      </c>
      <c r="G9695" s="2">
        <v>8.7510860449999992</v>
      </c>
      <c r="H9695" s="2">
        <v>36.02270274</v>
      </c>
      <c r="I9695" s="2">
        <v>12.52839558</v>
      </c>
      <c r="J9695">
        <f t="shared" si="604"/>
        <v>2.888649321282267</v>
      </c>
      <c r="K9695">
        <f t="shared" si="605"/>
        <v>1.6029163618712809</v>
      </c>
      <c r="L9695">
        <f t="shared" si="606"/>
        <v>4.115899061639082</v>
      </c>
      <c r="M9695">
        <f t="shared" si="607"/>
        <v>2.8750551062096807</v>
      </c>
    </row>
    <row r="9696" spans="1:13" x14ac:dyDescent="0.25">
      <c r="A9696" t="s">
        <v>19397</v>
      </c>
      <c r="B9696" t="s">
        <v>19398</v>
      </c>
      <c r="C9696">
        <v>6242</v>
      </c>
      <c r="D9696" s="1">
        <v>6.5186158440000002</v>
      </c>
      <c r="E9696" s="1">
        <v>5.6999910800000002</v>
      </c>
      <c r="F9696" s="1">
        <v>2.0974291630000002</v>
      </c>
      <c r="G9696" s="2">
        <v>3.7933951819999998</v>
      </c>
      <c r="H9696" s="2">
        <v>2.638066464</v>
      </c>
      <c r="I9696" s="2">
        <v>5.8108813479999997</v>
      </c>
      <c r="J9696">
        <f t="shared" si="604"/>
        <v>0.87428327318483023</v>
      </c>
      <c r="K9696">
        <f t="shared" si="605"/>
        <v>2.7163133168865516</v>
      </c>
      <c r="L9696">
        <f t="shared" si="606"/>
        <v>0.69525348242970653</v>
      </c>
      <c r="M9696">
        <f t="shared" si="607"/>
        <v>0.45390920874663387</v>
      </c>
    </row>
    <row r="9697" spans="1:13" x14ac:dyDescent="0.25">
      <c r="A9697" t="s">
        <v>19399</v>
      </c>
      <c r="B9697" t="s">
        <v>19400</v>
      </c>
      <c r="C9697">
        <v>687</v>
      </c>
      <c r="D9697" s="1">
        <v>0</v>
      </c>
      <c r="E9697" s="1">
        <v>2.0552782719999998</v>
      </c>
      <c r="F9697" s="1">
        <v>0</v>
      </c>
      <c r="G9697" s="2">
        <v>0</v>
      </c>
      <c r="H9697" s="2">
        <v>0</v>
      </c>
      <c r="I9697" s="2">
        <v>0</v>
      </c>
      <c r="J9697">
        <f t="shared" si="604"/>
        <v>2055.2782719999996</v>
      </c>
      <c r="K9697">
        <f t="shared" si="605"/>
        <v>2055.2782719999996</v>
      </c>
      <c r="L9697">
        <f t="shared" si="606"/>
        <v>0</v>
      </c>
      <c r="M9697">
        <f t="shared" si="607"/>
        <v>0</v>
      </c>
    </row>
    <row r="9698" spans="1:13" x14ac:dyDescent="0.25">
      <c r="A9698" t="s">
        <v>19401</v>
      </c>
      <c r="B9698" t="s">
        <v>19402</v>
      </c>
      <c r="C9698">
        <v>841</v>
      </c>
      <c r="D9698" s="1">
        <v>3.8518553940000002</v>
      </c>
      <c r="E9698" s="1">
        <v>4.5357896579999997</v>
      </c>
      <c r="F9698" s="1">
        <v>2.407197992</v>
      </c>
      <c r="G9698" s="2">
        <v>3.96186076</v>
      </c>
      <c r="H9698" s="2">
        <v>6.5602300969999998</v>
      </c>
      <c r="I9698" s="2">
        <v>33.717080250000002</v>
      </c>
      <c r="J9698">
        <f t="shared" si="604"/>
        <v>1.1772540607320805</v>
      </c>
      <c r="K9698">
        <f t="shared" si="605"/>
        <v>1.8834787144029808</v>
      </c>
      <c r="L9698">
        <f t="shared" si="606"/>
        <v>1.6554278573744288</v>
      </c>
      <c r="M9698">
        <f t="shared" si="607"/>
        <v>0.19456119827581228</v>
      </c>
    </row>
    <row r="9699" spans="1:13" x14ac:dyDescent="0.25">
      <c r="A9699" t="s">
        <v>19403</v>
      </c>
      <c r="B9699" t="s">
        <v>19404</v>
      </c>
      <c r="C9699">
        <v>1111</v>
      </c>
      <c r="D9699" s="1">
        <v>7.7190608799999998</v>
      </c>
      <c r="E9699" s="1">
        <v>5.3022245269999999</v>
      </c>
      <c r="F9699" s="1">
        <v>6.4323468410000002</v>
      </c>
      <c r="G9699" s="2">
        <v>7.9395607869999996</v>
      </c>
      <c r="H9699" s="2">
        <v>2.1910486809999998</v>
      </c>
      <c r="I9699" s="2">
        <v>3.217515369</v>
      </c>
      <c r="J9699">
        <f t="shared" si="604"/>
        <v>0.68681123237463382</v>
      </c>
      <c r="K9699">
        <f t="shared" si="605"/>
        <v>0.82417824781475968</v>
      </c>
      <c r="L9699">
        <f t="shared" si="606"/>
        <v>0.27593122699685213</v>
      </c>
      <c r="M9699">
        <f t="shared" si="607"/>
        <v>0.68076377764222507</v>
      </c>
    </row>
    <row r="9700" spans="1:13" x14ac:dyDescent="0.25">
      <c r="A9700" t="s">
        <v>19405</v>
      </c>
      <c r="B9700" t="s">
        <v>19406</v>
      </c>
      <c r="C9700">
        <v>8559</v>
      </c>
      <c r="D9700" s="1">
        <v>6.0241902300000003</v>
      </c>
      <c r="E9700" s="1">
        <v>3.621144143</v>
      </c>
      <c r="F9700" s="1">
        <v>4.7308680020000002</v>
      </c>
      <c r="G9700" s="2">
        <v>3.003110602</v>
      </c>
      <c r="H9700" s="2">
        <v>0</v>
      </c>
      <c r="I9700" s="2">
        <v>1.4198239189999999</v>
      </c>
      <c r="J9700">
        <f t="shared" si="604"/>
        <v>0.60100079910671955</v>
      </c>
      <c r="K9700">
        <f t="shared" si="605"/>
        <v>0.76526736195292533</v>
      </c>
      <c r="L9700">
        <f t="shared" si="606"/>
        <v>0</v>
      </c>
      <c r="M9700">
        <f t="shared" si="607"/>
        <v>0</v>
      </c>
    </row>
    <row r="9701" spans="1:13" x14ac:dyDescent="0.25">
      <c r="A9701" t="s">
        <v>19407</v>
      </c>
      <c r="B9701" t="s">
        <v>19408</v>
      </c>
      <c r="C9701">
        <v>4854</v>
      </c>
      <c r="D9701" s="1">
        <v>10.309410099999999</v>
      </c>
      <c r="E9701" s="1">
        <v>18.209785440000001</v>
      </c>
      <c r="F9701" s="1">
        <v>19.227126219999999</v>
      </c>
      <c r="G9701" s="2">
        <v>9.9065496910000004</v>
      </c>
      <c r="H9701" s="2">
        <v>36.231059019999996</v>
      </c>
      <c r="I9701" s="2">
        <v>19.64447388</v>
      </c>
      <c r="J9701">
        <f t="shared" si="604"/>
        <v>1.7661552996810479</v>
      </c>
      <c r="K9701">
        <f t="shared" si="605"/>
        <v>0.94703900066243696</v>
      </c>
      <c r="L9701">
        <f t="shared" si="606"/>
        <v>3.6569141866542667</v>
      </c>
      <c r="M9701">
        <f t="shared" si="607"/>
        <v>1.8442445950303539</v>
      </c>
    </row>
    <row r="9702" spans="1:13" x14ac:dyDescent="0.25">
      <c r="A9702" t="s">
        <v>19409</v>
      </c>
      <c r="B9702" t="s">
        <v>19410</v>
      </c>
      <c r="C9702">
        <v>4412</v>
      </c>
      <c r="D9702" s="1">
        <v>6.7916948279999998</v>
      </c>
      <c r="E9702" s="1">
        <v>11.618082960000001</v>
      </c>
      <c r="F9702" s="1">
        <v>4.3592607780000003</v>
      </c>
      <c r="G9702" s="2">
        <v>4.4232433059999998</v>
      </c>
      <c r="H9702" s="2">
        <v>9.3786157840000008</v>
      </c>
      <c r="I9702" s="2">
        <v>3.6725622900000001</v>
      </c>
      <c r="J9702">
        <f t="shared" si="604"/>
        <v>1.7103790548795725</v>
      </c>
      <c r="K9702">
        <f t="shared" si="605"/>
        <v>2.6645385566431821</v>
      </c>
      <c r="L9702">
        <f t="shared" si="606"/>
        <v>2.119823693077878</v>
      </c>
      <c r="M9702">
        <f t="shared" si="607"/>
        <v>2.5530030644995545</v>
      </c>
    </row>
    <row r="9703" spans="1:13" x14ac:dyDescent="0.25">
      <c r="A9703" t="s">
        <v>19411</v>
      </c>
      <c r="B9703" t="s">
        <v>19412</v>
      </c>
      <c r="C9703">
        <v>10570</v>
      </c>
      <c r="D9703" s="1">
        <v>4.3672283710000004</v>
      </c>
      <c r="E9703" s="1">
        <v>30.600558029999998</v>
      </c>
      <c r="F9703" s="1">
        <v>10.19952806</v>
      </c>
      <c r="G9703" s="2">
        <v>9.2542200250000004</v>
      </c>
      <c r="H9703" s="2">
        <v>73.074963980000007</v>
      </c>
      <c r="I9703" s="2">
        <v>14.563162739999999</v>
      </c>
      <c r="J9703">
        <f t="shared" si="604"/>
        <v>7.0052560056503497</v>
      </c>
      <c r="K9703">
        <f t="shared" si="605"/>
        <v>2.9998994022668271</v>
      </c>
      <c r="L9703">
        <f t="shared" si="606"/>
        <v>7.8955404390831871</v>
      </c>
      <c r="M9703">
        <f t="shared" si="607"/>
        <v>5.0174503872647618</v>
      </c>
    </row>
    <row r="9704" spans="1:13" x14ac:dyDescent="0.25">
      <c r="A9704" t="s">
        <v>19413</v>
      </c>
      <c r="B9704" t="s">
        <v>19414</v>
      </c>
      <c r="C9704">
        <v>8489</v>
      </c>
      <c r="D9704" s="1">
        <v>4.4890962280000002</v>
      </c>
      <c r="E9704" s="1">
        <v>8.6603967530000006</v>
      </c>
      <c r="F9704" s="1">
        <v>3.5815506570000002</v>
      </c>
      <c r="G9704" s="2">
        <v>2.9097538100000002</v>
      </c>
      <c r="H9704" s="2">
        <v>2.2773650110000001</v>
      </c>
      <c r="I9704" s="2">
        <v>10.5105179</v>
      </c>
      <c r="J9704">
        <f t="shared" si="604"/>
        <v>1.9287775391080102</v>
      </c>
      <c r="K9704">
        <f t="shared" si="605"/>
        <v>2.4173829157386288</v>
      </c>
      <c r="L9704">
        <f t="shared" si="606"/>
        <v>0.78239698705401683</v>
      </c>
      <c r="M9704">
        <f t="shared" si="607"/>
        <v>0.21665424847918494</v>
      </c>
    </row>
    <row r="9705" spans="1:13" x14ac:dyDescent="0.25">
      <c r="A9705" t="s">
        <v>19415</v>
      </c>
      <c r="B9705" t="s">
        <v>19416</v>
      </c>
      <c r="C9705">
        <v>18280</v>
      </c>
      <c r="D9705" s="1">
        <v>5.921828015</v>
      </c>
      <c r="E9705" s="1">
        <v>7.5514910459999998</v>
      </c>
      <c r="F9705" s="1">
        <v>5.2053853920000002</v>
      </c>
      <c r="G9705" s="2">
        <v>2.6820187139999998</v>
      </c>
      <c r="H9705" s="2">
        <v>3.7726536689999999</v>
      </c>
      <c r="I9705" s="2">
        <v>3.545614305</v>
      </c>
      <c r="J9705">
        <f t="shared" si="604"/>
        <v>1.274980638788648</v>
      </c>
      <c r="K9705">
        <f t="shared" si="605"/>
        <v>1.4504287480530023</v>
      </c>
      <c r="L9705">
        <f t="shared" si="606"/>
        <v>1.4061227561754532</v>
      </c>
      <c r="M9705">
        <f t="shared" si="607"/>
        <v>1.0637338443262159</v>
      </c>
    </row>
    <row r="9706" spans="1:13" x14ac:dyDescent="0.25">
      <c r="A9706" t="s">
        <v>19417</v>
      </c>
      <c r="B9706" t="s">
        <v>19418</v>
      </c>
      <c r="C9706">
        <v>9771</v>
      </c>
      <c r="D9706" s="1">
        <v>2.9837695310000001</v>
      </c>
      <c r="E9706" s="1">
        <v>6.3440501869999997</v>
      </c>
      <c r="F9706" s="1">
        <v>2.693431312</v>
      </c>
      <c r="G9706" s="2">
        <v>1.948594916</v>
      </c>
      <c r="H9706" s="2">
        <v>5.6464110810000001</v>
      </c>
      <c r="I9706" s="2">
        <v>2.902014324</v>
      </c>
      <c r="J9706">
        <f t="shared" si="604"/>
        <v>2.1254740512157819</v>
      </c>
      <c r="K9706">
        <f t="shared" si="605"/>
        <v>2.3545043285185812</v>
      </c>
      <c r="L9706">
        <f t="shared" si="606"/>
        <v>2.8961970687658485</v>
      </c>
      <c r="M9706">
        <f t="shared" si="607"/>
        <v>1.9450166106035378</v>
      </c>
    </row>
    <row r="9707" spans="1:13" x14ac:dyDescent="0.25">
      <c r="A9707" t="s">
        <v>19419</v>
      </c>
      <c r="B9707" t="s">
        <v>19420</v>
      </c>
      <c r="C9707">
        <v>10473</v>
      </c>
      <c r="D9707" s="1">
        <v>0.98511971300000001</v>
      </c>
      <c r="E9707" s="1">
        <v>1.902444542</v>
      </c>
      <c r="F9707" s="1">
        <v>2.3641649290000002</v>
      </c>
      <c r="G9707" s="2">
        <v>1.111668436</v>
      </c>
      <c r="H9707" s="2">
        <v>2.684437864</v>
      </c>
      <c r="I9707" s="2">
        <v>0</v>
      </c>
      <c r="J9707">
        <f t="shared" si="604"/>
        <v>1.9292227068581074</v>
      </c>
      <c r="K9707">
        <f t="shared" si="605"/>
        <v>0.8043602028228789</v>
      </c>
      <c r="L9707">
        <f t="shared" si="606"/>
        <v>2.4126125781463261</v>
      </c>
      <c r="M9707">
        <f t="shared" si="607"/>
        <v>2684.437864</v>
      </c>
    </row>
    <row r="9708" spans="1:13" x14ac:dyDescent="0.25">
      <c r="A9708" t="s">
        <v>19421</v>
      </c>
      <c r="B9708" t="s">
        <v>19422</v>
      </c>
      <c r="C9708">
        <v>4951</v>
      </c>
      <c r="D9708" s="1">
        <v>2.3718012239999999</v>
      </c>
      <c r="E9708" s="1">
        <v>4.5265434889999998</v>
      </c>
      <c r="F9708" s="1">
        <v>5.3159099870000004</v>
      </c>
      <c r="G9708" s="2">
        <v>1.922828733</v>
      </c>
      <c r="H9708" s="2">
        <v>6.1289004650000001</v>
      </c>
      <c r="I9708" s="2">
        <v>0.81817076499999997</v>
      </c>
      <c r="J9708">
        <f t="shared" si="604"/>
        <v>1.9076791781863984</v>
      </c>
      <c r="K9708">
        <f t="shared" si="605"/>
        <v>0.85134852763494773</v>
      </c>
      <c r="L9708">
        <f t="shared" si="606"/>
        <v>3.1857827881812804</v>
      </c>
      <c r="M9708">
        <f t="shared" si="607"/>
        <v>7.4818349565978473</v>
      </c>
    </row>
    <row r="9709" spans="1:13" x14ac:dyDescent="0.25">
      <c r="A9709" t="s">
        <v>19423</v>
      </c>
      <c r="B9709" t="s">
        <v>19424</v>
      </c>
      <c r="C9709">
        <v>7585</v>
      </c>
      <c r="D9709" s="1">
        <v>1.594628613</v>
      </c>
      <c r="E9709" s="1">
        <v>3.4425661779999999</v>
      </c>
      <c r="F9709" s="1">
        <v>2.6575511980000002</v>
      </c>
      <c r="G9709" s="2">
        <v>1.3121045179999999</v>
      </c>
      <c r="H9709" s="2">
        <v>0.72417510799999996</v>
      </c>
      <c r="I9709" s="2">
        <v>0</v>
      </c>
      <c r="J9709">
        <f t="shared" si="604"/>
        <v>2.1574983990337859</v>
      </c>
      <c r="K9709">
        <f t="shared" si="605"/>
        <v>1.2949030963141903</v>
      </c>
      <c r="L9709">
        <f t="shared" si="606"/>
        <v>0.55149845124514307</v>
      </c>
      <c r="M9709">
        <f t="shared" si="607"/>
        <v>724.17510799999991</v>
      </c>
    </row>
    <row r="9710" spans="1:13" x14ac:dyDescent="0.25">
      <c r="A9710" t="s">
        <v>19425</v>
      </c>
      <c r="B9710" t="s">
        <v>19426</v>
      </c>
      <c r="C9710">
        <v>4085</v>
      </c>
      <c r="D9710" s="1">
        <v>7.0604486480000004</v>
      </c>
      <c r="E9710" s="1">
        <v>11.59279197</v>
      </c>
      <c r="F9710" s="1">
        <v>5.9662514719999997</v>
      </c>
      <c r="G9710" s="2">
        <v>2.9222354450000001</v>
      </c>
      <c r="H9710" s="2">
        <v>2.7097657220000002</v>
      </c>
      <c r="I9710" s="2">
        <v>12.93249718</v>
      </c>
      <c r="J9710">
        <f t="shared" si="604"/>
        <v>1.6417016603644639</v>
      </c>
      <c r="K9710">
        <f t="shared" si="605"/>
        <v>1.9427356169580916</v>
      </c>
      <c r="L9710">
        <f t="shared" si="606"/>
        <v>0.92697484447750333</v>
      </c>
      <c r="M9710">
        <f t="shared" si="607"/>
        <v>0.20951531393924194</v>
      </c>
    </row>
    <row r="9711" spans="1:13" x14ac:dyDescent="0.25">
      <c r="A9711" t="s">
        <v>19427</v>
      </c>
      <c r="B9711" t="s">
        <v>19428</v>
      </c>
      <c r="C9711">
        <v>2221</v>
      </c>
      <c r="D9711" s="1">
        <v>8.2042425160000008</v>
      </c>
      <c r="E9711" s="1">
        <v>3.6496984870000002</v>
      </c>
      <c r="F9711" s="1">
        <v>7.2924312430000002</v>
      </c>
      <c r="G9711" s="2">
        <v>4.0719327229999998</v>
      </c>
      <c r="H9711" s="2">
        <v>3.7260932539999998</v>
      </c>
      <c r="I9711" s="2">
        <v>0</v>
      </c>
      <c r="J9711">
        <f t="shared" si="604"/>
        <v>0.44480080629953195</v>
      </c>
      <c r="K9711">
        <f t="shared" si="605"/>
        <v>0.5004089797244422</v>
      </c>
      <c r="L9711">
        <f t="shared" si="606"/>
        <v>0.91484281902291553</v>
      </c>
      <c r="M9711">
        <f t="shared" si="607"/>
        <v>3726.0932539999999</v>
      </c>
    </row>
    <row r="9712" spans="1:13" x14ac:dyDescent="0.25">
      <c r="A9712" t="s">
        <v>19429</v>
      </c>
      <c r="B9712" t="s">
        <v>19430</v>
      </c>
      <c r="C9712">
        <v>4337</v>
      </c>
      <c r="D9712" s="1">
        <v>6.1205311389999997</v>
      </c>
      <c r="E9712" s="1">
        <v>9.7663110530000008</v>
      </c>
      <c r="F9712" s="1">
        <v>7.3176973030000001</v>
      </c>
      <c r="G9712" s="2">
        <v>6.6732952570000004</v>
      </c>
      <c r="H9712" s="2">
        <v>1.2085546300000001</v>
      </c>
      <c r="I9712" s="2">
        <v>0.88732073</v>
      </c>
      <c r="J9712">
        <f t="shared" si="604"/>
        <v>1.5954033118902673</v>
      </c>
      <c r="K9712">
        <f t="shared" si="605"/>
        <v>1.3344329801693946</v>
      </c>
      <c r="L9712">
        <f t="shared" si="606"/>
        <v>0.18107599131645666</v>
      </c>
      <c r="M9712">
        <f t="shared" si="607"/>
        <v>1.3604935573213517</v>
      </c>
    </row>
    <row r="9713" spans="1:13" x14ac:dyDescent="0.25">
      <c r="A9713" t="s">
        <v>19431</v>
      </c>
      <c r="B9713" t="s">
        <v>19432</v>
      </c>
      <c r="C9713">
        <v>1887</v>
      </c>
      <c r="D9713" s="1">
        <v>1.18492533</v>
      </c>
      <c r="E9713" s="1">
        <v>1.594692161</v>
      </c>
      <c r="F9713" s="1">
        <v>0.84635535399999995</v>
      </c>
      <c r="G9713" s="2">
        <v>0.99495419900000004</v>
      </c>
      <c r="H9713" s="2">
        <v>3.4597097190000001</v>
      </c>
      <c r="I9713" s="2">
        <v>0</v>
      </c>
      <c r="J9713">
        <f t="shared" si="604"/>
        <v>1.3446817608660067</v>
      </c>
      <c r="K9713">
        <f t="shared" si="605"/>
        <v>1.8819638696706695</v>
      </c>
      <c r="L9713">
        <f t="shared" si="606"/>
        <v>3.4737638763647603</v>
      </c>
      <c r="M9713">
        <f t="shared" si="607"/>
        <v>3459.709719</v>
      </c>
    </row>
    <row r="9714" spans="1:13" x14ac:dyDescent="0.25">
      <c r="A9714" t="s">
        <v>19433</v>
      </c>
      <c r="B9714" t="s">
        <v>19434</v>
      </c>
      <c r="C9714">
        <v>6424</v>
      </c>
      <c r="D9714" s="1">
        <v>0.18903511000000001</v>
      </c>
      <c r="E9714" s="1">
        <v>0.148391943</v>
      </c>
      <c r="F9714" s="1">
        <v>0.15748024199999999</v>
      </c>
      <c r="G9714" s="2">
        <v>0</v>
      </c>
      <c r="H9714" s="2">
        <v>0</v>
      </c>
      <c r="I9714" s="2">
        <v>1.891691102</v>
      </c>
      <c r="J9714">
        <f t="shared" si="604"/>
        <v>0.78086593051147224</v>
      </c>
      <c r="K9714">
        <f t="shared" si="605"/>
        <v>0.93634349069204481</v>
      </c>
      <c r="L9714">
        <f t="shared" si="606"/>
        <v>0</v>
      </c>
      <c r="M9714">
        <f t="shared" si="607"/>
        <v>0</v>
      </c>
    </row>
    <row r="9715" spans="1:13" x14ac:dyDescent="0.25">
      <c r="A9715" t="s">
        <v>19435</v>
      </c>
      <c r="B9715" t="s">
        <v>19436</v>
      </c>
      <c r="C9715">
        <v>3627</v>
      </c>
      <c r="D9715" s="1">
        <v>3.0978351310000001</v>
      </c>
      <c r="E9715" s="1">
        <v>5.2112132190000002</v>
      </c>
      <c r="F9715" s="1">
        <v>2.2125685640000001</v>
      </c>
      <c r="G9715" s="2">
        <v>4.0316411289999996</v>
      </c>
      <c r="H9715" s="2">
        <v>5.2759439129999999</v>
      </c>
      <c r="I9715" s="2">
        <v>13.28150031</v>
      </c>
      <c r="J9715">
        <f t="shared" si="604"/>
        <v>1.681668433040622</v>
      </c>
      <c r="K9715">
        <f t="shared" si="605"/>
        <v>2.3542136004963612</v>
      </c>
      <c r="L9715">
        <f t="shared" si="606"/>
        <v>1.3083098010033711</v>
      </c>
      <c r="M9715">
        <f t="shared" si="607"/>
        <v>0.39721014792884279</v>
      </c>
    </row>
    <row r="9716" spans="1:13" x14ac:dyDescent="0.25">
      <c r="A9716" t="s">
        <v>19437</v>
      </c>
      <c r="B9716" t="s">
        <v>19438</v>
      </c>
      <c r="C9716">
        <v>2168</v>
      </c>
      <c r="D9716" s="1">
        <v>4.845286207</v>
      </c>
      <c r="E9716" s="1">
        <v>6.3169462220000003</v>
      </c>
      <c r="F9716" s="1">
        <v>2.162959404</v>
      </c>
      <c r="G9716" s="2">
        <v>3.4580698509999999</v>
      </c>
      <c r="H9716" s="2">
        <v>2.357758907</v>
      </c>
      <c r="I9716" s="2">
        <v>5.1933769999999999</v>
      </c>
      <c r="J9716">
        <f t="shared" si="604"/>
        <v>1.3034612386028235</v>
      </c>
      <c r="K9716">
        <f t="shared" si="605"/>
        <v>2.9191611498456744</v>
      </c>
      <c r="L9716">
        <f t="shared" si="606"/>
        <v>0.68161644851386383</v>
      </c>
      <c r="M9716">
        <f t="shared" si="607"/>
        <v>0.45390600393463931</v>
      </c>
    </row>
    <row r="9717" spans="1:13" x14ac:dyDescent="0.25">
      <c r="A9717" t="s">
        <v>19439</v>
      </c>
      <c r="B9717" t="s">
        <v>19440</v>
      </c>
      <c r="C9717">
        <v>5822</v>
      </c>
      <c r="D9717" s="1">
        <v>2.3354189619999999</v>
      </c>
      <c r="E9717" s="1">
        <v>6.6326756900000001</v>
      </c>
      <c r="F9717" s="1">
        <v>4.1212521769999997</v>
      </c>
      <c r="G9717" s="2">
        <v>3.5528134900000001</v>
      </c>
      <c r="H9717" s="2">
        <v>5.1474774920000002</v>
      </c>
      <c r="I9717" s="2">
        <v>6.1845265080000003</v>
      </c>
      <c r="J9717">
        <f t="shared" si="604"/>
        <v>2.8388212036775964</v>
      </c>
      <c r="K9717">
        <f t="shared" si="605"/>
        <v>1.6089931923638354</v>
      </c>
      <c r="L9717">
        <f t="shared" si="606"/>
        <v>1.4484377152837022</v>
      </c>
      <c r="M9717">
        <f t="shared" si="607"/>
        <v>0.83218097688896031</v>
      </c>
    </row>
    <row r="9718" spans="1:13" x14ac:dyDescent="0.25">
      <c r="A9718" t="s">
        <v>19441</v>
      </c>
      <c r="B9718" t="s">
        <v>19442</v>
      </c>
      <c r="C9718">
        <v>3281</v>
      </c>
      <c r="D9718" s="1">
        <v>6.8185786909999999</v>
      </c>
      <c r="E9718" s="1">
        <v>6.667484795</v>
      </c>
      <c r="F9718" s="1">
        <v>4.7846304880000003</v>
      </c>
      <c r="G9718" s="2">
        <v>5.4841092979999999</v>
      </c>
      <c r="H9718" s="2">
        <v>4.0746978189999998</v>
      </c>
      <c r="I9718" s="2">
        <v>2.393391754</v>
      </c>
      <c r="J9718">
        <f t="shared" si="604"/>
        <v>0.97769746447816153</v>
      </c>
      <c r="K9718">
        <f t="shared" si="605"/>
        <v>1.39323017347845</v>
      </c>
      <c r="L9718">
        <f t="shared" si="606"/>
        <v>0.74286538291693305</v>
      </c>
      <c r="M9718">
        <f t="shared" si="607"/>
        <v>1.7017673954952988</v>
      </c>
    </row>
    <row r="9719" spans="1:13" x14ac:dyDescent="0.25">
      <c r="A9719" t="s">
        <v>19443</v>
      </c>
      <c r="B9719" t="s">
        <v>19444</v>
      </c>
      <c r="C9719">
        <v>2031</v>
      </c>
      <c r="D9719" s="1">
        <v>7.0473883480000001</v>
      </c>
      <c r="E9719" s="1">
        <v>4.840822578</v>
      </c>
      <c r="F9719" s="1">
        <v>3.6701549259999999</v>
      </c>
      <c r="G9719" s="2">
        <v>2.761361038</v>
      </c>
      <c r="H9719" s="2">
        <v>0</v>
      </c>
      <c r="I9719" s="2">
        <v>2.937523766</v>
      </c>
      <c r="J9719">
        <f t="shared" si="604"/>
        <v>0.68679850470690884</v>
      </c>
      <c r="K9719">
        <f t="shared" si="605"/>
        <v>1.3186102672257531</v>
      </c>
      <c r="L9719">
        <f t="shared" si="606"/>
        <v>0</v>
      </c>
      <c r="M9719">
        <f t="shared" si="607"/>
        <v>0</v>
      </c>
    </row>
    <row r="9720" spans="1:13" x14ac:dyDescent="0.25">
      <c r="A9720" t="s">
        <v>19445</v>
      </c>
      <c r="B9720" t="s">
        <v>19446</v>
      </c>
      <c r="C9720">
        <v>1973</v>
      </c>
      <c r="D9720" s="1">
        <v>7.7073574950000001</v>
      </c>
      <c r="E9720" s="1">
        <v>7.446791782</v>
      </c>
      <c r="F9720" s="1">
        <v>7.4105702669999998</v>
      </c>
      <c r="G9720" s="2">
        <v>6.5045377110000002</v>
      </c>
      <c r="H9720" s="2">
        <v>0</v>
      </c>
      <c r="I9720" s="2">
        <v>17.792929900000001</v>
      </c>
      <c r="J9720">
        <f t="shared" si="604"/>
        <v>0.96606725710766994</v>
      </c>
      <c r="K9720">
        <f t="shared" si="605"/>
        <v>1.0047522338359016</v>
      </c>
      <c r="L9720">
        <f t="shared" si="606"/>
        <v>0</v>
      </c>
      <c r="M9720">
        <f t="shared" si="607"/>
        <v>0</v>
      </c>
    </row>
    <row r="9721" spans="1:13" x14ac:dyDescent="0.25">
      <c r="A9721" t="s">
        <v>19447</v>
      </c>
      <c r="B9721" t="s">
        <v>19448</v>
      </c>
      <c r="C9721">
        <v>1710</v>
      </c>
      <c r="D9721" s="1">
        <v>1.6605237589999999</v>
      </c>
      <c r="E9721" s="1">
        <v>1.396624723</v>
      </c>
      <c r="F9721" s="1">
        <v>0.59300252499999995</v>
      </c>
      <c r="G9721" s="2">
        <v>1.673050047</v>
      </c>
      <c r="H9721" s="2">
        <v>1.6159425059999999</v>
      </c>
      <c r="I9721" s="2">
        <v>7.1192623800000003</v>
      </c>
      <c r="J9721">
        <f t="shared" si="604"/>
        <v>0.84056861386115156</v>
      </c>
      <c r="K9721">
        <f t="shared" si="605"/>
        <v>2.3512100777686089</v>
      </c>
      <c r="L9721">
        <f t="shared" si="606"/>
        <v>0.96528924502338964</v>
      </c>
      <c r="M9721">
        <f t="shared" si="607"/>
        <v>0.22694985377771987</v>
      </c>
    </row>
    <row r="9722" spans="1:13" x14ac:dyDescent="0.25">
      <c r="A9722" t="s">
        <v>19449</v>
      </c>
      <c r="B9722" t="s">
        <v>19450</v>
      </c>
      <c r="C9722">
        <v>2790</v>
      </c>
      <c r="D9722" s="1">
        <v>0.83458704399999994</v>
      </c>
      <c r="E9722" s="1">
        <v>3.276044492</v>
      </c>
      <c r="F9722" s="1">
        <v>1.39090242</v>
      </c>
      <c r="G9722" s="2">
        <v>0.98108571600000005</v>
      </c>
      <c r="H9722" s="2">
        <v>0</v>
      </c>
      <c r="I9722" s="2">
        <v>6.957843241</v>
      </c>
      <c r="J9722">
        <f t="shared" si="604"/>
        <v>3.9206501770508546</v>
      </c>
      <c r="K9722">
        <f t="shared" si="605"/>
        <v>2.3536452303890671</v>
      </c>
      <c r="L9722">
        <f t="shared" si="606"/>
        <v>0</v>
      </c>
      <c r="M9722">
        <f t="shared" si="607"/>
        <v>0</v>
      </c>
    </row>
    <row r="9723" spans="1:13" x14ac:dyDescent="0.25">
      <c r="A9723" t="s">
        <v>19451</v>
      </c>
      <c r="B9723" t="s">
        <v>19452</v>
      </c>
      <c r="C9723">
        <v>848</v>
      </c>
      <c r="D9723" s="1">
        <v>12.89288994</v>
      </c>
      <c r="E9723" s="1">
        <v>8.9967034790000007</v>
      </c>
      <c r="F9723" s="1">
        <v>7.162409094</v>
      </c>
      <c r="G9723" s="2">
        <v>9.5423925129999994</v>
      </c>
      <c r="H9723" s="2">
        <v>0</v>
      </c>
      <c r="I9723" s="2">
        <v>4.7769543839999997</v>
      </c>
      <c r="J9723">
        <f t="shared" si="604"/>
        <v>0.69774936197415693</v>
      </c>
      <c r="K9723">
        <f t="shared" si="605"/>
        <v>1.2559248482032876</v>
      </c>
      <c r="L9723">
        <f t="shared" si="606"/>
        <v>0</v>
      </c>
      <c r="M9723">
        <f t="shared" si="607"/>
        <v>0</v>
      </c>
    </row>
    <row r="9724" spans="1:13" x14ac:dyDescent="0.25">
      <c r="A9724" t="s">
        <v>19453</v>
      </c>
      <c r="B9724" t="s">
        <v>19454</v>
      </c>
      <c r="C9724">
        <v>854</v>
      </c>
      <c r="D9724" s="1">
        <v>10.90560428</v>
      </c>
      <c r="E9724" s="1">
        <v>12.5627332</v>
      </c>
      <c r="F9724" s="1">
        <v>2.3706256570000002</v>
      </c>
      <c r="G9724" s="2">
        <v>4.1802528780000001</v>
      </c>
      <c r="H9724" s="2">
        <v>32.301838869999997</v>
      </c>
      <c r="I9724" s="2">
        <v>9.486766158</v>
      </c>
      <c r="J9724">
        <f t="shared" si="604"/>
        <v>1.1518464296936974</v>
      </c>
      <c r="K9724">
        <f t="shared" si="605"/>
        <v>5.2970978631978936</v>
      </c>
      <c r="L9724">
        <f t="shared" si="606"/>
        <v>7.7253971028537238</v>
      </c>
      <c r="M9724">
        <f t="shared" si="607"/>
        <v>3.4045778882064219</v>
      </c>
    </row>
    <row r="9725" spans="1:13" x14ac:dyDescent="0.25">
      <c r="A9725" t="s">
        <v>19455</v>
      </c>
      <c r="B9725" t="s">
        <v>19456</v>
      </c>
      <c r="C9725">
        <v>775</v>
      </c>
      <c r="D9725" s="1">
        <v>2.6023918319999999</v>
      </c>
      <c r="E9725" s="1">
        <v>4.2902222940000003</v>
      </c>
      <c r="F9725" s="1">
        <v>9.1080111519999996</v>
      </c>
      <c r="G9725" s="2">
        <v>0.61181909599999995</v>
      </c>
      <c r="H9725" s="2">
        <v>0</v>
      </c>
      <c r="I9725" s="2">
        <v>0</v>
      </c>
      <c r="J9725">
        <f t="shared" si="604"/>
        <v>1.6479356819308022</v>
      </c>
      <c r="K9725">
        <f t="shared" si="605"/>
        <v>0.47098661121498653</v>
      </c>
      <c r="L9725">
        <f t="shared" si="606"/>
        <v>0</v>
      </c>
      <c r="M9725">
        <f t="shared" si="607"/>
        <v>0</v>
      </c>
    </row>
    <row r="9726" spans="1:13" x14ac:dyDescent="0.25">
      <c r="A9726" t="s">
        <v>19457</v>
      </c>
      <c r="B9726" t="s">
        <v>19458</v>
      </c>
      <c r="C9726">
        <v>4100</v>
      </c>
      <c r="D9726" s="1">
        <v>8.5034420980000007</v>
      </c>
      <c r="E9726" s="1">
        <v>4.0270690800000004</v>
      </c>
      <c r="F9726" s="1">
        <v>6.469726767</v>
      </c>
      <c r="G9726" s="2">
        <v>3.476755807</v>
      </c>
      <c r="H9726" s="2">
        <v>3.7779460569999999</v>
      </c>
      <c r="I9726" s="2">
        <v>0.92456065200000004</v>
      </c>
      <c r="J9726">
        <f t="shared" si="604"/>
        <v>0.47352536869491429</v>
      </c>
      <c r="K9726">
        <f t="shared" si="605"/>
        <v>0.62235189724554785</v>
      </c>
      <c r="L9726">
        <f t="shared" si="606"/>
        <v>1.0863172306105504</v>
      </c>
      <c r="M9726">
        <f t="shared" si="607"/>
        <v>4.0817919915204</v>
      </c>
    </row>
    <row r="9727" spans="1:13" x14ac:dyDescent="0.25">
      <c r="A9727" t="s">
        <v>19459</v>
      </c>
      <c r="B9727" t="s">
        <v>19460</v>
      </c>
      <c r="C9727">
        <v>4531</v>
      </c>
      <c r="D9727" s="1">
        <v>6.4573850899999998</v>
      </c>
      <c r="E9727" s="1">
        <v>18.27042943</v>
      </c>
      <c r="F9727" s="1">
        <v>13.452273809999999</v>
      </c>
      <c r="G9727" s="2">
        <v>4.9549901580000002</v>
      </c>
      <c r="H9727" s="2">
        <v>18.940386</v>
      </c>
      <c r="I9727" s="2">
        <v>5.3831760050000002</v>
      </c>
      <c r="J9727">
        <f t="shared" si="604"/>
        <v>2.8289470471944247</v>
      </c>
      <c r="K9727">
        <f t="shared" si="605"/>
        <v>1.3580656788847443</v>
      </c>
      <c r="L9727">
        <f t="shared" si="606"/>
        <v>3.8217158218981271</v>
      </c>
      <c r="M9727">
        <f t="shared" si="607"/>
        <v>3.517787305320454</v>
      </c>
    </row>
    <row r="9728" spans="1:13" x14ac:dyDescent="0.25">
      <c r="A9728" t="s">
        <v>19461</v>
      </c>
      <c r="B9728" t="s">
        <v>19462</v>
      </c>
      <c r="C9728">
        <v>3733</v>
      </c>
      <c r="D9728" s="1">
        <v>9.264501353</v>
      </c>
      <c r="E9728" s="1">
        <v>13.01479834</v>
      </c>
      <c r="F9728" s="1">
        <v>13.27310398</v>
      </c>
      <c r="G9728" s="2">
        <v>11.97309971</v>
      </c>
      <c r="H9728" s="2">
        <v>1.4763242670000001</v>
      </c>
      <c r="I9728" s="2">
        <v>6.5039038260000002</v>
      </c>
      <c r="J9728">
        <f t="shared" si="604"/>
        <v>1.404651280503677</v>
      </c>
      <c r="K9728">
        <f t="shared" si="605"/>
        <v>0.98046529992602938</v>
      </c>
      <c r="L9728">
        <f t="shared" si="606"/>
        <v>0.12329313290811074</v>
      </c>
      <c r="M9728">
        <f t="shared" si="607"/>
        <v>0.2269555871216965</v>
      </c>
    </row>
    <row r="9729" spans="1:13" x14ac:dyDescent="0.25">
      <c r="A9729" t="s">
        <v>19463</v>
      </c>
      <c r="B9729" t="s">
        <v>19464</v>
      </c>
      <c r="C9729">
        <v>1940</v>
      </c>
      <c r="D9729" s="1">
        <v>6.018932188</v>
      </c>
      <c r="E9729" s="1">
        <v>7.8207177239999996</v>
      </c>
      <c r="F9729" s="1">
        <v>12.971411059999999</v>
      </c>
      <c r="G9729" s="2">
        <v>9.0270688650000004</v>
      </c>
      <c r="H9729" s="2">
        <v>14.139307909999999</v>
      </c>
      <c r="I9729" s="2">
        <v>0</v>
      </c>
      <c r="J9729">
        <f t="shared" si="604"/>
        <v>1.2991371795831264</v>
      </c>
      <c r="K9729">
        <f t="shared" si="605"/>
        <v>0.60287310414599216</v>
      </c>
      <c r="L9729">
        <f t="shared" si="606"/>
        <v>1.5661497626380811</v>
      </c>
      <c r="M9729">
        <f t="shared" si="607"/>
        <v>14139.30791</v>
      </c>
    </row>
    <row r="9730" spans="1:13" x14ac:dyDescent="0.25">
      <c r="A9730" t="s">
        <v>19465</v>
      </c>
      <c r="B9730" t="s">
        <v>19466</v>
      </c>
      <c r="C9730">
        <v>5695</v>
      </c>
      <c r="D9730" s="1">
        <v>8.2351971210000006</v>
      </c>
      <c r="E9730" s="1">
        <v>7.2935954570000003</v>
      </c>
      <c r="F9730" s="1">
        <v>7.2142102870000002</v>
      </c>
      <c r="G9730" s="2">
        <v>1.406556189</v>
      </c>
      <c r="H9730" s="2">
        <v>1.4384584899999999</v>
      </c>
      <c r="I9730" s="2">
        <v>0</v>
      </c>
      <c r="J9730">
        <f t="shared" si="604"/>
        <v>0.8855537755893883</v>
      </c>
      <c r="K9730">
        <f t="shared" si="605"/>
        <v>1.0108638787896771</v>
      </c>
      <c r="L9730">
        <f t="shared" si="606"/>
        <v>1.0219545771895291</v>
      </c>
      <c r="M9730">
        <f t="shared" si="607"/>
        <v>1438.45849</v>
      </c>
    </row>
    <row r="9731" spans="1:13" x14ac:dyDescent="0.25">
      <c r="A9731" t="s">
        <v>19467</v>
      </c>
      <c r="B9731" t="s">
        <v>19468</v>
      </c>
      <c r="C9731">
        <v>5485</v>
      </c>
      <c r="D9731" s="1">
        <v>8.7851714100000002</v>
      </c>
      <c r="E9731" s="1">
        <v>8.9540985840000005</v>
      </c>
      <c r="F9731" s="1">
        <v>5.3520208409999999</v>
      </c>
      <c r="G9731" s="2">
        <v>4.7729480649999996</v>
      </c>
      <c r="H9731" s="2">
        <v>2.5146404119999999</v>
      </c>
      <c r="I9731" s="2">
        <v>2.2155676679999998</v>
      </c>
      <c r="J9731">
        <f t="shared" ref="J9731:J9794" si="608">E9731/(D9731+0.001)</f>
        <v>1.0191126676414342</v>
      </c>
      <c r="K9731">
        <f t="shared" ref="K9731:K9794" si="609">E9731/(F9731+0.001)</f>
        <v>1.6727187974719862</v>
      </c>
      <c r="L9731">
        <f t="shared" ref="L9731:L9794" si="610">H9731/(G9731+0.001)</f>
        <v>0.52674230589896454</v>
      </c>
      <c r="M9731">
        <f t="shared" ref="M9731:M9794" si="611">H9731/(I9731+0.001)</f>
        <v>1.1344749128588301</v>
      </c>
    </row>
    <row r="9732" spans="1:13" x14ac:dyDescent="0.25">
      <c r="A9732" t="s">
        <v>19469</v>
      </c>
      <c r="B9732" t="s">
        <v>19470</v>
      </c>
      <c r="C9732">
        <v>6595</v>
      </c>
      <c r="D9732" s="1">
        <v>2.9039660139999999</v>
      </c>
      <c r="E9732" s="1">
        <v>5.7706064279999998</v>
      </c>
      <c r="F9732" s="1">
        <v>1.512387178</v>
      </c>
      <c r="G9732" s="2">
        <v>1.493489683</v>
      </c>
      <c r="H9732" s="2">
        <v>7.8309702870000004</v>
      </c>
      <c r="I9732" s="2">
        <v>0</v>
      </c>
      <c r="J9732">
        <f t="shared" si="608"/>
        <v>1.9864626299204615</v>
      </c>
      <c r="K9732">
        <f t="shared" si="609"/>
        <v>3.8130403850956904</v>
      </c>
      <c r="L9732">
        <f t="shared" si="610"/>
        <v>5.239895849451643</v>
      </c>
      <c r="M9732">
        <f t="shared" si="611"/>
        <v>7830.9702870000001</v>
      </c>
    </row>
    <row r="9733" spans="1:13" x14ac:dyDescent="0.25">
      <c r="A9733" t="s">
        <v>19471</v>
      </c>
      <c r="B9733" t="s">
        <v>19472</v>
      </c>
      <c r="C9733">
        <v>2827</v>
      </c>
      <c r="D9733" s="1">
        <v>3.321386747</v>
      </c>
      <c r="E9733" s="1">
        <v>7.496195331</v>
      </c>
      <c r="F9733" s="1">
        <v>0.69187473600000005</v>
      </c>
      <c r="G9733" s="2">
        <v>3.5788716410000001</v>
      </c>
      <c r="H9733" s="2">
        <v>21.683985199999999</v>
      </c>
      <c r="I9733" s="2">
        <v>2.7688366129999999</v>
      </c>
      <c r="J9733">
        <f t="shared" si="608"/>
        <v>2.2562681294610885</v>
      </c>
      <c r="K9733">
        <f t="shared" si="609"/>
        <v>10.818976275965703</v>
      </c>
      <c r="L9733">
        <f t="shared" si="610"/>
        <v>6.0571962837032904</v>
      </c>
      <c r="M9733">
        <f t="shared" si="611"/>
        <v>7.8286152685786599</v>
      </c>
    </row>
    <row r="9734" spans="1:13" x14ac:dyDescent="0.25">
      <c r="A9734" t="s">
        <v>19473</v>
      </c>
      <c r="B9734" t="s">
        <v>19474</v>
      </c>
      <c r="C9734">
        <v>5746</v>
      </c>
      <c r="D9734" s="1">
        <v>4.544644903</v>
      </c>
      <c r="E9734" s="1">
        <v>4.8164380739999997</v>
      </c>
      <c r="F9734" s="1">
        <v>2.2722149269999998</v>
      </c>
      <c r="G9734" s="2">
        <v>1.157434431</v>
      </c>
      <c r="H9734" s="2">
        <v>8.7721333070000007</v>
      </c>
      <c r="I9734" s="2">
        <v>0</v>
      </c>
      <c r="J9734">
        <f t="shared" si="608"/>
        <v>1.059572002824348</v>
      </c>
      <c r="K9734">
        <f t="shared" si="609"/>
        <v>2.1187781308282778</v>
      </c>
      <c r="L9734">
        <f t="shared" si="610"/>
        <v>7.5724038169580279</v>
      </c>
      <c r="M9734">
        <f t="shared" si="611"/>
        <v>8772.1333070000001</v>
      </c>
    </row>
    <row r="9735" spans="1:13" x14ac:dyDescent="0.25">
      <c r="A9735" t="s">
        <v>19475</v>
      </c>
      <c r="B9735" t="s">
        <v>19476</v>
      </c>
      <c r="C9735">
        <v>4131</v>
      </c>
      <c r="D9735" s="1">
        <v>2.7169662749999999</v>
      </c>
      <c r="E9735" s="1">
        <v>1.4853698129999999</v>
      </c>
      <c r="F9735" s="1">
        <v>1.455394329</v>
      </c>
      <c r="G9735" s="2">
        <v>0.79845968599999995</v>
      </c>
      <c r="H9735" s="2">
        <v>0</v>
      </c>
      <c r="I9735" s="2">
        <v>0.97072984799999995</v>
      </c>
      <c r="J9735">
        <f t="shared" si="608"/>
        <v>0.54650045758937904</v>
      </c>
      <c r="K9735">
        <f t="shared" si="609"/>
        <v>1.0198953562390589</v>
      </c>
      <c r="L9735">
        <f t="shared" si="610"/>
        <v>0</v>
      </c>
      <c r="M9735">
        <f t="shared" si="611"/>
        <v>0</v>
      </c>
    </row>
    <row r="9736" spans="1:13" x14ac:dyDescent="0.25">
      <c r="A9736" t="s">
        <v>19477</v>
      </c>
      <c r="B9736" t="s">
        <v>19478</v>
      </c>
      <c r="C9736">
        <v>2080</v>
      </c>
      <c r="D9736" s="1">
        <v>3.2686367070000002</v>
      </c>
      <c r="E9736" s="1">
        <v>1.584811451</v>
      </c>
      <c r="F9736" s="1">
        <v>4.8066661850000001</v>
      </c>
      <c r="G9736" s="2">
        <v>1.3560457130000001</v>
      </c>
      <c r="H9736" s="2">
        <v>1.309866059</v>
      </c>
      <c r="I9736" s="2">
        <v>1.923462708</v>
      </c>
      <c r="J9736">
        <f t="shared" si="608"/>
        <v>0.48470567008471011</v>
      </c>
      <c r="K9736">
        <f t="shared" si="609"/>
        <v>0.32964257292751281</v>
      </c>
      <c r="L9736">
        <f t="shared" si="610"/>
        <v>0.96523355584263948</v>
      </c>
      <c r="M9736">
        <f t="shared" si="611"/>
        <v>0.68063987603131049</v>
      </c>
    </row>
    <row r="9737" spans="1:13" x14ac:dyDescent="0.25">
      <c r="A9737" t="s">
        <v>19479</v>
      </c>
      <c r="B9737" t="s">
        <v>19480</v>
      </c>
      <c r="C9737">
        <v>4054</v>
      </c>
      <c r="D9737" s="1">
        <v>2.2973405570000001</v>
      </c>
      <c r="E9737" s="1">
        <v>2.4699961350000001</v>
      </c>
      <c r="F9737" s="1">
        <v>1.997518621</v>
      </c>
      <c r="G9737" s="2">
        <v>1.996039728</v>
      </c>
      <c r="H9737" s="2">
        <v>0</v>
      </c>
      <c r="I9737" s="2">
        <v>0</v>
      </c>
      <c r="J9737">
        <f t="shared" si="608"/>
        <v>1.0746867462601193</v>
      </c>
      <c r="K9737">
        <f t="shared" si="609"/>
        <v>1.2359134956491358</v>
      </c>
      <c r="L9737">
        <f t="shared" si="610"/>
        <v>0</v>
      </c>
      <c r="M9737">
        <f t="shared" si="611"/>
        <v>0</v>
      </c>
    </row>
    <row r="9738" spans="1:13" x14ac:dyDescent="0.25">
      <c r="A9738" t="s">
        <v>19481</v>
      </c>
      <c r="B9738" t="s">
        <v>19482</v>
      </c>
      <c r="C9738">
        <v>8432</v>
      </c>
      <c r="D9738" s="1">
        <v>4.9739386349999997</v>
      </c>
      <c r="E9738" s="1">
        <v>3.8347125110000002</v>
      </c>
      <c r="F9738" s="1">
        <v>4.8603132999999996</v>
      </c>
      <c r="G9738" s="2">
        <v>2.571070846</v>
      </c>
      <c r="H9738" s="2">
        <v>5.9601740909999998</v>
      </c>
      <c r="I9738" s="2">
        <v>0.97246032800000004</v>
      </c>
      <c r="J9738">
        <f t="shared" si="608"/>
        <v>0.77080599226325941</v>
      </c>
      <c r="K9738">
        <f t="shared" si="609"/>
        <v>0.78882233551990988</v>
      </c>
      <c r="L9738">
        <f t="shared" si="610"/>
        <v>2.3172666881509376</v>
      </c>
      <c r="M9738">
        <f t="shared" si="611"/>
        <v>6.1226676830737778</v>
      </c>
    </row>
    <row r="9739" spans="1:13" x14ac:dyDescent="0.25">
      <c r="A9739" t="s">
        <v>19483</v>
      </c>
      <c r="B9739" t="s">
        <v>19484</v>
      </c>
      <c r="C9739">
        <v>2738</v>
      </c>
      <c r="D9739" s="1">
        <v>3.1963810260000001</v>
      </c>
      <c r="E9739" s="1">
        <v>3.9350606359999998</v>
      </c>
      <c r="F9739" s="1">
        <v>3.6320827790000001</v>
      </c>
      <c r="G9739" s="2">
        <v>1.8786685620000001</v>
      </c>
      <c r="H9739" s="2">
        <v>1.9796051750000001</v>
      </c>
      <c r="I9739" s="2">
        <v>0</v>
      </c>
      <c r="J9739">
        <f t="shared" si="608"/>
        <v>1.2307137009951092</v>
      </c>
      <c r="K9739">
        <f t="shared" si="609"/>
        <v>1.0831189035233375</v>
      </c>
      <c r="L9739">
        <f t="shared" si="610"/>
        <v>1.0531671460705103</v>
      </c>
      <c r="M9739">
        <f t="shared" si="611"/>
        <v>1979.6051750000001</v>
      </c>
    </row>
    <row r="9740" spans="1:13" x14ac:dyDescent="0.25">
      <c r="A9740" t="s">
        <v>19485</v>
      </c>
      <c r="B9740" t="s">
        <v>19486</v>
      </c>
      <c r="C9740">
        <v>1500</v>
      </c>
      <c r="D9740" s="1">
        <v>2.3436452550000002</v>
      </c>
      <c r="E9740" s="1">
        <v>2.1464708780000001</v>
      </c>
      <c r="F9740" s="1">
        <v>0</v>
      </c>
      <c r="G9740" s="2">
        <v>1.8366251600000001</v>
      </c>
      <c r="H9740" s="2">
        <v>5.3219372859999998</v>
      </c>
      <c r="I9740" s="2">
        <v>2.6049948020000002</v>
      </c>
      <c r="J9740">
        <f t="shared" si="608"/>
        <v>0.9154778845211704</v>
      </c>
      <c r="K9740">
        <f t="shared" si="609"/>
        <v>2146.4708780000001</v>
      </c>
      <c r="L9740">
        <f t="shared" si="610"/>
        <v>2.8960951350927302</v>
      </c>
      <c r="M9740">
        <f t="shared" si="611"/>
        <v>2.0421902921355097</v>
      </c>
    </row>
    <row r="9741" spans="1:13" x14ac:dyDescent="0.25">
      <c r="A9741" t="s">
        <v>19487</v>
      </c>
      <c r="B9741" t="s">
        <v>19488</v>
      </c>
      <c r="C9741">
        <v>2029</v>
      </c>
      <c r="D9741" s="1">
        <v>3.6256747570000001</v>
      </c>
      <c r="E9741" s="1">
        <v>3.1458729399999998</v>
      </c>
      <c r="F9741" s="1">
        <v>4.2933844270000003</v>
      </c>
      <c r="G9741" s="2">
        <v>2.4674221809999999</v>
      </c>
      <c r="H9741" s="2">
        <v>0</v>
      </c>
      <c r="I9741" s="2">
        <v>0</v>
      </c>
      <c r="J9741">
        <f t="shared" si="608"/>
        <v>0.86742626532142597</v>
      </c>
      <c r="K9741">
        <f t="shared" si="609"/>
        <v>0.7325550363449097</v>
      </c>
      <c r="L9741">
        <f t="shared" si="610"/>
        <v>0</v>
      </c>
      <c r="M9741">
        <f t="shared" si="611"/>
        <v>0</v>
      </c>
    </row>
    <row r="9742" spans="1:13" x14ac:dyDescent="0.25">
      <c r="A9742" t="s">
        <v>19489</v>
      </c>
      <c r="B9742" t="s">
        <v>19490</v>
      </c>
      <c r="C9742">
        <v>4171</v>
      </c>
      <c r="D9742" s="1">
        <v>3.5825927310000001</v>
      </c>
      <c r="E9742" s="1">
        <v>10.78103275</v>
      </c>
      <c r="F9742" s="1">
        <v>5.4731594890000004</v>
      </c>
      <c r="G9742" s="2">
        <v>7.7207307170000004</v>
      </c>
      <c r="H9742" s="2">
        <v>16.270754220000001</v>
      </c>
      <c r="I9742" s="2">
        <v>3.9821104840000001</v>
      </c>
      <c r="J9742">
        <f t="shared" si="608"/>
        <v>3.0084425210315562</v>
      </c>
      <c r="K9742">
        <f t="shared" si="609"/>
        <v>1.9694407464130057</v>
      </c>
      <c r="L9742">
        <f t="shared" si="610"/>
        <v>2.1071382590665393</v>
      </c>
      <c r="M9742">
        <f t="shared" si="611"/>
        <v>4.0849367059635897</v>
      </c>
    </row>
    <row r="9743" spans="1:13" x14ac:dyDescent="0.25">
      <c r="A9743" t="s">
        <v>19491</v>
      </c>
      <c r="B9743" t="s">
        <v>19492</v>
      </c>
      <c r="C9743">
        <v>2489</v>
      </c>
      <c r="D9743" s="1">
        <v>4.0671807170000003</v>
      </c>
      <c r="E9743" s="1">
        <v>3.6399084259999999</v>
      </c>
      <c r="F9743" s="1">
        <v>4.8803877050000004</v>
      </c>
      <c r="G9743" s="2">
        <v>6.3108898870000001</v>
      </c>
      <c r="H9743" s="2">
        <v>17.732902450000001</v>
      </c>
      <c r="I9743" s="2">
        <v>9.7650272820000001</v>
      </c>
      <c r="J9743">
        <f t="shared" si="608"/>
        <v>0.89472633572782345</v>
      </c>
      <c r="K9743">
        <f t="shared" si="609"/>
        <v>0.74567083091384956</v>
      </c>
      <c r="L9743">
        <f t="shared" si="610"/>
        <v>2.8094442025236805</v>
      </c>
      <c r="M9743">
        <f t="shared" si="611"/>
        <v>1.8157744124557118</v>
      </c>
    </row>
    <row r="9744" spans="1:13" x14ac:dyDescent="0.25">
      <c r="A9744" t="s">
        <v>19493</v>
      </c>
      <c r="B9744" t="s">
        <v>19494</v>
      </c>
      <c r="C9744">
        <v>4514</v>
      </c>
      <c r="D9744" s="1">
        <v>3.1216659369999999</v>
      </c>
      <c r="E9744" s="1">
        <v>1.575383985</v>
      </c>
      <c r="F9744" s="1">
        <v>1.337716785</v>
      </c>
      <c r="G9744" s="2">
        <v>1.362979954</v>
      </c>
      <c r="H9744" s="2">
        <v>1.2152331199999999</v>
      </c>
      <c r="I9744" s="2">
        <v>0</v>
      </c>
      <c r="J9744">
        <f t="shared" si="608"/>
        <v>0.50449968609626528</v>
      </c>
      <c r="K9744">
        <f t="shared" si="609"/>
        <v>1.176786608378859</v>
      </c>
      <c r="L9744">
        <f t="shared" si="610"/>
        <v>0.89094646621177542</v>
      </c>
      <c r="M9744">
        <f t="shared" si="611"/>
        <v>1215.2331199999999</v>
      </c>
    </row>
    <row r="9745" spans="1:13" x14ac:dyDescent="0.25">
      <c r="A9745" t="s">
        <v>19495</v>
      </c>
      <c r="B9745" t="s">
        <v>19496</v>
      </c>
      <c r="C9745">
        <v>2591</v>
      </c>
      <c r="D9745" s="1">
        <v>7.6579149339999999</v>
      </c>
      <c r="E9745" s="1">
        <v>7.7293438209999996</v>
      </c>
      <c r="F9745" s="1">
        <v>17.19049712</v>
      </c>
      <c r="G9745" s="2">
        <v>2.939315578</v>
      </c>
      <c r="H9745" s="2">
        <v>33.00497043</v>
      </c>
      <c r="I9745" s="2">
        <v>53.156872989999997</v>
      </c>
      <c r="J9745">
        <f t="shared" si="608"/>
        <v>1.0091956742706916</v>
      </c>
      <c r="K9745">
        <f t="shared" si="609"/>
        <v>0.44960271738102114</v>
      </c>
      <c r="L9745">
        <f t="shared" si="610"/>
        <v>11.224975535602185</v>
      </c>
      <c r="M9745">
        <f t="shared" si="611"/>
        <v>0.62088583635031569</v>
      </c>
    </row>
    <row r="9746" spans="1:13" x14ac:dyDescent="0.25">
      <c r="A9746" t="s">
        <v>19497</v>
      </c>
      <c r="B9746" t="s">
        <v>19498</v>
      </c>
      <c r="C9746">
        <v>10369</v>
      </c>
      <c r="D9746" s="1">
        <v>4.9148280599999996</v>
      </c>
      <c r="E9746" s="1">
        <v>7.2113770739999996</v>
      </c>
      <c r="F9746" s="1">
        <v>6.387121746</v>
      </c>
      <c r="G9746" s="2">
        <v>2.8428201299999998</v>
      </c>
      <c r="H9746" s="2">
        <v>2.1258388990000001</v>
      </c>
      <c r="I9746" s="2">
        <v>2.7315274719999998</v>
      </c>
      <c r="J9746">
        <f t="shared" si="608"/>
        <v>1.4669709733501135</v>
      </c>
      <c r="K9746">
        <f t="shared" si="609"/>
        <v>1.1288728300326289</v>
      </c>
      <c r="L9746">
        <f t="shared" si="610"/>
        <v>0.74752930980905619</v>
      </c>
      <c r="M9746">
        <f t="shared" si="611"/>
        <v>0.77797530703105788</v>
      </c>
    </row>
    <row r="9747" spans="1:13" x14ac:dyDescent="0.25">
      <c r="A9747" t="s">
        <v>19499</v>
      </c>
      <c r="B9747" t="s">
        <v>19500</v>
      </c>
      <c r="C9747">
        <v>4632</v>
      </c>
      <c r="D9747" s="1">
        <v>3.3040860909999998</v>
      </c>
      <c r="E9747" s="1">
        <v>5.1194767219999999</v>
      </c>
      <c r="F9747" s="1">
        <v>1.956216111</v>
      </c>
      <c r="G9747" s="2">
        <v>2.4530427530000001</v>
      </c>
      <c r="H9747" s="2">
        <v>0</v>
      </c>
      <c r="I9747" s="2">
        <v>0.86980827699999996</v>
      </c>
      <c r="J9747">
        <f t="shared" si="608"/>
        <v>1.5489692495274854</v>
      </c>
      <c r="K9747">
        <f t="shared" si="609"/>
        <v>2.6156931231187888</v>
      </c>
      <c r="L9747">
        <f t="shared" si="610"/>
        <v>0</v>
      </c>
      <c r="M9747">
        <f t="shared" si="611"/>
        <v>0</v>
      </c>
    </row>
    <row r="9748" spans="1:13" x14ac:dyDescent="0.25">
      <c r="A9748" t="s">
        <v>19501</v>
      </c>
      <c r="B9748" t="s">
        <v>19502</v>
      </c>
      <c r="C9748">
        <v>3683</v>
      </c>
      <c r="D9748" s="1">
        <v>8.3122020019999994</v>
      </c>
      <c r="E9748" s="1">
        <v>13.61253595</v>
      </c>
      <c r="F9748" s="1">
        <v>12.93564632</v>
      </c>
      <c r="G9748" s="2">
        <v>7.5062071760000002</v>
      </c>
      <c r="H9748" s="2">
        <v>9.7502800399999998</v>
      </c>
      <c r="I9748" s="2">
        <v>6.6082171379999997</v>
      </c>
      <c r="J9748">
        <f t="shared" si="608"/>
        <v>1.6374600240346717</v>
      </c>
      <c r="K9748">
        <f t="shared" si="609"/>
        <v>1.0522461241716934</v>
      </c>
      <c r="L9748">
        <f t="shared" si="610"/>
        <v>1.298789258297139</v>
      </c>
      <c r="M9748">
        <f t="shared" si="611"/>
        <v>1.4752549108941078</v>
      </c>
    </row>
    <row r="9749" spans="1:13" x14ac:dyDescent="0.25">
      <c r="A9749" t="s">
        <v>19503</v>
      </c>
      <c r="B9749" t="s">
        <v>19504</v>
      </c>
      <c r="C9749">
        <v>1473</v>
      </c>
      <c r="D9749" s="1">
        <v>2.3818932739999998</v>
      </c>
      <c r="E9749" s="1">
        <v>9.3495082699999994</v>
      </c>
      <c r="F9749" s="1">
        <v>4.63130357</v>
      </c>
      <c r="G9749" s="2">
        <v>6.533223574</v>
      </c>
      <c r="H9749" s="2">
        <v>21.635912680000001</v>
      </c>
      <c r="I9749" s="2">
        <v>0</v>
      </c>
      <c r="J9749">
        <f t="shared" si="608"/>
        <v>3.9235950564859419</v>
      </c>
      <c r="K9749">
        <f t="shared" si="609"/>
        <v>2.0183280583228269</v>
      </c>
      <c r="L9749">
        <f t="shared" si="610"/>
        <v>3.3111681035969398</v>
      </c>
      <c r="M9749">
        <f t="shared" si="611"/>
        <v>21635.912680000001</v>
      </c>
    </row>
    <row r="9750" spans="1:13" x14ac:dyDescent="0.25">
      <c r="A9750" t="s">
        <v>19505</v>
      </c>
      <c r="B9750" t="s">
        <v>19506</v>
      </c>
      <c r="C9750">
        <v>1635</v>
      </c>
      <c r="D9750" s="1">
        <v>0.59721186500000001</v>
      </c>
      <c r="E9750" s="1">
        <v>1.1720878610000001</v>
      </c>
      <c r="F9750" s="1">
        <v>1.4930049949999999</v>
      </c>
      <c r="G9750" s="2">
        <v>0.70203722999999996</v>
      </c>
      <c r="H9750" s="2">
        <v>0</v>
      </c>
      <c r="I9750" s="2">
        <v>0</v>
      </c>
      <c r="J9750">
        <f t="shared" si="608"/>
        <v>1.9593189797397284</v>
      </c>
      <c r="K9750">
        <f t="shared" si="609"/>
        <v>0.78452740447497649</v>
      </c>
      <c r="L9750">
        <f t="shared" si="610"/>
        <v>0</v>
      </c>
      <c r="M9750">
        <f t="shared" si="611"/>
        <v>0</v>
      </c>
    </row>
    <row r="9751" spans="1:13" x14ac:dyDescent="0.25">
      <c r="A9751" t="s">
        <v>19507</v>
      </c>
      <c r="B9751" t="s">
        <v>19508</v>
      </c>
      <c r="C9751">
        <v>5605</v>
      </c>
      <c r="D9751" s="1">
        <v>6.2752193580000002</v>
      </c>
      <c r="E9751" s="1">
        <v>5.4358407299999998</v>
      </c>
      <c r="F9751" s="1">
        <v>6.6716245140000003</v>
      </c>
      <c r="G9751" s="2">
        <v>2.7979300390000001</v>
      </c>
      <c r="H9751" s="2">
        <v>0.49137303500000001</v>
      </c>
      <c r="I9751" s="2">
        <v>0</v>
      </c>
      <c r="J9751">
        <f t="shared" si="608"/>
        <v>0.86610113827063584</v>
      </c>
      <c r="K9751">
        <f t="shared" si="609"/>
        <v>0.814648077168875</v>
      </c>
      <c r="L9751">
        <f t="shared" si="610"/>
        <v>0.17555745522512506</v>
      </c>
      <c r="M9751">
        <f t="shared" si="611"/>
        <v>491.37303500000002</v>
      </c>
    </row>
    <row r="9752" spans="1:13" x14ac:dyDescent="0.25">
      <c r="A9752" t="s">
        <v>19509</v>
      </c>
      <c r="B9752" t="s">
        <v>19510</v>
      </c>
      <c r="C9752">
        <v>4018</v>
      </c>
      <c r="D9752" s="1">
        <v>1.7495712539999999</v>
      </c>
      <c r="E9752" s="1">
        <v>2.8614172779999998</v>
      </c>
      <c r="F9752" s="1">
        <v>3.887743011</v>
      </c>
      <c r="G9752" s="2">
        <v>2.7421641370000001</v>
      </c>
      <c r="H9752" s="2">
        <v>0</v>
      </c>
      <c r="I9752" s="2">
        <v>3.8894259959999999</v>
      </c>
      <c r="J9752">
        <f t="shared" si="608"/>
        <v>1.6345620159486522</v>
      </c>
      <c r="K9752">
        <f t="shared" si="609"/>
        <v>0.73582061604636073</v>
      </c>
      <c r="L9752">
        <f t="shared" si="610"/>
        <v>0</v>
      </c>
      <c r="M9752">
        <f t="shared" si="611"/>
        <v>0</v>
      </c>
    </row>
    <row r="9753" spans="1:13" x14ac:dyDescent="0.25">
      <c r="A9753" t="s">
        <v>19511</v>
      </c>
      <c r="B9753" t="s">
        <v>19512</v>
      </c>
      <c r="C9753">
        <v>3180</v>
      </c>
      <c r="D9753" s="1">
        <v>1.6807078580000001</v>
      </c>
      <c r="E9753" s="1">
        <v>1.130842696</v>
      </c>
      <c r="F9753" s="1">
        <v>0.60015547300000005</v>
      </c>
      <c r="G9753" s="2">
        <v>0.564447276</v>
      </c>
      <c r="H9753" s="2">
        <v>0</v>
      </c>
      <c r="I9753" s="2">
        <v>0</v>
      </c>
      <c r="J9753">
        <f t="shared" si="608"/>
        <v>0.67243706486861166</v>
      </c>
      <c r="K9753">
        <f t="shared" si="609"/>
        <v>1.8811151969666919</v>
      </c>
      <c r="L9753">
        <f t="shared" si="610"/>
        <v>0</v>
      </c>
      <c r="M9753">
        <f t="shared" si="611"/>
        <v>0</v>
      </c>
    </row>
    <row r="9754" spans="1:13" x14ac:dyDescent="0.25">
      <c r="A9754" t="s">
        <v>19513</v>
      </c>
      <c r="B9754" t="s">
        <v>19514</v>
      </c>
      <c r="C9754">
        <v>5192</v>
      </c>
      <c r="D9754" s="1">
        <v>1.9682888620000001</v>
      </c>
      <c r="E9754" s="1">
        <v>2.2250633120000001</v>
      </c>
      <c r="F9754" s="1">
        <v>1.5745716839999999</v>
      </c>
      <c r="G9754" s="2">
        <v>1.6658968300000001</v>
      </c>
      <c r="H9754" s="2">
        <v>0.53635833399999999</v>
      </c>
      <c r="I9754" s="2">
        <v>0</v>
      </c>
      <c r="J9754">
        <f t="shared" si="608"/>
        <v>1.1298816313520592</v>
      </c>
      <c r="K9754">
        <f t="shared" si="609"/>
        <v>1.412226009514906</v>
      </c>
      <c r="L9754">
        <f t="shared" si="610"/>
        <v>0.32177056452857972</v>
      </c>
      <c r="M9754">
        <f t="shared" si="611"/>
        <v>536.35833400000001</v>
      </c>
    </row>
    <row r="9755" spans="1:13" x14ac:dyDescent="0.25">
      <c r="A9755" t="s">
        <v>19515</v>
      </c>
      <c r="B9755" t="s">
        <v>19516</v>
      </c>
      <c r="C9755">
        <v>2886</v>
      </c>
      <c r="D9755" s="1">
        <v>7.2841698770000001</v>
      </c>
      <c r="E9755" s="1">
        <v>8.4369476750000008</v>
      </c>
      <c r="F9755" s="1">
        <v>8.3585667160000003</v>
      </c>
      <c r="G9755" s="2">
        <v>8.0010930580000004</v>
      </c>
      <c r="H9755" s="2">
        <v>19.5239978</v>
      </c>
      <c r="I9755" s="2">
        <v>5.9729234590000004</v>
      </c>
      <c r="J9755">
        <f t="shared" si="608"/>
        <v>1.1580989623366611</v>
      </c>
      <c r="K9755">
        <f t="shared" si="609"/>
        <v>1.0092565753260747</v>
      </c>
      <c r="L9755">
        <f t="shared" si="610"/>
        <v>2.4398613785778345</v>
      </c>
      <c r="M9755">
        <f t="shared" si="611"/>
        <v>3.2682035406038166</v>
      </c>
    </row>
    <row r="9756" spans="1:13" x14ac:dyDescent="0.25">
      <c r="A9756" t="s">
        <v>19517</v>
      </c>
      <c r="B9756" t="s">
        <v>19518</v>
      </c>
      <c r="C9756">
        <v>5340</v>
      </c>
      <c r="D9756" s="1">
        <v>3.773069563</v>
      </c>
      <c r="E9756" s="1">
        <v>7.9084656779999998</v>
      </c>
      <c r="F9756" s="1">
        <v>3.2069438090000002</v>
      </c>
      <c r="G9756" s="2">
        <v>7.0077446840000004</v>
      </c>
      <c r="H9756" s="2">
        <v>27.246411120000001</v>
      </c>
      <c r="I9756" s="2">
        <v>1.5098088599999999</v>
      </c>
      <c r="J9756">
        <f t="shared" si="608"/>
        <v>2.0954742741184602</v>
      </c>
      <c r="K9756">
        <f t="shared" si="609"/>
        <v>2.465275624782616</v>
      </c>
      <c r="L9756">
        <f t="shared" si="610"/>
        <v>3.8874880379363521</v>
      </c>
      <c r="M9756">
        <f t="shared" si="611"/>
        <v>18.034320450040255</v>
      </c>
    </row>
    <row r="9757" spans="1:13" x14ac:dyDescent="0.25">
      <c r="A9757" t="s">
        <v>19519</v>
      </c>
      <c r="B9757" t="s">
        <v>19520</v>
      </c>
      <c r="C9757">
        <v>4969</v>
      </c>
      <c r="D9757" s="1">
        <v>3.2226712380000002</v>
      </c>
      <c r="E9757" s="1">
        <v>8.3961557550000006</v>
      </c>
      <c r="F9757" s="1">
        <v>10.27186513</v>
      </c>
      <c r="G9757" s="2">
        <v>2.746470666</v>
      </c>
      <c r="H9757" s="2">
        <v>10.42833577</v>
      </c>
      <c r="I9757" s="2">
        <v>8.8657316319999993</v>
      </c>
      <c r="J9757">
        <f t="shared" si="608"/>
        <v>2.6045322662025128</v>
      </c>
      <c r="K9757">
        <f t="shared" si="609"/>
        <v>0.81731392836849215</v>
      </c>
      <c r="L9757">
        <f t="shared" si="610"/>
        <v>3.7956131430449278</v>
      </c>
      <c r="M9757">
        <f t="shared" si="611"/>
        <v>1.1761194770307672</v>
      </c>
    </row>
    <row r="9758" spans="1:13" x14ac:dyDescent="0.25">
      <c r="A9758" t="s">
        <v>19521</v>
      </c>
      <c r="B9758" t="s">
        <v>19522</v>
      </c>
      <c r="C9758">
        <v>4491</v>
      </c>
      <c r="D9758" s="1">
        <v>6.1184109600000003</v>
      </c>
      <c r="E9758" s="1">
        <v>3.1657250079999999</v>
      </c>
      <c r="F9758" s="1">
        <v>7.8795498899999998</v>
      </c>
      <c r="G9758" s="2">
        <v>3.5960977569999999</v>
      </c>
      <c r="H9758" s="2">
        <v>0.631495311</v>
      </c>
      <c r="I9758" s="2">
        <v>1.8547280580000001</v>
      </c>
      <c r="J9758">
        <f t="shared" si="608"/>
        <v>0.51732511980205353</v>
      </c>
      <c r="K9758">
        <f t="shared" si="609"/>
        <v>0.40171371949781537</v>
      </c>
      <c r="L9758">
        <f t="shared" si="610"/>
        <v>0.1755568943799489</v>
      </c>
      <c r="M9758">
        <f t="shared" si="611"/>
        <v>0.34029517863764497</v>
      </c>
    </row>
    <row r="9759" spans="1:13" x14ac:dyDescent="0.25">
      <c r="A9759" t="s">
        <v>19523</v>
      </c>
      <c r="B9759" t="s">
        <v>19524</v>
      </c>
      <c r="C9759">
        <v>2253</v>
      </c>
      <c r="D9759" s="1">
        <v>4.7597158049999999</v>
      </c>
      <c r="E9759" s="1">
        <v>2.9061977419999998</v>
      </c>
      <c r="F9759" s="1">
        <v>2.2034543229999999</v>
      </c>
      <c r="G9759" s="2">
        <v>2.9011407519999999</v>
      </c>
      <c r="H9759" s="2">
        <v>2.4018621410000001</v>
      </c>
      <c r="I9759" s="2">
        <v>5.290629955</v>
      </c>
      <c r="J9759">
        <f t="shared" si="608"/>
        <v>0.61045394454080415</v>
      </c>
      <c r="K9759">
        <f t="shared" si="609"/>
        <v>1.3183297615552365</v>
      </c>
      <c r="L9759">
        <f t="shared" si="610"/>
        <v>0.8276173853197043</v>
      </c>
      <c r="M9759">
        <f t="shared" si="611"/>
        <v>0.45389835673042633</v>
      </c>
    </row>
    <row r="9760" spans="1:13" x14ac:dyDescent="0.25">
      <c r="A9760" t="s">
        <v>19525</v>
      </c>
      <c r="B9760" t="s">
        <v>19526</v>
      </c>
      <c r="C9760">
        <v>2378</v>
      </c>
      <c r="D9760" s="1">
        <v>15.92711972</v>
      </c>
      <c r="E9760" s="1">
        <v>21.406149710000001</v>
      </c>
      <c r="F9760" s="1">
        <v>19.734177989999999</v>
      </c>
      <c r="G9760" s="2">
        <v>13.23301493</v>
      </c>
      <c r="H9760" s="2">
        <v>7.9530732410000002</v>
      </c>
      <c r="I9760" s="2">
        <v>1.6683900119999999</v>
      </c>
      <c r="J9760">
        <f t="shared" si="608"/>
        <v>1.3439219497528991</v>
      </c>
      <c r="K9760">
        <f t="shared" si="609"/>
        <v>1.0846697060876116</v>
      </c>
      <c r="L9760">
        <f t="shared" si="610"/>
        <v>0.60095694942668476</v>
      </c>
      <c r="M9760">
        <f t="shared" si="611"/>
        <v>4.7640594371784228</v>
      </c>
    </row>
    <row r="9761" spans="1:13" x14ac:dyDescent="0.25">
      <c r="A9761" t="s">
        <v>19527</v>
      </c>
      <c r="B9761" t="s">
        <v>19528</v>
      </c>
      <c r="C9761">
        <v>1114</v>
      </c>
      <c r="D9761" s="1">
        <v>0</v>
      </c>
      <c r="E9761" s="1">
        <v>1.2840390209999999</v>
      </c>
      <c r="F9761" s="1">
        <v>0</v>
      </c>
      <c r="G9761" s="2">
        <v>2.5636986519999998</v>
      </c>
      <c r="H9761" s="2">
        <v>2.4762705980000002</v>
      </c>
      <c r="I9761" s="2">
        <v>0</v>
      </c>
      <c r="J9761">
        <f t="shared" si="608"/>
        <v>1284.0390209999998</v>
      </c>
      <c r="K9761">
        <f t="shared" si="609"/>
        <v>1284.0390209999998</v>
      </c>
      <c r="L9761">
        <f t="shared" si="610"/>
        <v>0.9655210744034034</v>
      </c>
      <c r="M9761">
        <f t="shared" si="611"/>
        <v>2476.2705980000001</v>
      </c>
    </row>
    <row r="9762" spans="1:13" x14ac:dyDescent="0.25">
      <c r="A9762" t="s">
        <v>19529</v>
      </c>
      <c r="B9762" t="s">
        <v>19530</v>
      </c>
      <c r="C9762">
        <v>1702</v>
      </c>
      <c r="D9762" s="1">
        <v>3.80665319</v>
      </c>
      <c r="E9762" s="1">
        <v>3.3618888230000001</v>
      </c>
      <c r="F9762" s="1">
        <v>2.3790476780000001</v>
      </c>
      <c r="G9762" s="2">
        <v>4.474702679</v>
      </c>
      <c r="H9762" s="2">
        <v>1.6207308570000001</v>
      </c>
      <c r="I9762" s="2">
        <v>0</v>
      </c>
      <c r="J9762">
        <f t="shared" si="608"/>
        <v>0.88292936757719787</v>
      </c>
      <c r="K9762">
        <f t="shared" si="609"/>
        <v>1.4125300320979537</v>
      </c>
      <c r="L9762">
        <f t="shared" si="610"/>
        <v>0.36211763230039168</v>
      </c>
      <c r="M9762">
        <f t="shared" si="611"/>
        <v>1620.730857</v>
      </c>
    </row>
    <row r="9763" spans="1:13" x14ac:dyDescent="0.25">
      <c r="A9763" t="s">
        <v>19531</v>
      </c>
      <c r="B9763" t="s">
        <v>19532</v>
      </c>
      <c r="C9763">
        <v>1460</v>
      </c>
      <c r="D9763" s="1">
        <v>8.4591727720000005</v>
      </c>
      <c r="E9763" s="1">
        <v>10.777588099999999</v>
      </c>
      <c r="F9763" s="1">
        <v>14.56028865</v>
      </c>
      <c r="G9763" s="2">
        <v>4.8903192300000002</v>
      </c>
      <c r="H9763" s="2">
        <v>5.668273685</v>
      </c>
      <c r="I9763" s="2">
        <v>2.7745125860000002</v>
      </c>
      <c r="J9763">
        <f t="shared" si="608"/>
        <v>1.2739205676354242</v>
      </c>
      <c r="K9763">
        <f t="shared" si="609"/>
        <v>0.74015345475621752</v>
      </c>
      <c r="L9763">
        <f t="shared" si="610"/>
        <v>1.1588435386172902</v>
      </c>
      <c r="M9763">
        <f t="shared" si="611"/>
        <v>2.0422439132834111</v>
      </c>
    </row>
    <row r="9764" spans="1:13" x14ac:dyDescent="0.25">
      <c r="A9764" t="s">
        <v>19533</v>
      </c>
      <c r="B9764" t="s">
        <v>19534</v>
      </c>
      <c r="C9764">
        <v>2439</v>
      </c>
      <c r="D9764" s="1">
        <v>0.63639276199999995</v>
      </c>
      <c r="E9764" s="1">
        <v>0</v>
      </c>
      <c r="F9764" s="1">
        <v>0</v>
      </c>
      <c r="G9764" s="2">
        <v>0.18700554999999999</v>
      </c>
      <c r="H9764" s="2">
        <v>0</v>
      </c>
      <c r="I9764" s="2">
        <v>0</v>
      </c>
      <c r="J9764">
        <f t="shared" si="608"/>
        <v>0</v>
      </c>
      <c r="K9764">
        <f t="shared" si="609"/>
        <v>0</v>
      </c>
      <c r="L9764">
        <f t="shared" si="610"/>
        <v>0</v>
      </c>
      <c r="M9764">
        <f t="shared" si="611"/>
        <v>0</v>
      </c>
    </row>
    <row r="9765" spans="1:13" x14ac:dyDescent="0.25">
      <c r="A9765" t="s">
        <v>19535</v>
      </c>
      <c r="B9765" t="s">
        <v>19536</v>
      </c>
      <c r="C9765">
        <v>1806</v>
      </c>
      <c r="D9765" s="1">
        <v>1.632791825</v>
      </c>
      <c r="E9765" s="1">
        <v>0.76906368199999997</v>
      </c>
      <c r="F9765" s="1">
        <v>3.2654364710000001</v>
      </c>
      <c r="G9765" s="2">
        <v>1.9193251170000001</v>
      </c>
      <c r="H9765" s="2">
        <v>8.8986465849999998</v>
      </c>
      <c r="I9765" s="2">
        <v>9.8004675040000002</v>
      </c>
      <c r="J9765">
        <f t="shared" si="608"/>
        <v>0.47072317919083728</v>
      </c>
      <c r="K9765">
        <f t="shared" si="609"/>
        <v>0.23544424905485939</v>
      </c>
      <c r="L9765">
        <f t="shared" si="610"/>
        <v>4.6339270919404427</v>
      </c>
      <c r="M9765">
        <f t="shared" si="611"/>
        <v>0.90788920958707897</v>
      </c>
    </row>
    <row r="9766" spans="1:13" x14ac:dyDescent="0.25">
      <c r="A9766" t="s">
        <v>19537</v>
      </c>
      <c r="B9766" t="s">
        <v>19538</v>
      </c>
      <c r="C9766">
        <v>1190</v>
      </c>
      <c r="D9766" s="1">
        <v>10.98532299</v>
      </c>
      <c r="E9766" s="1">
        <v>14.732319499999999</v>
      </c>
      <c r="F9766" s="1">
        <v>16.019605559999999</v>
      </c>
      <c r="G9766" s="2">
        <v>12.554554120000001</v>
      </c>
      <c r="H9766" s="2">
        <v>12.472835699999999</v>
      </c>
      <c r="I9766" s="2">
        <v>61.052982290000003</v>
      </c>
      <c r="J9766">
        <f t="shared" si="608"/>
        <v>1.3409690861455366</v>
      </c>
      <c r="K9766">
        <f t="shared" si="609"/>
        <v>0.91958568262759222</v>
      </c>
      <c r="L9766">
        <f t="shared" si="610"/>
        <v>0.99341180650336758</v>
      </c>
      <c r="M9766">
        <f t="shared" si="611"/>
        <v>0.20429192711386687</v>
      </c>
    </row>
    <row r="9767" spans="1:13" x14ac:dyDescent="0.25">
      <c r="A9767" t="s">
        <v>19539</v>
      </c>
      <c r="B9767" t="s">
        <v>19540</v>
      </c>
      <c r="C9767">
        <v>7064</v>
      </c>
      <c r="D9767" s="1">
        <v>1.5970880199999999</v>
      </c>
      <c r="E9767" s="1">
        <v>0.53727492300000002</v>
      </c>
      <c r="F9767" s="1">
        <v>1.710939191</v>
      </c>
      <c r="G9767" s="2">
        <v>0.60342501400000004</v>
      </c>
      <c r="H9767" s="2">
        <v>0.388549494</v>
      </c>
      <c r="I9767" s="2">
        <v>0</v>
      </c>
      <c r="J9767">
        <f t="shared" si="608"/>
        <v>0.33619857997558861</v>
      </c>
      <c r="K9767">
        <f t="shared" si="609"/>
        <v>0.31383995753152893</v>
      </c>
      <c r="L9767">
        <f t="shared" si="610"/>
        <v>0.64284151879922025</v>
      </c>
      <c r="M9767">
        <f t="shared" si="611"/>
        <v>388.54949399999998</v>
      </c>
    </row>
    <row r="9768" spans="1:13" x14ac:dyDescent="0.25">
      <c r="A9768" t="s">
        <v>19541</v>
      </c>
      <c r="B9768" t="s">
        <v>19542</v>
      </c>
      <c r="C9768">
        <v>2598</v>
      </c>
      <c r="D9768" s="1">
        <v>3.2332721310000001</v>
      </c>
      <c r="E9768" s="1">
        <v>3.6260391730000001</v>
      </c>
      <c r="F9768" s="1">
        <v>9.6224466100000008</v>
      </c>
      <c r="G9768" s="2">
        <v>4.5246292190000004</v>
      </c>
      <c r="H9768" s="2">
        <v>0</v>
      </c>
      <c r="I9768" s="2">
        <v>0</v>
      </c>
      <c r="J9768">
        <f t="shared" si="608"/>
        <v>1.1211298944961907</v>
      </c>
      <c r="K9768">
        <f t="shared" si="609"/>
        <v>0.37679215357542262</v>
      </c>
      <c r="L9768">
        <f t="shared" si="610"/>
        <v>0</v>
      </c>
      <c r="M9768">
        <f t="shared" si="611"/>
        <v>0</v>
      </c>
    </row>
    <row r="9769" spans="1:13" x14ac:dyDescent="0.25">
      <c r="A9769" t="s">
        <v>19543</v>
      </c>
      <c r="B9769" t="s">
        <v>19544</v>
      </c>
      <c r="C9769">
        <v>3652</v>
      </c>
      <c r="D9769" s="1">
        <v>0.665227189</v>
      </c>
      <c r="E9769" s="1">
        <v>0.91392032599999995</v>
      </c>
      <c r="F9769" s="1">
        <v>0</v>
      </c>
      <c r="G9769" s="2">
        <v>0.13029075200000001</v>
      </c>
      <c r="H9769" s="2">
        <v>0.75529939000000001</v>
      </c>
      <c r="I9769" s="2">
        <v>0</v>
      </c>
      <c r="J9769">
        <f t="shared" si="608"/>
        <v>1.371784792169447</v>
      </c>
      <c r="K9769">
        <f t="shared" si="609"/>
        <v>913.92032599999993</v>
      </c>
      <c r="L9769">
        <f t="shared" si="610"/>
        <v>5.7528758004219513</v>
      </c>
      <c r="M9769">
        <f t="shared" si="611"/>
        <v>755.29939000000002</v>
      </c>
    </row>
    <row r="9770" spans="1:13" x14ac:dyDescent="0.25">
      <c r="A9770" t="s">
        <v>19545</v>
      </c>
      <c r="B9770" t="s">
        <v>19546</v>
      </c>
      <c r="C9770">
        <v>3490</v>
      </c>
      <c r="D9770" s="1">
        <v>9.2837525739999993</v>
      </c>
      <c r="E9770" s="1">
        <v>9.8523366820000007</v>
      </c>
      <c r="F9770" s="1">
        <v>10.88782632</v>
      </c>
      <c r="G9770" s="2">
        <v>3.3681436840000001</v>
      </c>
      <c r="H9770" s="2">
        <v>0.78075325699999998</v>
      </c>
      <c r="I9770" s="2">
        <v>5.7328713259999997</v>
      </c>
      <c r="J9770">
        <f t="shared" si="608"/>
        <v>1.0611307736502751</v>
      </c>
      <c r="K9770">
        <f t="shared" si="609"/>
        <v>0.90481162913800617</v>
      </c>
      <c r="L9770">
        <f t="shared" si="610"/>
        <v>0.23173640848497573</v>
      </c>
      <c r="M9770">
        <f t="shared" si="611"/>
        <v>0.13616511648242033</v>
      </c>
    </row>
    <row r="9771" spans="1:13" x14ac:dyDescent="0.25">
      <c r="A9771" t="s">
        <v>19547</v>
      </c>
      <c r="B9771" t="s">
        <v>19548</v>
      </c>
      <c r="C9771">
        <v>5571</v>
      </c>
      <c r="D9771" s="1">
        <v>2.4878173889999999</v>
      </c>
      <c r="E9771" s="1">
        <v>4.3081707390000004</v>
      </c>
      <c r="F9771" s="1">
        <v>2.0120552589999998</v>
      </c>
      <c r="G9771" s="2">
        <v>1.548233696</v>
      </c>
      <c r="H9771" s="2">
        <v>0</v>
      </c>
      <c r="I9771" s="2">
        <v>1.4639857590000001</v>
      </c>
      <c r="J9771">
        <f t="shared" si="608"/>
        <v>1.7310111854895918</v>
      </c>
      <c r="K9771">
        <f t="shared" si="609"/>
        <v>2.1401154885038358</v>
      </c>
      <c r="L9771">
        <f t="shared" si="610"/>
        <v>0</v>
      </c>
      <c r="M9771">
        <f t="shared" si="611"/>
        <v>0</v>
      </c>
    </row>
    <row r="9772" spans="1:13" x14ac:dyDescent="0.25">
      <c r="A9772" t="s">
        <v>19549</v>
      </c>
      <c r="B9772" t="s">
        <v>19550</v>
      </c>
      <c r="C9772">
        <v>5979</v>
      </c>
      <c r="D9772" s="1">
        <v>3.0258338710000001</v>
      </c>
      <c r="E9772" s="1">
        <v>8.5515276490000005</v>
      </c>
      <c r="F9772" s="1">
        <v>3.5299802040000001</v>
      </c>
      <c r="G9772" s="2">
        <v>2.92457119</v>
      </c>
      <c r="H9772" s="2">
        <v>5.0389205309999996</v>
      </c>
      <c r="I9772" s="2">
        <v>8.7448057160000001</v>
      </c>
      <c r="J9772">
        <f t="shared" si="608"/>
        <v>2.8252385209944681</v>
      </c>
      <c r="K9772">
        <f t="shared" si="609"/>
        <v>2.4218565822919578</v>
      </c>
      <c r="L9772">
        <f t="shared" si="610"/>
        <v>1.7223715314888646</v>
      </c>
      <c r="M9772">
        <f t="shared" si="611"/>
        <v>0.57615280908670941</v>
      </c>
    </row>
    <row r="9773" spans="1:13" x14ac:dyDescent="0.25">
      <c r="A9773" t="s">
        <v>19551</v>
      </c>
      <c r="B9773" t="s">
        <v>19552</v>
      </c>
      <c r="C9773">
        <v>9634</v>
      </c>
      <c r="D9773" s="1">
        <v>7.0923361319999998</v>
      </c>
      <c r="E9773" s="1">
        <v>8.105989224</v>
      </c>
      <c r="F9773" s="1">
        <v>6.2576764479999998</v>
      </c>
      <c r="G9773" s="2">
        <v>3.8742703380000001</v>
      </c>
      <c r="H9773" s="2">
        <v>6.2527045440000002</v>
      </c>
      <c r="I9773" s="2">
        <v>0.41732246499999998</v>
      </c>
      <c r="J9773">
        <f t="shared" si="608"/>
        <v>1.1427611878466666</v>
      </c>
      <c r="K9773">
        <f t="shared" si="609"/>
        <v>1.2951602932901765</v>
      </c>
      <c r="L9773">
        <f t="shared" si="610"/>
        <v>1.6134886081849396</v>
      </c>
      <c r="M9773">
        <f t="shared" si="611"/>
        <v>14.947092415894998</v>
      </c>
    </row>
    <row r="9774" spans="1:13" x14ac:dyDescent="0.25">
      <c r="A9774" t="s">
        <v>19553</v>
      </c>
      <c r="B9774" t="s">
        <v>19554</v>
      </c>
      <c r="C9774">
        <v>3882</v>
      </c>
      <c r="D9774" s="1">
        <v>2.8468908110000002</v>
      </c>
      <c r="E9774" s="1">
        <v>5.2520957890000002</v>
      </c>
      <c r="F9774" s="1">
        <v>3.3212756190000001</v>
      </c>
      <c r="G9774" s="2">
        <v>2.0079374269999999</v>
      </c>
      <c r="H9774" s="2">
        <v>3.2323890479999999</v>
      </c>
      <c r="I9774" s="2">
        <v>0.94934112000000004</v>
      </c>
      <c r="J9774">
        <f t="shared" si="608"/>
        <v>1.8442054620611648</v>
      </c>
      <c r="K9774">
        <f t="shared" si="609"/>
        <v>1.5808729892738018</v>
      </c>
      <c r="L9774">
        <f t="shared" si="610"/>
        <v>1.6090043445638889</v>
      </c>
      <c r="M9774">
        <f t="shared" si="611"/>
        <v>3.4012934723902086</v>
      </c>
    </row>
    <row r="9775" spans="1:13" x14ac:dyDescent="0.25">
      <c r="A9775" t="s">
        <v>19555</v>
      </c>
      <c r="B9775" t="s">
        <v>19556</v>
      </c>
      <c r="C9775">
        <v>2401</v>
      </c>
      <c r="D9775" s="1">
        <v>6.3400968190000002</v>
      </c>
      <c r="E9775" s="1">
        <v>5.6975435650000001</v>
      </c>
      <c r="F9775" s="1">
        <v>2.085430669</v>
      </c>
      <c r="G9775" s="2">
        <v>4.9030928329999997</v>
      </c>
      <c r="H9775" s="2">
        <v>3.4098100599999999</v>
      </c>
      <c r="I9775" s="2">
        <v>10.84899972</v>
      </c>
      <c r="J9775">
        <f t="shared" si="608"/>
        <v>0.89851073522932112</v>
      </c>
      <c r="K9775">
        <f t="shared" si="609"/>
        <v>2.7307610311013888</v>
      </c>
      <c r="L9775">
        <f t="shared" si="610"/>
        <v>0.69529884040023426</v>
      </c>
      <c r="M9775">
        <f t="shared" si="611"/>
        <v>0.3142682164050784</v>
      </c>
    </row>
    <row r="9776" spans="1:13" x14ac:dyDescent="0.25">
      <c r="A9776" t="s">
        <v>19557</v>
      </c>
      <c r="B9776" t="s">
        <v>19558</v>
      </c>
      <c r="C9776">
        <v>878</v>
      </c>
      <c r="D9776" s="1">
        <v>2.3059908849999999</v>
      </c>
      <c r="E9776" s="1">
        <v>0</v>
      </c>
      <c r="F9776" s="1">
        <v>0</v>
      </c>
      <c r="G9776" s="2">
        <v>1.6264081480000001</v>
      </c>
      <c r="H9776" s="2">
        <v>0</v>
      </c>
      <c r="I9776" s="2">
        <v>0</v>
      </c>
      <c r="J9776">
        <f t="shared" si="608"/>
        <v>0</v>
      </c>
      <c r="K9776">
        <f t="shared" si="609"/>
        <v>0</v>
      </c>
      <c r="L9776">
        <f t="shared" si="610"/>
        <v>0</v>
      </c>
      <c r="M9776">
        <f t="shared" si="611"/>
        <v>0</v>
      </c>
    </row>
    <row r="9777" spans="1:13" x14ac:dyDescent="0.25">
      <c r="A9777" t="s">
        <v>19559</v>
      </c>
      <c r="B9777" t="s">
        <v>19560</v>
      </c>
      <c r="C9777">
        <v>2659</v>
      </c>
      <c r="D9777" s="1">
        <v>2.3086199070000002</v>
      </c>
      <c r="E9777" s="1">
        <v>5.9807301449999999</v>
      </c>
      <c r="F9777" s="1">
        <v>6.1560353540000001</v>
      </c>
      <c r="G9777" s="2">
        <v>3.2564658959999999</v>
      </c>
      <c r="H9777" s="2">
        <v>7.3394082379999999</v>
      </c>
      <c r="I9777" s="2">
        <v>7.6982808609999998</v>
      </c>
      <c r="J9777">
        <f t="shared" si="608"/>
        <v>2.5894867492584352</v>
      </c>
      <c r="K9777">
        <f t="shared" si="609"/>
        <v>0.97136524335767183</v>
      </c>
      <c r="L9777">
        <f t="shared" si="610"/>
        <v>2.2531036309581673</v>
      </c>
      <c r="M9777">
        <f t="shared" si="611"/>
        <v>0.95325893034726117</v>
      </c>
    </row>
    <row r="9778" spans="1:13" x14ac:dyDescent="0.25">
      <c r="A9778" t="s">
        <v>19561</v>
      </c>
      <c r="B9778" t="s">
        <v>19562</v>
      </c>
      <c r="C9778">
        <v>1981</v>
      </c>
      <c r="D9778" s="1">
        <v>3.7511045140000001</v>
      </c>
      <c r="E9778" s="1">
        <v>3.2547420439999999</v>
      </c>
      <c r="F9778" s="1">
        <v>3.4548742419999998</v>
      </c>
      <c r="G9778" s="2">
        <v>2.784937459</v>
      </c>
      <c r="H9778" s="2">
        <v>8.0699468119999995</v>
      </c>
      <c r="I9778" s="2">
        <v>3.9501312209999999</v>
      </c>
      <c r="J9778">
        <f t="shared" si="608"/>
        <v>0.86744439869832468</v>
      </c>
      <c r="K9778">
        <f t="shared" si="609"/>
        <v>0.94179990823867488</v>
      </c>
      <c r="L9778">
        <f t="shared" si="610"/>
        <v>2.8966719213060408</v>
      </c>
      <c r="M9778">
        <f t="shared" si="611"/>
        <v>2.0424395851772195</v>
      </c>
    </row>
    <row r="9779" spans="1:13" x14ac:dyDescent="0.25">
      <c r="A9779" t="s">
        <v>19563</v>
      </c>
      <c r="B9779" t="s">
        <v>19564</v>
      </c>
      <c r="C9779">
        <v>5772</v>
      </c>
      <c r="D9779" s="1">
        <v>1.28270796</v>
      </c>
      <c r="E9779" s="1">
        <v>4.028066216</v>
      </c>
      <c r="F9779" s="1">
        <v>0.53439449299999997</v>
      </c>
      <c r="G9779" s="2">
        <v>3.2671227310000002</v>
      </c>
      <c r="H9779" s="2">
        <v>11.651822490000001</v>
      </c>
      <c r="I9779" s="2">
        <v>4.2775379649999996</v>
      </c>
      <c r="J9779">
        <f t="shared" si="608"/>
        <v>3.1378369080144992</v>
      </c>
      <c r="K9779">
        <f t="shared" si="609"/>
        <v>7.5235480914817705</v>
      </c>
      <c r="L9779">
        <f t="shared" si="610"/>
        <v>3.5652952624685259</v>
      </c>
      <c r="M9779">
        <f t="shared" si="611"/>
        <v>2.7233187096424425</v>
      </c>
    </row>
    <row r="9780" spans="1:13" x14ac:dyDescent="0.25">
      <c r="A9780" t="s">
        <v>19565</v>
      </c>
      <c r="B9780" t="s">
        <v>19566</v>
      </c>
      <c r="C9780">
        <v>4814</v>
      </c>
      <c r="D9780" s="1">
        <v>26.622571910000001</v>
      </c>
      <c r="E9780" s="1">
        <v>13.02504164</v>
      </c>
      <c r="F9780" s="1">
        <v>19.976570649999999</v>
      </c>
      <c r="G9780" s="2">
        <v>32.036342740000002</v>
      </c>
      <c r="H9780" s="2">
        <v>30.08420224</v>
      </c>
      <c r="I9780" s="2">
        <v>15.146542030000001</v>
      </c>
      <c r="J9780">
        <f t="shared" si="608"/>
        <v>0.48922968278000672</v>
      </c>
      <c r="K9780">
        <f t="shared" si="609"/>
        <v>0.65198326003667517</v>
      </c>
      <c r="L9780">
        <f t="shared" si="610"/>
        <v>0.93903550254305512</v>
      </c>
      <c r="M9780">
        <f t="shared" si="611"/>
        <v>1.9860781492084758</v>
      </c>
    </row>
    <row r="9781" spans="1:13" x14ac:dyDescent="0.25">
      <c r="A9781" t="s">
        <v>19567</v>
      </c>
      <c r="B9781" t="s">
        <v>19568</v>
      </c>
      <c r="C9781">
        <v>3473</v>
      </c>
      <c r="D9781" s="1">
        <v>11.721109719999999</v>
      </c>
      <c r="E9781" s="1">
        <v>8.5937699490000004</v>
      </c>
      <c r="F9781" s="1">
        <v>6.9106714460000003</v>
      </c>
      <c r="G9781" s="2">
        <v>2.72960951</v>
      </c>
      <c r="H9781" s="2">
        <v>0</v>
      </c>
      <c r="I9781" s="2">
        <v>0</v>
      </c>
      <c r="J9781">
        <f t="shared" si="608"/>
        <v>0.73312485160734375</v>
      </c>
      <c r="K9781">
        <f t="shared" si="609"/>
        <v>1.2433707267687735</v>
      </c>
      <c r="L9781">
        <f t="shared" si="610"/>
        <v>0</v>
      </c>
      <c r="M9781">
        <f t="shared" si="611"/>
        <v>0</v>
      </c>
    </row>
    <row r="9782" spans="1:13" x14ac:dyDescent="0.25">
      <c r="A9782" t="s">
        <v>19569</v>
      </c>
      <c r="B9782" t="s">
        <v>19570</v>
      </c>
      <c r="C9782">
        <v>1783</v>
      </c>
      <c r="D9782" s="1">
        <v>18.675634250000002</v>
      </c>
      <c r="E9782" s="1">
        <v>10.09019891</v>
      </c>
      <c r="F9782" s="1">
        <v>7.9642315740000003</v>
      </c>
      <c r="G9782" s="2">
        <v>7.7481757160000004</v>
      </c>
      <c r="H9782" s="2">
        <v>0</v>
      </c>
      <c r="I9782" s="2">
        <v>26.375624290000001</v>
      </c>
      <c r="J9782">
        <f t="shared" si="608"/>
        <v>0.54025788452756141</v>
      </c>
      <c r="K9782">
        <f t="shared" si="609"/>
        <v>1.2667803586447239</v>
      </c>
      <c r="L9782">
        <f t="shared" si="610"/>
        <v>0</v>
      </c>
      <c r="M9782">
        <f t="shared" si="611"/>
        <v>0</v>
      </c>
    </row>
    <row r="9783" spans="1:13" x14ac:dyDescent="0.25">
      <c r="A9783" t="s">
        <v>19571</v>
      </c>
      <c r="B9783" t="s">
        <v>19572</v>
      </c>
      <c r="C9783">
        <v>4178</v>
      </c>
      <c r="D9783" s="1">
        <v>8.7822879680000003</v>
      </c>
      <c r="E9783" s="1">
        <v>9.2295800230000005</v>
      </c>
      <c r="F9783" s="1">
        <v>3.7769876760000001</v>
      </c>
      <c r="G9783" s="2">
        <v>4.7732400330000004</v>
      </c>
      <c r="H9783" s="2">
        <v>2.5732977140000002</v>
      </c>
      <c r="I9783" s="2">
        <v>6.1405031059999997</v>
      </c>
      <c r="J9783">
        <f t="shared" si="608"/>
        <v>1.0508115020964779</v>
      </c>
      <c r="K9783">
        <f t="shared" si="609"/>
        <v>2.4429883881389349</v>
      </c>
      <c r="L9783">
        <f t="shared" si="610"/>
        <v>0.53899630018874667</v>
      </c>
      <c r="M9783">
        <f t="shared" si="611"/>
        <v>0.41900128837938588</v>
      </c>
    </row>
    <row r="9784" spans="1:13" x14ac:dyDescent="0.25">
      <c r="A9784" t="s">
        <v>19573</v>
      </c>
      <c r="B9784" t="s">
        <v>19574</v>
      </c>
      <c r="C9784">
        <v>2316</v>
      </c>
      <c r="D9784" s="1">
        <v>11.6092491</v>
      </c>
      <c r="E9784" s="1">
        <v>22.693089489999998</v>
      </c>
      <c r="F9784" s="1">
        <v>8.1260958819999995</v>
      </c>
      <c r="G9784" s="2">
        <v>12.82783624</v>
      </c>
      <c r="H9784" s="2">
        <v>14.23576798</v>
      </c>
      <c r="I9784" s="2">
        <v>16.259171200000001</v>
      </c>
      <c r="J9784">
        <f t="shared" si="608"/>
        <v>1.9545738678423359</v>
      </c>
      <c r="K9784">
        <f t="shared" si="609"/>
        <v>2.7922753489670225</v>
      </c>
      <c r="L9784">
        <f t="shared" si="610"/>
        <v>1.109669475366224</v>
      </c>
      <c r="M9784">
        <f t="shared" si="611"/>
        <v>0.87549926780598708</v>
      </c>
    </row>
    <row r="9785" spans="1:13" x14ac:dyDescent="0.25">
      <c r="A9785" t="s">
        <v>19575</v>
      </c>
      <c r="B9785" t="s">
        <v>19576</v>
      </c>
      <c r="C9785">
        <v>1482</v>
      </c>
      <c r="D9785" s="1">
        <v>1.912570573</v>
      </c>
      <c r="E9785" s="1">
        <v>1.930454994</v>
      </c>
      <c r="F9785" s="1">
        <v>6.1474979630000002</v>
      </c>
      <c r="G9785" s="2">
        <v>3.211794781</v>
      </c>
      <c r="H9785" s="2">
        <v>0</v>
      </c>
      <c r="I9785" s="2">
        <v>10.93344712</v>
      </c>
      <c r="J9785">
        <f t="shared" si="608"/>
        <v>1.0088235162257588</v>
      </c>
      <c r="K9785">
        <f t="shared" si="609"/>
        <v>0.31397180345784559</v>
      </c>
      <c r="L9785">
        <f t="shared" si="610"/>
        <v>0</v>
      </c>
      <c r="M9785">
        <f t="shared" si="611"/>
        <v>0</v>
      </c>
    </row>
    <row r="9786" spans="1:13" x14ac:dyDescent="0.25">
      <c r="A9786" t="s">
        <v>19577</v>
      </c>
      <c r="B9786" t="s">
        <v>19578</v>
      </c>
      <c r="C9786">
        <v>2266</v>
      </c>
      <c r="D9786" s="1">
        <v>2.3118425779999998</v>
      </c>
      <c r="E9786" s="1">
        <v>6.7011154680000002</v>
      </c>
      <c r="F9786" s="1">
        <v>5.7793518429999997</v>
      </c>
      <c r="G9786" s="2">
        <v>3.7628115260000001</v>
      </c>
      <c r="H9786" s="2">
        <v>1.2114528419999999</v>
      </c>
      <c r="I9786" s="2">
        <v>0</v>
      </c>
      <c r="J9786">
        <f t="shared" si="608"/>
        <v>2.8973504430183494</v>
      </c>
      <c r="K9786">
        <f t="shared" si="609"/>
        <v>1.1592919687259253</v>
      </c>
      <c r="L9786">
        <f t="shared" si="610"/>
        <v>0.32186862536325628</v>
      </c>
      <c r="M9786">
        <f t="shared" si="611"/>
        <v>1211.4528419999999</v>
      </c>
    </row>
    <row r="9787" spans="1:13" x14ac:dyDescent="0.25">
      <c r="A9787" t="s">
        <v>19579</v>
      </c>
      <c r="B9787" t="s">
        <v>19580</v>
      </c>
      <c r="C9787">
        <v>7667</v>
      </c>
      <c r="D9787" s="1">
        <v>3.923602233</v>
      </c>
      <c r="E9787" s="1">
        <v>8.5537938669999996</v>
      </c>
      <c r="F9787" s="1">
        <v>5.8321913680000002</v>
      </c>
      <c r="G9787" s="2">
        <v>2.9293886630000001</v>
      </c>
      <c r="H9787" s="2">
        <v>11.197559180000001</v>
      </c>
      <c r="I9787" s="2">
        <v>4.2433436880000004</v>
      </c>
      <c r="J9787">
        <f t="shared" si="608"/>
        <v>2.1795314172415901</v>
      </c>
      <c r="K9787">
        <f t="shared" si="609"/>
        <v>1.466400350573926</v>
      </c>
      <c r="L9787">
        <f t="shared" si="610"/>
        <v>3.8211856745775297</v>
      </c>
      <c r="M9787">
        <f t="shared" si="611"/>
        <v>2.6382310206543291</v>
      </c>
    </row>
    <row r="9788" spans="1:13" x14ac:dyDescent="0.25">
      <c r="A9788" t="s">
        <v>19581</v>
      </c>
      <c r="B9788" t="s">
        <v>19582</v>
      </c>
      <c r="C9788">
        <v>4199</v>
      </c>
      <c r="D9788" s="1">
        <v>2.230173304</v>
      </c>
      <c r="E9788" s="1">
        <v>2.5119664890000002</v>
      </c>
      <c r="F9788" s="1">
        <v>3.3936126980000001</v>
      </c>
      <c r="G9788" s="2">
        <v>1.937719105</v>
      </c>
      <c r="H9788" s="2">
        <v>0</v>
      </c>
      <c r="I9788" s="2">
        <v>0.96996843700000002</v>
      </c>
      <c r="J9788">
        <f t="shared" si="608"/>
        <v>1.1258500110666438</v>
      </c>
      <c r="K9788">
        <f t="shared" si="609"/>
        <v>0.7399861817756036</v>
      </c>
      <c r="L9788">
        <f t="shared" si="610"/>
        <v>0</v>
      </c>
      <c r="M9788">
        <f t="shared" si="611"/>
        <v>0</v>
      </c>
    </row>
    <row r="9789" spans="1:13" x14ac:dyDescent="0.25">
      <c r="A9789" t="s">
        <v>19583</v>
      </c>
      <c r="B9789" t="s">
        <v>19584</v>
      </c>
      <c r="C9789">
        <v>5944</v>
      </c>
      <c r="D9789" s="1">
        <v>1.6473786530000001</v>
      </c>
      <c r="E9789" s="1">
        <v>2.1338707069999998</v>
      </c>
      <c r="F9789" s="1">
        <v>1.6472548730000001</v>
      </c>
      <c r="G9789" s="2">
        <v>2.3237738889999999</v>
      </c>
      <c r="H9789" s="2">
        <v>1.1222383</v>
      </c>
      <c r="I9789" s="2">
        <v>0</v>
      </c>
      <c r="J9789">
        <f t="shared" si="608"/>
        <v>1.2945270209101645</v>
      </c>
      <c r="K9789">
        <f t="shared" si="609"/>
        <v>1.2946242367942327</v>
      </c>
      <c r="L9789">
        <f t="shared" si="610"/>
        <v>0.48273008627205899</v>
      </c>
      <c r="M9789">
        <f t="shared" si="611"/>
        <v>1122.2383</v>
      </c>
    </row>
    <row r="9790" spans="1:13" x14ac:dyDescent="0.25">
      <c r="A9790" t="s">
        <v>19585</v>
      </c>
      <c r="B9790" t="s">
        <v>19586</v>
      </c>
      <c r="C9790">
        <v>2894</v>
      </c>
      <c r="D9790" s="1">
        <v>5.7209199049999997</v>
      </c>
      <c r="E9790" s="1">
        <v>19.388581299999998</v>
      </c>
      <c r="F9790" s="1">
        <v>6.2787891839999999</v>
      </c>
      <c r="G9790" s="2">
        <v>7.1349697709999997</v>
      </c>
      <c r="H9790" s="2">
        <v>13.308087950000001</v>
      </c>
      <c r="I9790" s="2">
        <v>2.7917481629999998</v>
      </c>
      <c r="J9790">
        <f t="shared" si="608"/>
        <v>3.3884747815252751</v>
      </c>
      <c r="K9790">
        <f t="shared" si="609"/>
        <v>3.0874573543645885</v>
      </c>
      <c r="L9790">
        <f t="shared" si="610"/>
        <v>1.8649305388151989</v>
      </c>
      <c r="M9790">
        <f t="shared" si="611"/>
        <v>4.7652302224430834</v>
      </c>
    </row>
    <row r="9791" spans="1:13" x14ac:dyDescent="0.25">
      <c r="A9791" t="s">
        <v>19587</v>
      </c>
      <c r="B9791" t="s">
        <v>19588</v>
      </c>
      <c r="C9791">
        <v>4007</v>
      </c>
      <c r="D9791" s="1">
        <v>0.80303878799999995</v>
      </c>
      <c r="E9791" s="1">
        <v>0.47273303900000002</v>
      </c>
      <c r="F9791" s="1">
        <v>0.501860113</v>
      </c>
      <c r="G9791" s="2">
        <v>0.82590468500000003</v>
      </c>
      <c r="H9791" s="2">
        <v>0</v>
      </c>
      <c r="I9791" s="2">
        <v>1.004093495</v>
      </c>
      <c r="J9791">
        <f t="shared" si="608"/>
        <v>0.58794805182955934</v>
      </c>
      <c r="K9791">
        <f t="shared" si="609"/>
        <v>0.94008855898260524</v>
      </c>
      <c r="L9791">
        <f t="shared" si="610"/>
        <v>0</v>
      </c>
      <c r="M9791">
        <f t="shared" si="611"/>
        <v>0</v>
      </c>
    </row>
    <row r="9792" spans="1:13" x14ac:dyDescent="0.25">
      <c r="A9792" t="s">
        <v>19589</v>
      </c>
      <c r="B9792" t="s">
        <v>19590</v>
      </c>
      <c r="C9792">
        <v>7976</v>
      </c>
      <c r="D9792" s="1">
        <v>1.634403161</v>
      </c>
      <c r="E9792" s="1">
        <v>0.66155430800000004</v>
      </c>
      <c r="F9792" s="1">
        <v>0.76605773600000004</v>
      </c>
      <c r="G9792" s="2">
        <v>0.54035991000000005</v>
      </c>
      <c r="H9792" s="2">
        <v>0</v>
      </c>
      <c r="I9792" s="2">
        <v>0</v>
      </c>
      <c r="J9792">
        <f t="shared" si="608"/>
        <v>0.40452062450183807</v>
      </c>
      <c r="K9792">
        <f t="shared" si="609"/>
        <v>0.86245699241601803</v>
      </c>
      <c r="L9792">
        <f t="shared" si="610"/>
        <v>0</v>
      </c>
      <c r="M9792">
        <f t="shared" si="611"/>
        <v>0</v>
      </c>
    </row>
    <row r="9793" spans="1:13" x14ac:dyDescent="0.25">
      <c r="A9793" t="s">
        <v>19591</v>
      </c>
      <c r="B9793" t="s">
        <v>19592</v>
      </c>
      <c r="C9793">
        <v>3683</v>
      </c>
      <c r="D9793" s="1">
        <v>12.80935491</v>
      </c>
      <c r="E9793" s="1">
        <v>32.768150060000004</v>
      </c>
      <c r="F9793" s="1">
        <v>15.459022040000001</v>
      </c>
      <c r="G9793" s="2">
        <v>15.44686284</v>
      </c>
      <c r="H9793" s="2">
        <v>27.83405522</v>
      </c>
      <c r="I9793" s="2">
        <v>12.1514279</v>
      </c>
      <c r="J9793">
        <f t="shared" si="608"/>
        <v>2.5579424059844418</v>
      </c>
      <c r="K9793">
        <f t="shared" si="609"/>
        <v>2.1195409667087386</v>
      </c>
      <c r="L9793">
        <f t="shared" si="610"/>
        <v>1.8018062115315883</v>
      </c>
      <c r="M9793">
        <f t="shared" si="611"/>
        <v>2.2904110560491375</v>
      </c>
    </row>
    <row r="9794" spans="1:13" x14ac:dyDescent="0.25">
      <c r="A9794" t="s">
        <v>19593</v>
      </c>
      <c r="B9794" t="s">
        <v>19594</v>
      </c>
      <c r="C9794">
        <v>3179</v>
      </c>
      <c r="D9794" s="1">
        <v>4.7404645849999998</v>
      </c>
      <c r="E9794" s="1">
        <v>7.0227371019999998</v>
      </c>
      <c r="F9794" s="1">
        <v>1.9113371260000001</v>
      </c>
      <c r="G9794" s="2">
        <v>3.595075869</v>
      </c>
      <c r="H9794" s="2">
        <v>0</v>
      </c>
      <c r="I9794" s="2">
        <v>7.6488583630000004</v>
      </c>
      <c r="J9794">
        <f t="shared" si="608"/>
        <v>1.4811324594128545</v>
      </c>
      <c r="K9794">
        <f t="shared" si="609"/>
        <v>3.6723321461050795</v>
      </c>
      <c r="L9794">
        <f t="shared" si="610"/>
        <v>0</v>
      </c>
      <c r="M9794">
        <f t="shared" si="611"/>
        <v>0</v>
      </c>
    </row>
    <row r="9795" spans="1:13" x14ac:dyDescent="0.25">
      <c r="A9795" t="s">
        <v>19595</v>
      </c>
      <c r="B9795" t="s">
        <v>19596</v>
      </c>
      <c r="C9795">
        <v>2010</v>
      </c>
      <c r="D9795" s="1">
        <v>1.6004803059999999</v>
      </c>
      <c r="E9795" s="1">
        <v>2.355869405</v>
      </c>
      <c r="F9795" s="1">
        <v>1.0002591219999999</v>
      </c>
      <c r="G9795" s="2">
        <v>1.17582842</v>
      </c>
      <c r="H9795" s="2">
        <v>0</v>
      </c>
      <c r="I9795" s="2">
        <v>0</v>
      </c>
      <c r="J9795">
        <f t="shared" ref="J9795:J9858" si="612">E9795/(D9795+0.001)</f>
        <v>1.4710573687192132</v>
      </c>
      <c r="K9795">
        <f t="shared" ref="K9795:K9858" si="613">E9795/(F9795+0.001)</f>
        <v>2.3529068082737532</v>
      </c>
      <c r="L9795">
        <f t="shared" ref="L9795:L9858" si="614">H9795/(G9795+0.001)</f>
        <v>0</v>
      </c>
      <c r="M9795">
        <f t="shared" ref="M9795:M9858" si="615">H9795/(I9795+0.001)</f>
        <v>0</v>
      </c>
    </row>
    <row r="9796" spans="1:13" x14ac:dyDescent="0.25">
      <c r="A9796" t="s">
        <v>19597</v>
      </c>
      <c r="B9796" t="s">
        <v>19598</v>
      </c>
      <c r="C9796">
        <v>5236</v>
      </c>
      <c r="D9796" s="1">
        <v>3.17373752</v>
      </c>
      <c r="E9796" s="1">
        <v>7.292326375</v>
      </c>
      <c r="F9796" s="1">
        <v>2.7092370209999999</v>
      </c>
      <c r="G9796" s="2">
        <v>3.3668298280000002</v>
      </c>
      <c r="H9796" s="2">
        <v>5.800835406</v>
      </c>
      <c r="I9796" s="2">
        <v>1.548779261</v>
      </c>
      <c r="J9796">
        <f t="shared" si="612"/>
        <v>2.2969856024506869</v>
      </c>
      <c r="K9796">
        <f t="shared" si="613"/>
        <v>2.6906600118351793</v>
      </c>
      <c r="L9796">
        <f t="shared" si="614"/>
        <v>1.7224253309273796</v>
      </c>
      <c r="M9796">
        <f t="shared" si="615"/>
        <v>3.7430075056347012</v>
      </c>
    </row>
    <row r="9797" spans="1:13" x14ac:dyDescent="0.25">
      <c r="A9797" t="s">
        <v>19599</v>
      </c>
      <c r="B9797" t="s">
        <v>19600</v>
      </c>
      <c r="C9797">
        <v>6389</v>
      </c>
      <c r="D9797" s="1">
        <v>2.7917661709999999</v>
      </c>
      <c r="E9797" s="1">
        <v>2.7028726789999999</v>
      </c>
      <c r="F9797" s="1">
        <v>2.0160932140000001</v>
      </c>
      <c r="G9797" s="2">
        <v>1.9690326810000001</v>
      </c>
      <c r="H9797" s="2">
        <v>1.6905399759999999</v>
      </c>
      <c r="I9797" s="2">
        <v>1.2412384219999999</v>
      </c>
      <c r="J9797">
        <f t="shared" si="612"/>
        <v>0.96781202345779926</v>
      </c>
      <c r="K9797">
        <f t="shared" si="613"/>
        <v>1.3399840226719437</v>
      </c>
      <c r="L9797">
        <f t="shared" si="614"/>
        <v>0.85812788402163565</v>
      </c>
      <c r="M9797">
        <f t="shared" si="615"/>
        <v>1.3608820545722906</v>
      </c>
    </row>
    <row r="9798" spans="1:13" x14ac:dyDescent="0.25">
      <c r="A9798" t="s">
        <v>19601</v>
      </c>
      <c r="B9798" t="s">
        <v>19602</v>
      </c>
      <c r="C9798">
        <v>3056</v>
      </c>
      <c r="D9798" s="1">
        <v>15.9411977</v>
      </c>
      <c r="E9798" s="1">
        <v>9.0780153749999997</v>
      </c>
      <c r="F9798" s="1">
        <v>15.025922530000001</v>
      </c>
      <c r="G9798" s="2">
        <v>8.1405808050000008</v>
      </c>
      <c r="H9798" s="2">
        <v>12.462061909999999</v>
      </c>
      <c r="I9798" s="2">
        <v>5.2286095650000002</v>
      </c>
      <c r="J9798">
        <f t="shared" si="612"/>
        <v>0.56943311993929169</v>
      </c>
      <c r="K9798">
        <f t="shared" si="613"/>
        <v>0.60411673493867402</v>
      </c>
      <c r="L9798">
        <f t="shared" si="614"/>
        <v>1.5306685775748434</v>
      </c>
      <c r="M9798">
        <f t="shared" si="615"/>
        <v>2.3829813210921795</v>
      </c>
    </row>
    <row r="9799" spans="1:13" x14ac:dyDescent="0.25">
      <c r="A9799" t="s">
        <v>19603</v>
      </c>
      <c r="B9799" t="s">
        <v>19604</v>
      </c>
      <c r="C9799">
        <v>7047</v>
      </c>
      <c r="D9799" s="1">
        <v>4.3034534029999998</v>
      </c>
      <c r="E9799" s="1">
        <v>7.0946215319999997</v>
      </c>
      <c r="F9799" s="1">
        <v>5.1639675110000001</v>
      </c>
      <c r="G9799" s="2">
        <v>3.3050055889999999</v>
      </c>
      <c r="H9799" s="2">
        <v>1.563585666</v>
      </c>
      <c r="I9799" s="2">
        <v>9.1842783210000007</v>
      </c>
      <c r="J9799">
        <f t="shared" si="612"/>
        <v>1.6482049793024556</v>
      </c>
      <c r="K9799">
        <f t="shared" si="613"/>
        <v>1.3736042902284191</v>
      </c>
      <c r="L9799">
        <f t="shared" si="614"/>
        <v>0.47295312240320603</v>
      </c>
      <c r="M9799">
        <f t="shared" si="615"/>
        <v>0.1702273585358024</v>
      </c>
    </row>
    <row r="9800" spans="1:13" x14ac:dyDescent="0.25">
      <c r="A9800" t="s">
        <v>19605</v>
      </c>
      <c r="B9800" t="s">
        <v>19606</v>
      </c>
      <c r="C9800">
        <v>2223</v>
      </c>
      <c r="D9800" s="1">
        <v>15.52004546</v>
      </c>
      <c r="E9800" s="1">
        <v>18.898534359999999</v>
      </c>
      <c r="F9800" s="1">
        <v>9.2586845560000004</v>
      </c>
      <c r="G9800" s="2">
        <v>9.9511478150000006</v>
      </c>
      <c r="H9800" s="2">
        <v>16.820595539999999</v>
      </c>
      <c r="I9800" s="2">
        <v>3.5285863850000001</v>
      </c>
      <c r="J9800">
        <f t="shared" si="612"/>
        <v>1.2176070490035147</v>
      </c>
      <c r="K9800">
        <f t="shared" si="613"/>
        <v>2.0409479659600618</v>
      </c>
      <c r="L9800">
        <f t="shared" si="614"/>
        <v>1.690147278022518</v>
      </c>
      <c r="M9800">
        <f t="shared" si="615"/>
        <v>4.7655996213845322</v>
      </c>
    </row>
    <row r="9801" spans="1:13" x14ac:dyDescent="0.25">
      <c r="A9801" t="s">
        <v>19607</v>
      </c>
      <c r="B9801" t="s">
        <v>19608</v>
      </c>
      <c r="C9801">
        <v>759</v>
      </c>
      <c r="D9801" s="1">
        <v>6.9355277339999999</v>
      </c>
      <c r="E9801" s="1">
        <v>17.590473429999999</v>
      </c>
      <c r="F9801" s="1">
        <v>8.0021883500000008</v>
      </c>
      <c r="G9801" s="2">
        <v>6.2712552209999997</v>
      </c>
      <c r="H9801" s="2">
        <v>3.634484536</v>
      </c>
      <c r="I9801" s="2">
        <v>5.3370760280000002</v>
      </c>
      <c r="J9801">
        <f t="shared" si="612"/>
        <v>2.5359191377234387</v>
      </c>
      <c r="K9801">
        <f t="shared" si="613"/>
        <v>2.1979332062077481</v>
      </c>
      <c r="L9801">
        <f t="shared" si="614"/>
        <v>0.57945418480923128</v>
      </c>
      <c r="M9801">
        <f t="shared" si="615"/>
        <v>0.68086039182205516</v>
      </c>
    </row>
    <row r="9802" spans="1:13" x14ac:dyDescent="0.25">
      <c r="A9802" t="s">
        <v>19609</v>
      </c>
      <c r="B9802" t="s">
        <v>19610</v>
      </c>
      <c r="C9802">
        <v>6985</v>
      </c>
      <c r="D9802" s="1">
        <v>2.4403253920000001</v>
      </c>
      <c r="E9802" s="1">
        <v>3.4894315630000001</v>
      </c>
      <c r="F9802" s="1">
        <v>1.8882630979999999</v>
      </c>
      <c r="G9802" s="2">
        <v>2.732018246</v>
      </c>
      <c r="H9802" s="2">
        <v>5.1458393720000002</v>
      </c>
      <c r="I9802" s="2">
        <v>0.58123349499999999</v>
      </c>
      <c r="J9802">
        <f t="shared" si="612"/>
        <v>1.4293185064287408</v>
      </c>
      <c r="K9802">
        <f t="shared" si="613"/>
        <v>1.8469802150340844</v>
      </c>
      <c r="L9802">
        <f t="shared" si="614"/>
        <v>1.8828412066152012</v>
      </c>
      <c r="M9802">
        <f t="shared" si="615"/>
        <v>8.8381026103625313</v>
      </c>
    </row>
    <row r="9803" spans="1:13" x14ac:dyDescent="0.25">
      <c r="A9803" t="s">
        <v>19611</v>
      </c>
      <c r="B9803" t="s">
        <v>19612</v>
      </c>
      <c r="C9803">
        <v>4523</v>
      </c>
      <c r="D9803" s="1">
        <v>1.004286126</v>
      </c>
      <c r="E9803" s="1">
        <v>2.04276875</v>
      </c>
      <c r="F9803" s="1">
        <v>1.5976457129999999</v>
      </c>
      <c r="G9803" s="2">
        <v>0.42926605899999998</v>
      </c>
      <c r="H9803" s="2">
        <v>1.8658818349999999</v>
      </c>
      <c r="I9803" s="2">
        <v>0</v>
      </c>
      <c r="J9803">
        <f t="shared" si="612"/>
        <v>2.032027198194915</v>
      </c>
      <c r="K9803">
        <f t="shared" si="613"/>
        <v>1.2778120464018035</v>
      </c>
      <c r="L9803">
        <f t="shared" si="614"/>
        <v>4.3365768597610908</v>
      </c>
      <c r="M9803">
        <f t="shared" si="615"/>
        <v>1865.8818349999999</v>
      </c>
    </row>
    <row r="9804" spans="1:13" x14ac:dyDescent="0.25">
      <c r="A9804" t="s">
        <v>19613</v>
      </c>
      <c r="B9804" t="s">
        <v>19614</v>
      </c>
      <c r="C9804">
        <v>2499</v>
      </c>
      <c r="D9804" s="1">
        <v>2.9306802630000002</v>
      </c>
      <c r="E9804" s="1">
        <v>4.6014193260000003</v>
      </c>
      <c r="F9804" s="1">
        <v>1.6281034299999999</v>
      </c>
      <c r="G9804" s="2">
        <v>2.29669385</v>
      </c>
      <c r="H9804" s="2">
        <v>4.4367853730000002</v>
      </c>
      <c r="I9804" s="2">
        <v>1.6287966380000001</v>
      </c>
      <c r="J9804">
        <f t="shared" si="612"/>
        <v>1.5695501941577181</v>
      </c>
      <c r="K9804">
        <f t="shared" si="613"/>
        <v>2.8245102436497853</v>
      </c>
      <c r="L9804">
        <f t="shared" si="614"/>
        <v>1.9309732552054315</v>
      </c>
      <c r="M9804">
        <f t="shared" si="615"/>
        <v>2.7222938552901841</v>
      </c>
    </row>
    <row r="9805" spans="1:13" x14ac:dyDescent="0.25">
      <c r="A9805" t="s">
        <v>19615</v>
      </c>
      <c r="B9805" t="s">
        <v>19616</v>
      </c>
      <c r="C9805">
        <v>3103</v>
      </c>
      <c r="D9805" s="1">
        <v>1.5659638</v>
      </c>
      <c r="E9805" s="1">
        <v>0.61459827499999997</v>
      </c>
      <c r="F9805" s="1">
        <v>0.32615138900000001</v>
      </c>
      <c r="G9805" s="2">
        <v>1.0737855789999999</v>
      </c>
      <c r="H9805" s="2">
        <v>0</v>
      </c>
      <c r="I9805" s="2">
        <v>0</v>
      </c>
      <c r="J9805">
        <f t="shared" si="612"/>
        <v>0.39222238254642516</v>
      </c>
      <c r="K9805">
        <f t="shared" si="613"/>
        <v>1.8786356887514237</v>
      </c>
      <c r="L9805">
        <f t="shared" si="614"/>
        <v>0</v>
      </c>
      <c r="M9805">
        <f t="shared" si="615"/>
        <v>0</v>
      </c>
    </row>
    <row r="9806" spans="1:13" x14ac:dyDescent="0.25">
      <c r="A9806" t="s">
        <v>19617</v>
      </c>
      <c r="B9806" t="s">
        <v>19618</v>
      </c>
      <c r="C9806">
        <v>2836</v>
      </c>
      <c r="D9806" s="1">
        <v>0.42564702500000001</v>
      </c>
      <c r="E9806" s="1">
        <v>0.16706557799999999</v>
      </c>
      <c r="F9806" s="1">
        <v>0</v>
      </c>
      <c r="G9806" s="2">
        <v>0.50028729199999999</v>
      </c>
      <c r="H9806" s="2">
        <v>0</v>
      </c>
      <c r="I9806" s="2">
        <v>0</v>
      </c>
      <c r="J9806">
        <f t="shared" si="612"/>
        <v>0.39157797479075351</v>
      </c>
      <c r="K9806">
        <f t="shared" si="613"/>
        <v>167.06557799999999</v>
      </c>
      <c r="L9806">
        <f t="shared" si="614"/>
        <v>0</v>
      </c>
      <c r="M9806">
        <f t="shared" si="615"/>
        <v>0</v>
      </c>
    </row>
    <row r="9807" spans="1:13" x14ac:dyDescent="0.25">
      <c r="A9807" t="s">
        <v>19619</v>
      </c>
      <c r="B9807" t="s">
        <v>19620</v>
      </c>
      <c r="C9807">
        <v>741</v>
      </c>
      <c r="D9807" s="1">
        <v>0.94492113</v>
      </c>
      <c r="E9807" s="1">
        <v>0</v>
      </c>
      <c r="F9807" s="1">
        <v>0</v>
      </c>
      <c r="G9807" s="2">
        <v>0.55539626600000003</v>
      </c>
      <c r="H9807" s="2">
        <v>0</v>
      </c>
      <c r="I9807" s="2">
        <v>0</v>
      </c>
      <c r="J9807">
        <f t="shared" si="612"/>
        <v>0</v>
      </c>
      <c r="K9807">
        <f t="shared" si="613"/>
        <v>0</v>
      </c>
      <c r="L9807">
        <f t="shared" si="614"/>
        <v>0</v>
      </c>
      <c r="M9807">
        <f t="shared" si="615"/>
        <v>0</v>
      </c>
    </row>
    <row r="9808" spans="1:13" x14ac:dyDescent="0.25">
      <c r="A9808" t="s">
        <v>19621</v>
      </c>
      <c r="B9808" t="s">
        <v>19622</v>
      </c>
      <c r="C9808">
        <v>2184</v>
      </c>
      <c r="D9808" s="1">
        <v>2.5387016720000002</v>
      </c>
      <c r="E9808" s="1">
        <v>2.5622765250000001</v>
      </c>
      <c r="F9808" s="1">
        <v>2.7199664440000002</v>
      </c>
      <c r="G9808" s="2">
        <v>2.1315859050000001</v>
      </c>
      <c r="H9808" s="2">
        <v>8.6475731729999996</v>
      </c>
      <c r="I9808" s="2">
        <v>5.4422199689999999</v>
      </c>
      <c r="J9808">
        <f t="shared" si="612"/>
        <v>1.0088887814064487</v>
      </c>
      <c r="K9808">
        <f t="shared" si="613"/>
        <v>0.94167884012317504</v>
      </c>
      <c r="L9808">
        <f t="shared" si="614"/>
        <v>4.0549706123092841</v>
      </c>
      <c r="M9808">
        <f t="shared" si="615"/>
        <v>1.5886870679945506</v>
      </c>
    </row>
    <row r="9809" spans="1:13" x14ac:dyDescent="0.25">
      <c r="A9809" t="s">
        <v>19623</v>
      </c>
      <c r="B9809" t="s">
        <v>19624</v>
      </c>
      <c r="C9809">
        <v>1337</v>
      </c>
      <c r="D9809" s="1">
        <v>10.297452290000001</v>
      </c>
      <c r="E9809" s="1">
        <v>14.265569279999999</v>
      </c>
      <c r="F9809" s="1">
        <v>10.599862440000001</v>
      </c>
      <c r="G9809" s="2">
        <v>5.6962970940000002</v>
      </c>
      <c r="H9809" s="2">
        <v>0</v>
      </c>
      <c r="I9809" s="2">
        <v>30.298067830000001</v>
      </c>
      <c r="J9809">
        <f t="shared" si="612"/>
        <v>1.3852148729039748</v>
      </c>
      <c r="K9809">
        <f t="shared" si="613"/>
        <v>1.3456989335294118</v>
      </c>
      <c r="L9809">
        <f t="shared" si="614"/>
        <v>0</v>
      </c>
      <c r="M9809">
        <f t="shared" si="615"/>
        <v>0</v>
      </c>
    </row>
    <row r="9810" spans="1:13" x14ac:dyDescent="0.25">
      <c r="A9810" t="s">
        <v>19625</v>
      </c>
      <c r="B9810" t="s">
        <v>19626</v>
      </c>
      <c r="C9810">
        <v>1425</v>
      </c>
      <c r="D9810" s="1">
        <v>1.6042966270000001</v>
      </c>
      <c r="E9810" s="1">
        <v>3.4005051750000002</v>
      </c>
      <c r="F9810" s="1">
        <v>1.6042218109999999</v>
      </c>
      <c r="G9810" s="2">
        <v>1.1315222650000001</v>
      </c>
      <c r="H9810" s="2">
        <v>2.1858192980000002</v>
      </c>
      <c r="I9810" s="2">
        <v>6.4197332979999997</v>
      </c>
      <c r="J9810">
        <f t="shared" si="612"/>
        <v>2.118303320274777</v>
      </c>
      <c r="K9810">
        <f t="shared" si="613"/>
        <v>2.1184020499208134</v>
      </c>
      <c r="L9810">
        <f t="shared" si="614"/>
        <v>1.9300453205659496</v>
      </c>
      <c r="M9810">
        <f t="shared" si="615"/>
        <v>0.340431411265885</v>
      </c>
    </row>
    <row r="9811" spans="1:13" x14ac:dyDescent="0.25">
      <c r="A9811" t="s">
        <v>19627</v>
      </c>
      <c r="B9811" t="s">
        <v>19628</v>
      </c>
      <c r="C9811">
        <v>5679</v>
      </c>
      <c r="D9811" s="1">
        <v>6.6694029349999999</v>
      </c>
      <c r="E9811" s="1">
        <v>3.3657867179999998</v>
      </c>
      <c r="F9811" s="1">
        <v>1.1908505949999999</v>
      </c>
      <c r="G9811" s="2">
        <v>6.1599423929999997</v>
      </c>
      <c r="H9811" s="2">
        <v>0</v>
      </c>
      <c r="I9811" s="2">
        <v>4.7656716570000004</v>
      </c>
      <c r="J9811">
        <f t="shared" si="612"/>
        <v>0.5045852178343706</v>
      </c>
      <c r="K9811">
        <f t="shared" si="613"/>
        <v>2.8240005350670656</v>
      </c>
      <c r="L9811">
        <f t="shared" si="614"/>
        <v>0</v>
      </c>
      <c r="M9811">
        <f t="shared" si="615"/>
        <v>0</v>
      </c>
    </row>
    <row r="9812" spans="1:13" x14ac:dyDescent="0.25">
      <c r="A9812" t="s">
        <v>19629</v>
      </c>
      <c r="B9812" t="s">
        <v>19630</v>
      </c>
      <c r="C9812">
        <v>800</v>
      </c>
      <c r="D9812" s="1">
        <v>2.4963829099999999</v>
      </c>
      <c r="E9812" s="1">
        <v>5.8794755319999998</v>
      </c>
      <c r="F9812" s="1">
        <v>3.7444532960000001</v>
      </c>
      <c r="G9812" s="2">
        <v>5.2822863670000002</v>
      </c>
      <c r="H9812" s="2">
        <v>3.4014304449999999</v>
      </c>
      <c r="I9812" s="2">
        <v>0</v>
      </c>
      <c r="J9812">
        <f t="shared" si="612"/>
        <v>2.3542547314060061</v>
      </c>
      <c r="K9812">
        <f t="shared" si="613"/>
        <v>1.5697634084181622</v>
      </c>
      <c r="L9812">
        <f t="shared" si="614"/>
        <v>0.64380959287872719</v>
      </c>
      <c r="M9812">
        <f t="shared" si="615"/>
        <v>3401.430445</v>
      </c>
    </row>
    <row r="9813" spans="1:13" x14ac:dyDescent="0.25">
      <c r="A9813" t="s">
        <v>19631</v>
      </c>
      <c r="B9813" t="s">
        <v>19632</v>
      </c>
      <c r="C9813">
        <v>3251</v>
      </c>
      <c r="D9813" s="1">
        <v>5.5585990430000001</v>
      </c>
      <c r="E9813" s="1">
        <v>2.9881441789999998</v>
      </c>
      <c r="F9813" s="1">
        <v>1.8124649150000001</v>
      </c>
      <c r="G9813" s="2">
        <v>4.4033894770000002</v>
      </c>
      <c r="H9813" s="2">
        <v>1.646373737</v>
      </c>
      <c r="I9813" s="2">
        <v>10.87966381</v>
      </c>
      <c r="J9813">
        <f t="shared" si="612"/>
        <v>0.53747476317780918</v>
      </c>
      <c r="K9813">
        <f t="shared" si="613"/>
        <v>1.6477540614564357</v>
      </c>
      <c r="L9813">
        <f t="shared" si="614"/>
        <v>0.37380294036153422</v>
      </c>
      <c r="M9813">
        <f t="shared" si="615"/>
        <v>0.15131188370022802</v>
      </c>
    </row>
    <row r="9814" spans="1:13" x14ac:dyDescent="0.25">
      <c r="A9814" t="s">
        <v>19633</v>
      </c>
      <c r="B9814" t="s">
        <v>19634</v>
      </c>
      <c r="C9814">
        <v>6247</v>
      </c>
      <c r="D9814" s="1">
        <v>2.8488413750000001</v>
      </c>
      <c r="E9814" s="1">
        <v>4.19331882</v>
      </c>
      <c r="F9814" s="1">
        <v>1.132934785</v>
      </c>
      <c r="G9814" s="2">
        <v>2.2071326440000001</v>
      </c>
      <c r="H9814" s="2">
        <v>2.205413735</v>
      </c>
      <c r="I9814" s="2">
        <v>0.64768391300000006</v>
      </c>
      <c r="J9814">
        <f t="shared" si="612"/>
        <v>1.4714218330836044</v>
      </c>
      <c r="K9814">
        <f t="shared" si="613"/>
        <v>3.6980246796115357</v>
      </c>
      <c r="L9814">
        <f t="shared" si="614"/>
        <v>0.99876868402476282</v>
      </c>
      <c r="M9814">
        <f t="shared" si="615"/>
        <v>3.399828006833892</v>
      </c>
    </row>
    <row r="9815" spans="1:13" x14ac:dyDescent="0.25">
      <c r="A9815" t="s">
        <v>19635</v>
      </c>
      <c r="B9815" t="s">
        <v>19636</v>
      </c>
      <c r="C9815">
        <v>6919</v>
      </c>
      <c r="D9815" s="1">
        <v>4.0544596459999998</v>
      </c>
      <c r="E9815" s="1">
        <v>11.90217603</v>
      </c>
      <c r="F9815" s="1">
        <v>4.568196103</v>
      </c>
      <c r="G9815" s="2">
        <v>3.6247836200000001</v>
      </c>
      <c r="H9815" s="2">
        <v>28.00983811</v>
      </c>
      <c r="I9815" s="2">
        <v>9.1402549190000002</v>
      </c>
      <c r="J9815">
        <f t="shared" si="612"/>
        <v>2.9348525368115572</v>
      </c>
      <c r="K9815">
        <f t="shared" si="613"/>
        <v>2.6048731027730194</v>
      </c>
      <c r="L9815">
        <f t="shared" si="614"/>
        <v>7.7251819318440189</v>
      </c>
      <c r="M9815">
        <f t="shared" si="615"/>
        <v>3.0641130083553247</v>
      </c>
    </row>
    <row r="9816" spans="1:13" x14ac:dyDescent="0.25">
      <c r="A9816" t="s">
        <v>19637</v>
      </c>
      <c r="B9816" t="s">
        <v>19638</v>
      </c>
      <c r="C9816">
        <v>12918</v>
      </c>
      <c r="D9816" s="1">
        <v>0.94254652999999999</v>
      </c>
      <c r="E9816" s="1">
        <v>0.32216552599999998</v>
      </c>
      <c r="F9816" s="1">
        <v>0.22797139899999999</v>
      </c>
      <c r="G9816" s="2">
        <v>0.51225798300000003</v>
      </c>
      <c r="H9816" s="2">
        <v>0</v>
      </c>
      <c r="I9816" s="2">
        <v>0</v>
      </c>
      <c r="J9816">
        <f t="shared" si="612"/>
        <v>0.34144105855595697</v>
      </c>
      <c r="K9816">
        <f t="shared" si="613"/>
        <v>1.4070120871297118</v>
      </c>
      <c r="L9816">
        <f t="shared" si="614"/>
        <v>0</v>
      </c>
      <c r="M9816">
        <f t="shared" si="615"/>
        <v>0</v>
      </c>
    </row>
    <row r="9817" spans="1:13" x14ac:dyDescent="0.25">
      <c r="A9817" t="s">
        <v>19639</v>
      </c>
      <c r="B9817" t="s">
        <v>19640</v>
      </c>
      <c r="C9817">
        <v>7644</v>
      </c>
      <c r="D9817" s="1">
        <v>2.2778349160000002</v>
      </c>
      <c r="E9817" s="1">
        <v>5.1774918980000004</v>
      </c>
      <c r="F9817" s="1">
        <v>1.589108322</v>
      </c>
      <c r="G9817" s="2">
        <v>1.307652005</v>
      </c>
      <c r="H9817" s="2">
        <v>1.443498859</v>
      </c>
      <c r="I9817" s="2">
        <v>5.8292936510000004</v>
      </c>
      <c r="J9817">
        <f t="shared" si="612"/>
        <v>2.2719907710945395</v>
      </c>
      <c r="K9817">
        <f t="shared" si="613"/>
        <v>3.2560623866730514</v>
      </c>
      <c r="L9817">
        <f t="shared" si="614"/>
        <v>1.103042560959512</v>
      </c>
      <c r="M9817">
        <f t="shared" si="615"/>
        <v>0.24758596142964664</v>
      </c>
    </row>
    <row r="9818" spans="1:13" x14ac:dyDescent="0.25">
      <c r="A9818" t="s">
        <v>19641</v>
      </c>
      <c r="B9818" t="s">
        <v>19642</v>
      </c>
      <c r="C9818">
        <v>1096</v>
      </c>
      <c r="D9818" s="1">
        <v>2.2167737760000001</v>
      </c>
      <c r="E9818" s="1">
        <v>3.0454341660000002</v>
      </c>
      <c r="F9818" s="1">
        <v>4.6180360040000004</v>
      </c>
      <c r="G9818" s="2">
        <v>0</v>
      </c>
      <c r="H9818" s="2">
        <v>0</v>
      </c>
      <c r="I9818" s="2">
        <v>0</v>
      </c>
      <c r="J9818">
        <f t="shared" si="612"/>
        <v>1.3731942360202207</v>
      </c>
      <c r="K9818">
        <f t="shared" si="613"/>
        <v>0.6593224567556325</v>
      </c>
      <c r="L9818">
        <f t="shared" si="614"/>
        <v>0</v>
      </c>
      <c r="M9818">
        <f t="shared" si="615"/>
        <v>0</v>
      </c>
    </row>
    <row r="9819" spans="1:13" x14ac:dyDescent="0.25">
      <c r="A9819" t="s">
        <v>19643</v>
      </c>
      <c r="B9819" t="s">
        <v>19644</v>
      </c>
      <c r="C9819">
        <v>5552</v>
      </c>
      <c r="D9819" s="1">
        <v>7.2849331000000003E-2</v>
      </c>
      <c r="E9819" s="1">
        <v>0</v>
      </c>
      <c r="F9819" s="1">
        <v>0</v>
      </c>
      <c r="G9819" s="2">
        <v>0.17145825100000001</v>
      </c>
      <c r="H9819" s="2">
        <v>0.49685443699999998</v>
      </c>
      <c r="I9819" s="2">
        <v>0</v>
      </c>
      <c r="J9819">
        <f t="shared" si="612"/>
        <v>0</v>
      </c>
      <c r="K9819">
        <f t="shared" si="613"/>
        <v>0</v>
      </c>
      <c r="L9819">
        <f t="shared" si="614"/>
        <v>2.8810128487270812</v>
      </c>
      <c r="M9819">
        <f t="shared" si="615"/>
        <v>496.85443699999996</v>
      </c>
    </row>
    <row r="9820" spans="1:13" x14ac:dyDescent="0.25">
      <c r="A9820" t="s">
        <v>19645</v>
      </c>
      <c r="B9820" t="s">
        <v>19646</v>
      </c>
      <c r="C9820">
        <v>1151</v>
      </c>
      <c r="D9820" s="1">
        <v>6.5090326369999998</v>
      </c>
      <c r="E9820" s="1">
        <v>2.0170245150000001</v>
      </c>
      <c r="F9820" s="1">
        <v>0</v>
      </c>
      <c r="G9820" s="2">
        <v>0.80539392799999998</v>
      </c>
      <c r="H9820" s="2">
        <v>0</v>
      </c>
      <c r="I9820" s="2">
        <v>3.4271110600000001</v>
      </c>
      <c r="J9820">
        <f t="shared" si="612"/>
        <v>0.30983324162403891</v>
      </c>
      <c r="K9820">
        <f t="shared" si="613"/>
        <v>2017.0245150000001</v>
      </c>
      <c r="L9820">
        <f t="shared" si="614"/>
        <v>0</v>
      </c>
      <c r="M9820">
        <f t="shared" si="615"/>
        <v>0</v>
      </c>
    </row>
    <row r="9821" spans="1:13" x14ac:dyDescent="0.25">
      <c r="A9821" t="s">
        <v>19647</v>
      </c>
      <c r="B9821" t="s">
        <v>19648</v>
      </c>
      <c r="C9821">
        <v>3595</v>
      </c>
      <c r="D9821" s="1">
        <v>44.280774919999999</v>
      </c>
      <c r="E9821" s="1">
        <v>111.23811790000001</v>
      </c>
      <c r="F9821" s="1">
        <v>40.658745089999996</v>
      </c>
      <c r="G9821" s="2">
        <v>32.998961469999998</v>
      </c>
      <c r="H9821" s="2">
        <v>94.102882070000007</v>
      </c>
      <c r="I9821" s="2">
        <v>40.118608899999998</v>
      </c>
      <c r="J9821">
        <f t="shared" si="612"/>
        <v>2.5120519243179427</v>
      </c>
      <c r="K9821">
        <f t="shared" si="613"/>
        <v>2.7358292004481433</v>
      </c>
      <c r="L9821">
        <f t="shared" si="614"/>
        <v>2.8516058164355189</v>
      </c>
      <c r="M9821">
        <f t="shared" si="615"/>
        <v>2.345558310514837</v>
      </c>
    </row>
    <row r="9822" spans="1:13" x14ac:dyDescent="0.25">
      <c r="A9822" t="s">
        <v>19649</v>
      </c>
      <c r="B9822" t="s">
        <v>19650</v>
      </c>
      <c r="C9822">
        <v>4406</v>
      </c>
      <c r="D9822" s="1">
        <v>2.8490109889999999</v>
      </c>
      <c r="E9822" s="1">
        <v>5.3028590680000001</v>
      </c>
      <c r="F9822" s="1">
        <v>2.5271829389999998</v>
      </c>
      <c r="G9822" s="2">
        <v>0.97225368099999998</v>
      </c>
      <c r="H9822" s="2">
        <v>3.130447572</v>
      </c>
      <c r="I9822" s="2">
        <v>6.4356537100000004</v>
      </c>
      <c r="J9822">
        <f t="shared" si="612"/>
        <v>1.8606451303054961</v>
      </c>
      <c r="K9822">
        <f t="shared" si="613"/>
        <v>2.0974981620979922</v>
      </c>
      <c r="L9822">
        <f t="shared" si="614"/>
        <v>3.2164764779348416</v>
      </c>
      <c r="M9822">
        <f t="shared" si="615"/>
        <v>0.48634705439202502</v>
      </c>
    </row>
    <row r="9823" spans="1:13" x14ac:dyDescent="0.25">
      <c r="A9823" t="s">
        <v>19651</v>
      </c>
      <c r="B9823" t="s">
        <v>19652</v>
      </c>
      <c r="C9823">
        <v>2346</v>
      </c>
      <c r="D9823" s="1">
        <v>5.1781542229999999</v>
      </c>
      <c r="E9823" s="1">
        <v>16.463347330000001</v>
      </c>
      <c r="F9823" s="1">
        <v>3.4518746189999998</v>
      </c>
      <c r="G9823" s="2">
        <v>16.231746009999998</v>
      </c>
      <c r="H9823" s="2">
        <v>44.682876829999998</v>
      </c>
      <c r="I9823" s="2">
        <v>10.360243049999999</v>
      </c>
      <c r="J9823">
        <f t="shared" si="612"/>
        <v>3.1787714018803026</v>
      </c>
      <c r="K9823">
        <f t="shared" si="613"/>
        <v>4.7680119166238404</v>
      </c>
      <c r="L9823">
        <f t="shared" si="614"/>
        <v>2.7526382044340258</v>
      </c>
      <c r="M9823">
        <f t="shared" si="615"/>
        <v>4.3125015612870889</v>
      </c>
    </row>
    <row r="9824" spans="1:13" x14ac:dyDescent="0.25">
      <c r="A9824" t="s">
        <v>19653</v>
      </c>
      <c r="B9824" t="s">
        <v>19654</v>
      </c>
      <c r="C9824">
        <v>2710</v>
      </c>
      <c r="D9824" s="1">
        <v>3.9123228829999999</v>
      </c>
      <c r="E9824" s="1">
        <v>5.8473858879999998</v>
      </c>
      <c r="F9824" s="1">
        <v>3.385536788</v>
      </c>
      <c r="G9824" s="2">
        <v>5.3065197169999996</v>
      </c>
      <c r="H9824" s="2">
        <v>20.502270540000001</v>
      </c>
      <c r="I9824" s="2">
        <v>16.558682619999999</v>
      </c>
      <c r="J9824">
        <f t="shared" si="612"/>
        <v>1.4942252563420795</v>
      </c>
      <c r="K9824">
        <f t="shared" si="613"/>
        <v>1.7266565385380954</v>
      </c>
      <c r="L9824">
        <f t="shared" si="614"/>
        <v>3.8628722328305583</v>
      </c>
      <c r="M9824">
        <f t="shared" si="615"/>
        <v>1.2380835436567081</v>
      </c>
    </row>
    <row r="9825" spans="1:13" x14ac:dyDescent="0.25">
      <c r="A9825" t="s">
        <v>19655</v>
      </c>
      <c r="B9825" t="s">
        <v>19656</v>
      </c>
      <c r="C9825">
        <v>6919</v>
      </c>
      <c r="D9825" s="1">
        <v>5.8229428920000004</v>
      </c>
      <c r="E9825" s="1">
        <v>2.3313036039999999</v>
      </c>
      <c r="F9825" s="1">
        <v>3.784717476</v>
      </c>
      <c r="G9825" s="2">
        <v>1.985017933</v>
      </c>
      <c r="H9825" s="2">
        <v>0</v>
      </c>
      <c r="I9825" s="2">
        <v>1.1650281</v>
      </c>
      <c r="J9825">
        <f t="shared" si="612"/>
        <v>0.40029643958260153</v>
      </c>
      <c r="K9825">
        <f t="shared" si="613"/>
        <v>0.61581552738142042</v>
      </c>
      <c r="L9825">
        <f t="shared" si="614"/>
        <v>0</v>
      </c>
      <c r="M9825">
        <f t="shared" si="615"/>
        <v>0</v>
      </c>
    </row>
    <row r="9826" spans="1:13" x14ac:dyDescent="0.25">
      <c r="A9826" t="s">
        <v>19657</v>
      </c>
      <c r="B9826" t="s">
        <v>19658</v>
      </c>
      <c r="C9826">
        <v>4480</v>
      </c>
      <c r="D9826" s="1">
        <v>2.7226483539999999</v>
      </c>
      <c r="E9826" s="1">
        <v>3.9346980409999999</v>
      </c>
      <c r="F9826" s="1">
        <v>8.0438369709999993</v>
      </c>
      <c r="G9826" s="2">
        <v>2.3275694740000001</v>
      </c>
      <c r="H9826" s="2">
        <v>1.6861296530000001</v>
      </c>
      <c r="I9826" s="2">
        <v>9.9042962810000006</v>
      </c>
      <c r="J9826">
        <f t="shared" si="612"/>
        <v>1.4446424536491396</v>
      </c>
      <c r="K9826">
        <f t="shared" si="613"/>
        <v>0.48909605691001395</v>
      </c>
      <c r="L9826">
        <f t="shared" si="614"/>
        <v>0.72410536676132686</v>
      </c>
      <c r="M9826">
        <f t="shared" si="615"/>
        <v>0.1702250599241818</v>
      </c>
    </row>
    <row r="9827" spans="1:13" x14ac:dyDescent="0.25">
      <c r="A9827" t="s">
        <v>19659</v>
      </c>
      <c r="B9827" t="s">
        <v>19660</v>
      </c>
      <c r="C9827">
        <v>3358</v>
      </c>
      <c r="D9827" s="1">
        <v>0.37628927099999998</v>
      </c>
      <c r="E9827" s="1">
        <v>1.2185906500000001</v>
      </c>
      <c r="F9827" s="1">
        <v>0.470364065</v>
      </c>
      <c r="G9827" s="2">
        <v>0.44233162999999998</v>
      </c>
      <c r="H9827" s="2">
        <v>0</v>
      </c>
      <c r="I9827" s="2">
        <v>0</v>
      </c>
      <c r="J9827">
        <f t="shared" si="612"/>
        <v>3.2298576812697126</v>
      </c>
      <c r="K9827">
        <f t="shared" si="613"/>
        <v>2.5852430010760368</v>
      </c>
      <c r="L9827">
        <f t="shared" si="614"/>
        <v>0</v>
      </c>
      <c r="M9827">
        <f t="shared" si="615"/>
        <v>0</v>
      </c>
    </row>
    <row r="9828" spans="1:13" x14ac:dyDescent="0.25">
      <c r="A9828" t="s">
        <v>19661</v>
      </c>
      <c r="B9828" t="s">
        <v>19662</v>
      </c>
      <c r="C9828">
        <v>2156</v>
      </c>
      <c r="D9828" s="1">
        <v>0</v>
      </c>
      <c r="E9828" s="1">
        <v>0.110138186</v>
      </c>
      <c r="F9828" s="1">
        <v>0</v>
      </c>
      <c r="G9828" s="2">
        <v>0.219997943</v>
      </c>
      <c r="H9828" s="2">
        <v>0</v>
      </c>
      <c r="I9828" s="2">
        <v>0</v>
      </c>
      <c r="J9828">
        <f t="shared" si="612"/>
        <v>110.13818599999999</v>
      </c>
      <c r="K9828">
        <f t="shared" si="613"/>
        <v>110.13818599999999</v>
      </c>
      <c r="L9828">
        <f t="shared" si="614"/>
        <v>0</v>
      </c>
      <c r="M9828">
        <f t="shared" si="615"/>
        <v>0</v>
      </c>
    </row>
    <row r="9829" spans="1:13" x14ac:dyDescent="0.25">
      <c r="A9829" t="s">
        <v>19663</v>
      </c>
      <c r="B9829" t="s">
        <v>19664</v>
      </c>
      <c r="C9829">
        <v>6848</v>
      </c>
      <c r="D9829" s="1">
        <v>5.4873610480000004</v>
      </c>
      <c r="E9829" s="1">
        <v>4.0034097659999999</v>
      </c>
      <c r="F9829" s="1">
        <v>1.491043702</v>
      </c>
      <c r="G9829" s="2">
        <v>3.715950651</v>
      </c>
      <c r="H9829" s="2">
        <v>2.4379637889999999</v>
      </c>
      <c r="I9829" s="2">
        <v>6.5633631059999997</v>
      </c>
      <c r="J9829">
        <f t="shared" si="612"/>
        <v>0.72943629819304101</v>
      </c>
      <c r="K9829">
        <f t="shared" si="613"/>
        <v>2.6831719209254099</v>
      </c>
      <c r="L9829">
        <f t="shared" si="614"/>
        <v>0.65590426613387931</v>
      </c>
      <c r="M9829">
        <f t="shared" si="615"/>
        <v>0.37139380464368843</v>
      </c>
    </row>
    <row r="9830" spans="1:13" x14ac:dyDescent="0.25">
      <c r="A9830" t="s">
        <v>19665</v>
      </c>
      <c r="B9830" t="s">
        <v>19666</v>
      </c>
      <c r="C9830">
        <v>1935</v>
      </c>
      <c r="D9830" s="1">
        <v>2.3090439420000002</v>
      </c>
      <c r="E9830" s="1">
        <v>1.2359045550000001</v>
      </c>
      <c r="F9830" s="1">
        <v>0</v>
      </c>
      <c r="G9830" s="2">
        <v>0.98699806899999998</v>
      </c>
      <c r="H9830" s="2">
        <v>4.2901106169999998</v>
      </c>
      <c r="I9830" s="2">
        <v>0</v>
      </c>
      <c r="J9830">
        <f t="shared" si="612"/>
        <v>0.53501343958417225</v>
      </c>
      <c r="K9830">
        <f t="shared" si="613"/>
        <v>1235.9045550000001</v>
      </c>
      <c r="L9830">
        <f t="shared" si="614"/>
        <v>4.3422257103621931</v>
      </c>
      <c r="M9830">
        <f t="shared" si="615"/>
        <v>4290.1106169999994</v>
      </c>
    </row>
    <row r="9831" spans="1:13" x14ac:dyDescent="0.25">
      <c r="A9831" t="s">
        <v>19667</v>
      </c>
      <c r="B9831" t="s">
        <v>19668</v>
      </c>
      <c r="C9831">
        <v>2888</v>
      </c>
      <c r="D9831" s="1">
        <v>0</v>
      </c>
      <c r="E9831" s="1">
        <v>0</v>
      </c>
      <c r="F9831" s="1">
        <v>0.32742046000000002</v>
      </c>
      <c r="G9831" s="2">
        <v>0</v>
      </c>
      <c r="H9831" s="2">
        <v>0</v>
      </c>
      <c r="I9831" s="2">
        <v>0</v>
      </c>
      <c r="J9831">
        <f t="shared" si="612"/>
        <v>0</v>
      </c>
      <c r="K9831">
        <f t="shared" si="613"/>
        <v>0</v>
      </c>
      <c r="L9831">
        <f t="shared" si="614"/>
        <v>0</v>
      </c>
      <c r="M9831">
        <f t="shared" si="615"/>
        <v>0</v>
      </c>
    </row>
    <row r="9832" spans="1:13" x14ac:dyDescent="0.25">
      <c r="A9832" t="s">
        <v>19669</v>
      </c>
      <c r="B9832" t="s">
        <v>19670</v>
      </c>
      <c r="C9832">
        <v>3863</v>
      </c>
      <c r="D9832" s="1">
        <v>1.5573982799999999</v>
      </c>
      <c r="E9832" s="1">
        <v>0.73352938599999995</v>
      </c>
      <c r="F9832" s="1">
        <v>0.25946744700000002</v>
      </c>
      <c r="G9832" s="2">
        <v>0.732255926</v>
      </c>
      <c r="H9832" s="2">
        <v>0</v>
      </c>
      <c r="I9832" s="2">
        <v>0</v>
      </c>
      <c r="J9832">
        <f t="shared" si="612"/>
        <v>0.47069442735781258</v>
      </c>
      <c r="K9832">
        <f t="shared" si="613"/>
        <v>2.8162036924330121</v>
      </c>
      <c r="L9832">
        <f t="shared" si="614"/>
        <v>0</v>
      </c>
      <c r="M9832">
        <f t="shared" si="615"/>
        <v>0</v>
      </c>
    </row>
    <row r="9833" spans="1:13" x14ac:dyDescent="0.25">
      <c r="A9833" t="s">
        <v>19671</v>
      </c>
      <c r="B9833" t="s">
        <v>19672</v>
      </c>
      <c r="C9833">
        <v>8488</v>
      </c>
      <c r="D9833" s="1">
        <v>1.618035383</v>
      </c>
      <c r="E9833" s="1">
        <v>3.453534672</v>
      </c>
      <c r="F9833" s="1">
        <v>4.297883863</v>
      </c>
      <c r="G9833" s="2">
        <v>1.6642910049999999</v>
      </c>
      <c r="H9833" s="2">
        <v>0.68895552500000001</v>
      </c>
      <c r="I9833" s="2">
        <v>0</v>
      </c>
      <c r="J9833">
        <f t="shared" si="612"/>
        <v>2.1330816535959549</v>
      </c>
      <c r="K9833">
        <f t="shared" si="613"/>
        <v>0.80335612267271894</v>
      </c>
      <c r="L9833">
        <f t="shared" si="614"/>
        <v>0.41371479394978183</v>
      </c>
      <c r="M9833">
        <f t="shared" si="615"/>
        <v>688.95552499999997</v>
      </c>
    </row>
    <row r="9834" spans="1:13" x14ac:dyDescent="0.25">
      <c r="A9834" t="s">
        <v>19673</v>
      </c>
      <c r="B9834" t="s">
        <v>19674</v>
      </c>
      <c r="C9834">
        <v>5745</v>
      </c>
      <c r="D9834" s="1">
        <v>12.86558204</v>
      </c>
      <c r="E9834" s="1">
        <v>25.817116089999999</v>
      </c>
      <c r="F9834" s="1">
        <v>12.51246864</v>
      </c>
      <c r="G9834" s="2">
        <v>15.16489468</v>
      </c>
      <c r="H9834" s="2">
        <v>22.57190932</v>
      </c>
      <c r="I9834" s="2">
        <v>11.98897047</v>
      </c>
      <c r="J9834">
        <f t="shared" si="612"/>
        <v>2.0065248105315776</v>
      </c>
      <c r="K9834">
        <f t="shared" si="613"/>
        <v>2.0631462652548751</v>
      </c>
      <c r="L9834">
        <f t="shared" si="614"/>
        <v>1.4883335138655995</v>
      </c>
      <c r="M9834">
        <f t="shared" si="615"/>
        <v>1.8825658809149679</v>
      </c>
    </row>
    <row r="9835" spans="1:13" x14ac:dyDescent="0.25">
      <c r="A9835" t="s">
        <v>19675</v>
      </c>
      <c r="B9835" t="s">
        <v>19676</v>
      </c>
      <c r="C9835">
        <v>3518</v>
      </c>
      <c r="D9835" s="1">
        <v>3.256509286</v>
      </c>
      <c r="E9835" s="1">
        <v>3.966878334</v>
      </c>
      <c r="F9835" s="1">
        <v>2.8070709009999999</v>
      </c>
      <c r="G9835" s="2">
        <v>1.9799814840000001</v>
      </c>
      <c r="H9835" s="2">
        <v>1.529941199</v>
      </c>
      <c r="I9835" s="2">
        <v>4.4934326029999996</v>
      </c>
      <c r="J9835">
        <f t="shared" si="612"/>
        <v>1.2177642443104306</v>
      </c>
      <c r="K9835">
        <f t="shared" si="613"/>
        <v>1.4126702899799752</v>
      </c>
      <c r="L9835">
        <f t="shared" si="614"/>
        <v>0.77231473961621344</v>
      </c>
      <c r="M9835">
        <f t="shared" si="615"/>
        <v>0.34040808576788445</v>
      </c>
    </row>
    <row r="9836" spans="1:13" x14ac:dyDescent="0.25">
      <c r="A9836" t="s">
        <v>19677</v>
      </c>
      <c r="B9836" t="s">
        <v>19678</v>
      </c>
      <c r="C9836">
        <v>3364</v>
      </c>
      <c r="D9836" s="1">
        <v>35.37509257</v>
      </c>
      <c r="E9836" s="1">
        <v>82.989712690000005</v>
      </c>
      <c r="F9836" s="1">
        <v>51.65778822</v>
      </c>
      <c r="G9836" s="2">
        <v>36.677029269999998</v>
      </c>
      <c r="H9836" s="2">
        <v>64.792628590000007</v>
      </c>
      <c r="I9836" s="2">
        <v>35.593958450000002</v>
      </c>
      <c r="J9836">
        <f t="shared" si="612"/>
        <v>2.3459264904902981</v>
      </c>
      <c r="K9836">
        <f t="shared" si="613"/>
        <v>1.6064974721546035</v>
      </c>
      <c r="L9836">
        <f t="shared" si="614"/>
        <v>1.7665242620599504</v>
      </c>
      <c r="M9836">
        <f t="shared" si="615"/>
        <v>1.8202754381920063</v>
      </c>
    </row>
    <row r="9837" spans="1:13" x14ac:dyDescent="0.25">
      <c r="A9837" t="s">
        <v>19679</v>
      </c>
      <c r="B9837" t="s">
        <v>19680</v>
      </c>
      <c r="C9837">
        <v>2838</v>
      </c>
      <c r="D9837" s="1">
        <v>1.124373034</v>
      </c>
      <c r="E9837" s="1">
        <v>3.6410868600000001</v>
      </c>
      <c r="F9837" s="1">
        <v>1.054021608</v>
      </c>
      <c r="G9837" s="2">
        <v>1.8172822749999999</v>
      </c>
      <c r="H9837" s="2">
        <v>11.49008963</v>
      </c>
      <c r="I9837" s="2">
        <v>8.4363650289999992</v>
      </c>
      <c r="J9837">
        <f t="shared" si="612"/>
        <v>3.2354488245183957</v>
      </c>
      <c r="K9837">
        <f t="shared" si="613"/>
        <v>3.4511964801388224</v>
      </c>
      <c r="L9837">
        <f t="shared" si="614"/>
        <v>6.3192001527925585</v>
      </c>
      <c r="M9837">
        <f t="shared" si="615"/>
        <v>1.3618101848749589</v>
      </c>
    </row>
    <row r="9838" spans="1:13" x14ac:dyDescent="0.25">
      <c r="A9838" t="s">
        <v>19681</v>
      </c>
      <c r="B9838" t="s">
        <v>19682</v>
      </c>
      <c r="C9838">
        <v>3712</v>
      </c>
      <c r="D9838" s="1">
        <v>5.335217042</v>
      </c>
      <c r="E9838" s="1">
        <v>4.4874738939999999</v>
      </c>
      <c r="F9838" s="1">
        <v>3.5385175950000001</v>
      </c>
      <c r="G9838" s="2">
        <v>2.9437680909999999</v>
      </c>
      <c r="H9838" s="2">
        <v>0.74175339699999998</v>
      </c>
      <c r="I9838" s="2">
        <v>2.1783969660000002</v>
      </c>
      <c r="J9838">
        <f t="shared" si="612"/>
        <v>0.84094665915577271</v>
      </c>
      <c r="K9838">
        <f t="shared" si="613"/>
        <v>1.2678207618854909</v>
      </c>
      <c r="L9838">
        <f t="shared" si="614"/>
        <v>0.25188856102692675</v>
      </c>
      <c r="M9838">
        <f t="shared" si="615"/>
        <v>0.34034799927311632</v>
      </c>
    </row>
    <row r="9839" spans="1:13" x14ac:dyDescent="0.25">
      <c r="A9839" t="s">
        <v>19683</v>
      </c>
      <c r="B9839" t="s">
        <v>19684</v>
      </c>
      <c r="C9839">
        <v>8366</v>
      </c>
      <c r="D9839" s="1">
        <v>5.7299094620000002</v>
      </c>
      <c r="E9839" s="1">
        <v>4.0597932649999997</v>
      </c>
      <c r="F9839" s="1">
        <v>2.7919574119999999</v>
      </c>
      <c r="G9839" s="2">
        <v>2.7969081500000001</v>
      </c>
      <c r="H9839" s="2">
        <v>10.58572131</v>
      </c>
      <c r="I9839" s="2">
        <v>3.8861726939999999</v>
      </c>
      <c r="J9839">
        <f t="shared" si="612"/>
        <v>0.70840296674015046</v>
      </c>
      <c r="K9839">
        <f t="shared" si="613"/>
        <v>1.4535822306337409</v>
      </c>
      <c r="L9839">
        <f t="shared" si="614"/>
        <v>3.7834413220462579</v>
      </c>
      <c r="M9839">
        <f t="shared" si="615"/>
        <v>2.7232444100925766</v>
      </c>
    </row>
    <row r="9840" spans="1:13" x14ac:dyDescent="0.25">
      <c r="A9840" t="s">
        <v>19685</v>
      </c>
      <c r="B9840" t="s">
        <v>19686</v>
      </c>
      <c r="C9840">
        <v>2310</v>
      </c>
      <c r="D9840" s="1">
        <v>0.17495712499999999</v>
      </c>
      <c r="E9840" s="1">
        <v>0</v>
      </c>
      <c r="F9840" s="1">
        <v>0</v>
      </c>
      <c r="G9840" s="2">
        <v>0.205691507</v>
      </c>
      <c r="H9840" s="2">
        <v>0</v>
      </c>
      <c r="I9840" s="2">
        <v>0</v>
      </c>
      <c r="J9840">
        <f t="shared" si="612"/>
        <v>0</v>
      </c>
      <c r="K9840">
        <f t="shared" si="613"/>
        <v>0</v>
      </c>
      <c r="L9840">
        <f t="shared" si="614"/>
        <v>0</v>
      </c>
      <c r="M9840">
        <f t="shared" si="615"/>
        <v>0</v>
      </c>
    </row>
    <row r="9841" spans="1:13" x14ac:dyDescent="0.25">
      <c r="A9841" t="s">
        <v>19687</v>
      </c>
      <c r="B9841" t="s">
        <v>19688</v>
      </c>
      <c r="C9841">
        <v>4183</v>
      </c>
      <c r="D9841" s="1">
        <v>2.0102683959999998</v>
      </c>
      <c r="E9841" s="1">
        <v>4.1708379390000001</v>
      </c>
      <c r="F9841" s="1">
        <v>4.0682972819999996</v>
      </c>
      <c r="G9841" s="2">
        <v>3.0382197620000002</v>
      </c>
      <c r="H9841" s="2">
        <v>0.65209782199999999</v>
      </c>
      <c r="I9841" s="2">
        <v>0.95764742199999997</v>
      </c>
      <c r="J9841">
        <f t="shared" si="612"/>
        <v>2.0737351351490139</v>
      </c>
      <c r="K9841">
        <f t="shared" si="613"/>
        <v>1.0249528726861887</v>
      </c>
      <c r="L9841">
        <f t="shared" si="614"/>
        <v>0.21456093111571442</v>
      </c>
      <c r="M9841">
        <f t="shared" si="615"/>
        <v>0.68022696043926778</v>
      </c>
    </row>
    <row r="9842" spans="1:13" x14ac:dyDescent="0.25">
      <c r="A9842" t="s">
        <v>19689</v>
      </c>
      <c r="B9842" t="s">
        <v>19690</v>
      </c>
      <c r="C9842">
        <v>4171</v>
      </c>
      <c r="D9842" s="1">
        <v>1.5514617799999999</v>
      </c>
      <c r="E9842" s="1">
        <v>1.504496692</v>
      </c>
      <c r="F9842" s="1">
        <v>2.2814445380000001</v>
      </c>
      <c r="G9842" s="2">
        <v>1.2872872319999999</v>
      </c>
      <c r="H9842" s="2">
        <v>0</v>
      </c>
      <c r="I9842" s="2">
        <v>0</v>
      </c>
      <c r="J9842">
        <f t="shared" si="612"/>
        <v>0.96910385259210707</v>
      </c>
      <c r="K9842">
        <f t="shared" si="613"/>
        <v>0.65916024111513372</v>
      </c>
      <c r="L9842">
        <f t="shared" si="614"/>
        <v>0</v>
      </c>
      <c r="M9842">
        <f t="shared" si="615"/>
        <v>0</v>
      </c>
    </row>
    <row r="9843" spans="1:13" x14ac:dyDescent="0.25">
      <c r="A9843" t="s">
        <v>19691</v>
      </c>
      <c r="B9843" t="s">
        <v>19692</v>
      </c>
      <c r="C9843">
        <v>3583</v>
      </c>
      <c r="D9843" s="1">
        <v>3.6340706639999998</v>
      </c>
      <c r="E9843" s="1">
        <v>6.7432671199999996</v>
      </c>
      <c r="F9843" s="1">
        <v>7.1577942879999998</v>
      </c>
      <c r="G9843" s="2">
        <v>4.2719308529999998</v>
      </c>
      <c r="H9843" s="2">
        <v>3.751043084</v>
      </c>
      <c r="I9843" s="2">
        <v>4.4067009639999997</v>
      </c>
      <c r="J9843">
        <f t="shared" si="612"/>
        <v>1.8550580561698815</v>
      </c>
      <c r="K9843">
        <f t="shared" si="613"/>
        <v>0.9419557049297349</v>
      </c>
      <c r="L9843">
        <f t="shared" si="614"/>
        <v>0.87786187351157674</v>
      </c>
      <c r="M9843">
        <f t="shared" si="615"/>
        <v>0.85102031980770276</v>
      </c>
    </row>
    <row r="9844" spans="1:13" x14ac:dyDescent="0.25">
      <c r="A9844" t="s">
        <v>19693</v>
      </c>
      <c r="B9844" t="s">
        <v>19694</v>
      </c>
      <c r="C9844">
        <v>9416</v>
      </c>
      <c r="D9844" s="1">
        <v>2.8055049269999999</v>
      </c>
      <c r="E9844" s="1">
        <v>1.6941337990000001</v>
      </c>
      <c r="F9844" s="1">
        <v>0.71933282899999995</v>
      </c>
      <c r="G9844" s="2">
        <v>1.352980048</v>
      </c>
      <c r="H9844" s="2">
        <v>0</v>
      </c>
      <c r="I9844" s="2">
        <v>0</v>
      </c>
      <c r="J9844">
        <f t="shared" si="612"/>
        <v>0.60364540347019324</v>
      </c>
      <c r="K9844">
        <f t="shared" si="613"/>
        <v>2.3518764254461049</v>
      </c>
      <c r="L9844">
        <f t="shared" si="614"/>
        <v>0</v>
      </c>
      <c r="M9844">
        <f t="shared" si="615"/>
        <v>0</v>
      </c>
    </row>
    <row r="9845" spans="1:13" x14ac:dyDescent="0.25">
      <c r="A9845" t="s">
        <v>19695</v>
      </c>
      <c r="B9845" t="s">
        <v>19696</v>
      </c>
      <c r="C9845">
        <v>1567</v>
      </c>
      <c r="D9845" s="1">
        <v>1.5504440939999999</v>
      </c>
      <c r="E9845" s="1">
        <v>3.042896002</v>
      </c>
      <c r="F9845" s="1">
        <v>0</v>
      </c>
      <c r="G9845" s="2">
        <v>2.4300502669999999</v>
      </c>
      <c r="H9845" s="2">
        <v>0</v>
      </c>
      <c r="I9845" s="2">
        <v>2.5850596769999998</v>
      </c>
      <c r="J9845">
        <f t="shared" si="612"/>
        <v>1.9613313903916929</v>
      </c>
      <c r="K9845">
        <f t="shared" si="613"/>
        <v>3042.896002</v>
      </c>
      <c r="L9845">
        <f t="shared" si="614"/>
        <v>0</v>
      </c>
      <c r="M9845">
        <f t="shared" si="615"/>
        <v>0</v>
      </c>
    </row>
    <row r="9846" spans="1:13" x14ac:dyDescent="0.25">
      <c r="A9846" t="s">
        <v>19697</v>
      </c>
      <c r="B9846" t="s">
        <v>19698</v>
      </c>
      <c r="C9846">
        <v>3392</v>
      </c>
      <c r="D9846" s="1">
        <v>4.0984745509999998</v>
      </c>
      <c r="E9846" s="1">
        <v>5.2398582129999998</v>
      </c>
      <c r="F9846" s="1">
        <v>2.9272865879999999</v>
      </c>
      <c r="G9846" s="2">
        <v>3.5788716410000001</v>
      </c>
      <c r="H9846" s="2">
        <v>9.572859029</v>
      </c>
      <c r="I9846" s="2">
        <v>7.028654467</v>
      </c>
      <c r="J9846">
        <f t="shared" si="612"/>
        <v>1.2781780074038567</v>
      </c>
      <c r="K9846">
        <f t="shared" si="613"/>
        <v>1.7893939187758217</v>
      </c>
      <c r="L9846">
        <f t="shared" si="614"/>
        <v>2.6740788466722569</v>
      </c>
      <c r="M9846">
        <f t="shared" si="615"/>
        <v>1.3617823001029161</v>
      </c>
    </row>
    <row r="9847" spans="1:13" x14ac:dyDescent="0.25">
      <c r="A9847" t="s">
        <v>19699</v>
      </c>
      <c r="B9847" t="s">
        <v>19700</v>
      </c>
      <c r="C9847">
        <v>2705</v>
      </c>
      <c r="D9847" s="1">
        <v>6.2457064740000003</v>
      </c>
      <c r="E9847" s="1">
        <v>9.5434965159999994</v>
      </c>
      <c r="F9847" s="1">
        <v>6.6915835479999997</v>
      </c>
      <c r="G9847" s="2">
        <v>6.4678227259999996</v>
      </c>
      <c r="H9847" s="2">
        <v>10.13063893</v>
      </c>
      <c r="I9847" s="2">
        <v>4.462906942</v>
      </c>
      <c r="J9847">
        <f t="shared" si="612"/>
        <v>1.5277645197068048</v>
      </c>
      <c r="K9847">
        <f t="shared" si="613"/>
        <v>1.4259809306156457</v>
      </c>
      <c r="L9847">
        <f t="shared" si="614"/>
        <v>1.5660715031318049</v>
      </c>
      <c r="M9847">
        <f t="shared" si="615"/>
        <v>2.2694556722683576</v>
      </c>
    </row>
    <row r="9848" spans="1:13" x14ac:dyDescent="0.25">
      <c r="A9848" t="s">
        <v>19701</v>
      </c>
      <c r="B9848" t="s">
        <v>19702</v>
      </c>
      <c r="C9848">
        <v>12994</v>
      </c>
      <c r="D9848" s="1">
        <v>4.1407933129999996</v>
      </c>
      <c r="E9848" s="1">
        <v>3.9322505259999998</v>
      </c>
      <c r="F9848" s="1">
        <v>5.8436130119999996</v>
      </c>
      <c r="G9848" s="2">
        <v>3.0617961839999999</v>
      </c>
      <c r="H9848" s="2">
        <v>4.0948592980000003</v>
      </c>
      <c r="I9848" s="2">
        <v>4.6768634430000002</v>
      </c>
      <c r="J9848">
        <f t="shared" si="612"/>
        <v>0.949407715169586</v>
      </c>
      <c r="K9848">
        <f t="shared" si="613"/>
        <v>0.67279912595177993</v>
      </c>
      <c r="L9848">
        <f t="shared" si="614"/>
        <v>1.3369676112930668</v>
      </c>
      <c r="M9848">
        <f t="shared" si="615"/>
        <v>0.87536956730269389</v>
      </c>
    </row>
    <row r="9849" spans="1:13" x14ac:dyDescent="0.25">
      <c r="A9849" t="s">
        <v>19703</v>
      </c>
      <c r="B9849" t="s">
        <v>19704</v>
      </c>
      <c r="C9849">
        <v>3536</v>
      </c>
      <c r="D9849" s="1">
        <v>1.6961427570000001</v>
      </c>
      <c r="E9849" s="1">
        <v>3.0625667719999998</v>
      </c>
      <c r="F9849" s="1">
        <v>0.84797053600000005</v>
      </c>
      <c r="G9849" s="2">
        <v>0.66459232499999998</v>
      </c>
      <c r="H9849" s="2">
        <v>0</v>
      </c>
      <c r="I9849" s="2">
        <v>0</v>
      </c>
      <c r="J9849">
        <f t="shared" si="612"/>
        <v>1.8045428172545888</v>
      </c>
      <c r="K9849">
        <f t="shared" si="613"/>
        <v>3.6073887633716413</v>
      </c>
      <c r="L9849">
        <f t="shared" si="614"/>
        <v>0</v>
      </c>
      <c r="M9849">
        <f t="shared" si="615"/>
        <v>0</v>
      </c>
    </row>
    <row r="9850" spans="1:13" x14ac:dyDescent="0.25">
      <c r="A9850" t="s">
        <v>19705</v>
      </c>
      <c r="B9850" t="s">
        <v>19706</v>
      </c>
      <c r="C9850">
        <v>2269</v>
      </c>
      <c r="D9850" s="1">
        <v>7.5151845210000001</v>
      </c>
      <c r="E9850" s="1">
        <v>17.48858427</v>
      </c>
      <c r="F9850" s="1">
        <v>15.208899580000001</v>
      </c>
      <c r="G9850" s="2">
        <v>9.4652399500000008</v>
      </c>
      <c r="H9850" s="2">
        <v>39.007735650000001</v>
      </c>
      <c r="I9850" s="2">
        <v>14.320341839999999</v>
      </c>
      <c r="J9850">
        <f t="shared" si="612"/>
        <v>2.3267901714144199</v>
      </c>
      <c r="K9850">
        <f t="shared" si="613"/>
        <v>1.1498158931303082</v>
      </c>
      <c r="L9850">
        <f t="shared" si="614"/>
        <v>4.1207212003959395</v>
      </c>
      <c r="M9850">
        <f t="shared" si="615"/>
        <v>2.7237486602721859</v>
      </c>
    </row>
    <row r="9851" spans="1:13" x14ac:dyDescent="0.25">
      <c r="A9851" t="s">
        <v>19707</v>
      </c>
      <c r="B9851" t="s">
        <v>19708</v>
      </c>
      <c r="C9851">
        <v>3364</v>
      </c>
      <c r="D9851" s="1">
        <v>2.382656538</v>
      </c>
      <c r="E9851" s="1">
        <v>1.6833466020000001</v>
      </c>
      <c r="F9851" s="1">
        <v>2.3825087819999999</v>
      </c>
      <c r="G9851" s="2">
        <v>1.400351868</v>
      </c>
      <c r="H9851" s="2">
        <v>0</v>
      </c>
      <c r="I9851" s="2">
        <v>1.1917467049999999</v>
      </c>
      <c r="J9851">
        <f t="shared" si="612"/>
        <v>0.70620350506218788</v>
      </c>
      <c r="K9851">
        <f t="shared" si="613"/>
        <v>0.70624728329614361</v>
      </c>
      <c r="L9851">
        <f t="shared" si="614"/>
        <v>0</v>
      </c>
      <c r="M9851">
        <f t="shared" si="615"/>
        <v>0</v>
      </c>
    </row>
    <row r="9852" spans="1:13" x14ac:dyDescent="0.25">
      <c r="A9852" t="s">
        <v>19709</v>
      </c>
      <c r="B9852" t="s">
        <v>19710</v>
      </c>
      <c r="C9852">
        <v>3491</v>
      </c>
      <c r="D9852" s="1">
        <v>2.10287779</v>
      </c>
      <c r="E9852" s="1">
        <v>1.925922559</v>
      </c>
      <c r="F9852" s="1">
        <v>3.7967159700000002</v>
      </c>
      <c r="G9852" s="2">
        <v>1.510642807</v>
      </c>
      <c r="H9852" s="2">
        <v>0.79581136100000005</v>
      </c>
      <c r="I9852" s="2">
        <v>1.168696717</v>
      </c>
      <c r="J9852">
        <f t="shared" si="612"/>
        <v>0.91541560453471027</v>
      </c>
      <c r="K9852">
        <f t="shared" si="613"/>
        <v>0.50712653979755096</v>
      </c>
      <c r="L9852">
        <f t="shared" si="614"/>
        <v>0.52645463419983718</v>
      </c>
      <c r="M9852">
        <f t="shared" si="615"/>
        <v>0.68035701001287852</v>
      </c>
    </row>
    <row r="9853" spans="1:13" x14ac:dyDescent="0.25">
      <c r="A9853" t="s">
        <v>19711</v>
      </c>
      <c r="B9853" t="s">
        <v>19712</v>
      </c>
      <c r="C9853">
        <v>10910</v>
      </c>
      <c r="D9853" s="1">
        <v>1.8861955530000001</v>
      </c>
      <c r="E9853" s="1">
        <v>6.663224306</v>
      </c>
      <c r="F9853" s="1">
        <v>6.429924068</v>
      </c>
      <c r="G9853" s="2">
        <v>3.527266284</v>
      </c>
      <c r="H9853" s="2">
        <v>9.3451603310000007</v>
      </c>
      <c r="I9853" s="2">
        <v>8.5768799740000006</v>
      </c>
      <c r="J9853">
        <f t="shared" si="612"/>
        <v>3.530754560865585</v>
      </c>
      <c r="K9853">
        <f t="shared" si="613"/>
        <v>1.0361223730125995</v>
      </c>
      <c r="L9853">
        <f t="shared" si="614"/>
        <v>2.6486550557078079</v>
      </c>
      <c r="M9853">
        <f t="shared" si="615"/>
        <v>1.0894487168537759</v>
      </c>
    </row>
    <row r="9854" spans="1:13" x14ac:dyDescent="0.25">
      <c r="A9854" t="s">
        <v>19713</v>
      </c>
      <c r="B9854" t="s">
        <v>19714</v>
      </c>
      <c r="C9854">
        <v>3824</v>
      </c>
      <c r="D9854" s="1">
        <v>3.9699069300000001</v>
      </c>
      <c r="E9854" s="1">
        <v>3.9366016639999999</v>
      </c>
      <c r="F9854" s="1">
        <v>1.8281552539999999</v>
      </c>
      <c r="G9854" s="2">
        <v>0.49116328999999997</v>
      </c>
      <c r="H9854" s="2">
        <v>0</v>
      </c>
      <c r="I9854" s="2">
        <v>1.0450712529999999</v>
      </c>
      <c r="J9854">
        <f t="shared" si="612"/>
        <v>0.99136084864119445</v>
      </c>
      <c r="K9854">
        <f t="shared" si="613"/>
        <v>2.1521419001429392</v>
      </c>
      <c r="L9854">
        <f t="shared" si="614"/>
        <v>0</v>
      </c>
      <c r="M9854">
        <f t="shared" si="615"/>
        <v>0</v>
      </c>
    </row>
    <row r="9855" spans="1:13" x14ac:dyDescent="0.25">
      <c r="A9855" t="s">
        <v>19715</v>
      </c>
      <c r="B9855" t="s">
        <v>19716</v>
      </c>
      <c r="C9855">
        <v>3422</v>
      </c>
      <c r="D9855" s="1">
        <v>1.0624638230000001</v>
      </c>
      <c r="E9855" s="1">
        <v>0.138964477</v>
      </c>
      <c r="F9855" s="1">
        <v>0.29511682099999997</v>
      </c>
      <c r="G9855" s="2">
        <v>0.55503130599999995</v>
      </c>
      <c r="H9855" s="2">
        <v>0</v>
      </c>
      <c r="I9855" s="2">
        <v>0</v>
      </c>
      <c r="J9855">
        <f t="shared" si="612"/>
        <v>0.13067156023040383</v>
      </c>
      <c r="K9855">
        <f t="shared" si="613"/>
        <v>0.46928937211574351</v>
      </c>
      <c r="L9855">
        <f t="shared" si="614"/>
        <v>0</v>
      </c>
      <c r="M9855">
        <f t="shared" si="615"/>
        <v>0</v>
      </c>
    </row>
    <row r="9856" spans="1:13" x14ac:dyDescent="0.25">
      <c r="A9856" t="s">
        <v>19717</v>
      </c>
      <c r="B9856" t="s">
        <v>19718</v>
      </c>
      <c r="C9856">
        <v>3476</v>
      </c>
      <c r="D9856" s="1">
        <v>0.46567599399999998</v>
      </c>
      <c r="E9856" s="1">
        <v>0</v>
      </c>
      <c r="F9856" s="1">
        <v>0</v>
      </c>
      <c r="G9856" s="2">
        <v>0.136787042</v>
      </c>
      <c r="H9856" s="2">
        <v>0</v>
      </c>
      <c r="I9856" s="2">
        <v>0</v>
      </c>
      <c r="J9856">
        <f t="shared" si="612"/>
        <v>0</v>
      </c>
      <c r="K9856">
        <f t="shared" si="613"/>
        <v>0</v>
      </c>
      <c r="L9856">
        <f t="shared" si="614"/>
        <v>0</v>
      </c>
      <c r="M9856">
        <f t="shared" si="615"/>
        <v>0</v>
      </c>
    </row>
    <row r="9857" spans="1:13" x14ac:dyDescent="0.25">
      <c r="A9857" t="s">
        <v>19719</v>
      </c>
      <c r="B9857" t="s">
        <v>19720</v>
      </c>
      <c r="C9857">
        <v>3817</v>
      </c>
      <c r="D9857" s="1">
        <v>1.4758986199999999</v>
      </c>
      <c r="E9857" s="1">
        <v>2.7310644289999999</v>
      </c>
      <c r="F9857" s="1">
        <v>4.2167786539999996</v>
      </c>
      <c r="G9857" s="2">
        <v>2.230636074</v>
      </c>
      <c r="H9857" s="2">
        <v>1.436379337</v>
      </c>
      <c r="I9857" s="2">
        <v>1.0546234999999999</v>
      </c>
      <c r="J9857">
        <f t="shared" si="612"/>
        <v>1.8491888285466744</v>
      </c>
      <c r="K9857">
        <f t="shared" si="613"/>
        <v>0.64751250671012572</v>
      </c>
      <c r="L9857">
        <f t="shared" si="614"/>
        <v>0.64364407518535216</v>
      </c>
      <c r="M9857">
        <f t="shared" si="615"/>
        <v>1.3606928388767399</v>
      </c>
    </row>
    <row r="9858" spans="1:13" x14ac:dyDescent="0.25">
      <c r="A9858" t="s">
        <v>19721</v>
      </c>
      <c r="B9858" t="s">
        <v>19722</v>
      </c>
      <c r="C9858">
        <v>3384</v>
      </c>
      <c r="D9858" s="1">
        <v>5.063070937</v>
      </c>
      <c r="E9858" s="1">
        <v>10.12165401</v>
      </c>
      <c r="F9858" s="1">
        <v>4.415330666</v>
      </c>
      <c r="G9858" s="2">
        <v>4.4290826680000004</v>
      </c>
      <c r="H9858" s="2">
        <v>12.032181380000001</v>
      </c>
      <c r="I9858" s="2">
        <v>17.668750679999999</v>
      </c>
      <c r="J9858">
        <f t="shared" si="612"/>
        <v>1.9987188441708827</v>
      </c>
      <c r="K9858">
        <f t="shared" si="613"/>
        <v>2.2918696029542276</v>
      </c>
      <c r="L9858">
        <f t="shared" si="614"/>
        <v>2.7160173481439869</v>
      </c>
      <c r="M9858">
        <f t="shared" si="615"/>
        <v>0.68094799965791031</v>
      </c>
    </row>
    <row r="9859" spans="1:13" x14ac:dyDescent="0.25">
      <c r="A9859" t="s">
        <v>19723</v>
      </c>
      <c r="B9859" t="s">
        <v>19724</v>
      </c>
      <c r="C9859">
        <v>9800</v>
      </c>
      <c r="D9859" s="1">
        <v>4.5670339880000004</v>
      </c>
      <c r="E9859" s="1">
        <v>8.1157792850000003</v>
      </c>
      <c r="F9859" s="1">
        <v>7.2135180659999998</v>
      </c>
      <c r="G9859" s="2">
        <v>2.635449806</v>
      </c>
      <c r="H9859" s="2">
        <v>7.3538993010000002</v>
      </c>
      <c r="I9859" s="2">
        <v>2.0767139829999999</v>
      </c>
      <c r="J9859">
        <f t="shared" ref="J9859:J9922" si="616">E9859/(D9859+0.001)</f>
        <v>1.7766459939483268</v>
      </c>
      <c r="K9859">
        <f t="shared" ref="K9859:K9922" si="617">E9859/(F9859+0.001)</f>
        <v>1.1249232742582476</v>
      </c>
      <c r="L9859">
        <f t="shared" ref="L9859:L9922" si="618">H9859/(G9859+0.001)</f>
        <v>2.7893189107048757</v>
      </c>
      <c r="M9859">
        <f t="shared" ref="M9859:M9922" si="619">H9859/(I9859+0.001)</f>
        <v>3.5394184960827695</v>
      </c>
    </row>
    <row r="9860" spans="1:13" x14ac:dyDescent="0.25">
      <c r="A9860" t="s">
        <v>19725</v>
      </c>
      <c r="B9860" t="s">
        <v>19726</v>
      </c>
      <c r="C9860">
        <v>3324</v>
      </c>
      <c r="D9860" s="1">
        <v>1.0872275069999999</v>
      </c>
      <c r="E9860" s="1">
        <v>1.138003944</v>
      </c>
      <c r="F9860" s="1">
        <v>0.30192365900000001</v>
      </c>
      <c r="G9860" s="2">
        <v>0.70999336000000002</v>
      </c>
      <c r="H9860" s="2">
        <v>0.82290334799999998</v>
      </c>
      <c r="I9860" s="2">
        <v>0</v>
      </c>
      <c r="J9860">
        <f t="shared" si="616"/>
        <v>1.045740836984743</v>
      </c>
      <c r="K9860">
        <f t="shared" si="617"/>
        <v>3.7567351053289633</v>
      </c>
      <c r="L9860">
        <f t="shared" si="618"/>
        <v>1.1573994840120587</v>
      </c>
      <c r="M9860">
        <f t="shared" si="619"/>
        <v>822.90334799999994</v>
      </c>
    </row>
    <row r="9861" spans="1:13" x14ac:dyDescent="0.25">
      <c r="A9861" t="s">
        <v>19727</v>
      </c>
      <c r="B9861" t="s">
        <v>19728</v>
      </c>
      <c r="C9861">
        <v>2864</v>
      </c>
      <c r="D9861" s="1">
        <v>1.435869651</v>
      </c>
      <c r="E9861" s="1">
        <v>3.3817408910000002</v>
      </c>
      <c r="F9861" s="1">
        <v>0</v>
      </c>
      <c r="G9861" s="2">
        <v>0.96451652700000001</v>
      </c>
      <c r="H9861" s="2">
        <v>12.111252179999999</v>
      </c>
      <c r="I9861" s="2">
        <v>1.368047969</v>
      </c>
      <c r="J9861">
        <f t="shared" si="616"/>
        <v>2.3535474415834821</v>
      </c>
      <c r="K9861">
        <f t="shared" si="617"/>
        <v>3381.7408909999999</v>
      </c>
      <c r="L9861">
        <f t="shared" si="618"/>
        <v>12.543806181786881</v>
      </c>
      <c r="M9861">
        <f t="shared" si="619"/>
        <v>8.8464775919038665</v>
      </c>
    </row>
    <row r="9862" spans="1:13" x14ac:dyDescent="0.25">
      <c r="A9862" t="s">
        <v>19729</v>
      </c>
      <c r="B9862" t="s">
        <v>19730</v>
      </c>
      <c r="C9862">
        <v>8402</v>
      </c>
      <c r="D9862" s="1">
        <v>4.515895284</v>
      </c>
      <c r="E9862" s="1">
        <v>8.8629059780000006</v>
      </c>
      <c r="F9862" s="1">
        <v>6.5854430190000004</v>
      </c>
      <c r="G9862" s="2">
        <v>7.5940165730000002</v>
      </c>
      <c r="H9862" s="2">
        <v>11.53677605</v>
      </c>
      <c r="I9862" s="2">
        <v>7.5294552689999996</v>
      </c>
      <c r="J9862">
        <f t="shared" si="616"/>
        <v>1.9621676883665387</v>
      </c>
      <c r="K9862">
        <f t="shared" si="617"/>
        <v>1.3456285816840829</v>
      </c>
      <c r="L9862">
        <f t="shared" si="618"/>
        <v>1.5189928736973144</v>
      </c>
      <c r="M9862">
        <f t="shared" si="619"/>
        <v>1.5320157464439752</v>
      </c>
    </row>
    <row r="9863" spans="1:13" x14ac:dyDescent="0.25">
      <c r="A9863" t="s">
        <v>19731</v>
      </c>
      <c r="B9863" t="s">
        <v>19732</v>
      </c>
      <c r="C9863">
        <v>2744</v>
      </c>
      <c r="D9863" s="1">
        <v>8.4114263539999996</v>
      </c>
      <c r="E9863" s="1">
        <v>15.46557694</v>
      </c>
      <c r="F9863" s="1">
        <v>10.32943483</v>
      </c>
      <c r="G9863" s="2">
        <v>14.74475262</v>
      </c>
      <c r="H9863" s="2">
        <v>25.132795120000001</v>
      </c>
      <c r="I9863" s="2">
        <v>19.191365090000001</v>
      </c>
      <c r="J9863">
        <f t="shared" si="616"/>
        <v>1.8384204852677635</v>
      </c>
      <c r="K9863">
        <f t="shared" si="617"/>
        <v>1.4970886699838946</v>
      </c>
      <c r="L9863">
        <f t="shared" si="618"/>
        <v>1.7044091114014635</v>
      </c>
      <c r="M9863">
        <f t="shared" si="619"/>
        <v>1.3095204786978132</v>
      </c>
    </row>
    <row r="9864" spans="1:13" x14ac:dyDescent="0.25">
      <c r="A9864" t="s">
        <v>19733</v>
      </c>
      <c r="B9864" t="s">
        <v>19734</v>
      </c>
      <c r="C9864">
        <v>4926</v>
      </c>
      <c r="D9864" s="1">
        <v>0.739772663</v>
      </c>
      <c r="E9864" s="1">
        <v>0.77432130700000001</v>
      </c>
      <c r="F9864" s="1">
        <v>0</v>
      </c>
      <c r="G9864" s="2">
        <v>1.3527610720000001</v>
      </c>
      <c r="H9864" s="2">
        <v>1.119970133</v>
      </c>
      <c r="I9864" s="2">
        <v>4.9340127139999996</v>
      </c>
      <c r="J9864">
        <f t="shared" si="616"/>
        <v>1.0452887176804471</v>
      </c>
      <c r="K9864">
        <f t="shared" si="617"/>
        <v>774.32130700000005</v>
      </c>
      <c r="L9864">
        <f t="shared" si="618"/>
        <v>0.82730265787994239</v>
      </c>
      <c r="M9864">
        <f t="shared" si="619"/>
        <v>0.2269437178596902</v>
      </c>
    </row>
    <row r="9865" spans="1:13" x14ac:dyDescent="0.25">
      <c r="A9865" t="s">
        <v>19735</v>
      </c>
      <c r="B9865" t="s">
        <v>19736</v>
      </c>
      <c r="C9865">
        <v>1709</v>
      </c>
      <c r="D9865" s="1">
        <v>2.1323906739999998</v>
      </c>
      <c r="E9865" s="1">
        <v>0.83695956800000004</v>
      </c>
      <c r="F9865" s="1">
        <v>0</v>
      </c>
      <c r="G9865" s="2">
        <v>2.785229427</v>
      </c>
      <c r="H9865" s="2">
        <v>0</v>
      </c>
      <c r="I9865" s="2">
        <v>0</v>
      </c>
      <c r="J9865">
        <f t="shared" si="616"/>
        <v>0.39231425270587839</v>
      </c>
      <c r="K9865">
        <f t="shared" si="617"/>
        <v>836.95956799999999</v>
      </c>
      <c r="L9865">
        <f t="shared" si="618"/>
        <v>0</v>
      </c>
      <c r="M9865">
        <f t="shared" si="619"/>
        <v>0</v>
      </c>
    </row>
    <row r="9866" spans="1:13" x14ac:dyDescent="0.25">
      <c r="A9866" t="s">
        <v>19737</v>
      </c>
      <c r="B9866" t="s">
        <v>19738</v>
      </c>
      <c r="C9866">
        <v>11460</v>
      </c>
      <c r="D9866" s="1">
        <v>4.8518163569999997</v>
      </c>
      <c r="E9866" s="1">
        <v>13.23090487</v>
      </c>
      <c r="F9866" s="1">
        <v>3.8302886809999999</v>
      </c>
      <c r="G9866" s="2">
        <v>5.2316299070000003</v>
      </c>
      <c r="H9866" s="2">
        <v>19.881612019999999</v>
      </c>
      <c r="I9866" s="2">
        <v>8.3936567919999998</v>
      </c>
      <c r="J9866">
        <f t="shared" si="616"/>
        <v>2.7264384012625844</v>
      </c>
      <c r="K9866">
        <f t="shared" si="617"/>
        <v>3.4533823920954498</v>
      </c>
      <c r="L9866">
        <f t="shared" si="618"/>
        <v>3.7995448509368459</v>
      </c>
      <c r="M9866">
        <f t="shared" si="619"/>
        <v>2.3683650818157238</v>
      </c>
    </row>
    <row r="9867" spans="1:13" x14ac:dyDescent="0.25">
      <c r="A9867" t="s">
        <v>19739</v>
      </c>
      <c r="B9867" t="s">
        <v>19740</v>
      </c>
      <c r="C9867">
        <v>10085</v>
      </c>
      <c r="D9867" s="1">
        <v>5.987129511</v>
      </c>
      <c r="E9867" s="1">
        <v>10.34020806</v>
      </c>
      <c r="F9867" s="1">
        <v>8.1820503999999996</v>
      </c>
      <c r="G9867" s="2">
        <v>7.6478116910000002</v>
      </c>
      <c r="H9867" s="2">
        <v>10.33275776</v>
      </c>
      <c r="I9867" s="2">
        <v>6.7879793609999997</v>
      </c>
      <c r="J9867">
        <f t="shared" si="616"/>
        <v>1.7267843056843331</v>
      </c>
      <c r="K9867">
        <f t="shared" si="617"/>
        <v>1.263612901614293</v>
      </c>
      <c r="L9867">
        <f t="shared" si="618"/>
        <v>1.3508971298323469</v>
      </c>
      <c r="M9867">
        <f t="shared" si="619"/>
        <v>1.5219898618866932</v>
      </c>
    </row>
    <row r="9868" spans="1:13" x14ac:dyDescent="0.25">
      <c r="A9868" t="s">
        <v>19741</v>
      </c>
      <c r="B9868" t="s">
        <v>19742</v>
      </c>
      <c r="C9868">
        <v>2207</v>
      </c>
      <c r="D9868" s="1">
        <v>7.5430012619999998</v>
      </c>
      <c r="E9868" s="1">
        <v>13.864992620000001</v>
      </c>
      <c r="F9868" s="1">
        <v>10.57817286</v>
      </c>
      <c r="G9868" s="2">
        <v>11.0294589</v>
      </c>
      <c r="H9868" s="2">
        <v>11.27996922</v>
      </c>
      <c r="I9868" s="2">
        <v>16.56415093</v>
      </c>
      <c r="J9868">
        <f t="shared" si="616"/>
        <v>1.8378831257411845</v>
      </c>
      <c r="K9868">
        <f t="shared" si="617"/>
        <v>1.3105932574770311</v>
      </c>
      <c r="L9868">
        <f t="shared" si="618"/>
        <v>1.0226201214529707</v>
      </c>
      <c r="M9868">
        <f t="shared" si="619"/>
        <v>0.6809457558018156</v>
      </c>
    </row>
    <row r="9869" spans="1:13" x14ac:dyDescent="0.25">
      <c r="A9869" t="s">
        <v>19743</v>
      </c>
      <c r="B9869" t="s">
        <v>19744</v>
      </c>
      <c r="C9869">
        <v>9996</v>
      </c>
      <c r="D9869" s="1">
        <v>1.215201478</v>
      </c>
      <c r="E9869" s="1">
        <v>1.1924838209999999</v>
      </c>
      <c r="F9869" s="1">
        <v>0.91142411400000001</v>
      </c>
      <c r="G9869" s="2">
        <v>0.52379072199999999</v>
      </c>
      <c r="H9869" s="2">
        <v>0</v>
      </c>
      <c r="I9869" s="2">
        <v>0.40520910799999998</v>
      </c>
      <c r="J9869">
        <f t="shared" si="616"/>
        <v>0.98049857903560289</v>
      </c>
      <c r="K9869">
        <f t="shared" si="617"/>
        <v>1.3069402733913278</v>
      </c>
      <c r="L9869">
        <f t="shared" si="618"/>
        <v>0</v>
      </c>
      <c r="M9869">
        <f t="shared" si="619"/>
        <v>0</v>
      </c>
    </row>
    <row r="9870" spans="1:13" x14ac:dyDescent="0.25">
      <c r="A9870" t="s">
        <v>19745</v>
      </c>
      <c r="B9870" t="s">
        <v>19746</v>
      </c>
      <c r="C9870">
        <v>10492</v>
      </c>
      <c r="D9870" s="1">
        <v>5.8214163640000001</v>
      </c>
      <c r="E9870" s="1">
        <v>7.8477310400000002</v>
      </c>
      <c r="F9870" s="1">
        <v>5.3192557210000002</v>
      </c>
      <c r="G9870" s="2">
        <v>2.6900478360000002</v>
      </c>
      <c r="H9870" s="2">
        <v>4.9230550339999999</v>
      </c>
      <c r="I9870" s="2">
        <v>2.0081177710000002</v>
      </c>
      <c r="J9870">
        <f t="shared" si="616"/>
        <v>1.3478477919446847</v>
      </c>
      <c r="K9870">
        <f t="shared" si="617"/>
        <v>1.4750665102475438</v>
      </c>
      <c r="L9870">
        <f t="shared" si="618"/>
        <v>1.8294193689688092</v>
      </c>
      <c r="M9870">
        <f t="shared" si="619"/>
        <v>2.4503566217273778</v>
      </c>
    </row>
    <row r="9871" spans="1:13" x14ac:dyDescent="0.25">
      <c r="A9871" t="s">
        <v>19747</v>
      </c>
      <c r="B9871" t="s">
        <v>19748</v>
      </c>
      <c r="C9871">
        <v>2431</v>
      </c>
      <c r="D9871" s="1">
        <v>3.049664677</v>
      </c>
      <c r="E9871" s="1">
        <v>3.1921037839999999</v>
      </c>
      <c r="F9871" s="1">
        <v>2.1177343080000002</v>
      </c>
      <c r="G9871" s="2">
        <v>1.1949523289999999</v>
      </c>
      <c r="H9871" s="2">
        <v>2.3084262889999998</v>
      </c>
      <c r="I9871" s="2">
        <v>5.08470288</v>
      </c>
      <c r="J9871">
        <f t="shared" si="616"/>
        <v>1.046363373879259</v>
      </c>
      <c r="K9871">
        <f t="shared" si="617"/>
        <v>1.5066088144922793</v>
      </c>
      <c r="L9871">
        <f t="shared" si="618"/>
        <v>1.9301992504418628</v>
      </c>
      <c r="M9871">
        <f t="shared" si="619"/>
        <v>0.4539050635612436</v>
      </c>
    </row>
    <row r="9872" spans="1:13" x14ac:dyDescent="0.25">
      <c r="A9872" t="s">
        <v>19749</v>
      </c>
      <c r="B9872" t="s">
        <v>19750</v>
      </c>
      <c r="C9872">
        <v>2013</v>
      </c>
      <c r="D9872" s="1">
        <v>1.584027721</v>
      </c>
      <c r="E9872" s="1">
        <v>2.5648146889999999</v>
      </c>
      <c r="F9872" s="1">
        <v>2.4750356349999998</v>
      </c>
      <c r="G9872" s="2">
        <v>2.5603410200000001</v>
      </c>
      <c r="H9872" s="2">
        <v>0</v>
      </c>
      <c r="I9872" s="2">
        <v>0</v>
      </c>
      <c r="J9872">
        <f t="shared" si="616"/>
        <v>1.6181513137081596</v>
      </c>
      <c r="K9872">
        <f t="shared" si="617"/>
        <v>1.0358553216056603</v>
      </c>
      <c r="L9872">
        <f t="shared" si="618"/>
        <v>0</v>
      </c>
      <c r="M9872">
        <f t="shared" si="619"/>
        <v>0</v>
      </c>
    </row>
    <row r="9873" spans="1:13" x14ac:dyDescent="0.25">
      <c r="A9873" t="s">
        <v>19751</v>
      </c>
      <c r="B9873" t="s">
        <v>19752</v>
      </c>
      <c r="C9873">
        <v>1693</v>
      </c>
      <c r="D9873" s="1">
        <v>8.3205131019999996</v>
      </c>
      <c r="E9873" s="1">
        <v>14.968912639999999</v>
      </c>
      <c r="F9873" s="1">
        <v>2.3110946650000002</v>
      </c>
      <c r="G9873" s="2">
        <v>4.3469666470000003</v>
      </c>
      <c r="H9873" s="2">
        <v>3.1490339349999998</v>
      </c>
      <c r="I9873" s="2">
        <v>0</v>
      </c>
      <c r="J9873">
        <f t="shared" si="616"/>
        <v>1.7988210144621846</v>
      </c>
      <c r="K9873">
        <f t="shared" si="617"/>
        <v>6.4741780977207517</v>
      </c>
      <c r="L9873">
        <f t="shared" si="618"/>
        <v>0.72425439076740905</v>
      </c>
      <c r="M9873">
        <f t="shared" si="619"/>
        <v>3149.0339349999999</v>
      </c>
    </row>
    <row r="9874" spans="1:13" x14ac:dyDescent="0.25">
      <c r="A9874" t="s">
        <v>19753</v>
      </c>
      <c r="B9874" t="s">
        <v>19754</v>
      </c>
      <c r="C9874">
        <v>3664</v>
      </c>
      <c r="D9874" s="1">
        <v>1.902648138</v>
      </c>
      <c r="E9874" s="1">
        <v>0.52712226699999998</v>
      </c>
      <c r="F9874" s="1">
        <v>1.9585235139999999</v>
      </c>
      <c r="G9874" s="2">
        <v>0.92094029300000002</v>
      </c>
      <c r="H9874" s="2">
        <v>0.762418912</v>
      </c>
      <c r="I9874" s="2">
        <v>12.31603112</v>
      </c>
      <c r="J9874">
        <f t="shared" si="616"/>
        <v>0.27690110187789335</v>
      </c>
      <c r="K9874">
        <f t="shared" si="617"/>
        <v>0.2690053287107429</v>
      </c>
      <c r="L9874">
        <f t="shared" si="618"/>
        <v>0.82697211282423033</v>
      </c>
      <c r="M9874">
        <f t="shared" si="619"/>
        <v>6.1899568538233918E-2</v>
      </c>
    </row>
    <row r="9875" spans="1:13" x14ac:dyDescent="0.25">
      <c r="A9875" t="s">
        <v>19755</v>
      </c>
      <c r="B9875" t="s">
        <v>19756</v>
      </c>
      <c r="C9875">
        <v>879</v>
      </c>
      <c r="D9875" s="1">
        <v>24.212437860000001</v>
      </c>
      <c r="E9875" s="1">
        <v>29.494553079999999</v>
      </c>
      <c r="F9875" s="1">
        <v>16.69752051</v>
      </c>
      <c r="G9875" s="2">
        <v>23.06372592</v>
      </c>
      <c r="H9875" s="2">
        <v>11.37554723</v>
      </c>
      <c r="I9875" s="2">
        <v>58.466053690000003</v>
      </c>
      <c r="J9875">
        <f t="shared" si="616"/>
        <v>1.218106790557167</v>
      </c>
      <c r="K9875">
        <f t="shared" si="617"/>
        <v>1.7662973831925424</v>
      </c>
      <c r="L9875">
        <f t="shared" si="618"/>
        <v>0.49320105816371218</v>
      </c>
      <c r="M9875">
        <f t="shared" si="619"/>
        <v>0.19456337393559536</v>
      </c>
    </row>
    <row r="9876" spans="1:13" x14ac:dyDescent="0.25">
      <c r="A9876" t="s">
        <v>19757</v>
      </c>
      <c r="B9876" t="s">
        <v>19758</v>
      </c>
      <c r="C9876">
        <v>5051</v>
      </c>
      <c r="D9876" s="1">
        <v>4.5476131530000004</v>
      </c>
      <c r="E9876" s="1">
        <v>4.4625454979999999</v>
      </c>
      <c r="F9876" s="1">
        <v>2.3684336250000002</v>
      </c>
      <c r="G9876" s="2">
        <v>2.2273514329999999</v>
      </c>
      <c r="H9876" s="2">
        <v>0</v>
      </c>
      <c r="I9876" s="2">
        <v>0</v>
      </c>
      <c r="J9876">
        <f t="shared" si="616"/>
        <v>0.98107826449403912</v>
      </c>
      <c r="K9876">
        <f t="shared" si="617"/>
        <v>1.8833806741473924</v>
      </c>
      <c r="L9876">
        <f t="shared" si="618"/>
        <v>0</v>
      </c>
      <c r="M9876">
        <f t="shared" si="619"/>
        <v>0</v>
      </c>
    </row>
    <row r="9877" spans="1:13" x14ac:dyDescent="0.25">
      <c r="A9877" t="s">
        <v>19759</v>
      </c>
      <c r="B9877" t="s">
        <v>19760</v>
      </c>
      <c r="C9877">
        <v>2750</v>
      </c>
      <c r="D9877" s="1">
        <v>1.2292794629999999</v>
      </c>
      <c r="E9877" s="1">
        <v>0.86850532000000003</v>
      </c>
      <c r="F9877" s="1">
        <v>1.229038112</v>
      </c>
      <c r="G9877" s="2">
        <v>0.57787780700000002</v>
      </c>
      <c r="H9877" s="2">
        <v>1.674851826</v>
      </c>
      <c r="I9877" s="2">
        <v>0</v>
      </c>
      <c r="J9877">
        <f t="shared" si="616"/>
        <v>0.7059414922542685</v>
      </c>
      <c r="K9877">
        <f t="shared" si="617"/>
        <v>0.70608000803149107</v>
      </c>
      <c r="L9877">
        <f t="shared" si="618"/>
        <v>2.8932735125566835</v>
      </c>
      <c r="M9877">
        <f t="shared" si="619"/>
        <v>1674.8518260000001</v>
      </c>
    </row>
    <row r="9878" spans="1:13" x14ac:dyDescent="0.25">
      <c r="A9878" t="s">
        <v>19761</v>
      </c>
      <c r="B9878" t="s">
        <v>19762</v>
      </c>
      <c r="C9878">
        <v>2273</v>
      </c>
      <c r="D9878" s="1">
        <v>3.7410972720000002</v>
      </c>
      <c r="E9878" s="1">
        <v>10.80360428</v>
      </c>
      <c r="F9878" s="1">
        <v>4.0081894389999997</v>
      </c>
      <c r="G9878" s="2">
        <v>2.0940680079999998</v>
      </c>
      <c r="H9878" s="2">
        <v>10.92267002</v>
      </c>
      <c r="I9878" s="2">
        <v>1.7821171330000001</v>
      </c>
      <c r="J9878">
        <f t="shared" si="616"/>
        <v>2.887045283626716</v>
      </c>
      <c r="K9878">
        <f t="shared" si="617"/>
        <v>2.6947103509019295</v>
      </c>
      <c r="L9878">
        <f t="shared" si="618"/>
        <v>5.2135157323255736</v>
      </c>
      <c r="M9878">
        <f t="shared" si="619"/>
        <v>6.1256043239420777</v>
      </c>
    </row>
    <row r="9879" spans="1:13" x14ac:dyDescent="0.25">
      <c r="A9879" t="s">
        <v>19763</v>
      </c>
      <c r="B9879" t="s">
        <v>19764</v>
      </c>
      <c r="C9879">
        <v>3765</v>
      </c>
      <c r="D9879" s="1">
        <v>2.0714991490000001</v>
      </c>
      <c r="E9879" s="1">
        <v>0.38507573299999998</v>
      </c>
      <c r="F9879" s="1">
        <v>0</v>
      </c>
      <c r="G9879" s="2">
        <v>0.64079692700000002</v>
      </c>
      <c r="H9879" s="2">
        <v>0</v>
      </c>
      <c r="I9879" s="2">
        <v>8.7255627830000009</v>
      </c>
      <c r="J9879">
        <f t="shared" si="616"/>
        <v>0.18580260126321527</v>
      </c>
      <c r="K9879">
        <f t="shared" si="617"/>
        <v>385.07573299999996</v>
      </c>
      <c r="L9879">
        <f t="shared" si="618"/>
        <v>0</v>
      </c>
      <c r="M9879">
        <f t="shared" si="619"/>
        <v>0</v>
      </c>
    </row>
    <row r="9880" spans="1:13" x14ac:dyDescent="0.25">
      <c r="A9880" t="s">
        <v>19765</v>
      </c>
      <c r="B9880" t="s">
        <v>19766</v>
      </c>
      <c r="C9880">
        <v>2293</v>
      </c>
      <c r="D9880" s="1">
        <v>2.1172950039999998</v>
      </c>
      <c r="E9880" s="1">
        <v>0.83106740199999996</v>
      </c>
      <c r="F9880" s="1">
        <v>4.8518912800000003</v>
      </c>
      <c r="G9880" s="2">
        <v>0.41474064700000002</v>
      </c>
      <c r="H9880" s="2">
        <v>0</v>
      </c>
      <c r="I9880" s="2">
        <v>0</v>
      </c>
      <c r="J9880">
        <f t="shared" si="616"/>
        <v>0.39232845303920666</v>
      </c>
      <c r="K9880">
        <f t="shared" si="617"/>
        <v>0.17125201329463946</v>
      </c>
      <c r="L9880">
        <f t="shared" si="618"/>
        <v>0</v>
      </c>
      <c r="M9880">
        <f t="shared" si="619"/>
        <v>0</v>
      </c>
    </row>
    <row r="9881" spans="1:13" x14ac:dyDescent="0.25">
      <c r="A9881" t="s">
        <v>19767</v>
      </c>
      <c r="B9881" t="s">
        <v>19768</v>
      </c>
      <c r="C9881">
        <v>1813</v>
      </c>
      <c r="D9881" s="1">
        <v>4.389447841</v>
      </c>
      <c r="E9881" s="1">
        <v>4.6519106590000003</v>
      </c>
      <c r="F9881" s="1">
        <v>3.2919716029999999</v>
      </c>
      <c r="G9881" s="2">
        <v>2.4077877019999998</v>
      </c>
      <c r="H9881" s="2">
        <v>0</v>
      </c>
      <c r="I9881" s="2">
        <v>0</v>
      </c>
      <c r="J9881">
        <f t="shared" si="616"/>
        <v>1.0595526532756729</v>
      </c>
      <c r="K9881">
        <f t="shared" si="617"/>
        <v>1.4126786440435637</v>
      </c>
      <c r="L9881">
        <f t="shared" si="618"/>
        <v>0</v>
      </c>
      <c r="M9881">
        <f t="shared" si="619"/>
        <v>0</v>
      </c>
    </row>
    <row r="9882" spans="1:13" x14ac:dyDescent="0.25">
      <c r="A9882" t="s">
        <v>19769</v>
      </c>
      <c r="B9882" t="s">
        <v>19770</v>
      </c>
      <c r="C9882">
        <v>4729</v>
      </c>
      <c r="D9882" s="1">
        <v>2.075400278</v>
      </c>
      <c r="E9882" s="1">
        <v>4.887959908</v>
      </c>
      <c r="F9882" s="1">
        <v>2.075393466</v>
      </c>
      <c r="G9882" s="2">
        <v>1.7077942479999999</v>
      </c>
      <c r="H9882" s="2">
        <v>7.069622453</v>
      </c>
      <c r="I9882" s="2">
        <v>4.1525973370000004</v>
      </c>
      <c r="J9882">
        <f t="shared" si="616"/>
        <v>2.3540547358759314</v>
      </c>
      <c r="K9882">
        <f t="shared" si="617"/>
        <v>2.3540624587960441</v>
      </c>
      <c r="L9882">
        <f t="shared" si="618"/>
        <v>4.1371993505212226</v>
      </c>
      <c r="M9882">
        <f t="shared" si="619"/>
        <v>1.7020480993726135</v>
      </c>
    </row>
    <row r="9883" spans="1:13" x14ac:dyDescent="0.25">
      <c r="A9883" t="s">
        <v>19771</v>
      </c>
      <c r="B9883" t="s">
        <v>19772</v>
      </c>
      <c r="C9883">
        <v>812</v>
      </c>
      <c r="D9883" s="1">
        <v>7.4469995820000001</v>
      </c>
      <c r="E9883" s="1">
        <v>2.9230584030000002</v>
      </c>
      <c r="F9883" s="1">
        <v>0.387759044</v>
      </c>
      <c r="G9883" s="2">
        <v>3.4650770839999998</v>
      </c>
      <c r="H9883" s="2">
        <v>2.1138050169999998</v>
      </c>
      <c r="I9883" s="2">
        <v>3.104065125</v>
      </c>
      <c r="J9883">
        <f t="shared" si="616"/>
        <v>0.39246221362099964</v>
      </c>
      <c r="K9883">
        <f t="shared" si="617"/>
        <v>7.5189463708013449</v>
      </c>
      <c r="L9883">
        <f t="shared" si="618"/>
        <v>0.60985516645249538</v>
      </c>
      <c r="M9883">
        <f t="shared" si="619"/>
        <v>0.68076028421465073</v>
      </c>
    </row>
    <row r="9884" spans="1:13" x14ac:dyDescent="0.25">
      <c r="A9884" t="s">
        <v>19773</v>
      </c>
      <c r="B9884" t="s">
        <v>19774</v>
      </c>
      <c r="C9884">
        <v>2206</v>
      </c>
      <c r="D9884" s="1">
        <v>3.1021602960000001</v>
      </c>
      <c r="E9884" s="1">
        <v>3.2231962919999999</v>
      </c>
      <c r="F9884" s="1">
        <v>1.82457878</v>
      </c>
      <c r="G9884" s="2">
        <v>2.7885870599999998</v>
      </c>
      <c r="H9884" s="2">
        <v>0</v>
      </c>
      <c r="I9884" s="2">
        <v>5.4765526849999997</v>
      </c>
      <c r="J9884">
        <f t="shared" si="616"/>
        <v>1.0386818548029011</v>
      </c>
      <c r="K9884">
        <f t="shared" si="617"/>
        <v>1.7655750205422525</v>
      </c>
      <c r="L9884">
        <f t="shared" si="618"/>
        <v>0</v>
      </c>
      <c r="M9884">
        <f t="shared" si="619"/>
        <v>0</v>
      </c>
    </row>
    <row r="9885" spans="1:13" x14ac:dyDescent="0.25">
      <c r="A9885" t="s">
        <v>19775</v>
      </c>
      <c r="B9885" t="s">
        <v>19776</v>
      </c>
      <c r="C9885">
        <v>3143</v>
      </c>
      <c r="D9885" s="1">
        <v>2.705517312</v>
      </c>
      <c r="E9885" s="1">
        <v>0.60680248599999997</v>
      </c>
      <c r="F9885" s="1">
        <v>0.96622493099999995</v>
      </c>
      <c r="G9885" s="2">
        <v>1.514438392</v>
      </c>
      <c r="H9885" s="2">
        <v>0</v>
      </c>
      <c r="I9885" s="2">
        <v>0</v>
      </c>
      <c r="J9885">
        <f t="shared" si="616"/>
        <v>0.22420048203999812</v>
      </c>
      <c r="K9885">
        <f t="shared" si="617"/>
        <v>0.62736439741336647</v>
      </c>
      <c r="L9885">
        <f t="shared" si="618"/>
        <v>0</v>
      </c>
      <c r="M9885">
        <f t="shared" si="619"/>
        <v>0</v>
      </c>
    </row>
    <row r="9886" spans="1:13" x14ac:dyDescent="0.25">
      <c r="A9886" t="s">
        <v>19777</v>
      </c>
      <c r="B9886" t="s">
        <v>19778</v>
      </c>
      <c r="C9886">
        <v>4359</v>
      </c>
      <c r="D9886" s="1">
        <v>1.6539088019999999</v>
      </c>
      <c r="E9886" s="1">
        <v>1.9474969520000001</v>
      </c>
      <c r="F9886" s="1">
        <v>0.22958658100000001</v>
      </c>
      <c r="G9886" s="2">
        <v>1.2960462740000001</v>
      </c>
      <c r="H9886" s="2">
        <v>1.251901809</v>
      </c>
      <c r="I9886" s="2">
        <v>0.91916155499999996</v>
      </c>
      <c r="J9886">
        <f t="shared" si="616"/>
        <v>1.1768001654510509</v>
      </c>
      <c r="K9886">
        <f t="shared" si="617"/>
        <v>8.4458381903845474</v>
      </c>
      <c r="L9886">
        <f t="shared" si="618"/>
        <v>0.96519440678027812</v>
      </c>
      <c r="M9886">
        <f t="shared" si="619"/>
        <v>1.3605239234321196</v>
      </c>
    </row>
    <row r="9887" spans="1:13" x14ac:dyDescent="0.25">
      <c r="A9887" t="s">
        <v>19779</v>
      </c>
      <c r="B9887" t="s">
        <v>19780</v>
      </c>
      <c r="C9887">
        <v>2940</v>
      </c>
      <c r="D9887" s="1">
        <v>3.488456808</v>
      </c>
      <c r="E9887" s="1">
        <v>7.1097598670000002</v>
      </c>
      <c r="F9887" s="1">
        <v>9.0562099580000002</v>
      </c>
      <c r="G9887" s="2">
        <v>3.7852200759999999</v>
      </c>
      <c r="H9887" s="2">
        <v>1.8280790629999999</v>
      </c>
      <c r="I9887" s="2">
        <v>21.47573663</v>
      </c>
      <c r="J9887">
        <f t="shared" si="616"/>
        <v>2.0374975986806945</v>
      </c>
      <c r="K9887">
        <f t="shared" si="617"/>
        <v>0.78498344412565291</v>
      </c>
      <c r="L9887">
        <f t="shared" si="618"/>
        <v>0.48282430136266596</v>
      </c>
      <c r="M9887">
        <f t="shared" si="619"/>
        <v>8.5119033421792251E-2</v>
      </c>
    </row>
    <row r="9888" spans="1:13" x14ac:dyDescent="0.25">
      <c r="A9888" t="s">
        <v>19781</v>
      </c>
      <c r="B9888" t="s">
        <v>19782</v>
      </c>
      <c r="C9888">
        <v>3547</v>
      </c>
      <c r="D9888" s="1">
        <v>1.1383662109999999</v>
      </c>
      <c r="E9888" s="1">
        <v>1.3405131690000001</v>
      </c>
      <c r="F9888" s="1">
        <v>0.56912090599999998</v>
      </c>
      <c r="G9888" s="2">
        <v>1.3381626680000001</v>
      </c>
      <c r="H9888" s="2">
        <v>0</v>
      </c>
      <c r="I9888" s="2">
        <v>0</v>
      </c>
      <c r="J9888">
        <f t="shared" si="616"/>
        <v>1.1765428499265898</v>
      </c>
      <c r="K9888">
        <f t="shared" si="617"/>
        <v>2.351278746126177</v>
      </c>
      <c r="L9888">
        <f t="shared" si="618"/>
        <v>0</v>
      </c>
      <c r="M9888">
        <f t="shared" si="619"/>
        <v>0</v>
      </c>
    </row>
    <row r="9889" spans="1:13" x14ac:dyDescent="0.25">
      <c r="A9889" t="s">
        <v>19783</v>
      </c>
      <c r="B9889" t="s">
        <v>19784</v>
      </c>
      <c r="C9889">
        <v>2874</v>
      </c>
      <c r="D9889" s="1">
        <v>1.422809352</v>
      </c>
      <c r="E9889" s="1">
        <v>4.3561239089999999</v>
      </c>
      <c r="F9889" s="1">
        <v>0.71137228900000005</v>
      </c>
      <c r="G9889" s="2">
        <v>2.1742132440000002</v>
      </c>
      <c r="H9889" s="2">
        <v>0.96926308100000003</v>
      </c>
      <c r="I9889" s="2">
        <v>0</v>
      </c>
      <c r="J9889">
        <f t="shared" si="616"/>
        <v>3.0594853888837221</v>
      </c>
      <c r="K9889">
        <f t="shared" si="617"/>
        <v>6.1149541837386092</v>
      </c>
      <c r="L9889">
        <f t="shared" si="618"/>
        <v>0.44559451064099903</v>
      </c>
      <c r="M9889">
        <f t="shared" si="619"/>
        <v>969.26308100000006</v>
      </c>
    </row>
    <row r="9890" spans="1:13" x14ac:dyDescent="0.25">
      <c r="A9890" t="s">
        <v>19785</v>
      </c>
      <c r="B9890" t="s">
        <v>19786</v>
      </c>
      <c r="C9890">
        <v>5846</v>
      </c>
      <c r="D9890" s="1">
        <v>1.2813510459999999</v>
      </c>
      <c r="E9890" s="1">
        <v>1.3049788739999999</v>
      </c>
      <c r="F9890" s="1">
        <v>1.125435725</v>
      </c>
      <c r="G9890" s="2">
        <v>1.302761539</v>
      </c>
      <c r="H9890" s="2">
        <v>0</v>
      </c>
      <c r="I9890" s="2">
        <v>0</v>
      </c>
      <c r="J9890">
        <f t="shared" si="616"/>
        <v>1.0176455800231787</v>
      </c>
      <c r="K9890">
        <f t="shared" si="617"/>
        <v>1.1585027401363712</v>
      </c>
      <c r="L9890">
        <f t="shared" si="618"/>
        <v>0</v>
      </c>
      <c r="M9890">
        <f t="shared" si="619"/>
        <v>0</v>
      </c>
    </row>
    <row r="9891" spans="1:13" x14ac:dyDescent="0.25">
      <c r="A9891" t="s">
        <v>19787</v>
      </c>
      <c r="B9891" t="s">
        <v>19788</v>
      </c>
      <c r="C9891">
        <v>2929</v>
      </c>
      <c r="D9891" s="1">
        <v>0.68939722400000003</v>
      </c>
      <c r="E9891" s="1">
        <v>2.4358215699999999</v>
      </c>
      <c r="F9891" s="1">
        <v>1.29272243</v>
      </c>
      <c r="G9891" s="2">
        <v>1.6210797299999999</v>
      </c>
      <c r="H9891" s="2">
        <v>0</v>
      </c>
      <c r="I9891" s="2">
        <v>1.7244575520000001</v>
      </c>
      <c r="J9891">
        <f t="shared" si="616"/>
        <v>3.528145081301775</v>
      </c>
      <c r="K9891">
        <f t="shared" si="617"/>
        <v>1.8828007565734175</v>
      </c>
      <c r="L9891">
        <f t="shared" si="618"/>
        <v>0</v>
      </c>
      <c r="M9891">
        <f t="shared" si="619"/>
        <v>0</v>
      </c>
    </row>
    <row r="9892" spans="1:13" x14ac:dyDescent="0.25">
      <c r="A9892" t="s">
        <v>19789</v>
      </c>
      <c r="B9892" t="s">
        <v>19790</v>
      </c>
      <c r="C9892">
        <v>3217</v>
      </c>
      <c r="D9892" s="1">
        <v>2.2489156819999998</v>
      </c>
      <c r="E9892" s="1">
        <v>4.7079315639999999</v>
      </c>
      <c r="F9892" s="1">
        <v>4.6850660560000001</v>
      </c>
      <c r="G9892" s="2">
        <v>1.909252218</v>
      </c>
      <c r="H9892" s="2">
        <v>3.4045806760000001</v>
      </c>
      <c r="I9892" s="2">
        <v>1.2498216010000001</v>
      </c>
      <c r="J9892">
        <f t="shared" si="616"/>
        <v>2.0924924439012824</v>
      </c>
      <c r="K9892">
        <f t="shared" si="617"/>
        <v>1.00466606909478</v>
      </c>
      <c r="L9892">
        <f t="shared" si="618"/>
        <v>1.7822676209555905</v>
      </c>
      <c r="M9892">
        <f t="shared" si="619"/>
        <v>2.7218755042910394</v>
      </c>
    </row>
    <row r="9893" spans="1:13" x14ac:dyDescent="0.25">
      <c r="A9893" t="s">
        <v>19791</v>
      </c>
      <c r="B9893" t="s">
        <v>19792</v>
      </c>
      <c r="C9893">
        <v>1844</v>
      </c>
      <c r="D9893" s="1">
        <v>1.9763455409999999</v>
      </c>
      <c r="E9893" s="1">
        <v>1.8100735029999999</v>
      </c>
      <c r="F9893" s="1">
        <v>3.293586785</v>
      </c>
      <c r="G9893" s="2">
        <v>1.032399104</v>
      </c>
      <c r="H9893" s="2">
        <v>0</v>
      </c>
      <c r="I9893" s="2">
        <v>0</v>
      </c>
      <c r="J9893">
        <f t="shared" si="616"/>
        <v>0.9154057626592641</v>
      </c>
      <c r="K9893">
        <f t="shared" si="617"/>
        <v>0.5494083541041096</v>
      </c>
      <c r="L9893">
        <f t="shared" si="618"/>
        <v>0</v>
      </c>
      <c r="M9893">
        <f t="shared" si="619"/>
        <v>0</v>
      </c>
    </row>
    <row r="9894" spans="1:13" x14ac:dyDescent="0.25">
      <c r="A9894" t="s">
        <v>19793</v>
      </c>
      <c r="B9894" t="s">
        <v>19794</v>
      </c>
      <c r="C9894">
        <v>1651</v>
      </c>
      <c r="D9894" s="1">
        <v>2.061661521</v>
      </c>
      <c r="E9894" s="1">
        <v>3.1561162440000001</v>
      </c>
      <c r="F9894" s="1">
        <v>5.6696348390000004</v>
      </c>
      <c r="G9894" s="2">
        <v>3.1506274699999999</v>
      </c>
      <c r="H9894" s="2">
        <v>7.0228100199999997</v>
      </c>
      <c r="I9894" s="2">
        <v>2.062524051</v>
      </c>
      <c r="J9894">
        <f t="shared" si="616"/>
        <v>1.5301183504261435</v>
      </c>
      <c r="K9894">
        <f t="shared" si="617"/>
        <v>0.55657194187389636</v>
      </c>
      <c r="L9894">
        <f t="shared" si="618"/>
        <v>2.2283122249851441</v>
      </c>
      <c r="M9894">
        <f t="shared" si="619"/>
        <v>3.4033090220570439</v>
      </c>
    </row>
    <row r="9895" spans="1:13" x14ac:dyDescent="0.25">
      <c r="A9895" t="s">
        <v>19795</v>
      </c>
      <c r="B9895" t="s">
        <v>19796</v>
      </c>
      <c r="C9895">
        <v>1961</v>
      </c>
      <c r="D9895" s="1">
        <v>12.88135617</v>
      </c>
      <c r="E9895" s="1">
        <v>24.70993271</v>
      </c>
      <c r="F9895" s="1">
        <v>11.945885880000001</v>
      </c>
      <c r="G9895" s="2">
        <v>20.026528039999999</v>
      </c>
      <c r="H9895" s="2">
        <v>53.784524310000002</v>
      </c>
      <c r="I9895" s="2">
        <v>22.86275066</v>
      </c>
      <c r="J9895">
        <f t="shared" si="616"/>
        <v>1.9181221496998868</v>
      </c>
      <c r="K9895">
        <f t="shared" si="617"/>
        <v>2.0683157902567997</v>
      </c>
      <c r="L9895">
        <f t="shared" si="618"/>
        <v>2.6855298468477393</v>
      </c>
      <c r="M9895">
        <f t="shared" si="619"/>
        <v>2.3523928820696822</v>
      </c>
    </row>
    <row r="9896" spans="1:13" x14ac:dyDescent="0.25">
      <c r="A9896" t="s">
        <v>19797</v>
      </c>
      <c r="B9896" t="s">
        <v>19798</v>
      </c>
      <c r="C9896">
        <v>4312</v>
      </c>
      <c r="D9896" s="1">
        <v>3.2038440540000002</v>
      </c>
      <c r="E9896" s="1">
        <v>0.62873947399999996</v>
      </c>
      <c r="F9896" s="1">
        <v>0</v>
      </c>
      <c r="G9896" s="2">
        <v>1.5691824059999999</v>
      </c>
      <c r="H9896" s="2">
        <v>0</v>
      </c>
      <c r="I9896" s="2">
        <v>0</v>
      </c>
      <c r="J9896">
        <f t="shared" si="616"/>
        <v>0.19618410861996968</v>
      </c>
      <c r="K9896">
        <f t="shared" si="617"/>
        <v>628.73947399999997</v>
      </c>
      <c r="L9896">
        <f t="shared" si="618"/>
        <v>0</v>
      </c>
      <c r="M9896">
        <f t="shared" si="619"/>
        <v>0</v>
      </c>
    </row>
    <row r="9897" spans="1:13" x14ac:dyDescent="0.25">
      <c r="A9897" t="s">
        <v>19799</v>
      </c>
      <c r="B9897" t="s">
        <v>19800</v>
      </c>
      <c r="C9897">
        <v>2551</v>
      </c>
      <c r="D9897" s="1">
        <v>3.2481133799999999</v>
      </c>
      <c r="E9897" s="1">
        <v>4.9176020380000001</v>
      </c>
      <c r="F9897" s="1">
        <v>4.2532356179999997</v>
      </c>
      <c r="G9897" s="2">
        <v>1.2726888279999999</v>
      </c>
      <c r="H9897" s="2">
        <v>0</v>
      </c>
      <c r="I9897" s="2">
        <v>0</v>
      </c>
      <c r="J9897">
        <f t="shared" si="616"/>
        <v>1.5135212172866681</v>
      </c>
      <c r="K9897">
        <f t="shared" si="617"/>
        <v>1.1559308133271333</v>
      </c>
      <c r="L9897">
        <f t="shared" si="618"/>
        <v>0</v>
      </c>
      <c r="M9897">
        <f t="shared" si="619"/>
        <v>0</v>
      </c>
    </row>
    <row r="9898" spans="1:13" x14ac:dyDescent="0.25">
      <c r="A9898" t="s">
        <v>19801</v>
      </c>
      <c r="B9898" t="s">
        <v>19802</v>
      </c>
      <c r="C9898">
        <v>4560</v>
      </c>
      <c r="D9898" s="1">
        <v>1.262354247</v>
      </c>
      <c r="E9898" s="1">
        <v>1.6008562740000001</v>
      </c>
      <c r="F9898" s="1">
        <v>0.72821632999999997</v>
      </c>
      <c r="G9898" s="2">
        <v>0.68488410600000005</v>
      </c>
      <c r="H9898" s="2">
        <v>1.3230340249999999</v>
      </c>
      <c r="I9898" s="2">
        <v>2.9142661200000002</v>
      </c>
      <c r="J9898">
        <f t="shared" si="616"/>
        <v>1.2671475778083963</v>
      </c>
      <c r="K9898">
        <f t="shared" si="617"/>
        <v>2.1953105109426172</v>
      </c>
      <c r="L9898">
        <f t="shared" si="618"/>
        <v>1.9289469072490795</v>
      </c>
      <c r="M9898">
        <f t="shared" si="619"/>
        <v>0.45382958897762649</v>
      </c>
    </row>
    <row r="9899" spans="1:13" x14ac:dyDescent="0.25">
      <c r="A9899" t="s">
        <v>19803</v>
      </c>
      <c r="B9899" t="s">
        <v>19804</v>
      </c>
      <c r="C9899">
        <v>3162</v>
      </c>
      <c r="D9899" s="1">
        <v>7.9197993760000003</v>
      </c>
      <c r="E9899" s="1">
        <v>10.679687489999999</v>
      </c>
      <c r="F9899" s="1">
        <v>5.4286266149999998</v>
      </c>
      <c r="G9899" s="2">
        <v>5.8560766219999998</v>
      </c>
      <c r="H9899" s="2">
        <v>4.3510360849999996</v>
      </c>
      <c r="I9899" s="2">
        <v>23.001742780000001</v>
      </c>
      <c r="J9899">
        <f t="shared" si="616"/>
        <v>1.3483093035230032</v>
      </c>
      <c r="K9899">
        <f t="shared" si="617"/>
        <v>1.9669285288413887</v>
      </c>
      <c r="L9899">
        <f t="shared" si="618"/>
        <v>0.74286822007021369</v>
      </c>
      <c r="M9899">
        <f t="shared" si="619"/>
        <v>0.18915292522346761</v>
      </c>
    </row>
    <row r="9900" spans="1:13" x14ac:dyDescent="0.25">
      <c r="A9900" t="s">
        <v>19805</v>
      </c>
      <c r="B9900" t="s">
        <v>19806</v>
      </c>
      <c r="C9900">
        <v>6026</v>
      </c>
      <c r="D9900" s="1">
        <v>1.075100087</v>
      </c>
      <c r="E9900" s="1">
        <v>1.42427258</v>
      </c>
      <c r="F9900" s="1">
        <v>0.67191570099999998</v>
      </c>
      <c r="G9900" s="2">
        <v>1.1058290749999999</v>
      </c>
      <c r="H9900" s="2">
        <v>4.5777897139999997</v>
      </c>
      <c r="I9900" s="2">
        <v>2.6888884540000002</v>
      </c>
      <c r="J9900">
        <f t="shared" si="616"/>
        <v>1.3235502879389696</v>
      </c>
      <c r="K9900">
        <f t="shared" si="617"/>
        <v>2.1165691005328466</v>
      </c>
      <c r="L9900">
        <f t="shared" si="618"/>
        <v>4.1359500011327404</v>
      </c>
      <c r="M9900">
        <f t="shared" si="619"/>
        <v>1.7018511333407134</v>
      </c>
    </row>
    <row r="9901" spans="1:13" x14ac:dyDescent="0.25">
      <c r="A9901" t="s">
        <v>19807</v>
      </c>
      <c r="B9901" t="s">
        <v>19808</v>
      </c>
      <c r="C9901">
        <v>4058</v>
      </c>
      <c r="D9901" s="1">
        <v>5.1406694679999996</v>
      </c>
      <c r="E9901" s="1">
        <v>13.96951058</v>
      </c>
      <c r="F9901" s="1">
        <v>5.6841714769999996</v>
      </c>
      <c r="G9901" s="2">
        <v>4.9970335610000003</v>
      </c>
      <c r="H9901" s="2">
        <v>12.122656020000001</v>
      </c>
      <c r="I9901" s="2">
        <v>5.9338838389999999</v>
      </c>
      <c r="J9901">
        <f t="shared" si="616"/>
        <v>2.716921160907265</v>
      </c>
      <c r="K9901">
        <f t="shared" si="617"/>
        <v>2.4571836815327779</v>
      </c>
      <c r="L9901">
        <f t="shared" si="618"/>
        <v>2.4254851177058749</v>
      </c>
      <c r="M9901">
        <f t="shared" si="619"/>
        <v>2.0426104956491633</v>
      </c>
    </row>
    <row r="9902" spans="1:13" x14ac:dyDescent="0.25">
      <c r="A9902" t="s">
        <v>19809</v>
      </c>
      <c r="B9902" t="s">
        <v>19810</v>
      </c>
      <c r="C9902">
        <v>8252</v>
      </c>
      <c r="D9902" s="1">
        <v>9.6086486999999998E-2</v>
      </c>
      <c r="E9902" s="1">
        <v>0.113129594</v>
      </c>
      <c r="F9902" s="1">
        <v>0.120100317</v>
      </c>
      <c r="G9902" s="2">
        <v>5.6495822000000001E-2</v>
      </c>
      <c r="H9902" s="2">
        <v>0</v>
      </c>
      <c r="I9902" s="2">
        <v>0</v>
      </c>
      <c r="J9902">
        <f t="shared" si="616"/>
        <v>1.1652455196983285</v>
      </c>
      <c r="K9902">
        <f t="shared" si="617"/>
        <v>0.93418082464639629</v>
      </c>
      <c r="L9902">
        <f t="shared" si="618"/>
        <v>0</v>
      </c>
      <c r="M9902">
        <f t="shared" si="619"/>
        <v>0</v>
      </c>
    </row>
    <row r="9903" spans="1:13" x14ac:dyDescent="0.25">
      <c r="A9903" t="s">
        <v>19811</v>
      </c>
      <c r="B9903" t="s">
        <v>19812</v>
      </c>
      <c r="C9903">
        <v>10381</v>
      </c>
      <c r="D9903" s="1">
        <v>2.9982715519999998</v>
      </c>
      <c r="E9903" s="1">
        <v>4.2642967619999999</v>
      </c>
      <c r="F9903" s="1">
        <v>2.920249009</v>
      </c>
      <c r="G9903" s="2">
        <v>1.510496823</v>
      </c>
      <c r="H9903" s="2">
        <v>0.53049890399999999</v>
      </c>
      <c r="I9903" s="2">
        <v>1.5581238509999999</v>
      </c>
      <c r="J9903">
        <f t="shared" si="616"/>
        <v>1.4217774843216331</v>
      </c>
      <c r="K9903">
        <f t="shared" si="617"/>
        <v>1.4597512053447821</v>
      </c>
      <c r="L9903">
        <f t="shared" si="618"/>
        <v>0.35097586440643153</v>
      </c>
      <c r="M9903">
        <f t="shared" si="619"/>
        <v>0.34025449848627842</v>
      </c>
    </row>
    <row r="9904" spans="1:13" x14ac:dyDescent="0.25">
      <c r="A9904" t="s">
        <v>19813</v>
      </c>
      <c r="B9904" t="s">
        <v>19814</v>
      </c>
      <c r="C9904">
        <v>1059</v>
      </c>
      <c r="D9904" s="1">
        <v>3.823699424</v>
      </c>
      <c r="E9904" s="1">
        <v>4.0523600709999998</v>
      </c>
      <c r="F9904" s="1">
        <v>0</v>
      </c>
      <c r="G9904" s="2">
        <v>6.7421267299999998</v>
      </c>
      <c r="H9904" s="2">
        <v>46.888038549999997</v>
      </c>
      <c r="I9904" s="2">
        <v>3.8250521540000002</v>
      </c>
      <c r="J9904">
        <f t="shared" si="616"/>
        <v>1.0595238008956804</v>
      </c>
      <c r="K9904">
        <f t="shared" si="617"/>
        <v>4052.3600709999996</v>
      </c>
      <c r="L9904">
        <f t="shared" si="618"/>
        <v>6.9534565235733004</v>
      </c>
      <c r="M9904">
        <f t="shared" si="619"/>
        <v>12.254939729710751</v>
      </c>
    </row>
    <row r="9905" spans="1:13" x14ac:dyDescent="0.25">
      <c r="A9905" t="s">
        <v>19815</v>
      </c>
      <c r="B9905" t="s">
        <v>19816</v>
      </c>
      <c r="C9905">
        <v>5930</v>
      </c>
      <c r="D9905" s="1">
        <v>0.46364062299999997</v>
      </c>
      <c r="E9905" s="1">
        <v>0.31192222200000003</v>
      </c>
      <c r="F9905" s="1">
        <v>0.16555615200000001</v>
      </c>
      <c r="G9905" s="2">
        <v>0.70079636599999995</v>
      </c>
      <c r="H9905" s="2">
        <v>0</v>
      </c>
      <c r="I9905" s="2">
        <v>0</v>
      </c>
      <c r="J9905">
        <f t="shared" si="616"/>
        <v>0.67131930907384318</v>
      </c>
      <c r="K9905">
        <f t="shared" si="617"/>
        <v>1.8727751467264926</v>
      </c>
      <c r="L9905">
        <f t="shared" si="618"/>
        <v>0</v>
      </c>
      <c r="M9905">
        <f t="shared" si="619"/>
        <v>0</v>
      </c>
    </row>
    <row r="9906" spans="1:13" x14ac:dyDescent="0.25">
      <c r="A9906" t="s">
        <v>19817</v>
      </c>
      <c r="B9906" t="s">
        <v>19818</v>
      </c>
      <c r="C9906">
        <v>3048</v>
      </c>
      <c r="D9906" s="1">
        <v>0.13280797799999999</v>
      </c>
      <c r="E9906" s="1">
        <v>0.31282870899999998</v>
      </c>
      <c r="F9906" s="1">
        <v>0</v>
      </c>
      <c r="G9906" s="2">
        <v>0.46846277200000003</v>
      </c>
      <c r="H9906" s="2">
        <v>0</v>
      </c>
      <c r="I9906" s="2">
        <v>1.329008349</v>
      </c>
      <c r="J9906">
        <f t="shared" si="616"/>
        <v>2.3378928048669865</v>
      </c>
      <c r="K9906">
        <f t="shared" si="617"/>
        <v>312.828709</v>
      </c>
      <c r="L9906">
        <f t="shared" si="618"/>
        <v>0</v>
      </c>
      <c r="M9906">
        <f t="shared" si="619"/>
        <v>0</v>
      </c>
    </row>
    <row r="9907" spans="1:13" x14ac:dyDescent="0.25">
      <c r="A9907" t="s">
        <v>19819</v>
      </c>
      <c r="B9907" t="s">
        <v>19820</v>
      </c>
      <c r="C9907">
        <v>12675</v>
      </c>
      <c r="D9907" s="1">
        <v>5.9731363330000002</v>
      </c>
      <c r="E9907" s="1">
        <v>18.80679786</v>
      </c>
      <c r="F9907" s="1">
        <v>5.2702234109999999</v>
      </c>
      <c r="G9907" s="2">
        <v>4.6934597570000003</v>
      </c>
      <c r="H9907" s="2">
        <v>15.01475711</v>
      </c>
      <c r="I9907" s="2">
        <v>1.917232982</v>
      </c>
      <c r="J9907">
        <f t="shared" si="616"/>
        <v>3.1480362702998259</v>
      </c>
      <c r="K9907">
        <f t="shared" si="617"/>
        <v>3.567824088190596</v>
      </c>
      <c r="L9907">
        <f t="shared" si="618"/>
        <v>3.1983993658932111</v>
      </c>
      <c r="M9907">
        <f t="shared" si="619"/>
        <v>7.8273897127684773</v>
      </c>
    </row>
    <row r="9908" spans="1:13" x14ac:dyDescent="0.25">
      <c r="A9908" t="s">
        <v>19821</v>
      </c>
      <c r="B9908" t="s">
        <v>19822</v>
      </c>
      <c r="C9908">
        <v>3406</v>
      </c>
      <c r="D9908" s="1">
        <v>7.1206617159999999</v>
      </c>
      <c r="E9908" s="1">
        <v>3.2142220699999999</v>
      </c>
      <c r="F9908" s="1">
        <v>2.966743176</v>
      </c>
      <c r="G9908" s="2">
        <v>3.348143871</v>
      </c>
      <c r="H9908" s="2">
        <v>1.616887575</v>
      </c>
      <c r="I9908" s="2">
        <v>0</v>
      </c>
      <c r="J9908">
        <f t="shared" si="616"/>
        <v>0.45133034931703009</v>
      </c>
      <c r="K9908">
        <f t="shared" si="617"/>
        <v>1.0830526360883459</v>
      </c>
      <c r="L9908">
        <f t="shared" si="618"/>
        <v>0.48277638622828817</v>
      </c>
      <c r="M9908">
        <f t="shared" si="619"/>
        <v>1616.887575</v>
      </c>
    </row>
    <row r="9909" spans="1:13" x14ac:dyDescent="0.25">
      <c r="A9909" t="s">
        <v>19823</v>
      </c>
      <c r="B9909" t="s">
        <v>19824</v>
      </c>
      <c r="C9909">
        <v>5426</v>
      </c>
      <c r="D9909" s="1">
        <v>3.1182736520000001</v>
      </c>
      <c r="E9909" s="1">
        <v>3.4096606949999999</v>
      </c>
      <c r="F9909" s="1">
        <v>6.1248854159999997</v>
      </c>
      <c r="G9909" s="2">
        <v>1.047289476</v>
      </c>
      <c r="H9909" s="2">
        <v>0</v>
      </c>
      <c r="I9909" s="2">
        <v>0</v>
      </c>
      <c r="J9909">
        <f t="shared" si="616"/>
        <v>1.0930944429366789</v>
      </c>
      <c r="K9909">
        <f t="shared" si="617"/>
        <v>0.55659883648728048</v>
      </c>
      <c r="L9909">
        <f t="shared" si="618"/>
        <v>0</v>
      </c>
      <c r="M9909">
        <f t="shared" si="619"/>
        <v>0</v>
      </c>
    </row>
    <row r="9910" spans="1:13" x14ac:dyDescent="0.25">
      <c r="A9910" t="s">
        <v>19825</v>
      </c>
      <c r="B9910" t="s">
        <v>19826</v>
      </c>
      <c r="C9910">
        <v>658</v>
      </c>
      <c r="D9910" s="1">
        <v>0</v>
      </c>
      <c r="E9910" s="1">
        <v>0</v>
      </c>
      <c r="F9910" s="1">
        <v>0</v>
      </c>
      <c r="G9910" s="2">
        <v>0</v>
      </c>
      <c r="H9910" s="2">
        <v>0</v>
      </c>
      <c r="I9910" s="2">
        <v>0</v>
      </c>
      <c r="J9910">
        <f t="shared" si="616"/>
        <v>0</v>
      </c>
      <c r="K9910">
        <f t="shared" si="617"/>
        <v>0</v>
      </c>
      <c r="L9910">
        <f t="shared" si="618"/>
        <v>0</v>
      </c>
      <c r="M9910">
        <f t="shared" si="619"/>
        <v>0</v>
      </c>
    </row>
    <row r="9911" spans="1:13" x14ac:dyDescent="0.25">
      <c r="A9911" t="s">
        <v>19827</v>
      </c>
      <c r="B9911" t="s">
        <v>19828</v>
      </c>
      <c r="C9911">
        <v>8598</v>
      </c>
      <c r="D9911" s="1">
        <v>3.1488042209999998</v>
      </c>
      <c r="E9911" s="1">
        <v>3.8738727549999998</v>
      </c>
      <c r="F9911" s="1">
        <v>2.819646246</v>
      </c>
      <c r="G9911" s="2">
        <v>2.0439954829999998</v>
      </c>
      <c r="H9911" s="2">
        <v>3.521832275</v>
      </c>
      <c r="I9911" s="2">
        <v>3.7612320659999998</v>
      </c>
      <c r="J9911">
        <f t="shared" si="616"/>
        <v>1.2298773140160828</v>
      </c>
      <c r="K9911">
        <f t="shared" si="617"/>
        <v>1.373399007583314</v>
      </c>
      <c r="L9911">
        <f t="shared" si="618"/>
        <v>1.7221711755732032</v>
      </c>
      <c r="M9911">
        <f t="shared" si="619"/>
        <v>0.93610181754269284</v>
      </c>
    </row>
    <row r="9912" spans="1:13" x14ac:dyDescent="0.25">
      <c r="A9912" t="s">
        <v>19829</v>
      </c>
      <c r="B9912" t="s">
        <v>19830</v>
      </c>
      <c r="C9912">
        <v>6414</v>
      </c>
      <c r="D9912" s="1">
        <v>5.0845271429999999</v>
      </c>
      <c r="E9912" s="1">
        <v>11.725139090000001</v>
      </c>
      <c r="F9912" s="1">
        <v>4.5900010599999996</v>
      </c>
      <c r="G9912" s="2">
        <v>4.7317075749999997</v>
      </c>
      <c r="H9912" s="2">
        <v>10.58402018</v>
      </c>
      <c r="I9912" s="2">
        <v>2.8258040019999999</v>
      </c>
      <c r="J9912">
        <f t="shared" si="616"/>
        <v>2.3055897177029383</v>
      </c>
      <c r="K9912">
        <f t="shared" si="617"/>
        <v>2.553939530129405</v>
      </c>
      <c r="L9912">
        <f t="shared" si="618"/>
        <v>2.2363562532172714</v>
      </c>
      <c r="M9912">
        <f t="shared" si="619"/>
        <v>3.7441648492473023</v>
      </c>
    </row>
    <row r="9913" spans="1:13" x14ac:dyDescent="0.25">
      <c r="A9913" t="s">
        <v>19831</v>
      </c>
      <c r="B9913" t="s">
        <v>19832</v>
      </c>
      <c r="C9913">
        <v>5961</v>
      </c>
      <c r="D9913" s="1">
        <v>10.391248989999999</v>
      </c>
      <c r="E9913" s="1">
        <v>27.935485870000001</v>
      </c>
      <c r="F9913" s="1">
        <v>10.946318979999999</v>
      </c>
      <c r="G9913" s="2">
        <v>5.7616979419999996</v>
      </c>
      <c r="H9913" s="2">
        <v>20.034839259999998</v>
      </c>
      <c r="I9913" s="2">
        <v>15.037106489999999</v>
      </c>
      <c r="J9913">
        <f t="shared" si="616"/>
        <v>2.6881078289099003</v>
      </c>
      <c r="K9913">
        <f t="shared" si="617"/>
        <v>2.5518107146632176</v>
      </c>
      <c r="L9913">
        <f t="shared" si="618"/>
        <v>3.476642270971904</v>
      </c>
      <c r="M9913">
        <f t="shared" si="619"/>
        <v>1.332271404868872</v>
      </c>
    </row>
    <row r="9914" spans="1:13" x14ac:dyDescent="0.25">
      <c r="A9914" t="s">
        <v>19833</v>
      </c>
      <c r="B9914" t="s">
        <v>19834</v>
      </c>
      <c r="C9914">
        <v>11337</v>
      </c>
      <c r="D9914" s="1">
        <v>5.3533657699999999</v>
      </c>
      <c r="E9914" s="1">
        <v>6.99327627</v>
      </c>
      <c r="F9914" s="1">
        <v>1.463700979</v>
      </c>
      <c r="G9914" s="2">
        <v>5.3095853819999999</v>
      </c>
      <c r="H9914" s="2">
        <v>13.676034939999999</v>
      </c>
      <c r="I9914" s="2">
        <v>0.83672150599999995</v>
      </c>
      <c r="J9914">
        <f t="shared" si="616"/>
        <v>1.3060886331641104</v>
      </c>
      <c r="K9914">
        <f t="shared" si="617"/>
        <v>4.774541951063993</v>
      </c>
      <c r="L9914">
        <f t="shared" si="618"/>
        <v>2.5752405726032253</v>
      </c>
      <c r="M9914">
        <f t="shared" si="619"/>
        <v>16.325276171195728</v>
      </c>
    </row>
    <row r="9915" spans="1:13" x14ac:dyDescent="0.25">
      <c r="A9915" t="s">
        <v>19835</v>
      </c>
      <c r="B9915" t="s">
        <v>19836</v>
      </c>
      <c r="C9915">
        <v>2215</v>
      </c>
      <c r="D9915" s="1">
        <v>1.428321816</v>
      </c>
      <c r="E9915" s="1">
        <v>2.3126299690000001</v>
      </c>
      <c r="F9915" s="1">
        <v>1.3389858560000001</v>
      </c>
      <c r="G9915" s="2">
        <v>3.1480727499999999</v>
      </c>
      <c r="H9915" s="2">
        <v>2.432608396</v>
      </c>
      <c r="I9915" s="2">
        <v>23.219229460000001</v>
      </c>
      <c r="J9915">
        <f t="shared" si="616"/>
        <v>1.6179910941763729</v>
      </c>
      <c r="K9915">
        <f t="shared" si="617"/>
        <v>1.7258614773020411</v>
      </c>
      <c r="L9915">
        <f t="shared" si="618"/>
        <v>0.77248402597240728</v>
      </c>
      <c r="M9915">
        <f t="shared" si="619"/>
        <v>0.10476246155062757</v>
      </c>
    </row>
    <row r="9916" spans="1:13" x14ac:dyDescent="0.25">
      <c r="A9916" t="s">
        <v>19837</v>
      </c>
      <c r="B9916" t="s">
        <v>19838</v>
      </c>
      <c r="C9916">
        <v>2215</v>
      </c>
      <c r="D9916" s="1">
        <v>4.2480743419999998</v>
      </c>
      <c r="E9916" s="1">
        <v>11.805635150000001</v>
      </c>
      <c r="F9916" s="1">
        <v>5.5223071690000003</v>
      </c>
      <c r="G9916" s="2">
        <v>5.9923527200000004</v>
      </c>
      <c r="H9916" s="2">
        <v>31.25539513</v>
      </c>
      <c r="I9916" s="2">
        <v>25.498478779999999</v>
      </c>
      <c r="J9916">
        <f t="shared" si="616"/>
        <v>2.778401646991</v>
      </c>
      <c r="K9916">
        <f t="shared" si="617"/>
        <v>2.1374214376958904</v>
      </c>
      <c r="L9916">
        <f t="shared" si="618"/>
        <v>5.2150101270862628</v>
      </c>
      <c r="M9916">
        <f t="shared" si="619"/>
        <v>1.2257268236601973</v>
      </c>
    </row>
    <row r="9917" spans="1:13" x14ac:dyDescent="0.25">
      <c r="A9917" t="s">
        <v>19839</v>
      </c>
      <c r="B9917" t="s">
        <v>19840</v>
      </c>
      <c r="C9917">
        <v>1917</v>
      </c>
      <c r="D9917" s="1">
        <v>3.04304972</v>
      </c>
      <c r="E9917" s="1">
        <v>0.95552808499999997</v>
      </c>
      <c r="F9917" s="1">
        <v>1.521386049</v>
      </c>
      <c r="G9917" s="2">
        <v>0.71539476999999996</v>
      </c>
      <c r="H9917" s="2">
        <v>2.7640757040000001</v>
      </c>
      <c r="I9917" s="2">
        <v>0</v>
      </c>
      <c r="J9917">
        <f t="shared" si="616"/>
        <v>0.31390028839607786</v>
      </c>
      <c r="K9917">
        <f t="shared" si="617"/>
        <v>0.62765162990533951</v>
      </c>
      <c r="L9917">
        <f t="shared" si="618"/>
        <v>3.8583136278339949</v>
      </c>
      <c r="M9917">
        <f t="shared" si="619"/>
        <v>2764.0757039999999</v>
      </c>
    </row>
    <row r="9918" spans="1:13" x14ac:dyDescent="0.25">
      <c r="A9918" t="s">
        <v>19841</v>
      </c>
      <c r="B9918" t="s">
        <v>19842</v>
      </c>
      <c r="C9918">
        <v>2023</v>
      </c>
      <c r="D9918" s="1">
        <v>2.847569268</v>
      </c>
      <c r="E9918" s="1">
        <v>3.353186547</v>
      </c>
      <c r="F9918" s="1">
        <v>2.3728176900000002</v>
      </c>
      <c r="G9918" s="2">
        <v>2.4547215690000002</v>
      </c>
      <c r="H9918" s="2">
        <v>0</v>
      </c>
      <c r="I9918" s="2">
        <v>5.6973618850000003</v>
      </c>
      <c r="J9918">
        <f t="shared" si="616"/>
        <v>1.1771476244824812</v>
      </c>
      <c r="K9918">
        <f t="shared" si="617"/>
        <v>1.4125712185589112</v>
      </c>
      <c r="L9918">
        <f t="shared" si="618"/>
        <v>0</v>
      </c>
      <c r="M9918">
        <f t="shared" si="619"/>
        <v>0</v>
      </c>
    </row>
    <row r="9919" spans="1:13" x14ac:dyDescent="0.25">
      <c r="A9919" t="s">
        <v>19843</v>
      </c>
      <c r="B9919" t="s">
        <v>19844</v>
      </c>
      <c r="C9919">
        <v>1937</v>
      </c>
      <c r="D9919" s="1">
        <v>10.639649090000001</v>
      </c>
      <c r="E9919" s="1">
        <v>15.722294099999999</v>
      </c>
      <c r="F9919" s="1">
        <v>3.1291843340000001</v>
      </c>
      <c r="G9919" s="2">
        <v>10.54501087</v>
      </c>
      <c r="H9919" s="2">
        <v>12.790946030000001</v>
      </c>
      <c r="I9919" s="2">
        <v>0</v>
      </c>
      <c r="J9919">
        <f t="shared" si="616"/>
        <v>1.4775690812673909</v>
      </c>
      <c r="K9919">
        <f t="shared" si="617"/>
        <v>5.0228013504587423</v>
      </c>
      <c r="L9919">
        <f t="shared" si="618"/>
        <v>1.2128705524461498</v>
      </c>
      <c r="M9919">
        <f t="shared" si="619"/>
        <v>12790.946030000001</v>
      </c>
    </row>
    <row r="9920" spans="1:13" x14ac:dyDescent="0.25">
      <c r="A9920" t="s">
        <v>19845</v>
      </c>
      <c r="B9920" t="s">
        <v>19846</v>
      </c>
      <c r="C9920">
        <v>2060</v>
      </c>
      <c r="D9920" s="1">
        <v>2.696951791</v>
      </c>
      <c r="E9920" s="1">
        <v>2.268302748</v>
      </c>
      <c r="F9920" s="1">
        <v>3.37100015</v>
      </c>
      <c r="G9920" s="2">
        <v>1.585094666</v>
      </c>
      <c r="H9920" s="2">
        <v>1.31232324</v>
      </c>
      <c r="I9920" s="2">
        <v>0</v>
      </c>
      <c r="J9920">
        <f t="shared" si="616"/>
        <v>0.84074991835167301</v>
      </c>
      <c r="K9920">
        <f t="shared" si="617"/>
        <v>0.67268761776300634</v>
      </c>
      <c r="L9920">
        <f t="shared" si="618"/>
        <v>0.82739275790490552</v>
      </c>
      <c r="M9920">
        <f t="shared" si="619"/>
        <v>1312.3232399999999</v>
      </c>
    </row>
    <row r="9921" spans="1:13" x14ac:dyDescent="0.25">
      <c r="A9921" t="s">
        <v>19847</v>
      </c>
      <c r="B9921" t="s">
        <v>19848</v>
      </c>
      <c r="C9921">
        <v>1534</v>
      </c>
      <c r="D9921" s="1">
        <v>5.4931279330000002</v>
      </c>
      <c r="E9921" s="1">
        <v>6.4686015189999999</v>
      </c>
      <c r="F9921" s="1">
        <v>3.9235077550000002</v>
      </c>
      <c r="G9921" s="2">
        <v>3.6898925</v>
      </c>
      <c r="H9921" s="2">
        <v>0</v>
      </c>
      <c r="I9921" s="2">
        <v>10.467325130000001</v>
      </c>
      <c r="J9921">
        <f t="shared" si="616"/>
        <v>1.177366380594618</v>
      </c>
      <c r="K9921">
        <f t="shared" si="617"/>
        <v>1.6482580549773942</v>
      </c>
      <c r="L9921">
        <f t="shared" si="618"/>
        <v>0</v>
      </c>
      <c r="M9921">
        <f t="shared" si="619"/>
        <v>0</v>
      </c>
    </row>
    <row r="9922" spans="1:13" x14ac:dyDescent="0.25">
      <c r="A9922" t="s">
        <v>19849</v>
      </c>
      <c r="B9922" t="s">
        <v>19850</v>
      </c>
      <c r="C9922">
        <v>3903</v>
      </c>
      <c r="D9922" s="1">
        <v>0.51554259099999999</v>
      </c>
      <c r="E9922" s="1">
        <v>0.24275725400000001</v>
      </c>
      <c r="F9922" s="1">
        <v>0</v>
      </c>
      <c r="G9922" s="2">
        <v>0.84838622699999999</v>
      </c>
      <c r="H9922" s="2">
        <v>0</v>
      </c>
      <c r="I9922" s="2">
        <v>0</v>
      </c>
      <c r="J9922">
        <f t="shared" si="616"/>
        <v>0.46996561025110128</v>
      </c>
      <c r="K9922">
        <f t="shared" si="617"/>
        <v>242.75725399999999</v>
      </c>
      <c r="L9922">
        <f t="shared" si="618"/>
        <v>0</v>
      </c>
      <c r="M9922">
        <f t="shared" si="619"/>
        <v>0</v>
      </c>
    </row>
    <row r="9923" spans="1:13" x14ac:dyDescent="0.25">
      <c r="A9923" t="s">
        <v>19851</v>
      </c>
      <c r="B9923" t="s">
        <v>19852</v>
      </c>
      <c r="C9923">
        <v>1633</v>
      </c>
      <c r="D9923" s="1">
        <v>0.79082655999999996</v>
      </c>
      <c r="E9923" s="1">
        <v>0</v>
      </c>
      <c r="F9923" s="1">
        <v>0</v>
      </c>
      <c r="G9923" s="2">
        <v>0</v>
      </c>
      <c r="H9923" s="2">
        <v>0</v>
      </c>
      <c r="I9923" s="2">
        <v>0</v>
      </c>
      <c r="J9923">
        <f t="shared" ref="J9923:J9986" si="620">E9923/(D9923+0.001)</f>
        <v>0</v>
      </c>
      <c r="K9923">
        <f t="shared" ref="K9923:K9986" si="621">E9923/(F9923+0.001)</f>
        <v>0</v>
      </c>
      <c r="L9923">
        <f t="shared" ref="L9923:L9986" si="622">H9923/(G9923+0.001)</f>
        <v>0</v>
      </c>
      <c r="M9923">
        <f t="shared" ref="M9923:M9986" si="623">H9923/(I9923+0.001)</f>
        <v>0</v>
      </c>
    </row>
    <row r="9924" spans="1:13" x14ac:dyDescent="0.25">
      <c r="A9924" t="s">
        <v>19853</v>
      </c>
      <c r="B9924" t="s">
        <v>19854</v>
      </c>
      <c r="C9924">
        <v>5617</v>
      </c>
      <c r="D9924" s="1">
        <v>1.324602686</v>
      </c>
      <c r="E9924" s="1">
        <v>1.2672690090000001</v>
      </c>
      <c r="F9924" s="1">
        <v>0.82778076199999995</v>
      </c>
      <c r="G9924" s="2">
        <v>0.68123450500000005</v>
      </c>
      <c r="H9924" s="2">
        <v>3.1020324889999999</v>
      </c>
      <c r="I9924" s="2">
        <v>0</v>
      </c>
      <c r="J9924">
        <f t="shared" si="620"/>
        <v>0.95599459957642252</v>
      </c>
      <c r="K9924">
        <f t="shared" si="621"/>
        <v>1.5290762854362685</v>
      </c>
      <c r="L9924">
        <f t="shared" si="622"/>
        <v>4.5468712975753105</v>
      </c>
      <c r="M9924">
        <f t="shared" si="623"/>
        <v>3102.0324889999997</v>
      </c>
    </row>
    <row r="9925" spans="1:13" x14ac:dyDescent="0.25">
      <c r="A9925" t="s">
        <v>19855</v>
      </c>
      <c r="B9925" t="s">
        <v>19856</v>
      </c>
      <c r="C9925">
        <v>3564</v>
      </c>
      <c r="D9925" s="1">
        <v>2.385964016</v>
      </c>
      <c r="E9925" s="1">
        <v>7.893599289</v>
      </c>
      <c r="F9925" s="1">
        <v>3.6923059930000002</v>
      </c>
      <c r="G9925" s="2">
        <v>3.2052984919999998</v>
      </c>
      <c r="H9925" s="2">
        <v>4.6440705739999997</v>
      </c>
      <c r="I9925" s="2">
        <v>12.50264604</v>
      </c>
      <c r="J9925">
        <f t="shared" si="620"/>
        <v>3.3069619969503554</v>
      </c>
      <c r="K9925">
        <f t="shared" si="621"/>
        <v>2.137271946586853</v>
      </c>
      <c r="L9925">
        <f t="shared" si="622"/>
        <v>1.4484211577890733</v>
      </c>
      <c r="M9925">
        <f t="shared" si="623"/>
        <v>0.37141730973056236</v>
      </c>
    </row>
    <row r="9926" spans="1:13" x14ac:dyDescent="0.25">
      <c r="A9926" t="s">
        <v>19857</v>
      </c>
      <c r="B9926" t="s">
        <v>19858</v>
      </c>
      <c r="C9926">
        <v>3301</v>
      </c>
      <c r="D9926" s="1">
        <v>6.4180345780000003</v>
      </c>
      <c r="E9926" s="1">
        <v>4.6884420909999998</v>
      </c>
      <c r="F9926" s="1">
        <v>5.0510201429999997</v>
      </c>
      <c r="G9926" s="2">
        <v>2.7942074460000002</v>
      </c>
      <c r="H9926" s="2">
        <v>1.619344755</v>
      </c>
      <c r="I9926" s="2">
        <v>3.566933814</v>
      </c>
      <c r="J9926">
        <f t="shared" si="620"/>
        <v>0.73039676512551099</v>
      </c>
      <c r="K9926">
        <f t="shared" si="621"/>
        <v>0.92803313492251838</v>
      </c>
      <c r="L9926">
        <f t="shared" si="622"/>
        <v>0.57932900733980086</v>
      </c>
      <c r="M9926">
        <f t="shared" si="623"/>
        <v>0.45386064860450914</v>
      </c>
    </row>
    <row r="9927" spans="1:13" x14ac:dyDescent="0.25">
      <c r="A9927" t="s">
        <v>19859</v>
      </c>
      <c r="B9927" t="s">
        <v>19860</v>
      </c>
      <c r="C9927">
        <v>1908</v>
      </c>
      <c r="D9927" s="1">
        <v>1.3346099279999999</v>
      </c>
      <c r="E9927" s="1">
        <v>4.5941674289999996</v>
      </c>
      <c r="F9927" s="1">
        <v>1.539960642</v>
      </c>
      <c r="G9927" s="2">
        <v>1.5688904379999999</v>
      </c>
      <c r="H9927" s="2">
        <v>2.797720172</v>
      </c>
      <c r="I9927" s="2">
        <v>0</v>
      </c>
      <c r="J9927">
        <f t="shared" si="620"/>
        <v>3.4397523803072541</v>
      </c>
      <c r="K9927">
        <f t="shared" si="621"/>
        <v>2.9813658465911681</v>
      </c>
      <c r="L9927">
        <f t="shared" si="622"/>
        <v>1.7821117348572577</v>
      </c>
      <c r="M9927">
        <f t="shared" si="623"/>
        <v>2797.7201719999998</v>
      </c>
    </row>
    <row r="9928" spans="1:13" x14ac:dyDescent="0.25">
      <c r="A9928" t="s">
        <v>19861</v>
      </c>
      <c r="B9928" t="s">
        <v>19862</v>
      </c>
      <c r="C9928">
        <v>2633</v>
      </c>
      <c r="D9928" s="1">
        <v>3.6686719760000002</v>
      </c>
      <c r="E9928" s="1">
        <v>1.9799491920000001</v>
      </c>
      <c r="F9928" s="1">
        <v>1.5285389979999999</v>
      </c>
      <c r="G9928" s="2">
        <v>1.4375048050000001</v>
      </c>
      <c r="H9928" s="2">
        <v>0</v>
      </c>
      <c r="I9928" s="2">
        <v>0</v>
      </c>
      <c r="J9928">
        <f t="shared" si="620"/>
        <v>0.53954391699014359</v>
      </c>
      <c r="K9928">
        <f t="shared" si="621"/>
        <v>1.2944744753739195</v>
      </c>
      <c r="L9928">
        <f t="shared" si="622"/>
        <v>0</v>
      </c>
      <c r="M9928">
        <f t="shared" si="623"/>
        <v>0</v>
      </c>
    </row>
    <row r="9929" spans="1:13" x14ac:dyDescent="0.25">
      <c r="A9929" t="s">
        <v>19863</v>
      </c>
      <c r="B9929" t="s">
        <v>19864</v>
      </c>
      <c r="C9929">
        <v>2475</v>
      </c>
      <c r="D9929" s="1">
        <v>0.155790712</v>
      </c>
      <c r="E9929" s="1">
        <v>0.73380133299999994</v>
      </c>
      <c r="F9929" s="1">
        <v>0</v>
      </c>
      <c r="G9929" s="2">
        <v>0.73254789399999998</v>
      </c>
      <c r="H9929" s="2">
        <v>0</v>
      </c>
      <c r="I9929" s="2">
        <v>0</v>
      </c>
      <c r="J9929">
        <f t="shared" si="620"/>
        <v>4.6801326662768137</v>
      </c>
      <c r="K9929">
        <f t="shared" si="621"/>
        <v>733.80133299999989</v>
      </c>
      <c r="L9929">
        <f t="shared" si="622"/>
        <v>0</v>
      </c>
      <c r="M9929">
        <f t="shared" si="623"/>
        <v>0</v>
      </c>
    </row>
    <row r="9930" spans="1:13" x14ac:dyDescent="0.25">
      <c r="A9930" t="s">
        <v>19865</v>
      </c>
      <c r="B9930" t="s">
        <v>19866</v>
      </c>
      <c r="C9930">
        <v>1619</v>
      </c>
      <c r="D9930" s="1">
        <v>0</v>
      </c>
      <c r="E9930" s="1">
        <v>0</v>
      </c>
      <c r="F9930" s="1">
        <v>0.62138357899999996</v>
      </c>
      <c r="G9930" s="2">
        <v>0</v>
      </c>
      <c r="H9930" s="2">
        <v>0</v>
      </c>
      <c r="I9930" s="2">
        <v>0</v>
      </c>
      <c r="J9930">
        <f t="shared" si="620"/>
        <v>0</v>
      </c>
      <c r="K9930">
        <f t="shared" si="621"/>
        <v>0</v>
      </c>
      <c r="L9930">
        <f t="shared" si="622"/>
        <v>0</v>
      </c>
      <c r="M9930">
        <f t="shared" si="623"/>
        <v>0</v>
      </c>
    </row>
    <row r="9931" spans="1:13" x14ac:dyDescent="0.25">
      <c r="A9931" t="s">
        <v>19867</v>
      </c>
      <c r="B9931" t="s">
        <v>19868</v>
      </c>
      <c r="C9931">
        <v>1871</v>
      </c>
      <c r="D9931" s="1">
        <v>0.86562645599999999</v>
      </c>
      <c r="E9931" s="1">
        <v>2.2935030900000002</v>
      </c>
      <c r="F9931" s="1">
        <v>0</v>
      </c>
      <c r="G9931" s="2">
        <v>1.0175087330000001</v>
      </c>
      <c r="H9931" s="2">
        <v>0</v>
      </c>
      <c r="I9931" s="2">
        <v>0</v>
      </c>
      <c r="J9931">
        <f t="shared" si="620"/>
        <v>2.6464725074121209</v>
      </c>
      <c r="K9931">
        <f t="shared" si="621"/>
        <v>2293.5030900000002</v>
      </c>
      <c r="L9931">
        <f t="shared" si="622"/>
        <v>0</v>
      </c>
      <c r="M9931">
        <f t="shared" si="623"/>
        <v>0</v>
      </c>
    </row>
    <row r="9932" spans="1:13" x14ac:dyDescent="0.25">
      <c r="A9932" t="s">
        <v>19869</v>
      </c>
      <c r="B9932" t="s">
        <v>19870</v>
      </c>
      <c r="C9932">
        <v>2585</v>
      </c>
      <c r="D9932" s="1">
        <v>1.8951003019999999</v>
      </c>
      <c r="E9932" s="1">
        <v>0.557761532</v>
      </c>
      <c r="F9932" s="1">
        <v>0</v>
      </c>
      <c r="G9932" s="2">
        <v>0.92816650199999995</v>
      </c>
      <c r="H9932" s="2">
        <v>0</v>
      </c>
      <c r="I9932" s="2">
        <v>3.159786569</v>
      </c>
      <c r="J9932">
        <f t="shared" si="620"/>
        <v>0.29416246145400388</v>
      </c>
      <c r="K9932">
        <f t="shared" si="621"/>
        <v>557.76153199999999</v>
      </c>
      <c r="L9932">
        <f t="shared" si="622"/>
        <v>0</v>
      </c>
      <c r="M9932">
        <f t="shared" si="623"/>
        <v>0</v>
      </c>
    </row>
    <row r="9933" spans="1:13" x14ac:dyDescent="0.25">
      <c r="A9933" t="s">
        <v>19871</v>
      </c>
      <c r="B9933" t="s">
        <v>19872</v>
      </c>
      <c r="C9933">
        <v>1873</v>
      </c>
      <c r="D9933" s="1">
        <v>6.1740444429999997</v>
      </c>
      <c r="E9933" s="1">
        <v>4.5124929390000004</v>
      </c>
      <c r="F9933" s="1">
        <v>2.1288098419999999</v>
      </c>
      <c r="G9933" s="2">
        <v>5.2554253050000002</v>
      </c>
      <c r="H9933" s="2">
        <v>1.450303358</v>
      </c>
      <c r="I9933" s="2">
        <v>0</v>
      </c>
      <c r="J9933">
        <f t="shared" si="620"/>
        <v>0.73076282780690593</v>
      </c>
      <c r="K9933">
        <f t="shared" si="621"/>
        <v>2.1187304378134248</v>
      </c>
      <c r="L9933">
        <f t="shared" si="622"/>
        <v>0.27591058064126717</v>
      </c>
      <c r="M9933">
        <f t="shared" si="623"/>
        <v>1450.3033579999999</v>
      </c>
    </row>
    <row r="9934" spans="1:13" x14ac:dyDescent="0.25">
      <c r="A9934" t="s">
        <v>19873</v>
      </c>
      <c r="B9934" t="s">
        <v>19874</v>
      </c>
      <c r="C9934">
        <v>5591</v>
      </c>
      <c r="D9934" s="1">
        <v>12.421616670000001</v>
      </c>
      <c r="E9934" s="1">
        <v>28.233810779999999</v>
      </c>
      <c r="F9934" s="1">
        <v>14.26263368</v>
      </c>
      <c r="G9934" s="2">
        <v>9.677792707</v>
      </c>
      <c r="H9934" s="2">
        <v>11.80769592</v>
      </c>
      <c r="I9934" s="2">
        <v>2.1673911160000001</v>
      </c>
      <c r="J9934">
        <f t="shared" si="620"/>
        <v>2.2727748533192083</v>
      </c>
      <c r="K9934">
        <f t="shared" si="621"/>
        <v>1.9794262397237896</v>
      </c>
      <c r="L9934">
        <f t="shared" si="622"/>
        <v>1.2199554507929808</v>
      </c>
      <c r="M9934">
        <f t="shared" si="623"/>
        <v>5.4453718394592432</v>
      </c>
    </row>
    <row r="9935" spans="1:13" x14ac:dyDescent="0.25">
      <c r="A9935" t="s">
        <v>19875</v>
      </c>
      <c r="B9935" t="s">
        <v>19876</v>
      </c>
      <c r="C9935">
        <v>2475</v>
      </c>
      <c r="D9935" s="1">
        <v>6.4150663290000001</v>
      </c>
      <c r="E9935" s="1">
        <v>14.37117503</v>
      </c>
      <c r="F9935" s="1">
        <v>8.2140079289999992</v>
      </c>
      <c r="G9935" s="2">
        <v>4.965938961</v>
      </c>
      <c r="H9935" s="2">
        <v>2.1318243379999999</v>
      </c>
      <c r="I9935" s="2">
        <v>3.1304376340000002</v>
      </c>
      <c r="J9935">
        <f t="shared" si="620"/>
        <v>2.2398732015976326</v>
      </c>
      <c r="K9935">
        <f t="shared" si="621"/>
        <v>1.7493805428072646</v>
      </c>
      <c r="L9935">
        <f t="shared" si="622"/>
        <v>0.429202846006144</v>
      </c>
      <c r="M9935">
        <f t="shared" si="623"/>
        <v>0.68078134938835566</v>
      </c>
    </row>
    <row r="9936" spans="1:13" x14ac:dyDescent="0.25">
      <c r="A9936" t="s">
        <v>19877</v>
      </c>
      <c r="B9936" t="s">
        <v>19878</v>
      </c>
      <c r="C9936">
        <v>4557</v>
      </c>
      <c r="D9936" s="1">
        <v>2.6778701850000002</v>
      </c>
      <c r="E9936" s="1">
        <v>7.3201555300000001</v>
      </c>
      <c r="F9936" s="1">
        <v>3.586280833</v>
      </c>
      <c r="G9936" s="2">
        <v>2.6980769580000001</v>
      </c>
      <c r="H9936" s="2">
        <v>3.9091846810000002</v>
      </c>
      <c r="I9936" s="2">
        <v>12.43764923</v>
      </c>
      <c r="J9936">
        <f t="shared" si="620"/>
        <v>2.7325532871985732</v>
      </c>
      <c r="K9936">
        <f t="shared" si="621"/>
        <v>2.0405861349523176</v>
      </c>
      <c r="L9936">
        <f t="shared" si="622"/>
        <v>1.4483413188398611</v>
      </c>
      <c r="M9936">
        <f t="shared" si="623"/>
        <v>0.31427726666426786</v>
      </c>
    </row>
    <row r="9937" spans="1:13" x14ac:dyDescent="0.25">
      <c r="A9937" t="s">
        <v>19879</v>
      </c>
      <c r="B9937" t="s">
        <v>19880</v>
      </c>
      <c r="C9937">
        <v>6348</v>
      </c>
      <c r="D9937" s="1">
        <v>6.5159020160000001</v>
      </c>
      <c r="E9937" s="1">
        <v>4.8264094320000002</v>
      </c>
      <c r="F9937" s="1">
        <v>11.82267057</v>
      </c>
      <c r="G9937" s="2">
        <v>5.0650621210000004</v>
      </c>
      <c r="H9937" s="2">
        <v>20.046747140000001</v>
      </c>
      <c r="I9937" s="2">
        <v>17.873016499999999</v>
      </c>
      <c r="J9937">
        <f t="shared" si="620"/>
        <v>0.74059874157236372</v>
      </c>
      <c r="K9937">
        <f t="shared" si="621"/>
        <v>0.40819890941870179</v>
      </c>
      <c r="L9937">
        <f t="shared" si="622"/>
        <v>3.9570669804662661</v>
      </c>
      <c r="M9937">
        <f t="shared" si="623"/>
        <v>1.1215580527185931</v>
      </c>
    </row>
    <row r="9938" spans="1:13" x14ac:dyDescent="0.25">
      <c r="A9938" t="s">
        <v>19881</v>
      </c>
      <c r="B9938" t="s">
        <v>19882</v>
      </c>
      <c r="C9938">
        <v>3678</v>
      </c>
      <c r="D9938" s="1">
        <v>1.8489652190000001</v>
      </c>
      <c r="E9938" s="1">
        <v>2.9937643989999998</v>
      </c>
      <c r="F9938" s="1">
        <v>1.155547332</v>
      </c>
      <c r="G9938" s="2">
        <v>2.4451596150000001</v>
      </c>
      <c r="H9938" s="2">
        <v>0</v>
      </c>
      <c r="I9938" s="2">
        <v>9.2485137240000004</v>
      </c>
      <c r="J9938">
        <f t="shared" si="620"/>
        <v>1.618281451052513</v>
      </c>
      <c r="K9938">
        <f t="shared" si="621"/>
        <v>2.5885359951701483</v>
      </c>
      <c r="L9938">
        <f t="shared" si="622"/>
        <v>0</v>
      </c>
      <c r="M9938">
        <f t="shared" si="623"/>
        <v>0</v>
      </c>
    </row>
    <row r="9939" spans="1:13" x14ac:dyDescent="0.25">
      <c r="A9939" t="s">
        <v>19883</v>
      </c>
      <c r="B9939" t="s">
        <v>19884</v>
      </c>
      <c r="C9939">
        <v>2948</v>
      </c>
      <c r="D9939" s="1">
        <v>2.6195228739999998</v>
      </c>
      <c r="E9939" s="1">
        <v>3.4093887490000001</v>
      </c>
      <c r="F9939" s="1">
        <v>1.033947204</v>
      </c>
      <c r="G9939" s="2">
        <v>3.7275563809999999</v>
      </c>
      <c r="H9939" s="2">
        <v>4.6962384000000004</v>
      </c>
      <c r="I9939" s="2">
        <v>9.6547611199999999</v>
      </c>
      <c r="J9939">
        <f t="shared" si="620"/>
        <v>1.3010337680418205</v>
      </c>
      <c r="K9939">
        <f t="shared" si="621"/>
        <v>3.2942634521093894</v>
      </c>
      <c r="L9939">
        <f t="shared" si="622"/>
        <v>1.2595326233850508</v>
      </c>
      <c r="M9939">
        <f t="shared" si="623"/>
        <v>0.48636646470806649</v>
      </c>
    </row>
    <row r="9940" spans="1:13" x14ac:dyDescent="0.25">
      <c r="A9940" t="s">
        <v>19885</v>
      </c>
      <c r="B9940" t="s">
        <v>19886</v>
      </c>
      <c r="C9940">
        <v>1379</v>
      </c>
      <c r="D9940" s="1">
        <v>4.8752231269999999</v>
      </c>
      <c r="E9940" s="1">
        <v>6.4162065630000003</v>
      </c>
      <c r="F9940" s="1">
        <v>8.6030360439999995</v>
      </c>
      <c r="G9940" s="2">
        <v>9.4390358150000004</v>
      </c>
      <c r="H9940" s="2">
        <v>13.675656910000001</v>
      </c>
      <c r="I9940" s="2">
        <v>2.8687891159999999</v>
      </c>
      <c r="J9940">
        <f t="shared" si="620"/>
        <v>1.3158148009005166</v>
      </c>
      <c r="K9940">
        <f t="shared" si="621"/>
        <v>0.74572055837380224</v>
      </c>
      <c r="L9940">
        <f t="shared" si="622"/>
        <v>1.4486869730165319</v>
      </c>
      <c r="M9940">
        <f t="shared" si="623"/>
        <v>4.7653874055601522</v>
      </c>
    </row>
    <row r="9941" spans="1:13" x14ac:dyDescent="0.25">
      <c r="A9941" t="s">
        <v>19887</v>
      </c>
      <c r="B9941" t="s">
        <v>19888</v>
      </c>
      <c r="C9941">
        <v>3347</v>
      </c>
      <c r="D9941" s="1">
        <v>10.96666542</v>
      </c>
      <c r="E9941" s="1">
        <v>19.51104771</v>
      </c>
      <c r="F9941" s="1">
        <v>16.0917119</v>
      </c>
      <c r="G9941" s="2">
        <v>9.5283050540000005</v>
      </c>
      <c r="H9941" s="2">
        <v>2.4361366549999999</v>
      </c>
      <c r="I9941" s="2">
        <v>7.1548410410000001</v>
      </c>
      <c r="J9941">
        <f t="shared" si="620"/>
        <v>1.7789608784400719</v>
      </c>
      <c r="K9941">
        <f t="shared" si="621"/>
        <v>1.212415149866692</v>
      </c>
      <c r="L9941">
        <f t="shared" si="622"/>
        <v>0.25564683271183691</v>
      </c>
      <c r="M9941">
        <f t="shared" si="623"/>
        <v>0.34044029779895157</v>
      </c>
    </row>
    <row r="9942" spans="1:13" x14ac:dyDescent="0.25">
      <c r="A9942" t="s">
        <v>19889</v>
      </c>
      <c r="B9942" t="s">
        <v>19890</v>
      </c>
      <c r="C9942">
        <v>3768</v>
      </c>
      <c r="D9942" s="1">
        <v>1.90849983</v>
      </c>
      <c r="E9942" s="1">
        <v>1.373328004</v>
      </c>
      <c r="F9942" s="1">
        <v>0.53012579800000004</v>
      </c>
      <c r="G9942" s="2">
        <v>0.74780322600000004</v>
      </c>
      <c r="H9942" s="2">
        <v>0</v>
      </c>
      <c r="I9942" s="2">
        <v>1.0606455690000001</v>
      </c>
      <c r="J9942">
        <f t="shared" si="620"/>
        <v>0.71920823580277571</v>
      </c>
      <c r="K9942">
        <f t="shared" si="621"/>
        <v>2.5856925217554578</v>
      </c>
      <c r="L9942">
        <f t="shared" si="622"/>
        <v>0</v>
      </c>
      <c r="M9942">
        <f t="shared" si="623"/>
        <v>0</v>
      </c>
    </row>
    <row r="9943" spans="1:13" x14ac:dyDescent="0.25">
      <c r="A9943" t="s">
        <v>19891</v>
      </c>
      <c r="B9943" t="s">
        <v>19892</v>
      </c>
      <c r="C9943">
        <v>1806</v>
      </c>
      <c r="D9943" s="1">
        <v>3.587426738</v>
      </c>
      <c r="E9943" s="1">
        <v>2.3760840679999999</v>
      </c>
      <c r="F9943" s="1">
        <v>2.24198795</v>
      </c>
      <c r="G9943" s="2">
        <v>9.7518066129999994</v>
      </c>
      <c r="H9943" s="2">
        <v>58.043195619999999</v>
      </c>
      <c r="I9943" s="2">
        <v>134.58023069999999</v>
      </c>
      <c r="J9943">
        <f t="shared" si="620"/>
        <v>0.66215203527446242</v>
      </c>
      <c r="K9943">
        <f t="shared" si="621"/>
        <v>1.0593387574819562</v>
      </c>
      <c r="L9943">
        <f t="shared" si="622"/>
        <v>5.9514351020383556</v>
      </c>
      <c r="M9943">
        <f t="shared" si="623"/>
        <v>0.43128744861448204</v>
      </c>
    </row>
    <row r="9944" spans="1:13" x14ac:dyDescent="0.25">
      <c r="A9944" t="s">
        <v>19893</v>
      </c>
      <c r="B9944" t="s">
        <v>19894</v>
      </c>
      <c r="C9944">
        <v>4284</v>
      </c>
      <c r="D9944" s="1">
        <v>3.2136816819999998</v>
      </c>
      <c r="E9944" s="1">
        <v>4.8972967260000004</v>
      </c>
      <c r="F9944" s="1">
        <v>9.2155361229999997</v>
      </c>
      <c r="G9944" s="2">
        <v>4.8888593900000004</v>
      </c>
      <c r="H9944" s="2">
        <v>5.1513837779999996</v>
      </c>
      <c r="I9944" s="2">
        <v>5.6734812659999996</v>
      </c>
      <c r="J9944">
        <f t="shared" si="620"/>
        <v>1.5234157563473498</v>
      </c>
      <c r="K9944">
        <f t="shared" si="621"/>
        <v>0.53135979294636793</v>
      </c>
      <c r="L9944">
        <f t="shared" si="622"/>
        <v>1.0534830078212123</v>
      </c>
      <c r="M9944">
        <f t="shared" si="623"/>
        <v>0.90781580492048441</v>
      </c>
    </row>
    <row r="9945" spans="1:13" x14ac:dyDescent="0.25">
      <c r="A9945" t="s">
        <v>19895</v>
      </c>
      <c r="B9945" t="s">
        <v>19896</v>
      </c>
      <c r="C9945">
        <v>1076</v>
      </c>
      <c r="D9945" s="1">
        <v>13.788792539999999</v>
      </c>
      <c r="E9945" s="1">
        <v>11.90716171</v>
      </c>
      <c r="F9945" s="1">
        <v>6.8940581459999999</v>
      </c>
      <c r="G9945" s="2">
        <v>11.346098270000001</v>
      </c>
      <c r="H9945" s="2">
        <v>15.655955130000001</v>
      </c>
      <c r="I9945" s="2">
        <v>0</v>
      </c>
      <c r="J9945">
        <f t="shared" si="620"/>
        <v>0.86347649360648038</v>
      </c>
      <c r="K9945">
        <f t="shared" si="621"/>
        <v>1.7269124433573704</v>
      </c>
      <c r="L9945">
        <f t="shared" si="622"/>
        <v>1.3797320475660251</v>
      </c>
      <c r="M9945">
        <f t="shared" si="623"/>
        <v>15655.95513</v>
      </c>
    </row>
    <row r="9946" spans="1:13" x14ac:dyDescent="0.25">
      <c r="A9946" t="s">
        <v>19897</v>
      </c>
      <c r="B9946" t="s">
        <v>19898</v>
      </c>
      <c r="C9946">
        <v>5073</v>
      </c>
      <c r="D9946" s="1">
        <v>8.0846644520000002</v>
      </c>
      <c r="E9946" s="1">
        <v>9.5201997970000001</v>
      </c>
      <c r="F9946" s="1">
        <v>5.5820689019999996</v>
      </c>
      <c r="G9946" s="2">
        <v>4.2992298670000002</v>
      </c>
      <c r="H9946" s="2">
        <v>3.6717832709999998</v>
      </c>
      <c r="I9946" s="2">
        <v>1.5405421779999999</v>
      </c>
      <c r="J9946">
        <f t="shared" si="620"/>
        <v>1.1774171255208552</v>
      </c>
      <c r="K9946">
        <f t="shared" si="621"/>
        <v>1.7051911706820631</v>
      </c>
      <c r="L9946">
        <f t="shared" si="622"/>
        <v>0.85385744124454721</v>
      </c>
      <c r="M9946">
        <f t="shared" si="623"/>
        <v>2.381889593033244</v>
      </c>
    </row>
    <row r="9947" spans="1:13" x14ac:dyDescent="0.25">
      <c r="A9947" t="s">
        <v>19899</v>
      </c>
      <c r="B9947" t="s">
        <v>19900</v>
      </c>
      <c r="C9947">
        <v>2815</v>
      </c>
      <c r="D9947" s="1">
        <v>2.7205281750000001</v>
      </c>
      <c r="E9947" s="1">
        <v>2.6977057019999999</v>
      </c>
      <c r="F9947" s="1">
        <v>2.1476151749999999</v>
      </c>
      <c r="G9947" s="2">
        <v>3.0296067039999999</v>
      </c>
      <c r="H9947" s="2">
        <v>7.8035632770000003</v>
      </c>
      <c r="I9947" s="2">
        <v>2.8647744030000002</v>
      </c>
      <c r="J9947">
        <f t="shared" si="620"/>
        <v>0.9912466557506795</v>
      </c>
      <c r="K9947">
        <f t="shared" si="621"/>
        <v>1.255555547307349</v>
      </c>
      <c r="L9947">
        <f t="shared" si="622"/>
        <v>2.5749178429191519</v>
      </c>
      <c r="M9947">
        <f t="shared" si="623"/>
        <v>2.7230207893653238</v>
      </c>
    </row>
    <row r="9948" spans="1:13" x14ac:dyDescent="0.25">
      <c r="A9948" t="s">
        <v>19901</v>
      </c>
      <c r="B9948" t="s">
        <v>19902</v>
      </c>
      <c r="C9948">
        <v>4108</v>
      </c>
      <c r="D9948" s="1">
        <v>2.3525500039999998</v>
      </c>
      <c r="E9948" s="1">
        <v>1.442764918</v>
      </c>
      <c r="F9948" s="1">
        <v>1.9603694359999999</v>
      </c>
      <c r="G9948" s="2">
        <v>2.3045039960000002</v>
      </c>
      <c r="H9948" s="2">
        <v>0</v>
      </c>
      <c r="I9948" s="2">
        <v>0</v>
      </c>
      <c r="J9948">
        <f t="shared" si="620"/>
        <v>0.61301647109597601</v>
      </c>
      <c r="K9948">
        <f t="shared" si="621"/>
        <v>0.73559059885340239</v>
      </c>
      <c r="L9948">
        <f t="shared" si="622"/>
        <v>0</v>
      </c>
      <c r="M9948">
        <f t="shared" si="623"/>
        <v>0</v>
      </c>
    </row>
    <row r="9949" spans="1:13" x14ac:dyDescent="0.25">
      <c r="A9949" t="s">
        <v>19903</v>
      </c>
      <c r="B9949" t="s">
        <v>19904</v>
      </c>
      <c r="C9949">
        <v>4245</v>
      </c>
      <c r="D9949" s="1">
        <v>5.061629216</v>
      </c>
      <c r="E9949" s="1">
        <v>5.7648955590000002</v>
      </c>
      <c r="F9949" s="1">
        <v>6.0156298919999998</v>
      </c>
      <c r="G9949" s="2">
        <v>2.48727601</v>
      </c>
      <c r="H9949" s="2">
        <v>5.9354132760000002</v>
      </c>
      <c r="I9949" s="2">
        <v>0.83007646499999999</v>
      </c>
      <c r="J9949">
        <f t="shared" si="620"/>
        <v>1.1387157370286072</v>
      </c>
      <c r="K9949">
        <f t="shared" si="621"/>
        <v>0.95816024294020175</v>
      </c>
      <c r="L9949">
        <f t="shared" si="622"/>
        <v>2.3853516459373814</v>
      </c>
      <c r="M9949">
        <f t="shared" si="623"/>
        <v>7.1418377561684414</v>
      </c>
    </row>
    <row r="9950" spans="1:13" x14ac:dyDescent="0.25">
      <c r="A9950" t="s">
        <v>19905</v>
      </c>
      <c r="B9950" t="s">
        <v>19906</v>
      </c>
      <c r="C9950">
        <v>4071</v>
      </c>
      <c r="D9950" s="1">
        <v>2.86410666</v>
      </c>
      <c r="E9950" s="1">
        <v>3.4889783190000001</v>
      </c>
      <c r="F9950" s="1">
        <v>4.9379574049999997</v>
      </c>
      <c r="G9950" s="2">
        <v>1.8575008770000001</v>
      </c>
      <c r="H9950" s="2">
        <v>0.67276333700000002</v>
      </c>
      <c r="I9950" s="2">
        <v>5.9280694279999997</v>
      </c>
      <c r="J9950">
        <f t="shared" si="620"/>
        <v>1.217748144496652</v>
      </c>
      <c r="K9950">
        <f t="shared" si="621"/>
        <v>0.70642000586356546</v>
      </c>
      <c r="L9950">
        <f t="shared" si="622"/>
        <v>0.36199247755318653</v>
      </c>
      <c r="M9950">
        <f t="shared" si="623"/>
        <v>0.11346862187561485</v>
      </c>
    </row>
    <row r="9951" spans="1:13" x14ac:dyDescent="0.25">
      <c r="A9951" t="s">
        <v>19907</v>
      </c>
      <c r="B9951" t="s">
        <v>19908</v>
      </c>
      <c r="C9951">
        <v>1210</v>
      </c>
      <c r="D9951" s="1">
        <v>6.7263933319999998</v>
      </c>
      <c r="E9951" s="1">
        <v>9.9009243920000003</v>
      </c>
      <c r="F9951" s="1">
        <v>1.681519805</v>
      </c>
      <c r="G9951" s="2">
        <v>7.5115355929999996</v>
      </c>
      <c r="H9951" s="2">
        <v>0</v>
      </c>
      <c r="I9951" s="2">
        <v>0</v>
      </c>
      <c r="J9951">
        <f t="shared" si="620"/>
        <v>1.471732646418124</v>
      </c>
      <c r="K9951">
        <f t="shared" si="621"/>
        <v>5.8845811874410598</v>
      </c>
      <c r="L9951">
        <f t="shared" si="622"/>
        <v>0</v>
      </c>
      <c r="M9951">
        <f t="shared" si="623"/>
        <v>0</v>
      </c>
    </row>
    <row r="9952" spans="1:13" x14ac:dyDescent="0.25">
      <c r="A9952" t="s">
        <v>19909</v>
      </c>
      <c r="B9952" t="s">
        <v>19910</v>
      </c>
      <c r="C9952">
        <v>1613</v>
      </c>
      <c r="D9952" s="1">
        <v>1.9415746140000001</v>
      </c>
      <c r="E9952" s="1">
        <v>4.826681378</v>
      </c>
      <c r="F9952" s="1">
        <v>0</v>
      </c>
      <c r="G9952" s="2">
        <v>4.0574803030000002</v>
      </c>
      <c r="H9952" s="2">
        <v>1.469645777</v>
      </c>
      <c r="I9952" s="2">
        <v>0</v>
      </c>
      <c r="J9952">
        <f t="shared" si="620"/>
        <v>2.4846826182193689</v>
      </c>
      <c r="K9952">
        <f t="shared" si="621"/>
        <v>4826.6813780000002</v>
      </c>
      <c r="L9952">
        <f t="shared" si="622"/>
        <v>0.36211726244270498</v>
      </c>
      <c r="M9952">
        <f t="shared" si="623"/>
        <v>1469.645777</v>
      </c>
    </row>
    <row r="9953" spans="1:13" x14ac:dyDescent="0.25">
      <c r="A9953" t="s">
        <v>19911</v>
      </c>
      <c r="B9953" t="s">
        <v>19912</v>
      </c>
      <c r="C9953">
        <v>1125</v>
      </c>
      <c r="D9953" s="1">
        <v>4.3974197119999996</v>
      </c>
      <c r="E9953" s="1">
        <v>10.787922050000001</v>
      </c>
      <c r="F9953" s="1">
        <v>9.1609660460000004</v>
      </c>
      <c r="G9953" s="2">
        <v>5.1691487389999997</v>
      </c>
      <c r="H9953" s="2">
        <v>2.4964320770000001</v>
      </c>
      <c r="I9953" s="2">
        <v>3.665917248</v>
      </c>
      <c r="J9953">
        <f t="shared" si="620"/>
        <v>2.4526813620282359</v>
      </c>
      <c r="K9953">
        <f t="shared" si="621"/>
        <v>1.1774680233299788</v>
      </c>
      <c r="L9953">
        <f t="shared" si="622"/>
        <v>0.48285498213400629</v>
      </c>
      <c r="M9953">
        <f t="shared" si="623"/>
        <v>0.68079858588616837</v>
      </c>
    </row>
    <row r="9954" spans="1:13" x14ac:dyDescent="0.25">
      <c r="A9954" t="s">
        <v>19913</v>
      </c>
      <c r="B9954" t="s">
        <v>19914</v>
      </c>
      <c r="C9954">
        <v>566</v>
      </c>
      <c r="D9954" s="1">
        <v>12.43815407</v>
      </c>
      <c r="E9954" s="1">
        <v>8.9506539329999999</v>
      </c>
      <c r="F9954" s="1">
        <v>12.09217522</v>
      </c>
      <c r="G9954" s="2">
        <v>11.371937450000001</v>
      </c>
      <c r="H9954" s="2">
        <v>84.734536039999995</v>
      </c>
      <c r="I9954" s="2">
        <v>6.9127123319999999</v>
      </c>
      <c r="J9954">
        <f t="shared" si="620"/>
        <v>0.71955487347701941</v>
      </c>
      <c r="K9954">
        <f t="shared" si="621"/>
        <v>0.7401409282648268</v>
      </c>
      <c r="L9954">
        <f t="shared" si="622"/>
        <v>7.4505409365458171</v>
      </c>
      <c r="M9954">
        <f t="shared" si="623"/>
        <v>12.256011238391801</v>
      </c>
    </row>
    <row r="9955" spans="1:13" x14ac:dyDescent="0.25">
      <c r="A9955" t="s">
        <v>19915</v>
      </c>
      <c r="B9955" t="s">
        <v>19916</v>
      </c>
      <c r="C9955">
        <v>4116</v>
      </c>
      <c r="D9955" s="1">
        <v>2.9262702919999999</v>
      </c>
      <c r="E9955" s="1">
        <v>2.2613227970000001</v>
      </c>
      <c r="F9955" s="1">
        <v>1.8288474749999999</v>
      </c>
      <c r="G9955" s="2">
        <v>1.5049494299999999</v>
      </c>
      <c r="H9955" s="2">
        <v>0</v>
      </c>
      <c r="I9955" s="2">
        <v>0</v>
      </c>
      <c r="J9955">
        <f t="shared" si="620"/>
        <v>0.77250221927917551</v>
      </c>
      <c r="K9955">
        <f t="shared" si="621"/>
        <v>1.2357985175786306</v>
      </c>
      <c r="L9955">
        <f t="shared" si="622"/>
        <v>0</v>
      </c>
      <c r="M9955">
        <f t="shared" si="623"/>
        <v>0</v>
      </c>
    </row>
    <row r="9956" spans="1:13" x14ac:dyDescent="0.25">
      <c r="A9956" t="s">
        <v>19917</v>
      </c>
      <c r="B9956" t="s">
        <v>19918</v>
      </c>
      <c r="C9956">
        <v>1926</v>
      </c>
      <c r="D9956" s="1">
        <v>0.84094757899999995</v>
      </c>
      <c r="E9956" s="1">
        <v>0.247561636</v>
      </c>
      <c r="F9956" s="1">
        <v>0</v>
      </c>
      <c r="G9956" s="2">
        <v>0.49422895500000003</v>
      </c>
      <c r="H9956" s="2">
        <v>2.8645680740000001</v>
      </c>
      <c r="I9956" s="2">
        <v>0</v>
      </c>
      <c r="J9956">
        <f t="shared" si="620"/>
        <v>0.29403450069187742</v>
      </c>
      <c r="K9956">
        <f t="shared" si="621"/>
        <v>247.56163599999999</v>
      </c>
      <c r="L9956">
        <f t="shared" si="622"/>
        <v>5.7843307526313765</v>
      </c>
      <c r="M9956">
        <f t="shared" si="623"/>
        <v>2864.5680740000003</v>
      </c>
    </row>
    <row r="9957" spans="1:13" x14ac:dyDescent="0.25">
      <c r="A9957" t="s">
        <v>19919</v>
      </c>
      <c r="B9957" t="s">
        <v>19920</v>
      </c>
      <c r="C9957">
        <v>11208</v>
      </c>
      <c r="D9957" s="1">
        <v>1.512280882</v>
      </c>
      <c r="E9957" s="1">
        <v>2.119910805</v>
      </c>
      <c r="F9957" s="1">
        <v>0.54004763</v>
      </c>
      <c r="G9957" s="2">
        <v>1.6083791190000001</v>
      </c>
      <c r="H9957" s="2">
        <v>0.98117095499999996</v>
      </c>
      <c r="I9957" s="2">
        <v>1.440797332</v>
      </c>
      <c r="J9957">
        <f t="shared" si="620"/>
        <v>1.4008706712783279</v>
      </c>
      <c r="K9957">
        <f t="shared" si="621"/>
        <v>3.9181593032761275</v>
      </c>
      <c r="L9957">
        <f t="shared" si="622"/>
        <v>0.60965806217844931</v>
      </c>
      <c r="M9957">
        <f t="shared" si="623"/>
        <v>0.68051933043804524</v>
      </c>
    </row>
    <row r="9958" spans="1:13" x14ac:dyDescent="0.25">
      <c r="A9958" t="s">
        <v>19921</v>
      </c>
      <c r="B9958" t="s">
        <v>19922</v>
      </c>
      <c r="C9958">
        <v>1479</v>
      </c>
      <c r="D9958" s="1">
        <v>8.213571301</v>
      </c>
      <c r="E9958" s="1">
        <v>4.8358368980000002</v>
      </c>
      <c r="F9958" s="1">
        <v>3.4219937520000001</v>
      </c>
      <c r="G9958" s="2">
        <v>4.1837564949999999</v>
      </c>
      <c r="H9958" s="2">
        <v>3.7303145639999999</v>
      </c>
      <c r="I9958" s="2">
        <v>5.4777986299999997</v>
      </c>
      <c r="J9958">
        <f t="shared" si="620"/>
        <v>0.58869011185176645</v>
      </c>
      <c r="K9958">
        <f t="shared" si="621"/>
        <v>1.4127507230109604</v>
      </c>
      <c r="L9958">
        <f t="shared" si="622"/>
        <v>0.89140540637359111</v>
      </c>
      <c r="M9958">
        <f t="shared" si="623"/>
        <v>0.68086360093143261</v>
      </c>
    </row>
    <row r="9959" spans="1:13" x14ac:dyDescent="0.25">
      <c r="A9959" t="s">
        <v>19923</v>
      </c>
      <c r="B9959" t="s">
        <v>19924</v>
      </c>
      <c r="C9959">
        <v>2274</v>
      </c>
      <c r="D9959" s="1">
        <v>0.86783144199999995</v>
      </c>
      <c r="E9959" s="1">
        <v>1.2262957910000001</v>
      </c>
      <c r="F9959" s="1">
        <v>0</v>
      </c>
      <c r="G9959" s="2">
        <v>1.0201364449999999</v>
      </c>
      <c r="H9959" s="2">
        <v>0</v>
      </c>
      <c r="I9959" s="2">
        <v>0</v>
      </c>
      <c r="J9959">
        <f t="shared" si="620"/>
        <v>1.4114311841398577</v>
      </c>
      <c r="K9959">
        <f t="shared" si="621"/>
        <v>1226.295791</v>
      </c>
      <c r="L9959">
        <f t="shared" si="622"/>
        <v>0</v>
      </c>
      <c r="M9959">
        <f t="shared" si="623"/>
        <v>0</v>
      </c>
    </row>
    <row r="9960" spans="1:13" x14ac:dyDescent="0.25">
      <c r="A9960" t="s">
        <v>19925</v>
      </c>
      <c r="B9960" t="s">
        <v>19926</v>
      </c>
      <c r="C9960">
        <v>3276</v>
      </c>
      <c r="D9960" s="1">
        <v>0.98486529199999995</v>
      </c>
      <c r="E9960" s="1">
        <v>1.1596689870000001</v>
      </c>
      <c r="F9960" s="1">
        <v>0.61549970200000004</v>
      </c>
      <c r="G9960" s="2">
        <v>1.881369267</v>
      </c>
      <c r="H9960" s="2">
        <v>0.838717508</v>
      </c>
      <c r="I9960" s="2">
        <v>1.2316169560000001</v>
      </c>
      <c r="J9960">
        <f t="shared" si="620"/>
        <v>1.1762955815671419</v>
      </c>
      <c r="K9960">
        <f t="shared" si="621"/>
        <v>1.8810536051159357</v>
      </c>
      <c r="L9960">
        <f t="shared" si="622"/>
        <v>0.44556481169961648</v>
      </c>
      <c r="M9960">
        <f t="shared" si="623"/>
        <v>0.68043645182502266</v>
      </c>
    </row>
    <row r="9961" spans="1:13" x14ac:dyDescent="0.25">
      <c r="A9961" t="s">
        <v>19927</v>
      </c>
      <c r="B9961" t="s">
        <v>19928</v>
      </c>
      <c r="C9961">
        <v>2822</v>
      </c>
      <c r="D9961" s="1">
        <v>3.6047273940000002</v>
      </c>
      <c r="E9961" s="1">
        <v>2.0437658860000001</v>
      </c>
      <c r="F9961" s="1">
        <v>2.6700111729999998</v>
      </c>
      <c r="G9961" s="2">
        <v>2.0401998990000001</v>
      </c>
      <c r="H9961" s="2">
        <v>0</v>
      </c>
      <c r="I9961" s="2">
        <v>0</v>
      </c>
      <c r="J9961">
        <f t="shared" si="620"/>
        <v>0.5668109822724996</v>
      </c>
      <c r="K9961">
        <f t="shared" si="621"/>
        <v>0.76516560719006788</v>
      </c>
      <c r="L9961">
        <f t="shared" si="622"/>
        <v>0</v>
      </c>
      <c r="M9961">
        <f t="shared" si="623"/>
        <v>0</v>
      </c>
    </row>
    <row r="9962" spans="1:13" x14ac:dyDescent="0.25">
      <c r="A9962" t="s">
        <v>19929</v>
      </c>
      <c r="B9962" t="s">
        <v>19930</v>
      </c>
      <c r="C9962">
        <v>4657</v>
      </c>
      <c r="D9962" s="1">
        <v>4.6533676540000002</v>
      </c>
      <c r="E9962" s="1">
        <v>4.636500378</v>
      </c>
      <c r="F9962" s="1">
        <v>1.789621627</v>
      </c>
      <c r="G9962" s="2">
        <v>3.0504824209999999</v>
      </c>
      <c r="H9962" s="2">
        <v>1.2192024109999999</v>
      </c>
      <c r="I9962" s="2">
        <v>0.89514249800000001</v>
      </c>
      <c r="J9962">
        <f t="shared" si="620"/>
        <v>0.99616118078152993</v>
      </c>
      <c r="K9962">
        <f t="shared" si="621"/>
        <v>2.5893244603372594</v>
      </c>
      <c r="L9962">
        <f t="shared" si="622"/>
        <v>0.39954430102876221</v>
      </c>
      <c r="M9962">
        <f t="shared" si="623"/>
        <v>1.3605006053401119</v>
      </c>
    </row>
    <row r="9963" spans="1:13" x14ac:dyDescent="0.25">
      <c r="A9963" t="s">
        <v>19931</v>
      </c>
      <c r="B9963" t="s">
        <v>19932</v>
      </c>
      <c r="C9963">
        <v>3050</v>
      </c>
      <c r="D9963" s="1">
        <v>6.2492683739999997</v>
      </c>
      <c r="E9963" s="1">
        <v>5.7235597460000003</v>
      </c>
      <c r="F9963" s="1">
        <v>7.23266951</v>
      </c>
      <c r="G9963" s="2">
        <v>9.6586687980000008</v>
      </c>
      <c r="H9963" s="2">
        <v>4.7303239000000001</v>
      </c>
      <c r="I9963" s="2">
        <v>2.3153817330000002</v>
      </c>
      <c r="J9963">
        <f t="shared" si="620"/>
        <v>0.91573023805009501</v>
      </c>
      <c r="K9963">
        <f t="shared" si="621"/>
        <v>0.79123876727954079</v>
      </c>
      <c r="L9963">
        <f t="shared" si="622"/>
        <v>0.48969835290619868</v>
      </c>
      <c r="M9963">
        <f t="shared" si="623"/>
        <v>2.0421175977215325</v>
      </c>
    </row>
    <row r="9964" spans="1:13" x14ac:dyDescent="0.25">
      <c r="A9964" t="s">
        <v>19933</v>
      </c>
      <c r="B9964" t="s">
        <v>19934</v>
      </c>
      <c r="C9964">
        <v>4236</v>
      </c>
      <c r="D9964" s="1">
        <v>0.570921652</v>
      </c>
      <c r="E9964" s="1">
        <v>0.44816723800000002</v>
      </c>
      <c r="F9964" s="1">
        <v>0.71367969200000003</v>
      </c>
      <c r="G9964" s="2">
        <v>0.44744107100000002</v>
      </c>
      <c r="H9964" s="2">
        <v>0.64825454000000005</v>
      </c>
      <c r="I9964" s="2">
        <v>0</v>
      </c>
      <c r="J9964">
        <f t="shared" si="620"/>
        <v>0.78361649088256591</v>
      </c>
      <c r="K9964">
        <f t="shared" si="621"/>
        <v>0.62708825088596476</v>
      </c>
      <c r="L9964">
        <f t="shared" si="622"/>
        <v>1.4455735255346405</v>
      </c>
      <c r="M9964">
        <f t="shared" si="623"/>
        <v>648.25454000000002</v>
      </c>
    </row>
    <row r="9965" spans="1:13" x14ac:dyDescent="0.25">
      <c r="A9965" t="s">
        <v>19935</v>
      </c>
      <c r="B9965" t="s">
        <v>19936</v>
      </c>
      <c r="C9965">
        <v>5415</v>
      </c>
      <c r="D9965" s="1">
        <v>1.9222385870000001</v>
      </c>
      <c r="E9965" s="1">
        <v>2.7859069000000001</v>
      </c>
      <c r="F9965" s="1">
        <v>2.2178755909999999</v>
      </c>
      <c r="G9965" s="2">
        <v>0.95590346900000001</v>
      </c>
      <c r="H9965" s="2">
        <v>2.5182946799999999</v>
      </c>
      <c r="I9965" s="2">
        <v>0</v>
      </c>
      <c r="J9965">
        <f t="shared" si="620"/>
        <v>1.4485498153121239</v>
      </c>
      <c r="K9965">
        <f t="shared" si="621"/>
        <v>1.2555489416801648</v>
      </c>
      <c r="L9965">
        <f t="shared" si="622"/>
        <v>2.631712353004334</v>
      </c>
      <c r="M9965">
        <f t="shared" si="623"/>
        <v>2518.29468</v>
      </c>
    </row>
    <row r="9966" spans="1:13" x14ac:dyDescent="0.25">
      <c r="A9966" t="s">
        <v>19937</v>
      </c>
      <c r="B9966" t="s">
        <v>19938</v>
      </c>
      <c r="C9966">
        <v>3872</v>
      </c>
      <c r="D9966" s="1">
        <v>1.4351911939999999</v>
      </c>
      <c r="E9966" s="1">
        <v>2.6557353479999999</v>
      </c>
      <c r="F9966" s="1">
        <v>0</v>
      </c>
      <c r="G9966" s="2">
        <v>0.48196629600000002</v>
      </c>
      <c r="H9966" s="2">
        <v>0</v>
      </c>
      <c r="I9966" s="2">
        <v>0</v>
      </c>
      <c r="J9966">
        <f t="shared" si="620"/>
        <v>1.8491516722111305</v>
      </c>
      <c r="K9966">
        <f t="shared" si="621"/>
        <v>2655.7353479999997</v>
      </c>
      <c r="L9966">
        <f t="shared" si="622"/>
        <v>0</v>
      </c>
      <c r="M9966">
        <f t="shared" si="623"/>
        <v>0</v>
      </c>
    </row>
    <row r="9967" spans="1:13" x14ac:dyDescent="0.25">
      <c r="A9967" t="s">
        <v>19939</v>
      </c>
      <c r="B9967" t="s">
        <v>19940</v>
      </c>
      <c r="C9967">
        <v>4299</v>
      </c>
      <c r="D9967" s="1">
        <v>0.56065998800000005</v>
      </c>
      <c r="E9967" s="1">
        <v>0.44009950199999998</v>
      </c>
      <c r="F9967" s="1">
        <v>0.93426740200000002</v>
      </c>
      <c r="G9967" s="2">
        <v>0.87882389800000005</v>
      </c>
      <c r="H9967" s="2">
        <v>0.63659868500000005</v>
      </c>
      <c r="I9967" s="2">
        <v>0</v>
      </c>
      <c r="J9967">
        <f t="shared" si="620"/>
        <v>0.7835692614799542</v>
      </c>
      <c r="K9967">
        <f t="shared" si="621"/>
        <v>0.47056007838921771</v>
      </c>
      <c r="L9967">
        <f t="shared" si="622"/>
        <v>0.72355239093539603</v>
      </c>
      <c r="M9967">
        <f t="shared" si="623"/>
        <v>636.59868500000005</v>
      </c>
    </row>
    <row r="9968" spans="1:13" x14ac:dyDescent="0.25">
      <c r="A9968" t="s">
        <v>19941</v>
      </c>
      <c r="B9968" t="s">
        <v>19942</v>
      </c>
      <c r="C9968">
        <v>2888</v>
      </c>
      <c r="D9968" s="1">
        <v>1.110125434</v>
      </c>
      <c r="E9968" s="1">
        <v>2.451050554</v>
      </c>
      <c r="F9968" s="1">
        <v>1.3875566859999999</v>
      </c>
      <c r="G9968" s="2">
        <v>0.97867697899999995</v>
      </c>
      <c r="H9968" s="2">
        <v>0.94532132499999999</v>
      </c>
      <c r="I9968" s="2">
        <v>0</v>
      </c>
      <c r="J9968">
        <f t="shared" si="620"/>
        <v>2.2059170630055078</v>
      </c>
      <c r="K9968">
        <f t="shared" si="621"/>
        <v>1.7651786050310374</v>
      </c>
      <c r="L9968">
        <f t="shared" si="622"/>
        <v>0.96493165121112845</v>
      </c>
      <c r="M9968">
        <f t="shared" si="623"/>
        <v>945.321325</v>
      </c>
    </row>
    <row r="9969" spans="1:13" x14ac:dyDescent="0.25">
      <c r="A9969" t="s">
        <v>19943</v>
      </c>
      <c r="B9969" t="s">
        <v>19944</v>
      </c>
      <c r="C9969">
        <v>7906</v>
      </c>
      <c r="D9969" s="1">
        <v>3.7009834960000001</v>
      </c>
      <c r="E9969" s="1">
        <v>8.1192239359999991</v>
      </c>
      <c r="F9969" s="1">
        <v>3.675461952</v>
      </c>
      <c r="G9969" s="2">
        <v>2.5626037720000001</v>
      </c>
      <c r="H9969" s="2">
        <v>8.6345942210000004</v>
      </c>
      <c r="I9969" s="2">
        <v>3.5501827709999998</v>
      </c>
      <c r="J9969">
        <f t="shared" si="620"/>
        <v>2.1932091120267918</v>
      </c>
      <c r="K9969">
        <f t="shared" si="621"/>
        <v>2.2084340983273689</v>
      </c>
      <c r="L9969">
        <f t="shared" si="622"/>
        <v>3.3681469481782305</v>
      </c>
      <c r="M9969">
        <f t="shared" si="623"/>
        <v>2.4314699574216876</v>
      </c>
    </row>
    <row r="9970" spans="1:13" x14ac:dyDescent="0.25">
      <c r="A9970" t="s">
        <v>19945</v>
      </c>
      <c r="B9970" t="s">
        <v>19946</v>
      </c>
      <c r="C9970">
        <v>5743</v>
      </c>
      <c r="D9970" s="1">
        <v>0.26001868500000003</v>
      </c>
      <c r="E9970" s="1">
        <v>0.20423155100000001</v>
      </c>
      <c r="F9970" s="1">
        <v>0.21678049499999999</v>
      </c>
      <c r="G9970" s="2">
        <v>0.20386670700000001</v>
      </c>
      <c r="H9970" s="2">
        <v>0</v>
      </c>
      <c r="I9970" s="2">
        <v>0</v>
      </c>
      <c r="J9970">
        <f t="shared" si="620"/>
        <v>0.78244034905010729</v>
      </c>
      <c r="K9970">
        <f t="shared" si="621"/>
        <v>0.93778623746814438</v>
      </c>
      <c r="L9970">
        <f t="shared" si="622"/>
        <v>0</v>
      </c>
      <c r="M9970">
        <f t="shared" si="623"/>
        <v>0</v>
      </c>
    </row>
    <row r="9971" spans="1:13" x14ac:dyDescent="0.25">
      <c r="A9971" t="s">
        <v>19947</v>
      </c>
      <c r="B9971" t="s">
        <v>19948</v>
      </c>
      <c r="C9971">
        <v>3798</v>
      </c>
      <c r="D9971" s="1">
        <v>0.153076884</v>
      </c>
      <c r="E9971" s="1">
        <v>0.36060058099999998</v>
      </c>
      <c r="F9971" s="1">
        <v>0</v>
      </c>
      <c r="G9971" s="2">
        <v>0</v>
      </c>
      <c r="H9971" s="2">
        <v>0</v>
      </c>
      <c r="I9971" s="2">
        <v>0</v>
      </c>
      <c r="J9971">
        <f t="shared" si="620"/>
        <v>2.3403937802895856</v>
      </c>
      <c r="K9971">
        <f t="shared" si="621"/>
        <v>360.60058099999998</v>
      </c>
      <c r="L9971">
        <f t="shared" si="622"/>
        <v>0</v>
      </c>
      <c r="M9971">
        <f t="shared" si="623"/>
        <v>0</v>
      </c>
    </row>
    <row r="9972" spans="1:13" x14ac:dyDescent="0.25">
      <c r="A9972" t="s">
        <v>19949</v>
      </c>
      <c r="B9972" t="s">
        <v>19950</v>
      </c>
      <c r="C9972">
        <v>2970</v>
      </c>
      <c r="D9972" s="1">
        <v>3.0414383850000002</v>
      </c>
      <c r="E9972" s="1">
        <v>3.744154446</v>
      </c>
      <c r="F9972" s="1">
        <v>3.110263631</v>
      </c>
      <c r="G9972" s="2">
        <v>2.1126079799999999</v>
      </c>
      <c r="H9972" s="2">
        <v>1.8835861330000001</v>
      </c>
      <c r="I9972" s="2">
        <v>2.765998626</v>
      </c>
      <c r="J9972">
        <f t="shared" si="620"/>
        <v>1.2306426530968186</v>
      </c>
      <c r="K9972">
        <f t="shared" si="621"/>
        <v>1.2034192180611132</v>
      </c>
      <c r="L9972">
        <f t="shared" si="622"/>
        <v>0.89117099803909727</v>
      </c>
      <c r="M9972">
        <f t="shared" si="623"/>
        <v>0.68073258703526374</v>
      </c>
    </row>
    <row r="9973" spans="1:13" x14ac:dyDescent="0.25">
      <c r="A9973" t="s">
        <v>19951</v>
      </c>
      <c r="B9973" t="s">
        <v>19952</v>
      </c>
      <c r="C9973">
        <v>941</v>
      </c>
      <c r="D9973" s="1">
        <v>0.42886969600000002</v>
      </c>
      <c r="E9973" s="1">
        <v>0</v>
      </c>
      <c r="F9973" s="1">
        <v>0</v>
      </c>
      <c r="G9973" s="2">
        <v>1.0084577219999999</v>
      </c>
      <c r="H9973" s="2">
        <v>0</v>
      </c>
      <c r="I9973" s="2">
        <v>0</v>
      </c>
      <c r="J9973">
        <f t="shared" si="620"/>
        <v>0</v>
      </c>
      <c r="K9973">
        <f t="shared" si="621"/>
        <v>0</v>
      </c>
      <c r="L9973">
        <f t="shared" si="622"/>
        <v>0</v>
      </c>
      <c r="M9973">
        <f t="shared" si="623"/>
        <v>0</v>
      </c>
    </row>
    <row r="9974" spans="1:13" x14ac:dyDescent="0.25">
      <c r="A9974" t="s">
        <v>19953</v>
      </c>
      <c r="B9974" t="s">
        <v>19954</v>
      </c>
      <c r="C9974">
        <v>5497</v>
      </c>
      <c r="D9974" s="1">
        <v>1.4708101920000001</v>
      </c>
      <c r="E9974" s="1">
        <v>1.1257663680000001</v>
      </c>
      <c r="F9974" s="1">
        <v>0.36768463899999998</v>
      </c>
      <c r="G9974" s="2">
        <v>0.60510383000000001</v>
      </c>
      <c r="H9974" s="2">
        <v>0</v>
      </c>
      <c r="I9974" s="2">
        <v>0</v>
      </c>
      <c r="J9974">
        <f t="shared" si="620"/>
        <v>0.76488556345042624</v>
      </c>
      <c r="K9974">
        <f t="shared" si="621"/>
        <v>3.0534669712670079</v>
      </c>
      <c r="L9974">
        <f t="shared" si="622"/>
        <v>0</v>
      </c>
      <c r="M9974">
        <f t="shared" si="623"/>
        <v>0</v>
      </c>
    </row>
    <row r="9975" spans="1:13" x14ac:dyDescent="0.25">
      <c r="A9975" t="s">
        <v>19955</v>
      </c>
      <c r="B9975" t="s">
        <v>19956</v>
      </c>
      <c r="C9975">
        <v>5677</v>
      </c>
      <c r="D9975" s="1">
        <v>2.5556630990000002</v>
      </c>
      <c r="E9975" s="1">
        <v>3.343759081</v>
      </c>
      <c r="F9975" s="1">
        <v>0.35487855400000001</v>
      </c>
      <c r="G9975" s="2">
        <v>1.9193251170000001</v>
      </c>
      <c r="H9975" s="2">
        <v>0.96718392900000005</v>
      </c>
      <c r="I9975" s="2">
        <v>2.840686126</v>
      </c>
      <c r="J9975">
        <f t="shared" si="620"/>
        <v>1.3078606572402365</v>
      </c>
      <c r="K9975">
        <f t="shared" si="621"/>
        <v>9.3957869711924253</v>
      </c>
      <c r="L9975">
        <f t="shared" si="622"/>
        <v>0.50365634466676612</v>
      </c>
      <c r="M9975">
        <f t="shared" si="623"/>
        <v>0.34035565017218233</v>
      </c>
    </row>
    <row r="9976" spans="1:13" x14ac:dyDescent="0.25">
      <c r="A9976" t="s">
        <v>19957</v>
      </c>
      <c r="B9976" t="s">
        <v>19958</v>
      </c>
      <c r="C9976">
        <v>2566</v>
      </c>
      <c r="D9976" s="1">
        <v>3.5683451320000001</v>
      </c>
      <c r="E9976" s="1">
        <v>6.9423316939999999</v>
      </c>
      <c r="F9976" s="1">
        <v>3.8783980300000001</v>
      </c>
      <c r="G9976" s="2">
        <v>2.0061126260000002</v>
      </c>
      <c r="H9976" s="2">
        <v>15.853915649999999</v>
      </c>
      <c r="I9976" s="2">
        <v>7.7602320310000001</v>
      </c>
      <c r="J9976">
        <f t="shared" si="620"/>
        <v>1.9449875081455137</v>
      </c>
      <c r="K9976">
        <f t="shared" si="621"/>
        <v>1.7895383872224113</v>
      </c>
      <c r="L9976">
        <f t="shared" si="622"/>
        <v>7.8988669816678234</v>
      </c>
      <c r="M9976">
        <f t="shared" si="623"/>
        <v>2.0427060531982693</v>
      </c>
    </row>
    <row r="9977" spans="1:13" x14ac:dyDescent="0.25">
      <c r="A9977" t="s">
        <v>19959</v>
      </c>
      <c r="B9977" t="s">
        <v>19960</v>
      </c>
      <c r="C9977">
        <v>2848</v>
      </c>
      <c r="D9977" s="1">
        <v>1.990508333</v>
      </c>
      <c r="E9977" s="1">
        <v>1.841619256</v>
      </c>
      <c r="F9977" s="1">
        <v>1.777161652</v>
      </c>
      <c r="G9977" s="2">
        <v>1.0027643449999999</v>
      </c>
      <c r="H9977" s="2">
        <v>10.65458536</v>
      </c>
      <c r="I9977" s="2">
        <v>2.8447008390000001</v>
      </c>
      <c r="J9977">
        <f t="shared" si="620"/>
        <v>0.92473590267422701</v>
      </c>
      <c r="K9977">
        <f t="shared" si="621"/>
        <v>1.0356871963404597</v>
      </c>
      <c r="L9977">
        <f t="shared" si="622"/>
        <v>10.614628237268183</v>
      </c>
      <c r="M9977">
        <f t="shared" si="623"/>
        <v>3.7440988926102645</v>
      </c>
    </row>
    <row r="9978" spans="1:13" x14ac:dyDescent="0.25">
      <c r="A9978" t="s">
        <v>19961</v>
      </c>
      <c r="B9978" t="s">
        <v>19962</v>
      </c>
      <c r="C9978">
        <v>3261</v>
      </c>
      <c r="D9978" s="1">
        <v>1.490061412</v>
      </c>
      <c r="E9978" s="1">
        <v>1.900812865</v>
      </c>
      <c r="F9978" s="1">
        <v>0.620806729</v>
      </c>
      <c r="G9978" s="2">
        <v>1.0217422700000001</v>
      </c>
      <c r="H9978" s="2">
        <v>0</v>
      </c>
      <c r="I9978" s="2">
        <v>0</v>
      </c>
      <c r="J9978">
        <f t="shared" si="620"/>
        <v>1.2748052157358092</v>
      </c>
      <c r="K9978">
        <f t="shared" si="621"/>
        <v>3.0569190977667917</v>
      </c>
      <c r="L9978">
        <f t="shared" si="622"/>
        <v>0</v>
      </c>
      <c r="M9978">
        <f t="shared" si="623"/>
        <v>0</v>
      </c>
    </row>
    <row r="9979" spans="1:13" x14ac:dyDescent="0.25">
      <c r="A9979" t="s">
        <v>19963</v>
      </c>
      <c r="B9979" t="s">
        <v>19964</v>
      </c>
      <c r="C9979">
        <v>4896</v>
      </c>
      <c r="D9979" s="1">
        <v>3.2455691660000001</v>
      </c>
      <c r="E9979" s="1">
        <v>2.9119086109999999</v>
      </c>
      <c r="F9979" s="1">
        <v>2.897751832</v>
      </c>
      <c r="G9979" s="2">
        <v>1.998375472</v>
      </c>
      <c r="H9979" s="2">
        <v>0</v>
      </c>
      <c r="I9979" s="2">
        <v>0.77303985600000003</v>
      </c>
      <c r="J9979">
        <f t="shared" si="620"/>
        <v>0.89691870467299317</v>
      </c>
      <c r="K9979">
        <f t="shared" si="621"/>
        <v>1.0045387738456115</v>
      </c>
      <c r="L9979">
        <f t="shared" si="622"/>
        <v>0</v>
      </c>
      <c r="M9979">
        <f t="shared" si="623"/>
        <v>0</v>
      </c>
    </row>
    <row r="9980" spans="1:13" x14ac:dyDescent="0.25">
      <c r="A9980" t="s">
        <v>19965</v>
      </c>
      <c r="B9980" t="s">
        <v>19966</v>
      </c>
      <c r="C9980">
        <v>2354</v>
      </c>
      <c r="D9980" s="1">
        <v>2.707383069</v>
      </c>
      <c r="E9980" s="1">
        <v>1.992549363</v>
      </c>
      <c r="F9980" s="1">
        <v>2.3265542629999998</v>
      </c>
      <c r="G9980" s="2">
        <v>1.193419496</v>
      </c>
      <c r="H9980" s="2">
        <v>5.7638516940000004</v>
      </c>
      <c r="I9980" s="2">
        <v>0</v>
      </c>
      <c r="J9980">
        <f t="shared" si="620"/>
        <v>0.73569702373589907</v>
      </c>
      <c r="K9980">
        <f t="shared" si="621"/>
        <v>0.85606999358708413</v>
      </c>
      <c r="L9980">
        <f t="shared" si="622"/>
        <v>4.8256510491519986</v>
      </c>
      <c r="M9980">
        <f t="shared" si="623"/>
        <v>5763.851694</v>
      </c>
    </row>
    <row r="9981" spans="1:13" x14ac:dyDescent="0.25">
      <c r="A9981" t="s">
        <v>19967</v>
      </c>
      <c r="B9981" t="s">
        <v>19968</v>
      </c>
      <c r="C9981">
        <v>4737</v>
      </c>
      <c r="D9981" s="1">
        <v>1.5189806459999999</v>
      </c>
      <c r="E9981" s="1">
        <v>4.5995157029999998</v>
      </c>
      <c r="F9981" s="1">
        <v>1.6274112089999999</v>
      </c>
      <c r="G9981" s="2">
        <v>1.275389533</v>
      </c>
      <c r="H9981" s="2">
        <v>2.9566178249999999</v>
      </c>
      <c r="I9981" s="2">
        <v>0</v>
      </c>
      <c r="J9981">
        <f t="shared" si="620"/>
        <v>3.0260357032203951</v>
      </c>
      <c r="K9981">
        <f t="shared" si="621"/>
        <v>2.8245419078296212</v>
      </c>
      <c r="L9981">
        <f t="shared" si="622"/>
        <v>2.3163914687163141</v>
      </c>
      <c r="M9981">
        <f t="shared" si="623"/>
        <v>2956.6178249999998</v>
      </c>
    </row>
    <row r="9982" spans="1:13" x14ac:dyDescent="0.25">
      <c r="A9982" t="s">
        <v>19969</v>
      </c>
      <c r="B9982" t="s">
        <v>19970</v>
      </c>
      <c r="C9982">
        <v>5167</v>
      </c>
      <c r="D9982" s="1">
        <v>3.5614757539999999</v>
      </c>
      <c r="E9982" s="1">
        <v>6.7769884410000003</v>
      </c>
      <c r="F9982" s="1">
        <v>3.0967653249999998</v>
      </c>
      <c r="G9982" s="2">
        <v>3.822518997</v>
      </c>
      <c r="H9982" s="2">
        <v>2.1097727210000001</v>
      </c>
      <c r="I9982" s="2">
        <v>2.3236188160000002</v>
      </c>
      <c r="J9982">
        <f t="shared" si="620"/>
        <v>1.9023254918691583</v>
      </c>
      <c r="K9982">
        <f t="shared" si="621"/>
        <v>2.1877023370064359</v>
      </c>
      <c r="L9982">
        <f t="shared" si="622"/>
        <v>0.55178821464084915</v>
      </c>
      <c r="M9982">
        <f t="shared" si="623"/>
        <v>0.90757792481018962</v>
      </c>
    </row>
    <row r="9983" spans="1:13" x14ac:dyDescent="0.25">
      <c r="A9983" t="s">
        <v>19971</v>
      </c>
      <c r="B9983" t="s">
        <v>19972</v>
      </c>
      <c r="C9983">
        <v>19471</v>
      </c>
      <c r="D9983" s="1">
        <v>4.1271393639999996</v>
      </c>
      <c r="E9983" s="1">
        <v>10.136339100000001</v>
      </c>
      <c r="F9983" s="1">
        <v>1.7686242619999999</v>
      </c>
      <c r="G9983" s="2">
        <v>1.524730267</v>
      </c>
      <c r="H9983" s="2">
        <v>8.4347435649999998</v>
      </c>
      <c r="I9983" s="2">
        <v>9.4370667840000007</v>
      </c>
      <c r="J9983">
        <f t="shared" si="620"/>
        <v>2.4554256061205981</v>
      </c>
      <c r="K9983">
        <f t="shared" si="621"/>
        <v>5.7279611936061947</v>
      </c>
      <c r="L9983">
        <f t="shared" si="622"/>
        <v>5.5283320698520297</v>
      </c>
      <c r="M9983">
        <f t="shared" si="623"/>
        <v>0.89369399030944596</v>
      </c>
    </row>
    <row r="9984" spans="1:13" x14ac:dyDescent="0.25">
      <c r="A9984" t="s">
        <v>19973</v>
      </c>
      <c r="B9984" t="s">
        <v>19974</v>
      </c>
      <c r="C9984">
        <v>2378</v>
      </c>
      <c r="D9984" s="1">
        <v>1.5324649809999999</v>
      </c>
      <c r="E9984" s="1">
        <v>0.40102990700000002</v>
      </c>
      <c r="F9984" s="1">
        <v>0</v>
      </c>
      <c r="G9984" s="2">
        <v>0.60043234099999998</v>
      </c>
      <c r="H9984" s="2">
        <v>0</v>
      </c>
      <c r="I9984" s="2">
        <v>0</v>
      </c>
      <c r="J9984">
        <f t="shared" si="620"/>
        <v>0.2615187904313806</v>
      </c>
      <c r="K9984">
        <f t="shared" si="621"/>
        <v>401.02990700000004</v>
      </c>
      <c r="L9984">
        <f t="shared" si="622"/>
        <v>0</v>
      </c>
      <c r="M9984">
        <f t="shared" si="623"/>
        <v>0</v>
      </c>
    </row>
    <row r="9985" spans="1:13" x14ac:dyDescent="0.25">
      <c r="A9985" t="s">
        <v>19975</v>
      </c>
      <c r="B9985" t="s">
        <v>19976</v>
      </c>
      <c r="C9985">
        <v>5094</v>
      </c>
      <c r="D9985" s="1">
        <v>0.54318971800000004</v>
      </c>
      <c r="E9985" s="1">
        <v>0.63970796799999996</v>
      </c>
      <c r="F9985" s="1">
        <v>0</v>
      </c>
      <c r="G9985" s="2">
        <v>1.003567257</v>
      </c>
      <c r="H9985" s="2">
        <v>1.0575325550000001</v>
      </c>
      <c r="I9985" s="2">
        <v>0.776431596</v>
      </c>
      <c r="J9985">
        <f t="shared" si="620"/>
        <v>1.175523805100632</v>
      </c>
      <c r="K9985">
        <f t="shared" si="621"/>
        <v>639.70796799999994</v>
      </c>
      <c r="L9985">
        <f t="shared" si="622"/>
        <v>1.0527244916962291</v>
      </c>
      <c r="M9985">
        <f t="shared" si="623"/>
        <v>1.3602901662875047</v>
      </c>
    </row>
    <row r="9986" spans="1:13" x14ac:dyDescent="0.25">
      <c r="A9986" t="s">
        <v>19977</v>
      </c>
      <c r="B9986" t="s">
        <v>19978</v>
      </c>
      <c r="C9986">
        <v>951</v>
      </c>
      <c r="D9986" s="1">
        <v>3.9106267410000002</v>
      </c>
      <c r="E9986" s="1">
        <v>2.093169434</v>
      </c>
      <c r="F9986" s="1">
        <v>4.4437117209999997</v>
      </c>
      <c r="G9986" s="2">
        <v>2.0894695109999999</v>
      </c>
      <c r="H9986" s="2">
        <v>0</v>
      </c>
      <c r="I9986" s="2">
        <v>0</v>
      </c>
      <c r="J9986">
        <f t="shared" si="620"/>
        <v>0.5351148186150515</v>
      </c>
      <c r="K9986">
        <f t="shared" si="621"/>
        <v>0.47093480193785553</v>
      </c>
      <c r="L9986">
        <f t="shared" si="622"/>
        <v>0</v>
      </c>
      <c r="M9986">
        <f t="shared" si="623"/>
        <v>0</v>
      </c>
    </row>
    <row r="9987" spans="1:13" x14ac:dyDescent="0.25">
      <c r="A9987" t="s">
        <v>19979</v>
      </c>
      <c r="B9987" t="s">
        <v>19980</v>
      </c>
      <c r="C9987">
        <v>3142</v>
      </c>
      <c r="D9987" s="1">
        <v>1.0273536679999999</v>
      </c>
      <c r="E9987" s="1">
        <v>1.96598929</v>
      </c>
      <c r="F9987" s="1">
        <v>0.320959732</v>
      </c>
      <c r="G9987" s="2">
        <v>0.452769488</v>
      </c>
      <c r="H9987" s="2">
        <v>0</v>
      </c>
      <c r="I9987" s="2">
        <v>0</v>
      </c>
      <c r="J9987">
        <f t="shared" ref="J9987:J10050" si="624">E9987/(D9987+0.001)</f>
        <v>1.9117832232013785</v>
      </c>
      <c r="K9987">
        <f t="shared" ref="K9987:K10050" si="625">E9987/(F9987+0.001)</f>
        <v>6.1063204326434217</v>
      </c>
      <c r="L9987">
        <f t="shared" ref="L9987:L10050" si="626">H9987/(G9987+0.001)</f>
        <v>0</v>
      </c>
      <c r="M9987">
        <f t="shared" ref="M9987:M10050" si="627">H9987/(I9987+0.001)</f>
        <v>0</v>
      </c>
    </row>
    <row r="9988" spans="1:13" x14ac:dyDescent="0.25">
      <c r="A9988" t="s">
        <v>19981</v>
      </c>
      <c r="B9988" t="s">
        <v>19982</v>
      </c>
      <c r="C9988">
        <v>9439</v>
      </c>
      <c r="D9988" s="1">
        <v>2.0021269099999999</v>
      </c>
      <c r="E9988" s="1">
        <v>3.0452528679999999</v>
      </c>
      <c r="F9988" s="1">
        <v>3.1281460029999999</v>
      </c>
      <c r="G9988" s="2">
        <v>1.1766313319999999</v>
      </c>
      <c r="H9988" s="2">
        <v>0</v>
      </c>
      <c r="I9988" s="2">
        <v>0</v>
      </c>
      <c r="J9988">
        <f t="shared" si="624"/>
        <v>1.5202495921738679</v>
      </c>
      <c r="K9988">
        <f t="shared" si="625"/>
        <v>0.97318976649872868</v>
      </c>
      <c r="L9988">
        <f t="shared" si="626"/>
        <v>0</v>
      </c>
      <c r="M9988">
        <f t="shared" si="627"/>
        <v>0</v>
      </c>
    </row>
    <row r="9989" spans="1:13" x14ac:dyDescent="0.25">
      <c r="A9989" t="s">
        <v>19983</v>
      </c>
      <c r="B9989" t="s">
        <v>19984</v>
      </c>
      <c r="C9989">
        <v>3939</v>
      </c>
      <c r="D9989" s="1">
        <v>2.752415659</v>
      </c>
      <c r="E9989" s="1">
        <v>6.7316640840000002</v>
      </c>
      <c r="F9989" s="1">
        <v>1.323180147</v>
      </c>
      <c r="G9989" s="2">
        <v>3.733249759</v>
      </c>
      <c r="H9989" s="2">
        <v>0</v>
      </c>
      <c r="I9989" s="2">
        <v>0</v>
      </c>
      <c r="J9989">
        <f t="shared" si="624"/>
        <v>2.4448412145824876</v>
      </c>
      <c r="K9989">
        <f t="shared" si="625"/>
        <v>5.0836467373800618</v>
      </c>
      <c r="L9989">
        <f t="shared" si="626"/>
        <v>0</v>
      </c>
      <c r="M9989">
        <f t="shared" si="627"/>
        <v>0</v>
      </c>
    </row>
    <row r="9990" spans="1:13" x14ac:dyDescent="0.25">
      <c r="A9990" t="s">
        <v>19985</v>
      </c>
      <c r="B9990" t="s">
        <v>19986</v>
      </c>
      <c r="C9990">
        <v>2131</v>
      </c>
      <c r="D9990" s="1">
        <v>3.9569314379999998</v>
      </c>
      <c r="E9990" s="1">
        <v>2.0708698509999999</v>
      </c>
      <c r="F9990" s="1">
        <v>2.9308630619999998</v>
      </c>
      <c r="G9990" s="2">
        <v>1.895018774</v>
      </c>
      <c r="H9990" s="2">
        <v>0.99837121600000001</v>
      </c>
      <c r="I9990" s="2">
        <v>0</v>
      </c>
      <c r="J9990">
        <f t="shared" si="624"/>
        <v>0.52322024356400687</v>
      </c>
      <c r="K9990">
        <f t="shared" si="625"/>
        <v>0.70633239247788582</v>
      </c>
      <c r="L9990">
        <f t="shared" si="626"/>
        <v>0.52656188308397001</v>
      </c>
      <c r="M9990">
        <f t="shared" si="627"/>
        <v>998.371216</v>
      </c>
    </row>
    <row r="9991" spans="1:13" x14ac:dyDescent="0.25">
      <c r="A9991" t="s">
        <v>19987</v>
      </c>
      <c r="B9991" t="s">
        <v>19988</v>
      </c>
      <c r="C9991">
        <v>2966</v>
      </c>
      <c r="D9991" s="1">
        <v>4.3048951249999998</v>
      </c>
      <c r="E9991" s="1">
        <v>2.3760840679999999</v>
      </c>
      <c r="F9991" s="1">
        <v>1.681519805</v>
      </c>
      <c r="G9991" s="2">
        <v>0.79064953999999998</v>
      </c>
      <c r="H9991" s="2">
        <v>0</v>
      </c>
      <c r="I9991" s="2">
        <v>4.0373473940000002</v>
      </c>
      <c r="J9991">
        <f t="shared" si="624"/>
        <v>0.55182116587198571</v>
      </c>
      <c r="K9991">
        <f t="shared" si="625"/>
        <v>1.4122175922915809</v>
      </c>
      <c r="L9991">
        <f t="shared" si="626"/>
        <v>0</v>
      </c>
      <c r="M9991">
        <f t="shared" si="627"/>
        <v>0</v>
      </c>
    </row>
    <row r="9992" spans="1:13" x14ac:dyDescent="0.25">
      <c r="A9992" t="s">
        <v>19989</v>
      </c>
      <c r="B9992" t="s">
        <v>19990</v>
      </c>
      <c r="C9992">
        <v>14267</v>
      </c>
      <c r="D9992" s="1">
        <v>7.9997725070000003</v>
      </c>
      <c r="E9992" s="1">
        <v>9.5124946559999994</v>
      </c>
      <c r="F9992" s="1">
        <v>6.8622159869999999</v>
      </c>
      <c r="G9992" s="2">
        <v>5.4700948299999999</v>
      </c>
      <c r="H9992" s="2">
        <v>7.4801605599999998</v>
      </c>
      <c r="I9992" s="2">
        <v>7.8459253819999999</v>
      </c>
      <c r="J9992">
        <f t="shared" si="624"/>
        <v>1.1889470232627375</v>
      </c>
      <c r="K9992">
        <f t="shared" si="625"/>
        <v>1.3860112626526901</v>
      </c>
      <c r="L9992">
        <f t="shared" si="626"/>
        <v>1.3672145690079365</v>
      </c>
      <c r="M9992">
        <f t="shared" si="627"/>
        <v>0.95326005994127083</v>
      </c>
    </row>
    <row r="9993" spans="1:13" x14ac:dyDescent="0.25">
      <c r="A9993" t="s">
        <v>19991</v>
      </c>
      <c r="B9993" t="s">
        <v>19992</v>
      </c>
      <c r="C9993">
        <v>3386</v>
      </c>
      <c r="D9993" s="1">
        <v>8.8575118990000004</v>
      </c>
      <c r="E9993" s="1">
        <v>10.92344188</v>
      </c>
      <c r="F9993" s="1">
        <v>15.2605854</v>
      </c>
      <c r="G9993" s="2">
        <v>11.25617211</v>
      </c>
      <c r="H9993" s="2">
        <v>13.04674479</v>
      </c>
      <c r="I9993" s="2">
        <v>20.356047100000001</v>
      </c>
      <c r="J9993">
        <f t="shared" si="624"/>
        <v>1.2331012256396137</v>
      </c>
      <c r="K9993">
        <f t="shared" si="625"/>
        <v>0.715747518603146</v>
      </c>
      <c r="L9993">
        <f t="shared" si="626"/>
        <v>1.1589717792810756</v>
      </c>
      <c r="M9993">
        <f t="shared" si="627"/>
        <v>0.64089574120993209</v>
      </c>
    </row>
    <row r="9994" spans="1:13" x14ac:dyDescent="0.25">
      <c r="A9994" t="s">
        <v>19993</v>
      </c>
      <c r="B9994" t="s">
        <v>19994</v>
      </c>
      <c r="C9994">
        <v>3716</v>
      </c>
      <c r="D9994" s="1">
        <v>4.5336199749999997</v>
      </c>
      <c r="E9994" s="1">
        <v>6.1197852709999996</v>
      </c>
      <c r="F9994" s="1">
        <v>5.2521102989999999</v>
      </c>
      <c r="G9994" s="2">
        <v>8.3189003049999997</v>
      </c>
      <c r="H9994" s="2">
        <v>9.0395879210000007</v>
      </c>
      <c r="I9994" s="2">
        <v>4.4246979519999998</v>
      </c>
      <c r="J9994">
        <f t="shared" si="624"/>
        <v>1.3495696011439193</v>
      </c>
      <c r="K9994">
        <f t="shared" si="625"/>
        <v>1.1649832047434798</v>
      </c>
      <c r="L9994">
        <f t="shared" si="626"/>
        <v>1.0865019519004924</v>
      </c>
      <c r="M9994">
        <f t="shared" si="627"/>
        <v>2.0425225623260066</v>
      </c>
    </row>
    <row r="9995" spans="1:13" x14ac:dyDescent="0.25">
      <c r="A9995" t="s">
        <v>19995</v>
      </c>
      <c r="B9995" t="s">
        <v>19996</v>
      </c>
      <c r="C9995">
        <v>5006</v>
      </c>
      <c r="D9995" s="1">
        <v>3.4041585130000001</v>
      </c>
      <c r="E9995" s="1">
        <v>10.49857136</v>
      </c>
      <c r="F9995" s="1">
        <v>2.4314257220000002</v>
      </c>
      <c r="G9995" s="2">
        <v>4.2873321679999998</v>
      </c>
      <c r="H9995" s="2">
        <v>9.9387898650000004</v>
      </c>
      <c r="I9995" s="2">
        <v>2.4324313740000001</v>
      </c>
      <c r="J9995">
        <f t="shared" si="624"/>
        <v>3.0831373399855586</v>
      </c>
      <c r="K9995">
        <f t="shared" si="625"/>
        <v>4.3160912438336725</v>
      </c>
      <c r="L9995">
        <f t="shared" si="626"/>
        <v>2.3176352660282076</v>
      </c>
      <c r="M9995">
        <f t="shared" si="627"/>
        <v>4.0842696330749293</v>
      </c>
    </row>
    <row r="9996" spans="1:13" x14ac:dyDescent="0.25">
      <c r="A9996" t="s">
        <v>19997</v>
      </c>
      <c r="B9996" t="s">
        <v>19998</v>
      </c>
      <c r="C9996">
        <v>4716</v>
      </c>
      <c r="D9996" s="1">
        <v>3.0644211189999999</v>
      </c>
      <c r="E9996" s="1">
        <v>5.3125584809999999</v>
      </c>
      <c r="F9996" s="1">
        <v>1.0639434400000001</v>
      </c>
      <c r="G9996" s="2">
        <v>1.300790755</v>
      </c>
      <c r="H9996" s="2">
        <v>0.57989452699999999</v>
      </c>
      <c r="I9996" s="2">
        <v>0.85153441200000002</v>
      </c>
      <c r="J9996">
        <f t="shared" si="624"/>
        <v>1.733059920567475</v>
      </c>
      <c r="K9996">
        <f t="shared" si="625"/>
        <v>4.9885827560945399</v>
      </c>
      <c r="L9996">
        <f t="shared" si="626"/>
        <v>0.44545909146512569</v>
      </c>
      <c r="M9996">
        <f t="shared" si="627"/>
        <v>0.68020072719363733</v>
      </c>
    </row>
    <row r="9997" spans="1:13" x14ac:dyDescent="0.25">
      <c r="A9997" t="s">
        <v>19999</v>
      </c>
      <c r="B9997" t="s">
        <v>20000</v>
      </c>
      <c r="C9997">
        <v>8005</v>
      </c>
      <c r="D9997" s="1">
        <v>1.9109592369999999</v>
      </c>
      <c r="E9997" s="1">
        <v>2.0725921770000002</v>
      </c>
      <c r="F9997" s="1">
        <v>1.131434973</v>
      </c>
      <c r="G9997" s="2">
        <v>1.300498787</v>
      </c>
      <c r="H9997" s="2">
        <v>0</v>
      </c>
      <c r="I9997" s="2">
        <v>0</v>
      </c>
      <c r="J9997">
        <f t="shared" si="624"/>
        <v>1.0840148350924286</v>
      </c>
      <c r="K9997">
        <f t="shared" si="625"/>
        <v>1.8302085562664803</v>
      </c>
      <c r="L9997">
        <f t="shared" si="626"/>
        <v>0</v>
      </c>
      <c r="M9997">
        <f t="shared" si="627"/>
        <v>0</v>
      </c>
    </row>
    <row r="9998" spans="1:13" x14ac:dyDescent="0.25">
      <c r="A9998" t="s">
        <v>20001</v>
      </c>
      <c r="B9998" t="s">
        <v>20002</v>
      </c>
      <c r="C9998">
        <v>109222</v>
      </c>
      <c r="D9998" s="1">
        <v>0.61171388500000001</v>
      </c>
      <c r="E9998" s="1">
        <v>0.79453596999999998</v>
      </c>
      <c r="F9998" s="1">
        <v>0.79697693400000003</v>
      </c>
      <c r="G9998" s="2">
        <v>0.51422876799999995</v>
      </c>
      <c r="H9998" s="2">
        <v>0.75763056100000004</v>
      </c>
      <c r="I9998" s="2">
        <v>7.4133747E-2</v>
      </c>
      <c r="J9998">
        <f t="shared" si="624"/>
        <v>1.2967487590068241</v>
      </c>
      <c r="K9998">
        <f t="shared" si="625"/>
        <v>0.9956878903970926</v>
      </c>
      <c r="L9998">
        <f t="shared" si="626"/>
        <v>1.4704741040391598</v>
      </c>
      <c r="M9998">
        <f t="shared" si="627"/>
        <v>10.083758514000374</v>
      </c>
    </row>
    <row r="9999" spans="1:13" x14ac:dyDescent="0.25">
      <c r="A9999" t="s">
        <v>20003</v>
      </c>
      <c r="B9999" t="s">
        <v>20004</v>
      </c>
      <c r="C9999">
        <v>6248</v>
      </c>
      <c r="D9999" s="1">
        <v>3.3765961940000002</v>
      </c>
      <c r="E9999" s="1">
        <v>2.9820707149999999</v>
      </c>
      <c r="F9999" s="1">
        <v>2.4348868260000001</v>
      </c>
      <c r="G9999" s="2">
        <v>3.1295327770000001</v>
      </c>
      <c r="H9999" s="2">
        <v>2.2117772009999999</v>
      </c>
      <c r="I9999" s="2">
        <v>4.5471466899999999</v>
      </c>
      <c r="J9999">
        <f t="shared" si="624"/>
        <v>0.88289734583944168</v>
      </c>
      <c r="K9999">
        <f t="shared" si="625"/>
        <v>1.2242238363335194</v>
      </c>
      <c r="L9999">
        <f t="shared" si="626"/>
        <v>0.70651782254123319</v>
      </c>
      <c r="M9999">
        <f t="shared" si="627"/>
        <v>0.48630296069012668</v>
      </c>
    </row>
    <row r="10000" spans="1:13" x14ac:dyDescent="0.25">
      <c r="A10000" t="s">
        <v>20005</v>
      </c>
      <c r="B10000" t="s">
        <v>20006</v>
      </c>
      <c r="C10000">
        <v>3431</v>
      </c>
      <c r="D10000" s="1">
        <v>1.9981409750000001</v>
      </c>
      <c r="E10000" s="1">
        <v>3.3218220920000001</v>
      </c>
      <c r="F10000" s="1">
        <v>1.469123376</v>
      </c>
      <c r="G10000" s="2">
        <v>1.934361472</v>
      </c>
      <c r="H10000" s="2">
        <v>2.4022401690000001</v>
      </c>
      <c r="I10000" s="2">
        <v>3.5274788780000002</v>
      </c>
      <c r="J10000">
        <f t="shared" si="624"/>
        <v>1.6616247345938173</v>
      </c>
      <c r="K10000">
        <f t="shared" si="625"/>
        <v>2.2595532771121656</v>
      </c>
      <c r="L10000">
        <f t="shared" si="626"/>
        <v>1.2412359157473196</v>
      </c>
      <c r="M10000">
        <f t="shared" si="627"/>
        <v>0.68081466605282037</v>
      </c>
    </row>
    <row r="10001" spans="1:13" x14ac:dyDescent="0.25">
      <c r="A10001" t="s">
        <v>20007</v>
      </c>
      <c r="B10001" t="s">
        <v>20008</v>
      </c>
      <c r="C10001">
        <v>4805</v>
      </c>
      <c r="D10001" s="1">
        <v>11.16876083</v>
      </c>
      <c r="E10001" s="1">
        <v>32.039062459999997</v>
      </c>
      <c r="F10001" s="1">
        <v>12.805739539999999</v>
      </c>
      <c r="G10001" s="2">
        <v>11.74689744</v>
      </c>
      <c r="H10001" s="2">
        <v>36.613245040000002</v>
      </c>
      <c r="I10001" s="2">
        <v>22.682157799999999</v>
      </c>
      <c r="J10001">
        <f t="shared" si="624"/>
        <v>2.8683749766556099</v>
      </c>
      <c r="K10001">
        <f t="shared" si="625"/>
        <v>2.5017345250077603</v>
      </c>
      <c r="L10001">
        <f t="shared" si="626"/>
        <v>3.116578539010467</v>
      </c>
      <c r="M10001">
        <f t="shared" si="627"/>
        <v>1.6141158723500131</v>
      </c>
    </row>
    <row r="10002" spans="1:13" x14ac:dyDescent="0.25">
      <c r="A10002" t="s">
        <v>20009</v>
      </c>
      <c r="B10002" t="s">
        <v>20010</v>
      </c>
      <c r="C10002">
        <v>1672</v>
      </c>
      <c r="D10002" s="1">
        <v>1.6907151</v>
      </c>
      <c r="E10002" s="1">
        <v>1.990917686</v>
      </c>
      <c r="F10002" s="1">
        <v>0.52827987600000004</v>
      </c>
      <c r="G10002" s="2">
        <v>0.248391838</v>
      </c>
      <c r="H10002" s="2">
        <v>1.439718582</v>
      </c>
      <c r="I10002" s="2">
        <v>6.3426923449999997</v>
      </c>
      <c r="J10002">
        <f t="shared" si="624"/>
        <v>1.1768634600471439</v>
      </c>
      <c r="K10002">
        <f t="shared" si="625"/>
        <v>3.7615593871549349</v>
      </c>
      <c r="L10002">
        <f t="shared" si="626"/>
        <v>5.7729178049523817</v>
      </c>
      <c r="M10002">
        <f t="shared" si="627"/>
        <v>0.22695277508764497</v>
      </c>
    </row>
    <row r="10003" spans="1:13" x14ac:dyDescent="0.25">
      <c r="A10003" t="s">
        <v>20011</v>
      </c>
      <c r="B10003" t="s">
        <v>20012</v>
      </c>
      <c r="C10003">
        <v>1625</v>
      </c>
      <c r="D10003" s="1">
        <v>9.7127918839999996</v>
      </c>
      <c r="E10003" s="1">
        <v>7.8971345890000002</v>
      </c>
      <c r="F10003" s="1">
        <v>15.03111419</v>
      </c>
      <c r="G10003" s="2">
        <v>1.3591843690000001</v>
      </c>
      <c r="H10003" s="2">
        <v>0</v>
      </c>
      <c r="I10003" s="2">
        <v>2.3134435959999999</v>
      </c>
      <c r="J10003">
        <f t="shared" si="624"/>
        <v>0.81298165364317798</v>
      </c>
      <c r="K10003">
        <f t="shared" si="625"/>
        <v>0.52535089137717628</v>
      </c>
      <c r="L10003">
        <f t="shared" si="626"/>
        <v>0</v>
      </c>
      <c r="M10003">
        <f t="shared" si="627"/>
        <v>0</v>
      </c>
    </row>
    <row r="10004" spans="1:13" x14ac:dyDescent="0.25">
      <c r="A10004" t="s">
        <v>20013</v>
      </c>
      <c r="B10004" t="s">
        <v>20014</v>
      </c>
      <c r="C10004">
        <v>1699</v>
      </c>
      <c r="D10004" s="1">
        <v>4.7665851830000001</v>
      </c>
      <c r="E10004" s="1">
        <v>3.087132574</v>
      </c>
      <c r="F10004" s="1">
        <v>2.3832010029999999</v>
      </c>
      <c r="G10004" s="2">
        <v>1.40078982</v>
      </c>
      <c r="H10004" s="2">
        <v>0</v>
      </c>
      <c r="I10004" s="2">
        <v>7.1527644649999997</v>
      </c>
      <c r="J10004">
        <f t="shared" si="624"/>
        <v>0.647525414964358</v>
      </c>
      <c r="K10004">
        <f t="shared" si="625"/>
        <v>1.2948289888795086</v>
      </c>
      <c r="L10004">
        <f t="shared" si="626"/>
        <v>0</v>
      </c>
      <c r="M10004">
        <f t="shared" si="627"/>
        <v>0</v>
      </c>
    </row>
    <row r="10005" spans="1:13" x14ac:dyDescent="0.25">
      <c r="A10005" t="s">
        <v>20015</v>
      </c>
      <c r="B10005" t="s">
        <v>20016</v>
      </c>
      <c r="C10005">
        <v>2049</v>
      </c>
      <c r="D10005" s="1">
        <v>0.78014086100000002</v>
      </c>
      <c r="E10005" s="1">
        <v>0</v>
      </c>
      <c r="F10005" s="1">
        <v>0.97522380200000003</v>
      </c>
      <c r="G10005" s="2">
        <v>1.6049484940000001</v>
      </c>
      <c r="H10005" s="2">
        <v>6.6439632370000004</v>
      </c>
      <c r="I10005" s="2">
        <v>5.8537280230000004</v>
      </c>
      <c r="J10005">
        <f t="shared" si="624"/>
        <v>0</v>
      </c>
      <c r="K10005">
        <f t="shared" si="625"/>
        <v>0</v>
      </c>
      <c r="L10005">
        <f t="shared" si="626"/>
        <v>4.1370960910779999</v>
      </c>
      <c r="M10005">
        <f t="shared" si="627"/>
        <v>1.1348030533441569</v>
      </c>
    </row>
    <row r="10006" spans="1:13" x14ac:dyDescent="0.25">
      <c r="A10006" t="s">
        <v>20017</v>
      </c>
      <c r="B10006" t="s">
        <v>20018</v>
      </c>
      <c r="C10006">
        <v>1389</v>
      </c>
      <c r="D10006" s="1">
        <v>0</v>
      </c>
      <c r="E10006" s="1">
        <v>0</v>
      </c>
      <c r="F10006" s="1">
        <v>1.4574709910000001</v>
      </c>
      <c r="G10006" s="2">
        <v>0</v>
      </c>
      <c r="H10006" s="2">
        <v>0</v>
      </c>
      <c r="I10006" s="2">
        <v>0</v>
      </c>
      <c r="J10006">
        <f t="shared" si="624"/>
        <v>0</v>
      </c>
      <c r="K10006">
        <f t="shared" si="625"/>
        <v>0</v>
      </c>
      <c r="L10006">
        <f t="shared" si="626"/>
        <v>0</v>
      </c>
      <c r="M10006">
        <f t="shared" si="627"/>
        <v>0</v>
      </c>
    </row>
    <row r="10007" spans="1:13" x14ac:dyDescent="0.25">
      <c r="A10007" t="s">
        <v>20019</v>
      </c>
      <c r="B10007" t="s">
        <v>20020</v>
      </c>
      <c r="C10007">
        <v>2003</v>
      </c>
      <c r="D10007" s="1">
        <v>0</v>
      </c>
      <c r="E10007" s="1">
        <v>0.44898307599999998</v>
      </c>
      <c r="F10007" s="1">
        <v>0</v>
      </c>
      <c r="G10007" s="2">
        <v>0.44817099100000002</v>
      </c>
      <c r="H10007" s="2">
        <v>0</v>
      </c>
      <c r="I10007" s="2">
        <v>1.907126981</v>
      </c>
      <c r="J10007">
        <f t="shared" si="624"/>
        <v>448.98307599999998</v>
      </c>
      <c r="K10007">
        <f t="shared" si="625"/>
        <v>448.98307599999998</v>
      </c>
      <c r="L10007">
        <f t="shared" si="626"/>
        <v>0</v>
      </c>
      <c r="M10007">
        <f t="shared" si="627"/>
        <v>0</v>
      </c>
    </row>
    <row r="10008" spans="1:13" x14ac:dyDescent="0.25">
      <c r="A10008" t="s">
        <v>20021</v>
      </c>
      <c r="B10008" t="s">
        <v>20022</v>
      </c>
      <c r="C10008">
        <v>1616</v>
      </c>
      <c r="D10008" s="1">
        <v>2.4979942450000001</v>
      </c>
      <c r="E10008" s="1">
        <v>0.88246522199999999</v>
      </c>
      <c r="F10008" s="1">
        <v>1.2488817759999999</v>
      </c>
      <c r="G10008" s="2">
        <v>1.1745145640000001</v>
      </c>
      <c r="H10008" s="2">
        <v>0</v>
      </c>
      <c r="I10008" s="2">
        <v>2.4989510109999999</v>
      </c>
      <c r="J10008">
        <f t="shared" si="624"/>
        <v>0.35312815296219302</v>
      </c>
      <c r="K10008">
        <f t="shared" si="625"/>
        <v>0.70603895419945706</v>
      </c>
      <c r="L10008">
        <f t="shared" si="626"/>
        <v>0</v>
      </c>
      <c r="M10008">
        <f t="shared" si="627"/>
        <v>0</v>
      </c>
    </row>
    <row r="10009" spans="1:13" x14ac:dyDescent="0.25">
      <c r="A10009" t="s">
        <v>20023</v>
      </c>
      <c r="B10009" t="s">
        <v>20024</v>
      </c>
      <c r="C10009">
        <v>1918</v>
      </c>
      <c r="D10009" s="1">
        <v>0.20048407400000001</v>
      </c>
      <c r="E10009" s="1">
        <v>0</v>
      </c>
      <c r="F10009" s="1">
        <v>0</v>
      </c>
      <c r="G10009" s="2">
        <v>0</v>
      </c>
      <c r="H10009" s="2">
        <v>1.3662551949999999</v>
      </c>
      <c r="I10009" s="2">
        <v>2.006318072</v>
      </c>
      <c r="J10009">
        <f t="shared" si="624"/>
        <v>0</v>
      </c>
      <c r="K10009">
        <f t="shared" si="625"/>
        <v>0</v>
      </c>
      <c r="L10009">
        <f t="shared" si="626"/>
        <v>1366.255195</v>
      </c>
      <c r="M10009">
        <f t="shared" si="627"/>
        <v>0.68063712176851265</v>
      </c>
    </row>
    <row r="10010" spans="1:13" x14ac:dyDescent="0.25">
      <c r="A10010" t="s">
        <v>20025</v>
      </c>
      <c r="B10010" t="s">
        <v>20026</v>
      </c>
      <c r="C10010">
        <v>1706</v>
      </c>
      <c r="D10010" s="1">
        <v>8.4694344360000002</v>
      </c>
      <c r="E10010" s="1">
        <v>10.64705395</v>
      </c>
      <c r="F10010" s="1">
        <v>7.4390666919999999</v>
      </c>
      <c r="G10010" s="2">
        <v>6.7268713980000001</v>
      </c>
      <c r="H10010" s="2">
        <v>14.03459423</v>
      </c>
      <c r="I10010" s="2">
        <v>9.159636291</v>
      </c>
      <c r="J10010">
        <f t="shared" si="624"/>
        <v>1.2569666916668643</v>
      </c>
      <c r="K10010">
        <f t="shared" si="625"/>
        <v>1.4310428106038811</v>
      </c>
      <c r="L10010">
        <f t="shared" si="626"/>
        <v>2.0860378267890307</v>
      </c>
      <c r="M10010">
        <f t="shared" si="627"/>
        <v>1.5320545193774904</v>
      </c>
    </row>
    <row r="10011" spans="1:13" x14ac:dyDescent="0.25">
      <c r="A10011" t="s">
        <v>20027</v>
      </c>
      <c r="B10011" t="s">
        <v>20028</v>
      </c>
      <c r="C10011">
        <v>2470</v>
      </c>
      <c r="D10011" s="1">
        <v>5.7378813329999998</v>
      </c>
      <c r="E10011" s="1">
        <v>6.9496742390000001</v>
      </c>
      <c r="F10011" s="1">
        <v>6.9670874449999998</v>
      </c>
      <c r="G10011" s="2">
        <v>4.0468964610000002</v>
      </c>
      <c r="H10011" s="2">
        <v>3.3504597070000002</v>
      </c>
      <c r="I10011" s="2">
        <v>4.9200304389999996</v>
      </c>
      <c r="J10011">
        <f t="shared" si="624"/>
        <v>1.2109806486218209</v>
      </c>
      <c r="K10011">
        <f t="shared" si="625"/>
        <v>0.99735749498763648</v>
      </c>
      <c r="L10011">
        <f t="shared" si="626"/>
        <v>0.82770390480103728</v>
      </c>
      <c r="M10011">
        <f t="shared" si="627"/>
        <v>0.68084514991962641</v>
      </c>
    </row>
    <row r="10012" spans="1:13" x14ac:dyDescent="0.25">
      <c r="A10012" t="s">
        <v>20029</v>
      </c>
      <c r="B10012" t="s">
        <v>20030</v>
      </c>
      <c r="C10012">
        <v>1563</v>
      </c>
      <c r="D10012" s="1">
        <v>15.01629106</v>
      </c>
      <c r="E10012" s="1">
        <v>14.38576947</v>
      </c>
      <c r="F10012" s="1">
        <v>9.2256886950000005</v>
      </c>
      <c r="G10012" s="2">
        <v>8.6761962340000007</v>
      </c>
      <c r="H10012" s="2">
        <v>5.2015984609999997</v>
      </c>
      <c r="I10012" s="2">
        <v>7.6383370470000003</v>
      </c>
      <c r="J10012">
        <f t="shared" si="624"/>
        <v>0.95794703668745429</v>
      </c>
      <c r="K10012">
        <f t="shared" si="625"/>
        <v>1.5591475929816228</v>
      </c>
      <c r="L10012">
        <f t="shared" si="626"/>
        <v>0.59945612853821273</v>
      </c>
      <c r="M10012">
        <f t="shared" si="627"/>
        <v>0.68089657898294842</v>
      </c>
    </row>
    <row r="10013" spans="1:13" x14ac:dyDescent="0.25">
      <c r="A10013" t="s">
        <v>20031</v>
      </c>
      <c r="B10013" t="s">
        <v>20032</v>
      </c>
      <c r="C10013">
        <v>1879</v>
      </c>
      <c r="D10013" s="1">
        <v>4.5474435389999996</v>
      </c>
      <c r="E10013" s="1">
        <v>5.7198431489999999</v>
      </c>
      <c r="F10013" s="1">
        <v>0</v>
      </c>
      <c r="G10013" s="2">
        <v>4.3736087340000003</v>
      </c>
      <c r="H10013" s="2">
        <v>2.8163065349999998</v>
      </c>
      <c r="I10013" s="2">
        <v>0</v>
      </c>
      <c r="J10013">
        <f t="shared" si="624"/>
        <v>1.2575385623578694</v>
      </c>
      <c r="K10013">
        <f t="shared" si="625"/>
        <v>5719.8431489999994</v>
      </c>
      <c r="L10013">
        <f t="shared" si="626"/>
        <v>0.64378478310787357</v>
      </c>
      <c r="M10013">
        <f t="shared" si="627"/>
        <v>2816.3065349999997</v>
      </c>
    </row>
    <row r="10014" spans="1:13" x14ac:dyDescent="0.25">
      <c r="A10014" t="s">
        <v>20033</v>
      </c>
      <c r="B10014" t="s">
        <v>20034</v>
      </c>
      <c r="C10014">
        <v>1562</v>
      </c>
      <c r="D10014" s="1">
        <v>0</v>
      </c>
      <c r="E10014" s="1">
        <v>0</v>
      </c>
      <c r="F10014" s="1">
        <v>0</v>
      </c>
      <c r="G10014" s="2">
        <v>0</v>
      </c>
      <c r="H10014" s="2">
        <v>3.6683180169999998</v>
      </c>
      <c r="I10014" s="2">
        <v>0</v>
      </c>
      <c r="J10014">
        <f t="shared" si="624"/>
        <v>0</v>
      </c>
      <c r="K10014">
        <f t="shared" si="625"/>
        <v>0</v>
      </c>
      <c r="L10014">
        <f t="shared" si="626"/>
        <v>3668.3180169999996</v>
      </c>
      <c r="M10014">
        <f t="shared" si="627"/>
        <v>3668.3180169999996</v>
      </c>
    </row>
    <row r="10015" spans="1:13" x14ac:dyDescent="0.25">
      <c r="A10015" t="s">
        <v>20035</v>
      </c>
      <c r="B10015" t="s">
        <v>20036</v>
      </c>
      <c r="C10015">
        <v>2490</v>
      </c>
      <c r="D10015" s="1">
        <v>1.7873952369999999</v>
      </c>
      <c r="E10015" s="1">
        <v>0.76534708500000004</v>
      </c>
      <c r="F10015" s="1">
        <v>1.6247576960000001</v>
      </c>
      <c r="G10015" s="2">
        <v>0.57298734200000001</v>
      </c>
      <c r="H10015" s="2">
        <v>0</v>
      </c>
      <c r="I10015" s="2">
        <v>0</v>
      </c>
      <c r="J10015">
        <f t="shared" si="624"/>
        <v>0.42795186945580088</v>
      </c>
      <c r="K10015">
        <f t="shared" si="625"/>
        <v>0.47076331662648951</v>
      </c>
      <c r="L10015">
        <f t="shared" si="626"/>
        <v>0</v>
      </c>
      <c r="M10015">
        <f t="shared" si="627"/>
        <v>0</v>
      </c>
    </row>
    <row r="10016" spans="1:13" x14ac:dyDescent="0.25">
      <c r="A10016" t="s">
        <v>20037</v>
      </c>
      <c r="B10016" t="s">
        <v>20038</v>
      </c>
      <c r="C10016">
        <v>2225</v>
      </c>
      <c r="D10016" s="1">
        <v>1.939115207</v>
      </c>
      <c r="E10016" s="1">
        <v>0.20758555300000001</v>
      </c>
      <c r="F10016" s="1">
        <v>3.0848822</v>
      </c>
      <c r="G10016" s="2">
        <v>1.4505703759999999</v>
      </c>
      <c r="H10016" s="2">
        <v>0</v>
      </c>
      <c r="I10016" s="2">
        <v>0</v>
      </c>
      <c r="J10016">
        <f t="shared" si="624"/>
        <v>0.10699650837796872</v>
      </c>
      <c r="K10016">
        <f t="shared" si="625"/>
        <v>6.726943530119199E-2</v>
      </c>
      <c r="L10016">
        <f t="shared" si="626"/>
        <v>0</v>
      </c>
      <c r="M10016">
        <f t="shared" si="627"/>
        <v>0</v>
      </c>
    </row>
    <row r="10017" spans="1:13" x14ac:dyDescent="0.25">
      <c r="A10017" t="s">
        <v>20039</v>
      </c>
      <c r="B10017" t="s">
        <v>20040</v>
      </c>
      <c r="C10017">
        <v>1608</v>
      </c>
      <c r="D10017" s="1">
        <v>1.8679620180000001</v>
      </c>
      <c r="E10017" s="1">
        <v>3.910313537</v>
      </c>
      <c r="F10017" s="1">
        <v>2.075393466</v>
      </c>
      <c r="G10017" s="2">
        <v>2.6836975299999999</v>
      </c>
      <c r="H10017" s="2">
        <v>15.553194599999999</v>
      </c>
      <c r="I10017" s="2">
        <v>2.0762986680000002</v>
      </c>
      <c r="J10017">
        <f t="shared" si="624"/>
        <v>2.0922380975855659</v>
      </c>
      <c r="K10017">
        <f t="shared" si="625"/>
        <v>1.8832237728684897</v>
      </c>
      <c r="L10017">
        <f t="shared" si="626"/>
        <v>5.7932763099759699</v>
      </c>
      <c r="M10017">
        <f t="shared" si="627"/>
        <v>7.4872211875889958</v>
      </c>
    </row>
    <row r="10018" spans="1:13" x14ac:dyDescent="0.25">
      <c r="A10018" t="s">
        <v>20041</v>
      </c>
      <c r="B10018" t="s">
        <v>20042</v>
      </c>
      <c r="C10018">
        <v>1809</v>
      </c>
      <c r="D10018" s="1">
        <v>1.0973195570000001</v>
      </c>
      <c r="E10018" s="1">
        <v>1.0337579240000001</v>
      </c>
      <c r="F10018" s="1">
        <v>0.54858501999999998</v>
      </c>
      <c r="G10018" s="2">
        <v>3.8698908169999999</v>
      </c>
      <c r="H10018" s="2">
        <v>0</v>
      </c>
      <c r="I10018" s="2">
        <v>0</v>
      </c>
      <c r="J10018">
        <f t="shared" si="624"/>
        <v>0.94121780624907891</v>
      </c>
      <c r="K10018">
        <f t="shared" si="625"/>
        <v>1.8809790776320652</v>
      </c>
      <c r="L10018">
        <f t="shared" si="626"/>
        <v>0</v>
      </c>
      <c r="M10018">
        <f t="shared" si="627"/>
        <v>0</v>
      </c>
    </row>
    <row r="10019" spans="1:13" x14ac:dyDescent="0.25">
      <c r="A10019" t="s">
        <v>20043</v>
      </c>
      <c r="B10019" t="s">
        <v>20044</v>
      </c>
      <c r="C10019">
        <v>4302</v>
      </c>
      <c r="D10019" s="1">
        <v>2.2590077310000001</v>
      </c>
      <c r="E10019" s="1">
        <v>3.6576755740000002</v>
      </c>
      <c r="F10019" s="1">
        <v>3.058808548</v>
      </c>
      <c r="G10019" s="2">
        <v>2.8767614180000001</v>
      </c>
      <c r="H10019" s="2">
        <v>5.7710342209999999</v>
      </c>
      <c r="I10019" s="2">
        <v>0</v>
      </c>
      <c r="J10019">
        <f t="shared" si="624"/>
        <v>1.6184349831323654</v>
      </c>
      <c r="K10019">
        <f t="shared" si="625"/>
        <v>1.1953936060446617</v>
      </c>
      <c r="L10019">
        <f t="shared" si="626"/>
        <v>2.0053900872056238</v>
      </c>
      <c r="M10019">
        <f t="shared" si="627"/>
        <v>5771.0342209999999</v>
      </c>
    </row>
    <row r="10020" spans="1:13" x14ac:dyDescent="0.25">
      <c r="A10020" t="s">
        <v>20045</v>
      </c>
      <c r="B10020" t="s">
        <v>20046</v>
      </c>
      <c r="C10020">
        <v>3879</v>
      </c>
      <c r="D10020" s="1">
        <v>3.5148318280000002</v>
      </c>
      <c r="E10020" s="1">
        <v>3.1649998180000001</v>
      </c>
      <c r="F10020" s="1">
        <v>1.5504593250000001</v>
      </c>
      <c r="G10020" s="2">
        <v>0.972034705</v>
      </c>
      <c r="H10020" s="2">
        <v>2.8169995860000001</v>
      </c>
      <c r="I10020" s="2">
        <v>1.034134621</v>
      </c>
      <c r="J10020">
        <f t="shared" si="624"/>
        <v>0.90021365436026202</v>
      </c>
      <c r="K10020">
        <f t="shared" si="625"/>
        <v>2.0400146926185125</v>
      </c>
      <c r="L10020">
        <f t="shared" si="626"/>
        <v>2.8950658918172913</v>
      </c>
      <c r="M10020">
        <f t="shared" si="627"/>
        <v>2.7213847637311326</v>
      </c>
    </row>
    <row r="10021" spans="1:13" x14ac:dyDescent="0.25">
      <c r="A10021" t="s">
        <v>20047</v>
      </c>
      <c r="B10021" t="s">
        <v>20048</v>
      </c>
      <c r="C10021">
        <v>6815</v>
      </c>
      <c r="D10021" s="1">
        <v>3.679357676</v>
      </c>
      <c r="E10021" s="1">
        <v>4.5607180539999996</v>
      </c>
      <c r="F10021" s="1">
        <v>4.1149068189999998</v>
      </c>
      <c r="G10021" s="2">
        <v>2.162534521</v>
      </c>
      <c r="H10021" s="2">
        <v>1.3192537479999999</v>
      </c>
      <c r="I10021" s="2">
        <v>0.96858405299999994</v>
      </c>
      <c r="J10021">
        <f t="shared" si="624"/>
        <v>1.239205114149889</v>
      </c>
      <c r="K10021">
        <f t="shared" si="625"/>
        <v>1.108071259763862</v>
      </c>
      <c r="L10021">
        <f t="shared" si="626"/>
        <v>0.60976782907546689</v>
      </c>
      <c r="M10021">
        <f t="shared" si="627"/>
        <v>1.3606388676856673</v>
      </c>
    </row>
    <row r="10022" spans="1:13" x14ac:dyDescent="0.25">
      <c r="A10022" t="s">
        <v>20049</v>
      </c>
      <c r="B10022" t="s">
        <v>20050</v>
      </c>
      <c r="C10022">
        <v>3644</v>
      </c>
      <c r="D10022" s="1">
        <v>2.4855275959999998</v>
      </c>
      <c r="E10022" s="1">
        <v>2.7995948560000001</v>
      </c>
      <c r="F10022" s="1">
        <v>1.350753611</v>
      </c>
      <c r="G10022" s="2">
        <v>1.2702800910000001</v>
      </c>
      <c r="H10022" s="2">
        <v>1.4724179799999999</v>
      </c>
      <c r="I10022" s="2">
        <v>0</v>
      </c>
      <c r="J10022">
        <f t="shared" si="624"/>
        <v>1.1259054033840694</v>
      </c>
      <c r="K10022">
        <f t="shared" si="625"/>
        <v>2.0710836895260201</v>
      </c>
      <c r="L10022">
        <f t="shared" si="626"/>
        <v>1.158216816596084</v>
      </c>
      <c r="M10022">
        <f t="shared" si="627"/>
        <v>1472.4179799999999</v>
      </c>
    </row>
    <row r="10023" spans="1:13" x14ac:dyDescent="0.25">
      <c r="A10023" t="s">
        <v>20051</v>
      </c>
      <c r="B10023" t="s">
        <v>20052</v>
      </c>
      <c r="C10023">
        <v>6066</v>
      </c>
      <c r="D10023" s="1">
        <v>3.9692284729999998</v>
      </c>
      <c r="E10023" s="1">
        <v>12.912818529999999</v>
      </c>
      <c r="F10023" s="1">
        <v>8.5773085029999994</v>
      </c>
      <c r="G10023" s="2">
        <v>4.7449191300000004</v>
      </c>
      <c r="H10023" s="2">
        <v>14.20766792</v>
      </c>
      <c r="I10023" s="2">
        <v>13.460155029999999</v>
      </c>
      <c r="J10023">
        <f t="shared" si="624"/>
        <v>3.2524119500464828</v>
      </c>
      <c r="K10023">
        <f t="shared" si="625"/>
        <v>1.505287263273889</v>
      </c>
      <c r="L10023">
        <f t="shared" si="626"/>
        <v>2.9936599277872649</v>
      </c>
      <c r="M10023">
        <f t="shared" si="627"/>
        <v>1.0554568228607648</v>
      </c>
    </row>
    <row r="10024" spans="1:13" x14ac:dyDescent="0.25">
      <c r="A10024" t="s">
        <v>20053</v>
      </c>
      <c r="B10024" t="s">
        <v>20054</v>
      </c>
      <c r="C10024">
        <v>2011</v>
      </c>
      <c r="D10024" s="1">
        <v>15.64199812</v>
      </c>
      <c r="E10024" s="1">
        <v>13.353915170000001</v>
      </c>
      <c r="F10024" s="1">
        <v>9.7757735280000002</v>
      </c>
      <c r="G10024" s="2">
        <v>12.18141893</v>
      </c>
      <c r="H10024" s="2">
        <v>6.6599664110000001</v>
      </c>
      <c r="I10024" s="2">
        <v>25.42787521</v>
      </c>
      <c r="J10024">
        <f t="shared" si="624"/>
        <v>0.85366724892248469</v>
      </c>
      <c r="K10024">
        <f t="shared" si="625"/>
        <v>1.3658816103037792</v>
      </c>
      <c r="L10024">
        <f t="shared" si="626"/>
        <v>0.54668670066823921</v>
      </c>
      <c r="M10024">
        <f t="shared" si="627"/>
        <v>0.26190566259812165</v>
      </c>
    </row>
    <row r="10025" spans="1:13" x14ac:dyDescent="0.25">
      <c r="A10025" t="s">
        <v>20055</v>
      </c>
      <c r="B10025" t="s">
        <v>20056</v>
      </c>
      <c r="C10025">
        <v>3246</v>
      </c>
      <c r="D10025" s="1">
        <v>1.749656061</v>
      </c>
      <c r="E10025" s="1">
        <v>1.0301319760000001</v>
      </c>
      <c r="F10025" s="1">
        <v>0.62484468400000004</v>
      </c>
      <c r="G10025" s="2">
        <v>1.3221774159999999</v>
      </c>
      <c r="H10025" s="2">
        <v>5.9598590680000001</v>
      </c>
      <c r="I10025" s="2">
        <v>2.500473833</v>
      </c>
      <c r="J10025">
        <f t="shared" si="624"/>
        <v>0.58842624713593017</v>
      </c>
      <c r="K10025">
        <f t="shared" si="625"/>
        <v>1.6459866199007291</v>
      </c>
      <c r="L10025">
        <f t="shared" si="626"/>
        <v>4.5042025324289554</v>
      </c>
      <c r="M10025">
        <f t="shared" si="627"/>
        <v>2.3825390413348368</v>
      </c>
    </row>
    <row r="10026" spans="1:13" x14ac:dyDescent="0.25">
      <c r="A10026" t="s">
        <v>20057</v>
      </c>
      <c r="B10026" t="s">
        <v>20058</v>
      </c>
      <c r="C10026">
        <v>1972</v>
      </c>
      <c r="D10026" s="1">
        <v>2.630717416</v>
      </c>
      <c r="E10026" s="1">
        <v>4.5275406250000003</v>
      </c>
      <c r="F10026" s="1">
        <v>4.5529672449999996</v>
      </c>
      <c r="G10026" s="2">
        <v>2.8544988529999999</v>
      </c>
      <c r="H10026" s="2">
        <v>0</v>
      </c>
      <c r="I10026" s="2">
        <v>2.02438428</v>
      </c>
      <c r="J10026">
        <f t="shared" si="624"/>
        <v>1.7203749146751099</v>
      </c>
      <c r="K10026">
        <f t="shared" si="625"/>
        <v>0.99419701140164884</v>
      </c>
      <c r="L10026">
        <f t="shared" si="626"/>
        <v>0</v>
      </c>
      <c r="M10026">
        <f t="shared" si="627"/>
        <v>0</v>
      </c>
    </row>
    <row r="10027" spans="1:13" x14ac:dyDescent="0.25">
      <c r="A10027" t="s">
        <v>20059</v>
      </c>
      <c r="B10027" t="s">
        <v>20060</v>
      </c>
      <c r="C10027">
        <v>11314</v>
      </c>
      <c r="D10027" s="1">
        <v>5.2077519140000001</v>
      </c>
      <c r="E10027" s="1">
        <v>9.1771850669999999</v>
      </c>
      <c r="F10027" s="1">
        <v>4.7340983659999996</v>
      </c>
      <c r="G10027" s="2">
        <v>3.039460627</v>
      </c>
      <c r="H10027" s="2">
        <v>6.4504760479999996</v>
      </c>
      <c r="I10027" s="2">
        <v>2.5501732079999999</v>
      </c>
      <c r="J10027">
        <f t="shared" si="624"/>
        <v>1.7618779351601883</v>
      </c>
      <c r="K10027">
        <f t="shared" si="625"/>
        <v>1.9381192021048714</v>
      </c>
      <c r="L10027">
        <f t="shared" si="626"/>
        <v>2.1215456601273726</v>
      </c>
      <c r="M10027">
        <f t="shared" si="627"/>
        <v>2.5284351637797537</v>
      </c>
    </row>
    <row r="10028" spans="1:13" x14ac:dyDescent="0.25">
      <c r="A10028" t="s">
        <v>20061</v>
      </c>
      <c r="B10028" t="s">
        <v>20062</v>
      </c>
      <c r="C10028">
        <v>1684</v>
      </c>
      <c r="D10028" s="1">
        <v>3.606847573</v>
      </c>
      <c r="E10028" s="1">
        <v>9.0607921190000003</v>
      </c>
      <c r="F10028" s="1">
        <v>3.9072405649999999</v>
      </c>
      <c r="G10028" s="2">
        <v>3.9571892700000002</v>
      </c>
      <c r="H10028" s="2">
        <v>3.2761772599999999</v>
      </c>
      <c r="I10028" s="2">
        <v>7.2164461150000001</v>
      </c>
      <c r="J10028">
        <f t="shared" si="624"/>
        <v>2.5114121191837837</v>
      </c>
      <c r="K10028">
        <f t="shared" si="625"/>
        <v>2.3183813709277135</v>
      </c>
      <c r="L10028">
        <f t="shared" si="626"/>
        <v>0.82769595805609364</v>
      </c>
      <c r="M10028">
        <f t="shared" si="627"/>
        <v>0.45392472736181966</v>
      </c>
    </row>
    <row r="10029" spans="1:13" x14ac:dyDescent="0.25">
      <c r="A10029" t="s">
        <v>20063</v>
      </c>
      <c r="B10029" t="s">
        <v>20064</v>
      </c>
      <c r="C10029">
        <v>2705</v>
      </c>
      <c r="D10029" s="1">
        <v>4.7285067779999999</v>
      </c>
      <c r="E10029" s="1">
        <v>10.292436179999999</v>
      </c>
      <c r="F10029" s="1">
        <v>4.2984607129999999</v>
      </c>
      <c r="G10029" s="2">
        <v>3.537120206</v>
      </c>
      <c r="H10029" s="2">
        <v>9.7614318579999999</v>
      </c>
      <c r="I10029" s="2">
        <v>8.6005529349999996</v>
      </c>
      <c r="J10029">
        <f t="shared" si="624"/>
        <v>2.1762176614011395</v>
      </c>
      <c r="K10029">
        <f t="shared" si="625"/>
        <v>2.3938900404135404</v>
      </c>
      <c r="L10029">
        <f t="shared" si="626"/>
        <v>2.758931661351248</v>
      </c>
      <c r="M10029">
        <f t="shared" si="627"/>
        <v>1.134845292677374</v>
      </c>
    </row>
    <row r="10030" spans="1:13" x14ac:dyDescent="0.25">
      <c r="A10030" t="s">
        <v>20065</v>
      </c>
      <c r="B10030" t="s">
        <v>20066</v>
      </c>
      <c r="C10030">
        <v>1876</v>
      </c>
      <c r="D10030" s="1">
        <v>0.39248743400000002</v>
      </c>
      <c r="E10030" s="1">
        <v>0.23106357</v>
      </c>
      <c r="F10030" s="1">
        <v>0.49066921000000002</v>
      </c>
      <c r="G10030" s="2">
        <v>0</v>
      </c>
      <c r="H10030" s="2">
        <v>0</v>
      </c>
      <c r="I10030" s="2">
        <v>0</v>
      </c>
      <c r="J10030">
        <f t="shared" si="624"/>
        <v>0.58721969250992645</v>
      </c>
      <c r="K10030">
        <f t="shared" si="625"/>
        <v>0.46995737235610091</v>
      </c>
      <c r="L10030">
        <f t="shared" si="626"/>
        <v>0</v>
      </c>
      <c r="M10030">
        <f t="shared" si="627"/>
        <v>0</v>
      </c>
    </row>
    <row r="10031" spans="1:13" x14ac:dyDescent="0.25">
      <c r="A10031" t="s">
        <v>20067</v>
      </c>
      <c r="B10031" t="s">
        <v>20068</v>
      </c>
      <c r="C10031">
        <v>1614</v>
      </c>
      <c r="D10031" s="1">
        <v>1.0035228620000001</v>
      </c>
      <c r="E10031" s="1">
        <v>0.88627246800000004</v>
      </c>
      <c r="F10031" s="1">
        <v>12.54384932</v>
      </c>
      <c r="G10031" s="2">
        <v>2.3593210020000002</v>
      </c>
      <c r="H10031" s="2">
        <v>0</v>
      </c>
      <c r="I10031" s="2">
        <v>0</v>
      </c>
      <c r="J10031">
        <f t="shared" si="624"/>
        <v>0.88228202814163537</v>
      </c>
      <c r="K10031">
        <f t="shared" si="625"/>
        <v>7.0648315128586978E-2</v>
      </c>
      <c r="L10031">
        <f t="shared" si="626"/>
        <v>0</v>
      </c>
      <c r="M10031">
        <f t="shared" si="627"/>
        <v>0</v>
      </c>
    </row>
    <row r="10032" spans="1:13" x14ac:dyDescent="0.25">
      <c r="A10032" t="s">
        <v>20069</v>
      </c>
      <c r="B10032" t="s">
        <v>20070</v>
      </c>
      <c r="C10032">
        <v>2761</v>
      </c>
      <c r="D10032" s="1">
        <v>3.619144608</v>
      </c>
      <c r="E10032" s="1">
        <v>2.4586650460000001</v>
      </c>
      <c r="F10032" s="1">
        <v>4.1758222539999998</v>
      </c>
      <c r="G10032" s="2">
        <v>3.272451148</v>
      </c>
      <c r="H10032" s="2">
        <v>7.5863233460000004</v>
      </c>
      <c r="I10032" s="2">
        <v>0</v>
      </c>
      <c r="J10032">
        <f t="shared" si="624"/>
        <v>0.6791621087640265</v>
      </c>
      <c r="K10032">
        <f t="shared" si="625"/>
        <v>0.58864488275636351</v>
      </c>
      <c r="L10032">
        <f t="shared" si="626"/>
        <v>2.3175306436557217</v>
      </c>
      <c r="M10032">
        <f t="shared" si="627"/>
        <v>7586.3233460000001</v>
      </c>
    </row>
    <row r="10033" spans="1:13" x14ac:dyDescent="0.25">
      <c r="A10033" t="s">
        <v>20071</v>
      </c>
      <c r="B10033" t="s">
        <v>20072</v>
      </c>
      <c r="C10033">
        <v>3008</v>
      </c>
      <c r="D10033" s="1">
        <v>0.66030837499999995</v>
      </c>
      <c r="E10033" s="1">
        <v>0</v>
      </c>
      <c r="F10033" s="1">
        <v>0.99045266099999996</v>
      </c>
      <c r="G10033" s="2">
        <v>0.46568907599999998</v>
      </c>
      <c r="H10033" s="2">
        <v>0</v>
      </c>
      <c r="I10033" s="2">
        <v>0</v>
      </c>
      <c r="J10033">
        <f t="shared" si="624"/>
        <v>0</v>
      </c>
      <c r="K10033">
        <f t="shared" si="625"/>
        <v>0</v>
      </c>
      <c r="L10033">
        <f t="shared" si="626"/>
        <v>0</v>
      </c>
      <c r="M10033">
        <f t="shared" si="627"/>
        <v>0</v>
      </c>
    </row>
    <row r="10034" spans="1:13" x14ac:dyDescent="0.25">
      <c r="A10034" t="s">
        <v>20073</v>
      </c>
      <c r="B10034" t="s">
        <v>20074</v>
      </c>
      <c r="C10034">
        <v>1614</v>
      </c>
      <c r="D10034" s="1">
        <v>9.2199776060000005</v>
      </c>
      <c r="E10034" s="1">
        <v>9.6832768320000007</v>
      </c>
      <c r="F10034" s="1">
        <v>6.2294107629999997</v>
      </c>
      <c r="G10034" s="2">
        <v>13.18140958</v>
      </c>
      <c r="H10034" s="2">
        <v>13.58064594</v>
      </c>
      <c r="I10034" s="2">
        <v>7.4785099490000002</v>
      </c>
      <c r="J10034">
        <f t="shared" si="624"/>
        <v>1.0501355979542979</v>
      </c>
      <c r="K10034">
        <f t="shared" si="625"/>
        <v>1.5541955739909215</v>
      </c>
      <c r="L10034">
        <f t="shared" si="626"/>
        <v>1.03020967885903</v>
      </c>
      <c r="M10034">
        <f t="shared" si="627"/>
        <v>1.8157133331730795</v>
      </c>
    </row>
    <row r="10035" spans="1:13" x14ac:dyDescent="0.25">
      <c r="A10035" t="s">
        <v>20075</v>
      </c>
      <c r="B10035" t="s">
        <v>20076</v>
      </c>
      <c r="C10035">
        <v>1630</v>
      </c>
      <c r="D10035" s="1">
        <v>0</v>
      </c>
      <c r="E10035" s="1">
        <v>0</v>
      </c>
      <c r="F10035" s="1">
        <v>1.2150783249999999</v>
      </c>
      <c r="G10035" s="2">
        <v>0.28569075900000002</v>
      </c>
      <c r="H10035" s="2">
        <v>0</v>
      </c>
      <c r="I10035" s="2">
        <v>0</v>
      </c>
      <c r="J10035">
        <f t="shared" si="624"/>
        <v>0</v>
      </c>
      <c r="K10035">
        <f t="shared" si="625"/>
        <v>0</v>
      </c>
      <c r="L10035">
        <f t="shared" si="626"/>
        <v>0</v>
      </c>
      <c r="M10035">
        <f t="shared" si="627"/>
        <v>0</v>
      </c>
    </row>
    <row r="10036" spans="1:13" x14ac:dyDescent="0.25">
      <c r="A10036" t="s">
        <v>20077</v>
      </c>
      <c r="B10036" t="s">
        <v>20078</v>
      </c>
      <c r="C10036">
        <v>3616</v>
      </c>
      <c r="D10036" s="1">
        <v>5.7031952129999999</v>
      </c>
      <c r="E10036" s="1">
        <v>13.695116929999999</v>
      </c>
      <c r="F10036" s="1">
        <v>5.311641292</v>
      </c>
      <c r="G10036" s="2">
        <v>4.0750713799999998</v>
      </c>
      <c r="H10036" s="2">
        <v>9.9037592960000005</v>
      </c>
      <c r="I10036" s="2">
        <v>2.2373717110000002</v>
      </c>
      <c r="J10036">
        <f t="shared" si="624"/>
        <v>2.4008850361201688</v>
      </c>
      <c r="K10036">
        <f t="shared" si="625"/>
        <v>2.5778358028091759</v>
      </c>
      <c r="L10036">
        <f t="shared" si="626"/>
        <v>2.4297315656920611</v>
      </c>
      <c r="M10036">
        <f t="shared" si="627"/>
        <v>4.4245373756870183</v>
      </c>
    </row>
    <row r="10037" spans="1:13" x14ac:dyDescent="0.25">
      <c r="A10037" t="s">
        <v>20079</v>
      </c>
      <c r="B10037" t="s">
        <v>20080</v>
      </c>
      <c r="C10037">
        <v>3750</v>
      </c>
      <c r="D10037" s="1">
        <v>8.9481707289999992</v>
      </c>
      <c r="E10037" s="1">
        <v>2.538979806</v>
      </c>
      <c r="F10037" s="1">
        <v>1.0780185980000001</v>
      </c>
      <c r="G10037" s="2">
        <v>2.7880031239999998</v>
      </c>
      <c r="H10037" s="2">
        <v>0</v>
      </c>
      <c r="I10037" s="2">
        <v>0</v>
      </c>
      <c r="J10037">
        <f t="shared" si="624"/>
        <v>0.28371118206208495</v>
      </c>
      <c r="K10037">
        <f t="shared" si="625"/>
        <v>2.3530454532536242</v>
      </c>
      <c r="L10037">
        <f t="shared" si="626"/>
        <v>0</v>
      </c>
      <c r="M10037">
        <f t="shared" si="627"/>
        <v>0</v>
      </c>
    </row>
    <row r="10038" spans="1:13" x14ac:dyDescent="0.25">
      <c r="A10038" t="s">
        <v>20081</v>
      </c>
      <c r="B10038" t="s">
        <v>20082</v>
      </c>
      <c r="C10038">
        <v>4865</v>
      </c>
      <c r="D10038" s="1">
        <v>8.8652293479999997</v>
      </c>
      <c r="E10038" s="1">
        <v>8.8484928329999999</v>
      </c>
      <c r="F10038" s="1">
        <v>6.5431021769999997</v>
      </c>
      <c r="G10038" s="2">
        <v>7.8405836109999996</v>
      </c>
      <c r="H10038" s="2">
        <v>0</v>
      </c>
      <c r="I10038" s="2">
        <v>11.824851779999999</v>
      </c>
      <c r="J10038">
        <f t="shared" si="624"/>
        <v>0.9979995424995407</v>
      </c>
      <c r="K10038">
        <f t="shared" si="625"/>
        <v>1.3521324382890973</v>
      </c>
      <c r="L10038">
        <f t="shared" si="626"/>
        <v>0</v>
      </c>
      <c r="M10038">
        <f t="shared" si="627"/>
        <v>0</v>
      </c>
    </row>
    <row r="10039" spans="1:13" x14ac:dyDescent="0.25">
      <c r="A10039" t="s">
        <v>20083</v>
      </c>
      <c r="B10039" t="s">
        <v>20084</v>
      </c>
      <c r="C10039">
        <v>4362</v>
      </c>
      <c r="D10039" s="1">
        <v>3.5002450010000001</v>
      </c>
      <c r="E10039" s="1">
        <v>1.626963103</v>
      </c>
      <c r="F10039" s="1">
        <v>2.072393843</v>
      </c>
      <c r="G10039" s="2">
        <v>1.4075780769999999</v>
      </c>
      <c r="H10039" s="2">
        <v>0.62746301500000001</v>
      </c>
      <c r="I10039" s="2">
        <v>0.92144578899999996</v>
      </c>
      <c r="J10039">
        <f t="shared" si="624"/>
        <v>0.464681306945192</v>
      </c>
      <c r="K10039">
        <f t="shared" si="625"/>
        <v>0.78468599127599514</v>
      </c>
      <c r="L10039">
        <f t="shared" si="626"/>
        <v>0.44545845576155457</v>
      </c>
      <c r="M10039">
        <f t="shared" si="627"/>
        <v>0.68021668317247863</v>
      </c>
    </row>
    <row r="10040" spans="1:13" x14ac:dyDescent="0.25">
      <c r="A10040" t="s">
        <v>20085</v>
      </c>
      <c r="B10040" t="s">
        <v>20086</v>
      </c>
      <c r="C10040">
        <v>737</v>
      </c>
      <c r="D10040" s="1">
        <v>12.59581054</v>
      </c>
      <c r="E10040" s="1">
        <v>7.1413962680000003</v>
      </c>
      <c r="F10040" s="1">
        <v>2.3324381409999999</v>
      </c>
      <c r="G10040" s="2">
        <v>6.8547534140000002</v>
      </c>
      <c r="H10040" s="2">
        <v>0</v>
      </c>
      <c r="I10040" s="2">
        <v>0</v>
      </c>
      <c r="J10040">
        <f t="shared" si="624"/>
        <v>0.5669209872866755</v>
      </c>
      <c r="K10040">
        <f t="shared" si="625"/>
        <v>3.0604609320989069</v>
      </c>
      <c r="L10040">
        <f t="shared" si="626"/>
        <v>0</v>
      </c>
      <c r="M10040">
        <f t="shared" si="627"/>
        <v>0</v>
      </c>
    </row>
    <row r="10041" spans="1:13" x14ac:dyDescent="0.25">
      <c r="A10041" t="s">
        <v>20087</v>
      </c>
      <c r="B10041" t="s">
        <v>20088</v>
      </c>
      <c r="C10041">
        <v>1336</v>
      </c>
      <c r="D10041" s="1">
        <v>5.7587438889999998</v>
      </c>
      <c r="E10041" s="1">
        <v>3.2121371490000001</v>
      </c>
      <c r="F10041" s="1">
        <v>5.3039114920000001</v>
      </c>
      <c r="G10041" s="2">
        <v>4.2753614769999997</v>
      </c>
      <c r="H10041" s="2">
        <v>2.0647874220000002</v>
      </c>
      <c r="I10041" s="2">
        <v>24.256686599999998</v>
      </c>
      <c r="J10041">
        <f t="shared" si="624"/>
        <v>0.55768749633721781</v>
      </c>
      <c r="K10041">
        <f t="shared" si="625"/>
        <v>0.60550249591232952</v>
      </c>
      <c r="L10041">
        <f t="shared" si="626"/>
        <v>0.48283743858073302</v>
      </c>
      <c r="M10041">
        <f t="shared" si="627"/>
        <v>8.5118892664727566E-2</v>
      </c>
    </row>
    <row r="10042" spans="1:13" x14ac:dyDescent="0.25">
      <c r="A10042" t="s">
        <v>20089</v>
      </c>
      <c r="B10042" t="s">
        <v>20090</v>
      </c>
      <c r="C10042">
        <v>3195</v>
      </c>
      <c r="D10042" s="1">
        <v>2.6398765869999998</v>
      </c>
      <c r="E10042" s="1">
        <v>5.3293284930000002</v>
      </c>
      <c r="F10042" s="1">
        <v>1.256957686</v>
      </c>
      <c r="G10042" s="2">
        <v>1.9210769249999999</v>
      </c>
      <c r="H10042" s="2">
        <v>0</v>
      </c>
      <c r="I10042" s="2">
        <v>3.7728608889999999</v>
      </c>
      <c r="J10042">
        <f t="shared" si="624"/>
        <v>2.018014972465656</v>
      </c>
      <c r="K10042">
        <f t="shared" si="625"/>
        <v>4.2364926517886072</v>
      </c>
      <c r="L10042">
        <f t="shared" si="626"/>
        <v>0</v>
      </c>
      <c r="M10042">
        <f t="shared" si="627"/>
        <v>0</v>
      </c>
    </row>
    <row r="10043" spans="1:13" x14ac:dyDescent="0.25">
      <c r="A10043" t="s">
        <v>20091</v>
      </c>
      <c r="B10043" t="s">
        <v>20092</v>
      </c>
      <c r="C10043">
        <v>1415</v>
      </c>
      <c r="D10043" s="1">
        <v>7.9463440099999998</v>
      </c>
      <c r="E10043" s="1">
        <v>4.778184317</v>
      </c>
      <c r="F10043" s="1">
        <v>5.9172191620000003</v>
      </c>
      <c r="G10043" s="2">
        <v>7.552338131</v>
      </c>
      <c r="H10043" s="2">
        <v>6.9108508100000003</v>
      </c>
      <c r="I10043" s="2">
        <v>0</v>
      </c>
      <c r="J10043">
        <f t="shared" si="624"/>
        <v>0.60123033695127537</v>
      </c>
      <c r="K10043">
        <f t="shared" si="625"/>
        <v>0.80736859960847784</v>
      </c>
      <c r="L10043">
        <f t="shared" si="626"/>
        <v>0.9149399497471008</v>
      </c>
      <c r="M10043">
        <f t="shared" si="627"/>
        <v>6910.8508099999999</v>
      </c>
    </row>
    <row r="10044" spans="1:13" x14ac:dyDescent="0.25">
      <c r="A10044" t="s">
        <v>20093</v>
      </c>
      <c r="B10044" t="s">
        <v>20094</v>
      </c>
      <c r="C10044">
        <v>3090</v>
      </c>
      <c r="D10044" s="1">
        <v>0.76835266899999999</v>
      </c>
      <c r="E10044" s="1">
        <v>1.1632949349999999</v>
      </c>
      <c r="F10044" s="1">
        <v>0</v>
      </c>
      <c r="G10044" s="2">
        <v>0.90320323199999997</v>
      </c>
      <c r="H10044" s="2">
        <v>0.74773883600000002</v>
      </c>
      <c r="I10044" s="2">
        <v>0</v>
      </c>
      <c r="J10044">
        <f t="shared" si="624"/>
        <v>1.5120438023722511</v>
      </c>
      <c r="K10044">
        <f t="shared" si="625"/>
        <v>1163.2949349999999</v>
      </c>
      <c r="L10044">
        <f t="shared" si="626"/>
        <v>0.82695881803704951</v>
      </c>
      <c r="M10044">
        <f t="shared" si="627"/>
        <v>747.73883599999999</v>
      </c>
    </row>
    <row r="10045" spans="1:13" x14ac:dyDescent="0.25">
      <c r="A10045" t="s">
        <v>20095</v>
      </c>
      <c r="B10045" t="s">
        <v>20096</v>
      </c>
      <c r="C10045">
        <v>4557</v>
      </c>
      <c r="D10045" s="1">
        <v>0.52342965500000005</v>
      </c>
      <c r="E10045" s="1">
        <v>0.30820562499999998</v>
      </c>
      <c r="F10045" s="1">
        <v>0</v>
      </c>
      <c r="G10045" s="2">
        <v>0.71787649799999997</v>
      </c>
      <c r="H10045" s="2">
        <v>3.5663135370000001</v>
      </c>
      <c r="I10045" s="2">
        <v>0.87278470200000002</v>
      </c>
      <c r="J10045">
        <f t="shared" si="624"/>
        <v>0.58769679033501632</v>
      </c>
      <c r="K10045">
        <f t="shared" si="625"/>
        <v>308.205625</v>
      </c>
      <c r="L10045">
        <f t="shared" si="626"/>
        <v>4.9609544155663858</v>
      </c>
      <c r="M10045">
        <f t="shared" si="627"/>
        <v>4.0814556822030514</v>
      </c>
    </row>
    <row r="10046" spans="1:13" x14ac:dyDescent="0.25">
      <c r="A10046" t="s">
        <v>20097</v>
      </c>
      <c r="B10046" t="s">
        <v>20098</v>
      </c>
      <c r="C10046">
        <v>1917</v>
      </c>
      <c r="D10046" s="1">
        <v>3.5126268430000001</v>
      </c>
      <c r="E10046" s="1">
        <v>1.608561414</v>
      </c>
      <c r="F10046" s="1">
        <v>0.97568528200000004</v>
      </c>
      <c r="G10046" s="2">
        <v>1.4910079540000001</v>
      </c>
      <c r="H10046" s="2">
        <v>0</v>
      </c>
      <c r="I10046" s="2">
        <v>3.9044465590000001</v>
      </c>
      <c r="J10046">
        <f t="shared" si="624"/>
        <v>0.45780655882813676</v>
      </c>
      <c r="K10046">
        <f t="shared" si="625"/>
        <v>1.646959817707174</v>
      </c>
      <c r="L10046">
        <f t="shared" si="626"/>
        <v>0</v>
      </c>
      <c r="M10046">
        <f t="shared" si="627"/>
        <v>0</v>
      </c>
    </row>
    <row r="10047" spans="1:13" x14ac:dyDescent="0.25">
      <c r="A10047" t="s">
        <v>20099</v>
      </c>
      <c r="B10047" t="s">
        <v>20100</v>
      </c>
      <c r="C10047">
        <v>2936</v>
      </c>
      <c r="D10047" s="1">
        <v>12.01013244</v>
      </c>
      <c r="E10047" s="1">
        <v>19.6066821</v>
      </c>
      <c r="F10047" s="1">
        <v>17.40035541</v>
      </c>
      <c r="G10047" s="2">
        <v>10.42793168</v>
      </c>
      <c r="H10047" s="2">
        <v>5.5784921010000001</v>
      </c>
      <c r="I10047" s="2">
        <v>15.018348100000001</v>
      </c>
      <c r="J10047">
        <f t="shared" si="624"/>
        <v>1.6323758145156213</v>
      </c>
      <c r="K10047">
        <f t="shared" si="625"/>
        <v>1.1267330410786662</v>
      </c>
      <c r="L10047">
        <f t="shared" si="626"/>
        <v>0.53490542197127522</v>
      </c>
      <c r="M10047">
        <f t="shared" si="627"/>
        <v>0.3714203881458743</v>
      </c>
    </row>
    <row r="10048" spans="1:13" x14ac:dyDescent="0.25">
      <c r="A10048" t="s">
        <v>20101</v>
      </c>
      <c r="B10048" t="s">
        <v>20102</v>
      </c>
      <c r="C10048">
        <v>1505</v>
      </c>
      <c r="D10048" s="1">
        <v>1.3232457719999999</v>
      </c>
      <c r="E10048" s="1">
        <v>0</v>
      </c>
      <c r="F10048" s="1">
        <v>1.323180147</v>
      </c>
      <c r="G10048" s="2">
        <v>1.2443679249999999</v>
      </c>
      <c r="H10048" s="2">
        <v>1.8029402189999999</v>
      </c>
      <c r="I10048" s="2">
        <v>2.647564601</v>
      </c>
      <c r="J10048">
        <f t="shared" si="624"/>
        <v>0</v>
      </c>
      <c r="K10048">
        <f t="shared" si="625"/>
        <v>0</v>
      </c>
      <c r="L10048">
        <f t="shared" si="626"/>
        <v>1.4477169218887664</v>
      </c>
      <c r="M10048">
        <f t="shared" si="627"/>
        <v>0.68072352032466055</v>
      </c>
    </row>
    <row r="10049" spans="1:13" x14ac:dyDescent="0.25">
      <c r="A10049" t="s">
        <v>20103</v>
      </c>
      <c r="B10049" t="s">
        <v>20104</v>
      </c>
      <c r="C10049">
        <v>3472</v>
      </c>
      <c r="D10049" s="1">
        <v>10.494035240000001</v>
      </c>
      <c r="E10049" s="1">
        <v>10.54489285</v>
      </c>
      <c r="F10049" s="1">
        <v>4.1973964700000002</v>
      </c>
      <c r="G10049" s="2">
        <v>11.51339598</v>
      </c>
      <c r="H10049" s="2">
        <v>3.8127876120000002</v>
      </c>
      <c r="I10049" s="2">
        <v>55.989806569999999</v>
      </c>
      <c r="J10049">
        <f t="shared" si="624"/>
        <v>1.0047505900513776</v>
      </c>
      <c r="K10049">
        <f t="shared" si="625"/>
        <v>2.5116477029621738</v>
      </c>
      <c r="L10049">
        <f t="shared" si="626"/>
        <v>0.33113222948234927</v>
      </c>
      <c r="M10049">
        <f t="shared" si="627"/>
        <v>6.8096672392694207E-2</v>
      </c>
    </row>
    <row r="10050" spans="1:13" x14ac:dyDescent="0.25">
      <c r="A10050" t="s">
        <v>20105</v>
      </c>
      <c r="B10050" t="s">
        <v>20106</v>
      </c>
      <c r="C10050">
        <v>2521</v>
      </c>
      <c r="D10050" s="1">
        <v>1.694277</v>
      </c>
      <c r="E10050" s="1">
        <v>1.795569709</v>
      </c>
      <c r="F10050" s="1">
        <v>2.1177343080000002</v>
      </c>
      <c r="G10050" s="2">
        <v>0.99575711099999997</v>
      </c>
      <c r="H10050" s="2">
        <v>1.154181642</v>
      </c>
      <c r="I10050" s="2">
        <v>1.69490096</v>
      </c>
      <c r="J10050">
        <f t="shared" si="624"/>
        <v>1.0591600717758809</v>
      </c>
      <c r="K10050">
        <f t="shared" si="625"/>
        <v>0.84747280592012764</v>
      </c>
      <c r="L10050">
        <f t="shared" si="626"/>
        <v>1.1579367021942419</v>
      </c>
      <c r="M10050">
        <f t="shared" si="627"/>
        <v>0.68057137133762813</v>
      </c>
    </row>
    <row r="10051" spans="1:13" x14ac:dyDescent="0.25">
      <c r="A10051" t="s">
        <v>20107</v>
      </c>
      <c r="B10051" t="s">
        <v>20108</v>
      </c>
      <c r="C10051">
        <v>3860</v>
      </c>
      <c r="D10051" s="1">
        <v>26.908032729999999</v>
      </c>
      <c r="E10051" s="1">
        <v>32.426767009999999</v>
      </c>
      <c r="F10051" s="1">
        <v>8.9164967179999994</v>
      </c>
      <c r="G10051" s="2">
        <v>21.826803179999999</v>
      </c>
      <c r="H10051" s="2">
        <v>18.938432859999999</v>
      </c>
      <c r="I10051" s="2">
        <v>11.543891110000001</v>
      </c>
      <c r="J10051">
        <f t="shared" ref="J10051:J10114" si="628">E10051/(D10051+0.001)</f>
        <v>1.2050513794146327</v>
      </c>
      <c r="K10051">
        <f t="shared" ref="K10051:K10114" si="629">E10051/(F10051+0.001)</f>
        <v>3.6363082640161171</v>
      </c>
      <c r="L10051">
        <f t="shared" ref="L10051:L10114" si="630">H10051/(G10051+0.001)</f>
        <v>0.86762889988638792</v>
      </c>
      <c r="M10051">
        <f t="shared" ref="M10051:M10114" si="631">H10051/(I10051+0.001)</f>
        <v>1.6404167592014645</v>
      </c>
    </row>
    <row r="10052" spans="1:13" x14ac:dyDescent="0.25">
      <c r="A10052" t="s">
        <v>20109</v>
      </c>
      <c r="B10052" t="s">
        <v>20110</v>
      </c>
      <c r="C10052">
        <v>1941</v>
      </c>
      <c r="D10052" s="1">
        <v>1.3376629849999999</v>
      </c>
      <c r="E10052" s="1">
        <v>2.7002438660000001</v>
      </c>
      <c r="F10052" s="1">
        <v>1.4331278919999999</v>
      </c>
      <c r="G10052" s="2">
        <v>1.347724623</v>
      </c>
      <c r="H10052" s="2">
        <v>7.8109348179999998</v>
      </c>
      <c r="I10052" s="2">
        <v>0</v>
      </c>
      <c r="J10052">
        <f t="shared" si="628"/>
        <v>2.0171199893153098</v>
      </c>
      <c r="K10052">
        <f t="shared" si="629"/>
        <v>1.8828473255856601</v>
      </c>
      <c r="L10052">
        <f t="shared" si="630"/>
        <v>5.7913488675145217</v>
      </c>
      <c r="M10052">
        <f t="shared" si="631"/>
        <v>7810.9348179999997</v>
      </c>
    </row>
    <row r="10053" spans="1:13" x14ac:dyDescent="0.25">
      <c r="A10053" t="s">
        <v>20111</v>
      </c>
      <c r="B10053" t="s">
        <v>20112</v>
      </c>
      <c r="C10053">
        <v>2912</v>
      </c>
      <c r="D10053" s="1">
        <v>1.109701399</v>
      </c>
      <c r="E10053" s="1">
        <v>1.7968387910000001</v>
      </c>
      <c r="F10053" s="1">
        <v>0.34668727399999999</v>
      </c>
      <c r="G10053" s="2">
        <v>1.467577516</v>
      </c>
      <c r="H10053" s="2">
        <v>2.8350819120000001</v>
      </c>
      <c r="I10053" s="2">
        <v>0</v>
      </c>
      <c r="J10053">
        <f t="shared" si="628"/>
        <v>1.6177514430230768</v>
      </c>
      <c r="K10053">
        <f t="shared" si="629"/>
        <v>5.1679739966553973</v>
      </c>
      <c r="L10053">
        <f t="shared" si="630"/>
        <v>1.9304952453051176</v>
      </c>
      <c r="M10053">
        <f t="shared" si="631"/>
        <v>2835.0819120000001</v>
      </c>
    </row>
    <row r="10054" spans="1:13" x14ac:dyDescent="0.25">
      <c r="A10054" t="s">
        <v>20113</v>
      </c>
      <c r="B10054" t="s">
        <v>20114</v>
      </c>
      <c r="C10054">
        <v>4243</v>
      </c>
      <c r="D10054" s="1">
        <v>5.0519612020000002</v>
      </c>
      <c r="E10054" s="1">
        <v>15.041159670000001</v>
      </c>
      <c r="F10054" s="1">
        <v>5.7191286300000002</v>
      </c>
      <c r="G10054" s="2">
        <v>5.0422886120000001</v>
      </c>
      <c r="H10054" s="2">
        <v>15.585200950000001</v>
      </c>
      <c r="I10054" s="2">
        <v>2.8607596900000001</v>
      </c>
      <c r="J10054">
        <f t="shared" si="628"/>
        <v>2.9767019909130896</v>
      </c>
      <c r="K10054">
        <f t="shared" si="629"/>
        <v>2.6295142369901567</v>
      </c>
      <c r="L10054">
        <f t="shared" si="630"/>
        <v>3.0902853572402291</v>
      </c>
      <c r="M10054">
        <f t="shared" si="631"/>
        <v>5.4460201548229934</v>
      </c>
    </row>
    <row r="10055" spans="1:13" x14ac:dyDescent="0.25">
      <c r="A10055" t="s">
        <v>20115</v>
      </c>
      <c r="B10055" t="s">
        <v>20116</v>
      </c>
      <c r="C10055">
        <v>1673</v>
      </c>
      <c r="D10055" s="1">
        <v>2.9044748569999999</v>
      </c>
      <c r="E10055" s="1">
        <v>6.2702621350000003</v>
      </c>
      <c r="F10055" s="1">
        <v>9.6811700120000008</v>
      </c>
      <c r="G10055" s="2">
        <v>16.217439580000001</v>
      </c>
      <c r="H10055" s="2">
        <v>36.275414269999999</v>
      </c>
      <c r="I10055" s="2">
        <v>24.213147729999999</v>
      </c>
      <c r="J10055">
        <f t="shared" si="628"/>
        <v>2.1580851473876654</v>
      </c>
      <c r="K10055">
        <f t="shared" si="629"/>
        <v>0.64760917513622362</v>
      </c>
      <c r="L10055">
        <f t="shared" si="630"/>
        <v>2.2366772149112015</v>
      </c>
      <c r="M10055">
        <f t="shared" si="631"/>
        <v>1.4981082412847737</v>
      </c>
    </row>
    <row r="10056" spans="1:13" x14ac:dyDescent="0.25">
      <c r="A10056" t="s">
        <v>20117</v>
      </c>
      <c r="B10056" t="s">
        <v>20118</v>
      </c>
      <c r="C10056">
        <v>1612</v>
      </c>
      <c r="D10056" s="1">
        <v>10.99931617</v>
      </c>
      <c r="E10056" s="1">
        <v>12.952341369999999</v>
      </c>
      <c r="F10056" s="1">
        <v>8.9526075719999998</v>
      </c>
      <c r="G10056" s="2">
        <v>2.7061790719999999</v>
      </c>
      <c r="H10056" s="2">
        <v>0</v>
      </c>
      <c r="I10056" s="2">
        <v>7.676892133</v>
      </c>
      <c r="J10056">
        <f t="shared" si="628"/>
        <v>1.1774517359167869</v>
      </c>
      <c r="K10056">
        <f t="shared" si="629"/>
        <v>1.4466058810199549</v>
      </c>
      <c r="L10056">
        <f t="shared" si="630"/>
        <v>0</v>
      </c>
      <c r="M10056">
        <f t="shared" si="631"/>
        <v>0</v>
      </c>
    </row>
    <row r="10057" spans="1:13" x14ac:dyDescent="0.25">
      <c r="A10057" t="s">
        <v>20119</v>
      </c>
      <c r="B10057" t="s">
        <v>20120</v>
      </c>
      <c r="C10057">
        <v>795</v>
      </c>
      <c r="D10057" s="1">
        <v>1.4392619369999999</v>
      </c>
      <c r="E10057" s="1">
        <v>3.9547314070000001</v>
      </c>
      <c r="F10057" s="1">
        <v>5.9969399289999998</v>
      </c>
      <c r="G10057" s="2">
        <v>0</v>
      </c>
      <c r="H10057" s="2">
        <v>0</v>
      </c>
      <c r="I10057" s="2">
        <v>0</v>
      </c>
      <c r="J10057">
        <f t="shared" si="628"/>
        <v>2.7458417843337068</v>
      </c>
      <c r="K10057">
        <f t="shared" si="629"/>
        <v>0.65934828521354472</v>
      </c>
      <c r="L10057">
        <f t="shared" si="630"/>
        <v>0</v>
      </c>
      <c r="M10057">
        <f t="shared" si="631"/>
        <v>0</v>
      </c>
    </row>
    <row r="10058" spans="1:13" x14ac:dyDescent="0.25">
      <c r="A10058" t="s">
        <v>20121</v>
      </c>
      <c r="B10058" t="s">
        <v>20122</v>
      </c>
      <c r="C10058">
        <v>8032</v>
      </c>
      <c r="D10058" s="1">
        <v>1.5805506279999999</v>
      </c>
      <c r="E10058" s="1">
        <v>1.921208826</v>
      </c>
      <c r="F10058" s="1">
        <v>2.0392826120000001</v>
      </c>
      <c r="G10058" s="2">
        <v>1.798012382</v>
      </c>
      <c r="H10058" s="2">
        <v>3.4733817220000001</v>
      </c>
      <c r="I10058" s="2">
        <v>5.1005540729999996</v>
      </c>
      <c r="J10058">
        <f t="shared" si="628"/>
        <v>1.2147627726780557</v>
      </c>
      <c r="K10058">
        <f t="shared" si="629"/>
        <v>0.94163858217500707</v>
      </c>
      <c r="L10058">
        <f t="shared" si="630"/>
        <v>1.9307158509596074</v>
      </c>
      <c r="M10058">
        <f t="shared" si="631"/>
        <v>0.68084777154139953</v>
      </c>
    </row>
    <row r="10059" spans="1:13" x14ac:dyDescent="0.25">
      <c r="A10059" t="s">
        <v>20123</v>
      </c>
      <c r="B10059" t="s">
        <v>20124</v>
      </c>
      <c r="C10059">
        <v>3758</v>
      </c>
      <c r="D10059" s="1">
        <v>1.812413343</v>
      </c>
      <c r="E10059" s="1">
        <v>3.3897179780000002</v>
      </c>
      <c r="F10059" s="1">
        <v>6.1301924420000002</v>
      </c>
      <c r="G10059" s="2">
        <v>2.506545902</v>
      </c>
      <c r="H10059" s="2">
        <v>2.9052690590000001</v>
      </c>
      <c r="I10059" s="2">
        <v>1.0665292</v>
      </c>
      <c r="J10059">
        <f t="shared" si="628"/>
        <v>1.8692472905224455</v>
      </c>
      <c r="K10059">
        <f t="shared" si="629"/>
        <v>0.55286439139957433</v>
      </c>
      <c r="L10059">
        <f t="shared" si="630"/>
        <v>1.1586105190269016</v>
      </c>
      <c r="M10059">
        <f t="shared" si="631"/>
        <v>2.7214890787062318</v>
      </c>
    </row>
    <row r="10060" spans="1:13" x14ac:dyDescent="0.25">
      <c r="A10060" t="s">
        <v>20125</v>
      </c>
      <c r="B10060" t="s">
        <v>20126</v>
      </c>
      <c r="C10060">
        <v>3330</v>
      </c>
      <c r="D10060" s="1">
        <v>0.24068265699999999</v>
      </c>
      <c r="E10060" s="1">
        <v>0.28345852599999999</v>
      </c>
      <c r="F10060" s="1">
        <v>0</v>
      </c>
      <c r="G10060" s="2">
        <v>0.141458531</v>
      </c>
      <c r="H10060" s="2">
        <v>0</v>
      </c>
      <c r="I10060" s="2">
        <v>0</v>
      </c>
      <c r="J10060">
        <f t="shared" si="628"/>
        <v>1.17285422759979</v>
      </c>
      <c r="K10060">
        <f t="shared" si="629"/>
        <v>283.45852600000001</v>
      </c>
      <c r="L10060">
        <f t="shared" si="630"/>
        <v>0</v>
      </c>
      <c r="M10060">
        <f t="shared" si="631"/>
        <v>0</v>
      </c>
    </row>
    <row r="10061" spans="1:13" x14ac:dyDescent="0.25">
      <c r="A10061" t="s">
        <v>20127</v>
      </c>
      <c r="B10061" t="s">
        <v>20128</v>
      </c>
      <c r="C10061">
        <v>3117</v>
      </c>
      <c r="D10061" s="1">
        <v>0.38476998400000001</v>
      </c>
      <c r="E10061" s="1">
        <v>0.15102075600000001</v>
      </c>
      <c r="F10061" s="1">
        <v>0</v>
      </c>
      <c r="G10061" s="2">
        <v>0.15072851700000001</v>
      </c>
      <c r="H10061" s="2">
        <v>0</v>
      </c>
      <c r="I10061" s="2">
        <v>0</v>
      </c>
      <c r="J10061">
        <f t="shared" si="628"/>
        <v>0.39147876264007103</v>
      </c>
      <c r="K10061">
        <f t="shared" si="629"/>
        <v>151.02075600000001</v>
      </c>
      <c r="L10061">
        <f t="shared" si="630"/>
        <v>0</v>
      </c>
      <c r="M10061">
        <f t="shared" si="631"/>
        <v>0</v>
      </c>
    </row>
    <row r="10062" spans="1:13" x14ac:dyDescent="0.25">
      <c r="A10062" t="s">
        <v>20129</v>
      </c>
      <c r="B10062" t="s">
        <v>20130</v>
      </c>
      <c r="C10062">
        <v>5123</v>
      </c>
      <c r="D10062" s="1">
        <v>1.9604866059999999</v>
      </c>
      <c r="E10062" s="1">
        <v>1.420646632</v>
      </c>
      <c r="F10062" s="1">
        <v>0</v>
      </c>
      <c r="G10062" s="2">
        <v>1.0636396880000001</v>
      </c>
      <c r="H10062" s="2">
        <v>0</v>
      </c>
      <c r="I10062" s="2">
        <v>3.0174027049999999</v>
      </c>
      <c r="J10062">
        <f t="shared" si="628"/>
        <v>0.72427037108200376</v>
      </c>
      <c r="K10062">
        <f t="shared" si="629"/>
        <v>1420.646632</v>
      </c>
      <c r="L10062">
        <f t="shared" si="630"/>
        <v>0</v>
      </c>
      <c r="M10062">
        <f t="shared" si="631"/>
        <v>0</v>
      </c>
    </row>
    <row r="10063" spans="1:13" x14ac:dyDescent="0.25">
      <c r="A10063" t="s">
        <v>20131</v>
      </c>
      <c r="B10063" t="s">
        <v>20132</v>
      </c>
      <c r="C10063">
        <v>953</v>
      </c>
      <c r="D10063" s="1">
        <v>0</v>
      </c>
      <c r="E10063" s="1">
        <v>0</v>
      </c>
      <c r="F10063" s="1">
        <v>0</v>
      </c>
      <c r="G10063" s="2">
        <v>0</v>
      </c>
      <c r="H10063" s="2">
        <v>0</v>
      </c>
      <c r="I10063" s="2">
        <v>0</v>
      </c>
      <c r="J10063">
        <f t="shared" si="628"/>
        <v>0</v>
      </c>
      <c r="K10063">
        <f t="shared" si="629"/>
        <v>0</v>
      </c>
      <c r="L10063">
        <f t="shared" si="630"/>
        <v>0</v>
      </c>
      <c r="M10063">
        <f t="shared" si="631"/>
        <v>0</v>
      </c>
    </row>
    <row r="10064" spans="1:13" x14ac:dyDescent="0.25">
      <c r="A10064" t="s">
        <v>20133</v>
      </c>
      <c r="B10064" t="s">
        <v>20134</v>
      </c>
      <c r="C10064">
        <v>707</v>
      </c>
      <c r="D10064" s="1">
        <v>1.6617958660000001</v>
      </c>
      <c r="E10064" s="1">
        <v>0.65221749100000004</v>
      </c>
      <c r="F10064" s="1">
        <v>2.769575605</v>
      </c>
      <c r="G10064" s="2">
        <v>1.3022505950000001</v>
      </c>
      <c r="H10064" s="2">
        <v>0</v>
      </c>
      <c r="I10064" s="2">
        <v>0</v>
      </c>
      <c r="J10064">
        <f t="shared" si="628"/>
        <v>0.39224146772084895</v>
      </c>
      <c r="K10064">
        <f t="shared" si="629"/>
        <v>0.23540866014374659</v>
      </c>
      <c r="L10064">
        <f t="shared" si="630"/>
        <v>0</v>
      </c>
      <c r="M10064">
        <f t="shared" si="631"/>
        <v>0</v>
      </c>
    </row>
    <row r="10065" spans="1:13" x14ac:dyDescent="0.25">
      <c r="A10065" t="s">
        <v>20135</v>
      </c>
      <c r="B10065" t="s">
        <v>20136</v>
      </c>
      <c r="C10065">
        <v>945</v>
      </c>
      <c r="D10065" s="1">
        <v>0</v>
      </c>
      <c r="E10065" s="1">
        <v>0</v>
      </c>
      <c r="F10065" s="1">
        <v>0</v>
      </c>
      <c r="G10065" s="2">
        <v>0</v>
      </c>
      <c r="H10065" s="2">
        <v>0</v>
      </c>
      <c r="I10065" s="2">
        <v>0</v>
      </c>
      <c r="J10065">
        <f t="shared" si="628"/>
        <v>0</v>
      </c>
      <c r="K10065">
        <f t="shared" si="629"/>
        <v>0</v>
      </c>
      <c r="L10065">
        <f t="shared" si="630"/>
        <v>0</v>
      </c>
      <c r="M10065">
        <f t="shared" si="631"/>
        <v>0</v>
      </c>
    </row>
    <row r="10066" spans="1:13" x14ac:dyDescent="0.25">
      <c r="A10066" t="s">
        <v>20137</v>
      </c>
      <c r="B10066" t="s">
        <v>20138</v>
      </c>
      <c r="C10066">
        <v>3131</v>
      </c>
      <c r="D10066" s="1">
        <v>15.196251800000001</v>
      </c>
      <c r="E10066" s="1">
        <v>28.478743600000001</v>
      </c>
      <c r="F10066" s="1">
        <v>21.661897669999998</v>
      </c>
      <c r="G10066" s="2">
        <v>14.89861979</v>
      </c>
      <c r="H10066" s="2">
        <v>14.5373711</v>
      </c>
      <c r="I10066" s="2">
        <v>11.644120490000001</v>
      </c>
      <c r="J10066">
        <f t="shared" si="628"/>
        <v>1.8739403659811704</v>
      </c>
      <c r="K10066">
        <f t="shared" si="629"/>
        <v>1.3146322359006926</v>
      </c>
      <c r="L10066">
        <f t="shared" si="630"/>
        <v>0.97568738698667157</v>
      </c>
      <c r="M10066">
        <f t="shared" si="631"/>
        <v>1.2483658810128808</v>
      </c>
    </row>
    <row r="10067" spans="1:13" x14ac:dyDescent="0.25">
      <c r="A10067" t="s">
        <v>20139</v>
      </c>
      <c r="B10067" t="s">
        <v>20140</v>
      </c>
      <c r="C10067">
        <v>7424</v>
      </c>
      <c r="D10067" s="1">
        <v>5.3165594719999998</v>
      </c>
      <c r="E10067" s="1">
        <v>3.1941887040000001</v>
      </c>
      <c r="F10067" s="1">
        <v>5.4248193999999996</v>
      </c>
      <c r="G10067" s="2">
        <v>2.423335002</v>
      </c>
      <c r="H10067" s="2">
        <v>1.108692306</v>
      </c>
      <c r="I10067" s="2">
        <v>1.085426037</v>
      </c>
      <c r="J10067">
        <f t="shared" si="628"/>
        <v>0.60068697319122344</v>
      </c>
      <c r="K10067">
        <f t="shared" si="629"/>
        <v>0.58870162615438326</v>
      </c>
      <c r="L10067">
        <f t="shared" si="630"/>
        <v>0.4573181120123101</v>
      </c>
      <c r="M10067">
        <f t="shared" si="631"/>
        <v>1.0204949699672929</v>
      </c>
    </row>
    <row r="10068" spans="1:13" x14ac:dyDescent="0.25">
      <c r="A10068" t="s">
        <v>20141</v>
      </c>
      <c r="B10068" t="s">
        <v>20142</v>
      </c>
      <c r="C10068">
        <v>6904</v>
      </c>
      <c r="D10068" s="1">
        <v>2.392578973</v>
      </c>
      <c r="E10068" s="1">
        <v>2.0613517360000002</v>
      </c>
      <c r="F10068" s="1">
        <v>0.58342680300000005</v>
      </c>
      <c r="G10068" s="2">
        <v>2.126476464</v>
      </c>
      <c r="H10068" s="2">
        <v>0</v>
      </c>
      <c r="I10068" s="2">
        <v>0</v>
      </c>
      <c r="J10068">
        <f t="shared" si="628"/>
        <v>0.86120063689245996</v>
      </c>
      <c r="K10068">
        <f t="shared" si="629"/>
        <v>3.5271341516484145</v>
      </c>
      <c r="L10068">
        <f t="shared" si="630"/>
        <v>0</v>
      </c>
      <c r="M10068">
        <f t="shared" si="631"/>
        <v>0</v>
      </c>
    </row>
    <row r="10069" spans="1:13" x14ac:dyDescent="0.25">
      <c r="A10069" t="s">
        <v>20143</v>
      </c>
      <c r="B10069" t="s">
        <v>20144</v>
      </c>
      <c r="C10069">
        <v>2444</v>
      </c>
      <c r="D10069" s="1">
        <v>2.1538468800000001</v>
      </c>
      <c r="E10069" s="1">
        <v>3.4141931310000002</v>
      </c>
      <c r="F10069" s="1">
        <v>1.2425364189999999</v>
      </c>
      <c r="G10069" s="2">
        <v>2.3371314280000002</v>
      </c>
      <c r="H10069" s="2">
        <v>2.2573925469999998</v>
      </c>
      <c r="I10069" s="2">
        <v>1.6574533810000001</v>
      </c>
      <c r="J10069">
        <f t="shared" si="628"/>
        <v>1.5844249364947918</v>
      </c>
      <c r="K10069">
        <f t="shared" si="629"/>
        <v>2.7455513797863293</v>
      </c>
      <c r="L10069">
        <f t="shared" si="630"/>
        <v>0.96546863019198925</v>
      </c>
      <c r="M10069">
        <f t="shared" si="631"/>
        <v>1.3611432029755679</v>
      </c>
    </row>
    <row r="10070" spans="1:13" x14ac:dyDescent="0.25">
      <c r="A10070" t="s">
        <v>20145</v>
      </c>
      <c r="B10070" t="s">
        <v>20146</v>
      </c>
      <c r="C10070">
        <v>3349</v>
      </c>
      <c r="D10070" s="1">
        <v>2.4066569580000001</v>
      </c>
      <c r="E10070" s="1">
        <v>3.9676035239999998</v>
      </c>
      <c r="F10070" s="1">
        <v>1.2033105710000001</v>
      </c>
      <c r="G10070" s="2">
        <v>0.70721966400000003</v>
      </c>
      <c r="H10070" s="2">
        <v>3.2791384770000001</v>
      </c>
      <c r="I10070" s="2">
        <v>4.8152325930000002</v>
      </c>
      <c r="J10070">
        <f t="shared" si="628"/>
        <v>1.6479106422601919</v>
      </c>
      <c r="K10070">
        <f t="shared" si="629"/>
        <v>3.2945019495307579</v>
      </c>
      <c r="L10070">
        <f t="shared" si="630"/>
        <v>4.630114982235229</v>
      </c>
      <c r="M10070">
        <f t="shared" si="631"/>
        <v>0.68085135293630938</v>
      </c>
    </row>
    <row r="10071" spans="1:13" x14ac:dyDescent="0.25">
      <c r="A10071" t="s">
        <v>20147</v>
      </c>
      <c r="B10071" t="s">
        <v>20148</v>
      </c>
      <c r="C10071">
        <v>3572</v>
      </c>
      <c r="D10071" s="1">
        <v>20.665633740000001</v>
      </c>
      <c r="E10071" s="1">
        <v>41.91007278</v>
      </c>
      <c r="F10071" s="1">
        <v>16.072560450000001</v>
      </c>
      <c r="G10071" s="2">
        <v>14.170597409999999</v>
      </c>
      <c r="H10071" s="2">
        <v>17.206876869999999</v>
      </c>
      <c r="I10071" s="2">
        <v>13.782301110000001</v>
      </c>
      <c r="J10071">
        <f t="shared" si="628"/>
        <v>2.0279099783378651</v>
      </c>
      <c r="K10071">
        <f t="shared" si="629"/>
        <v>2.6073919907396741</v>
      </c>
      <c r="L10071">
        <f t="shared" si="630"/>
        <v>1.2141804746625242</v>
      </c>
      <c r="M10071">
        <f t="shared" si="631"/>
        <v>1.24838576279206</v>
      </c>
    </row>
    <row r="10072" spans="1:13" x14ac:dyDescent="0.25">
      <c r="A10072" t="s">
        <v>20149</v>
      </c>
      <c r="B10072" t="s">
        <v>20150</v>
      </c>
      <c r="C10072">
        <v>4005</v>
      </c>
      <c r="D10072" s="1">
        <v>5.3180011929999997</v>
      </c>
      <c r="E10072" s="1">
        <v>5.5464321600000002</v>
      </c>
      <c r="F10072" s="1">
        <v>3.4185326479999998</v>
      </c>
      <c r="G10072" s="2">
        <v>5.7154939950000001</v>
      </c>
      <c r="H10072" s="2">
        <v>7.2457203669999997</v>
      </c>
      <c r="I10072" s="2">
        <v>0</v>
      </c>
      <c r="J10072">
        <f t="shared" si="628"/>
        <v>1.042758209435882</v>
      </c>
      <c r="K10072">
        <f t="shared" si="629"/>
        <v>1.621985438052177</v>
      </c>
      <c r="L10072">
        <f t="shared" si="630"/>
        <v>1.2675112356170679</v>
      </c>
      <c r="M10072">
        <f t="shared" si="631"/>
        <v>7245.7203669999999</v>
      </c>
    </row>
    <row r="10073" spans="1:13" x14ac:dyDescent="0.25">
      <c r="A10073" t="s">
        <v>20151</v>
      </c>
      <c r="B10073" t="s">
        <v>20152</v>
      </c>
      <c r="C10073">
        <v>2111</v>
      </c>
      <c r="D10073" s="1">
        <v>3.2486222229999999</v>
      </c>
      <c r="E10073" s="1">
        <v>4.0503657989999997</v>
      </c>
      <c r="F10073" s="1">
        <v>1.4331278919999999</v>
      </c>
      <c r="G10073" s="2">
        <v>1.347724623</v>
      </c>
      <c r="H10073" s="2">
        <v>0</v>
      </c>
      <c r="I10073" s="2">
        <v>5.7350171210000003</v>
      </c>
      <c r="J10073">
        <f t="shared" si="628"/>
        <v>1.2464112813891228</v>
      </c>
      <c r="K10073">
        <f t="shared" si="629"/>
        <v>2.82427098837849</v>
      </c>
      <c r="L10073">
        <f t="shared" si="630"/>
        <v>0</v>
      </c>
      <c r="M10073">
        <f t="shared" si="631"/>
        <v>0</v>
      </c>
    </row>
    <row r="10074" spans="1:13" x14ac:dyDescent="0.25">
      <c r="A10074" t="s">
        <v>20153</v>
      </c>
      <c r="B10074" t="s">
        <v>20154</v>
      </c>
      <c r="C10074">
        <v>3396</v>
      </c>
      <c r="D10074" s="1">
        <v>2.1634300870000001</v>
      </c>
      <c r="E10074" s="1">
        <v>1.8639188390000001</v>
      </c>
      <c r="F10074" s="1">
        <v>0.52758765500000004</v>
      </c>
      <c r="G10074" s="2">
        <v>1.612685648</v>
      </c>
      <c r="H10074" s="2">
        <v>0</v>
      </c>
      <c r="I10074" s="2">
        <v>1.0556617880000001</v>
      </c>
      <c r="J10074">
        <f t="shared" si="628"/>
        <v>0.86115918005163095</v>
      </c>
      <c r="K10074">
        <f t="shared" si="629"/>
        <v>3.5262246883158856</v>
      </c>
      <c r="L10074">
        <f t="shared" si="630"/>
        <v>0</v>
      </c>
      <c r="M10074">
        <f t="shared" si="631"/>
        <v>0</v>
      </c>
    </row>
    <row r="10075" spans="1:13" x14ac:dyDescent="0.25">
      <c r="A10075" t="s">
        <v>20155</v>
      </c>
      <c r="B10075" t="s">
        <v>20156</v>
      </c>
      <c r="C10075">
        <v>2826</v>
      </c>
      <c r="D10075" s="1">
        <v>7.5942247729999997</v>
      </c>
      <c r="E10075" s="1">
        <v>8.68949499</v>
      </c>
      <c r="F10075" s="1">
        <v>3.5820121380000001</v>
      </c>
      <c r="G10075" s="2">
        <v>5.8109675550000004</v>
      </c>
      <c r="H10075" s="2">
        <v>18.546670129999999</v>
      </c>
      <c r="I10075" s="2">
        <v>38.702522819999999</v>
      </c>
      <c r="J10075">
        <f t="shared" si="628"/>
        <v>1.1440734474231735</v>
      </c>
      <c r="K10075">
        <f t="shared" si="629"/>
        <v>2.425192730396494</v>
      </c>
      <c r="L10075">
        <f t="shared" si="630"/>
        <v>3.1911172859257291</v>
      </c>
      <c r="M10075">
        <f t="shared" si="631"/>
        <v>0.47919850129032776</v>
      </c>
    </row>
    <row r="10076" spans="1:13" x14ac:dyDescent="0.25">
      <c r="A10076" t="s">
        <v>20157</v>
      </c>
      <c r="B10076" t="s">
        <v>20158</v>
      </c>
      <c r="C10076">
        <v>9539</v>
      </c>
      <c r="D10076" s="1">
        <v>6.029702694</v>
      </c>
      <c r="E10076" s="1">
        <v>4.4376171019999999</v>
      </c>
      <c r="F10076" s="1">
        <v>2.6692035820000002</v>
      </c>
      <c r="G10076" s="2">
        <v>3.3224506809999999</v>
      </c>
      <c r="H10076" s="2">
        <v>0.85572875500000001</v>
      </c>
      <c r="I10076" s="2">
        <v>0</v>
      </c>
      <c r="J10076">
        <f t="shared" si="628"/>
        <v>0.73583748481168287</v>
      </c>
      <c r="K10076">
        <f t="shared" si="629"/>
        <v>1.6619021605372111</v>
      </c>
      <c r="L10076">
        <f t="shared" si="630"/>
        <v>0.25748200805029492</v>
      </c>
      <c r="M10076">
        <f t="shared" si="631"/>
        <v>855.72875499999998</v>
      </c>
    </row>
    <row r="10077" spans="1:13" x14ac:dyDescent="0.25">
      <c r="A10077" t="s">
        <v>20159</v>
      </c>
      <c r="B10077" t="s">
        <v>20160</v>
      </c>
      <c r="C10077">
        <v>1860</v>
      </c>
      <c r="D10077" s="1">
        <v>6.2897213790000004</v>
      </c>
      <c r="E10077" s="1">
        <v>7.6618105300000003</v>
      </c>
      <c r="F10077" s="1">
        <v>3.7953315289999998</v>
      </c>
      <c r="G10077" s="2">
        <v>5.3539645289999998</v>
      </c>
      <c r="H10077" s="2">
        <v>2.9550427090000002</v>
      </c>
      <c r="I10077" s="2">
        <v>8.6788398329999996</v>
      </c>
      <c r="J10077">
        <f t="shared" si="628"/>
        <v>1.2179542008611346</v>
      </c>
      <c r="K10077">
        <f t="shared" si="629"/>
        <v>2.0182142869956921</v>
      </c>
      <c r="L10077">
        <f t="shared" si="630"/>
        <v>0.55183235911215878</v>
      </c>
      <c r="M10077">
        <f t="shared" si="631"/>
        <v>0.34044899051768029</v>
      </c>
    </row>
    <row r="10078" spans="1:13" x14ac:dyDescent="0.25">
      <c r="A10078" t="s">
        <v>20161</v>
      </c>
      <c r="B10078" t="s">
        <v>20162</v>
      </c>
      <c r="C10078">
        <v>2258</v>
      </c>
      <c r="D10078" s="1">
        <v>5.7350826970000002</v>
      </c>
      <c r="E10078" s="1">
        <v>5.5093568370000003</v>
      </c>
      <c r="F10078" s="1">
        <v>3.3955739899999999</v>
      </c>
      <c r="G10078" s="2">
        <v>4.7901011889999996</v>
      </c>
      <c r="H10078" s="2">
        <v>6.1689714039999997</v>
      </c>
      <c r="I10078" s="2">
        <v>7.5491135170000003</v>
      </c>
      <c r="J10078">
        <f t="shared" si="628"/>
        <v>0.96047374628706472</v>
      </c>
      <c r="K10078">
        <f t="shared" si="629"/>
        <v>1.6220335117740217</v>
      </c>
      <c r="L10078">
        <f t="shared" si="630"/>
        <v>1.2875894623481308</v>
      </c>
      <c r="M10078">
        <f t="shared" si="631"/>
        <v>0.81707002022020048</v>
      </c>
    </row>
    <row r="10079" spans="1:13" x14ac:dyDescent="0.25">
      <c r="A10079" t="s">
        <v>20163</v>
      </c>
      <c r="B10079" t="s">
        <v>20164</v>
      </c>
      <c r="C10079">
        <v>1374</v>
      </c>
      <c r="D10079" s="1">
        <v>7.4509855180000004</v>
      </c>
      <c r="E10079" s="1">
        <v>10.461133439999999</v>
      </c>
      <c r="F10079" s="1">
        <v>4.2984607129999999</v>
      </c>
      <c r="G10079" s="2">
        <v>8.4217460590000002</v>
      </c>
      <c r="H10079" s="2">
        <v>38.069533839999998</v>
      </c>
      <c r="I10079" s="2">
        <v>22.93480783</v>
      </c>
      <c r="J10079">
        <f t="shared" si="628"/>
        <v>1.4038048537173766</v>
      </c>
      <c r="K10079">
        <f t="shared" si="629"/>
        <v>2.4331268822551047</v>
      </c>
      <c r="L10079">
        <f t="shared" si="630"/>
        <v>4.5198482268524964</v>
      </c>
      <c r="M10079">
        <f t="shared" si="631"/>
        <v>1.6598296481279855</v>
      </c>
    </row>
    <row r="10080" spans="1:13" x14ac:dyDescent="0.25">
      <c r="A10080" t="s">
        <v>20165</v>
      </c>
      <c r="B10080" t="s">
        <v>20166</v>
      </c>
      <c r="C10080">
        <v>1446</v>
      </c>
      <c r="D10080" s="1">
        <v>10.448154580000001</v>
      </c>
      <c r="E10080" s="1">
        <v>24.60659317</v>
      </c>
      <c r="F10080" s="1">
        <v>6.3705084459999997</v>
      </c>
      <c r="G10080" s="2">
        <v>8.0880265520000005</v>
      </c>
      <c r="H10080" s="2">
        <v>7.8121949099999997</v>
      </c>
      <c r="I10080" s="2">
        <v>0</v>
      </c>
      <c r="J10080">
        <f t="shared" si="628"/>
        <v>2.3548884248585784</v>
      </c>
      <c r="K10080">
        <f t="shared" si="629"/>
        <v>3.8619729344387657</v>
      </c>
      <c r="L10080">
        <f t="shared" si="630"/>
        <v>0.96577689043046178</v>
      </c>
      <c r="M10080">
        <f t="shared" si="631"/>
        <v>7812.1949099999993</v>
      </c>
    </row>
    <row r="10081" spans="1:13" x14ac:dyDescent="0.25">
      <c r="A10081" t="s">
        <v>20167</v>
      </c>
      <c r="B10081" t="s">
        <v>20168</v>
      </c>
      <c r="C10081">
        <v>2702</v>
      </c>
      <c r="D10081" s="1">
        <v>6.8937178149999996</v>
      </c>
      <c r="E10081" s="1">
        <v>9.8824320550000007</v>
      </c>
      <c r="F10081" s="1">
        <v>3.371692371</v>
      </c>
      <c r="G10081" s="2">
        <v>7.3989089090000002</v>
      </c>
      <c r="H10081" s="2">
        <v>5.1046973549999999</v>
      </c>
      <c r="I10081" s="2">
        <v>11.993677379999999</v>
      </c>
      <c r="J10081">
        <f t="shared" si="628"/>
        <v>1.4333337955470773</v>
      </c>
      <c r="K10081">
        <f t="shared" si="629"/>
        <v>2.9301314700308319</v>
      </c>
      <c r="L10081">
        <f t="shared" si="630"/>
        <v>0.68983245844979357</v>
      </c>
      <c r="M10081">
        <f t="shared" si="631"/>
        <v>0.42558021306280441</v>
      </c>
    </row>
    <row r="10082" spans="1:13" x14ac:dyDescent="0.25">
      <c r="A10082" t="s">
        <v>20169</v>
      </c>
      <c r="B10082" t="s">
        <v>20170</v>
      </c>
      <c r="C10082">
        <v>4275</v>
      </c>
      <c r="D10082" s="1">
        <v>5.4822726189999997</v>
      </c>
      <c r="E10082" s="1">
        <v>11.90951858</v>
      </c>
      <c r="F10082" s="1">
        <v>5.9072973299999996</v>
      </c>
      <c r="G10082" s="2">
        <v>4.2221502959999997</v>
      </c>
      <c r="H10082" s="2">
        <v>7.0831684470000003</v>
      </c>
      <c r="I10082" s="2">
        <v>8.5101526799999991</v>
      </c>
      <c r="J10082">
        <f t="shared" si="628"/>
        <v>2.1719727264211737</v>
      </c>
      <c r="K10082">
        <f t="shared" si="629"/>
        <v>2.015727698660013</v>
      </c>
      <c r="L10082">
        <f t="shared" si="630"/>
        <v>1.6772238614640107</v>
      </c>
      <c r="M10082">
        <f t="shared" si="631"/>
        <v>0.8322219931084589</v>
      </c>
    </row>
    <row r="10083" spans="1:13" x14ac:dyDescent="0.25">
      <c r="A10083" t="s">
        <v>20171</v>
      </c>
      <c r="B10083" t="s">
        <v>20172</v>
      </c>
      <c r="C10083">
        <v>3961</v>
      </c>
      <c r="D10083" s="1">
        <v>12.282957</v>
      </c>
      <c r="E10083" s="1">
        <v>16.974062180000001</v>
      </c>
      <c r="F10083" s="1">
        <v>9.8970275460000003</v>
      </c>
      <c r="G10083" s="2">
        <v>8.2335726359999999</v>
      </c>
      <c r="H10083" s="2">
        <v>13.139361579999999</v>
      </c>
      <c r="I10083" s="2">
        <v>5.0775040840000001</v>
      </c>
      <c r="J10083">
        <f t="shared" si="628"/>
        <v>1.381807358980498</v>
      </c>
      <c r="K10083">
        <f t="shared" si="629"/>
        <v>1.714893406905053</v>
      </c>
      <c r="L10083">
        <f t="shared" si="630"/>
        <v>1.5956336971948231</v>
      </c>
      <c r="M10083">
        <f t="shared" si="631"/>
        <v>2.5872503718951423</v>
      </c>
    </row>
    <row r="10084" spans="1:13" x14ac:dyDescent="0.25">
      <c r="A10084" t="s">
        <v>20173</v>
      </c>
      <c r="B10084" t="s">
        <v>20174</v>
      </c>
      <c r="C10084">
        <v>6865</v>
      </c>
      <c r="D10084" s="1">
        <v>2.3463590829999998</v>
      </c>
      <c r="E10084" s="1">
        <v>2.6248241370000001</v>
      </c>
      <c r="F10084" s="1">
        <v>1.3197190430000001</v>
      </c>
      <c r="G10084" s="2">
        <v>1.8617344140000001</v>
      </c>
      <c r="H10084" s="2">
        <v>1.1988519179999999</v>
      </c>
      <c r="I10084" s="2">
        <v>2.3472917770000001</v>
      </c>
      <c r="J10084">
        <f t="shared" si="628"/>
        <v>1.1182030717027713</v>
      </c>
      <c r="K10084">
        <f t="shared" si="629"/>
        <v>1.9874205274103858</v>
      </c>
      <c r="L10084">
        <f t="shared" si="630"/>
        <v>0.64359787900498844</v>
      </c>
      <c r="M10084">
        <f t="shared" si="631"/>
        <v>0.51052085168545902</v>
      </c>
    </row>
    <row r="10085" spans="1:13" x14ac:dyDescent="0.25">
      <c r="A10085" t="s">
        <v>20175</v>
      </c>
      <c r="B10085" t="s">
        <v>20176</v>
      </c>
      <c r="C10085">
        <v>1017</v>
      </c>
      <c r="D10085" s="1">
        <v>5.1613624099999997</v>
      </c>
      <c r="E10085" s="1">
        <v>4.4201218999999998</v>
      </c>
      <c r="F10085" s="1">
        <v>4.6918728940000003</v>
      </c>
      <c r="G10085" s="2">
        <v>1.1030553780000001</v>
      </c>
      <c r="H10085" s="2">
        <v>3.1964764149999998</v>
      </c>
      <c r="I10085" s="2">
        <v>4.6938913619999996</v>
      </c>
      <c r="J10085">
        <f t="shared" si="628"/>
        <v>0.85622076656954427</v>
      </c>
      <c r="K10085">
        <f t="shared" si="629"/>
        <v>0.94187973973283567</v>
      </c>
      <c r="L10085">
        <f t="shared" si="630"/>
        <v>2.8952138440649846</v>
      </c>
      <c r="M10085">
        <f t="shared" si="631"/>
        <v>0.68084140154380846</v>
      </c>
    </row>
    <row r="10086" spans="1:13" x14ac:dyDescent="0.25">
      <c r="A10086" t="s">
        <v>20177</v>
      </c>
      <c r="B10086" t="s">
        <v>20178</v>
      </c>
      <c r="C10086">
        <v>2193</v>
      </c>
      <c r="D10086" s="1">
        <v>4.2294167720000004</v>
      </c>
      <c r="E10086" s="1">
        <v>2.397839759</v>
      </c>
      <c r="F10086" s="1">
        <v>1.5662650339999999</v>
      </c>
      <c r="G10086" s="2">
        <v>2.9461768269999999</v>
      </c>
      <c r="H10086" s="2">
        <v>7.469953812</v>
      </c>
      <c r="I10086" s="2">
        <v>12.53649422</v>
      </c>
      <c r="J10086">
        <f t="shared" si="628"/>
        <v>0.56680934485478152</v>
      </c>
      <c r="K10086">
        <f t="shared" si="629"/>
        <v>1.5299516718497788</v>
      </c>
      <c r="L10086">
        <f t="shared" si="630"/>
        <v>2.5346133776451549</v>
      </c>
      <c r="M10086">
        <f t="shared" si="631"/>
        <v>0.59580915300314297</v>
      </c>
    </row>
    <row r="10087" spans="1:13" x14ac:dyDescent="0.25">
      <c r="A10087" t="s">
        <v>20179</v>
      </c>
      <c r="B10087" t="s">
        <v>20180</v>
      </c>
      <c r="C10087">
        <v>1776</v>
      </c>
      <c r="D10087" s="1">
        <v>7.9778922650000004</v>
      </c>
      <c r="E10087" s="1">
        <v>3.5546079869999998</v>
      </c>
      <c r="F10087" s="1">
        <v>2.1560371950000001</v>
      </c>
      <c r="G10087" s="2">
        <v>3.8018622560000002</v>
      </c>
      <c r="H10087" s="2">
        <v>0</v>
      </c>
      <c r="I10087" s="2">
        <v>2.157008238</v>
      </c>
      <c r="J10087">
        <f t="shared" si="628"/>
        <v>0.44550143916500162</v>
      </c>
      <c r="K10087">
        <f t="shared" si="629"/>
        <v>1.6479122359315643</v>
      </c>
      <c r="L10087">
        <f t="shared" si="630"/>
        <v>0</v>
      </c>
      <c r="M10087">
        <f t="shared" si="631"/>
        <v>0</v>
      </c>
    </row>
    <row r="10088" spans="1:13" x14ac:dyDescent="0.25">
      <c r="A10088" t="s">
        <v>20181</v>
      </c>
      <c r="B10088" t="s">
        <v>20182</v>
      </c>
      <c r="C10088">
        <v>2241</v>
      </c>
      <c r="D10088" s="1">
        <v>3.0745979760000002</v>
      </c>
      <c r="E10088" s="1">
        <v>2.1723057610000001</v>
      </c>
      <c r="F10088" s="1">
        <v>1.921489698</v>
      </c>
      <c r="G10088" s="2">
        <v>2.8913598220000001</v>
      </c>
      <c r="H10088" s="2">
        <v>12.56753164</v>
      </c>
      <c r="I10088" s="2">
        <v>23.068677730000001</v>
      </c>
      <c r="J10088">
        <f t="shared" si="628"/>
        <v>0.70630354745687995</v>
      </c>
      <c r="K10088">
        <f t="shared" si="629"/>
        <v>1.1299440320850032</v>
      </c>
      <c r="L10088">
        <f t="shared" si="630"/>
        <v>4.345078902150509</v>
      </c>
      <c r="M10088">
        <f t="shared" si="631"/>
        <v>0.5447640746041752</v>
      </c>
    </row>
    <row r="10089" spans="1:13" x14ac:dyDescent="0.25">
      <c r="A10089" t="s">
        <v>20183</v>
      </c>
      <c r="B10089" t="s">
        <v>20184</v>
      </c>
      <c r="C10089">
        <v>777</v>
      </c>
      <c r="D10089" s="1">
        <v>10.00418921</v>
      </c>
      <c r="E10089" s="1">
        <v>6.170639199</v>
      </c>
      <c r="F10089" s="1">
        <v>7.1455650530000003</v>
      </c>
      <c r="G10089" s="2">
        <v>1.6799842890000001</v>
      </c>
      <c r="H10089" s="2">
        <v>6.4907360000000001</v>
      </c>
      <c r="I10089" s="2">
        <v>0</v>
      </c>
      <c r="J10089">
        <f t="shared" si="628"/>
        <v>0.61674387854979906</v>
      </c>
      <c r="K10089">
        <f t="shared" si="629"/>
        <v>0.8634412690904808</v>
      </c>
      <c r="L10089">
        <f t="shared" si="630"/>
        <v>3.8612710674775381</v>
      </c>
      <c r="M10089">
        <f t="shared" si="631"/>
        <v>6490.7359999999999</v>
      </c>
    </row>
    <row r="10090" spans="1:13" x14ac:dyDescent="0.25">
      <c r="A10090" t="s">
        <v>20185</v>
      </c>
      <c r="B10090" t="s">
        <v>20186</v>
      </c>
      <c r="C10090">
        <v>2623</v>
      </c>
      <c r="D10090" s="1">
        <v>2.8977750929999999</v>
      </c>
      <c r="E10090" s="1">
        <v>0.89796615199999996</v>
      </c>
      <c r="F10090" s="1">
        <v>1.9063762099999999</v>
      </c>
      <c r="G10090" s="2">
        <v>0.896414975</v>
      </c>
      <c r="H10090" s="2">
        <v>3.117027588</v>
      </c>
      <c r="I10090" s="2">
        <v>3.0514585439999999</v>
      </c>
      <c r="J10090">
        <f t="shared" si="628"/>
        <v>0.30977434371104556</v>
      </c>
      <c r="K10090">
        <f t="shared" si="629"/>
        <v>0.47078607109186921</v>
      </c>
      <c r="L10090">
        <f t="shared" si="630"/>
        <v>3.4733402883097644</v>
      </c>
      <c r="M10090">
        <f t="shared" si="631"/>
        <v>1.0211531272478438</v>
      </c>
    </row>
    <row r="10091" spans="1:13" x14ac:dyDescent="0.25">
      <c r="A10091" t="s">
        <v>20187</v>
      </c>
      <c r="B10091" t="s">
        <v>20188</v>
      </c>
      <c r="C10091">
        <v>2529</v>
      </c>
      <c r="D10091" s="1">
        <v>8.8419073850000007</v>
      </c>
      <c r="E10091" s="1">
        <v>7.941189863</v>
      </c>
      <c r="F10091" s="1">
        <v>7.8674360249999999</v>
      </c>
      <c r="G10091" s="2">
        <v>9.1604982740000001</v>
      </c>
      <c r="H10091" s="2">
        <v>7.1465510950000004</v>
      </c>
      <c r="I10091" s="2">
        <v>24.48656351</v>
      </c>
      <c r="J10091">
        <f t="shared" si="628"/>
        <v>0.8980292925458474</v>
      </c>
      <c r="K10091">
        <f t="shared" si="629"/>
        <v>1.0092462895763328</v>
      </c>
      <c r="L10091">
        <f t="shared" si="630"/>
        <v>0.78006357489381994</v>
      </c>
      <c r="M10091">
        <f t="shared" si="631"/>
        <v>0.2918441065842079</v>
      </c>
    </row>
    <row r="10092" spans="1:13" x14ac:dyDescent="0.25">
      <c r="A10092" t="s">
        <v>20189</v>
      </c>
      <c r="B10092" t="s">
        <v>20190</v>
      </c>
      <c r="C10092">
        <v>3631</v>
      </c>
      <c r="D10092" s="1">
        <v>4.7953348030000003</v>
      </c>
      <c r="E10092" s="1">
        <v>1.3130466089999999</v>
      </c>
      <c r="F10092" s="1">
        <v>2.2302201959999999</v>
      </c>
      <c r="G10092" s="2">
        <v>3.408362286</v>
      </c>
      <c r="H10092" s="2">
        <v>1.5194194270000001</v>
      </c>
      <c r="I10092" s="2">
        <v>6.5074340050000004</v>
      </c>
      <c r="J10092">
        <f t="shared" si="628"/>
        <v>0.27376041559457409</v>
      </c>
      <c r="K10092">
        <f t="shared" si="629"/>
        <v>0.58848813369202757</v>
      </c>
      <c r="L10092">
        <f t="shared" si="630"/>
        <v>0.44566088891146965</v>
      </c>
      <c r="M10092">
        <f t="shared" si="631"/>
        <v>0.23345391930420287</v>
      </c>
    </row>
    <row r="10093" spans="1:13" x14ac:dyDescent="0.25">
      <c r="A10093" t="s">
        <v>20191</v>
      </c>
      <c r="B10093" t="s">
        <v>20192</v>
      </c>
      <c r="C10093">
        <v>3982</v>
      </c>
      <c r="D10093" s="1">
        <v>1.830392456</v>
      </c>
      <c r="E10093" s="1">
        <v>1.3171258020000001</v>
      </c>
      <c r="F10093" s="1">
        <v>1.0167570530000001</v>
      </c>
      <c r="G10093" s="2">
        <v>1.553854082</v>
      </c>
      <c r="H10093" s="2">
        <v>0.69273580199999996</v>
      </c>
      <c r="I10093" s="2">
        <v>0</v>
      </c>
      <c r="J10093">
        <f t="shared" si="628"/>
        <v>0.7191936374340947</v>
      </c>
      <c r="K10093">
        <f t="shared" si="629"/>
        <v>1.2941455901657113</v>
      </c>
      <c r="L10093">
        <f t="shared" si="630"/>
        <v>0.44553106945504356</v>
      </c>
      <c r="M10093">
        <f t="shared" si="631"/>
        <v>692.73580199999992</v>
      </c>
    </row>
    <row r="10094" spans="1:13" x14ac:dyDescent="0.25">
      <c r="A10094" t="s">
        <v>20193</v>
      </c>
      <c r="B10094" t="s">
        <v>20194</v>
      </c>
      <c r="C10094">
        <v>1783</v>
      </c>
      <c r="D10094" s="1">
        <v>8.5594996160000001</v>
      </c>
      <c r="E10094" s="1">
        <v>3.3597132539999999</v>
      </c>
      <c r="F10094" s="1">
        <v>2.1945708220000002</v>
      </c>
      <c r="G10094" s="2">
        <v>5.933813121</v>
      </c>
      <c r="H10094" s="2">
        <v>13.456463830000001</v>
      </c>
      <c r="I10094" s="2">
        <v>5.4889429190000003</v>
      </c>
      <c r="J10094">
        <f t="shared" si="628"/>
        <v>0.39246695925557062</v>
      </c>
      <c r="K10094">
        <f t="shared" si="629"/>
        <v>1.5302231293725945</v>
      </c>
      <c r="L10094">
        <f t="shared" si="630"/>
        <v>2.2673778526210144</v>
      </c>
      <c r="M10094">
        <f t="shared" si="631"/>
        <v>2.4511117926980397</v>
      </c>
    </row>
    <row r="10095" spans="1:13" x14ac:dyDescent="0.25">
      <c r="A10095" t="s">
        <v>20195</v>
      </c>
      <c r="B10095" t="s">
        <v>20196</v>
      </c>
      <c r="C10095">
        <v>2869</v>
      </c>
      <c r="D10095" s="1">
        <v>5.061629216</v>
      </c>
      <c r="E10095" s="1">
        <v>2.4382690849999999</v>
      </c>
      <c r="F10095" s="1">
        <v>0.57512015299999997</v>
      </c>
      <c r="G10095" s="2">
        <v>4.597694229</v>
      </c>
      <c r="H10095" s="2">
        <v>0</v>
      </c>
      <c r="I10095" s="2">
        <v>18.41299536</v>
      </c>
      <c r="J10095">
        <f t="shared" si="628"/>
        <v>0.48162110653769824</v>
      </c>
      <c r="K10095">
        <f t="shared" si="629"/>
        <v>4.2322232129935582</v>
      </c>
      <c r="L10095">
        <f t="shared" si="630"/>
        <v>0</v>
      </c>
      <c r="M10095">
        <f t="shared" si="631"/>
        <v>0</v>
      </c>
    </row>
    <row r="10096" spans="1:13" x14ac:dyDescent="0.25">
      <c r="A10096" t="s">
        <v>20197</v>
      </c>
      <c r="B10096" t="s">
        <v>20198</v>
      </c>
      <c r="C10096">
        <v>1555</v>
      </c>
      <c r="D10096" s="1">
        <v>0.58593251499999999</v>
      </c>
      <c r="E10096" s="1">
        <v>0.69001800400000002</v>
      </c>
      <c r="F10096" s="1">
        <v>0.73236965499999995</v>
      </c>
      <c r="G10096" s="2">
        <v>0.68882567500000003</v>
      </c>
      <c r="H10096" s="2">
        <v>3.9920987619999999</v>
      </c>
      <c r="I10096" s="2">
        <v>2.9311556009999999</v>
      </c>
      <c r="J10096">
        <f t="shared" si="628"/>
        <v>1.1756343129158555</v>
      </c>
      <c r="K10096">
        <f t="shared" si="629"/>
        <v>0.94088704011076119</v>
      </c>
      <c r="L10096">
        <f t="shared" si="630"/>
        <v>5.7871124643193363</v>
      </c>
      <c r="M10096">
        <f t="shared" si="631"/>
        <v>1.3614893973015998</v>
      </c>
    </row>
    <row r="10097" spans="1:13" x14ac:dyDescent="0.25">
      <c r="A10097" t="s">
        <v>20199</v>
      </c>
      <c r="B10097" t="s">
        <v>20200</v>
      </c>
      <c r="C10097">
        <v>2135</v>
      </c>
      <c r="D10097" s="1">
        <v>1.517284503</v>
      </c>
      <c r="E10097" s="1">
        <v>1.1166108480000001</v>
      </c>
      <c r="F10097" s="1">
        <v>3.318968216</v>
      </c>
      <c r="G10097" s="2">
        <v>0.44583524699999999</v>
      </c>
      <c r="H10097" s="2">
        <v>0.64598637400000003</v>
      </c>
      <c r="I10097" s="2">
        <v>0</v>
      </c>
      <c r="J10097">
        <f t="shared" si="628"/>
        <v>0.73544243242532803</v>
      </c>
      <c r="K10097">
        <f t="shared" si="629"/>
        <v>0.33633178854505036</v>
      </c>
      <c r="L10097">
        <f t="shared" si="630"/>
        <v>1.4456925194175652</v>
      </c>
      <c r="M10097">
        <f t="shared" si="631"/>
        <v>645.98637400000007</v>
      </c>
    </row>
    <row r="10098" spans="1:13" x14ac:dyDescent="0.25">
      <c r="A10098" t="s">
        <v>20201</v>
      </c>
      <c r="B10098" t="s">
        <v>20202</v>
      </c>
      <c r="C10098">
        <v>4208</v>
      </c>
      <c r="D10098" s="1">
        <v>5.9661821479999997</v>
      </c>
      <c r="E10098" s="1">
        <v>6.2322803240000004</v>
      </c>
      <c r="F10098" s="1">
        <v>8.9008063780000004</v>
      </c>
      <c r="G10098" s="2">
        <v>4.8639691120000004</v>
      </c>
      <c r="H10098" s="2">
        <v>6.5555047499999999</v>
      </c>
      <c r="I10098" s="2">
        <v>3.8505940330000001</v>
      </c>
      <c r="J10098">
        <f t="shared" si="628"/>
        <v>1.0444260237788874</v>
      </c>
      <c r="K10098">
        <f t="shared" si="629"/>
        <v>0.70011411834372306</v>
      </c>
      <c r="L10098">
        <f t="shared" si="630"/>
        <v>1.3474915460059347</v>
      </c>
      <c r="M10098">
        <f t="shared" si="631"/>
        <v>1.702023809839047</v>
      </c>
    </row>
    <row r="10099" spans="1:13" x14ac:dyDescent="0.25">
      <c r="A10099" t="s">
        <v>20203</v>
      </c>
      <c r="B10099" t="s">
        <v>20204</v>
      </c>
      <c r="C10099">
        <v>3367</v>
      </c>
      <c r="D10099" s="1">
        <v>10.054479840000001</v>
      </c>
      <c r="E10099" s="1">
        <v>9.3025522370000004</v>
      </c>
      <c r="F10099" s="1">
        <v>8.0791402340000005</v>
      </c>
      <c r="G10099" s="2">
        <v>5.7687781679999999</v>
      </c>
      <c r="H10099" s="2">
        <v>7.3387781920000004</v>
      </c>
      <c r="I10099" s="2">
        <v>16.763848280000001</v>
      </c>
      <c r="J10099">
        <f t="shared" si="628"/>
        <v>0.92512265799540405</v>
      </c>
      <c r="K10099">
        <f t="shared" si="629"/>
        <v>1.1512859885594902</v>
      </c>
      <c r="L10099">
        <f t="shared" si="630"/>
        <v>1.2719342023757334</v>
      </c>
      <c r="M10099">
        <f t="shared" si="631"/>
        <v>0.43774796344294736</v>
      </c>
    </row>
    <row r="10100" spans="1:13" x14ac:dyDescent="0.25">
      <c r="A10100" t="s">
        <v>20205</v>
      </c>
      <c r="B10100" t="s">
        <v>20206</v>
      </c>
      <c r="C10100">
        <v>5161</v>
      </c>
      <c r="D10100" s="1">
        <v>15.378163109999999</v>
      </c>
      <c r="E10100" s="1">
        <v>15.429226809999999</v>
      </c>
      <c r="F10100" s="1">
        <v>15.29900366</v>
      </c>
      <c r="G10100" s="2">
        <v>11.89755297</v>
      </c>
      <c r="H10100" s="2">
        <v>2.6724669859999999</v>
      </c>
      <c r="I10100" s="2">
        <v>26.68655686</v>
      </c>
      <c r="J10100">
        <f t="shared" si="628"/>
        <v>1.0032552941692547</v>
      </c>
      <c r="K10100">
        <f t="shared" si="629"/>
        <v>1.0084459554959349</v>
      </c>
      <c r="L10100">
        <f t="shared" si="630"/>
        <v>0.22460436934962857</v>
      </c>
      <c r="M10100">
        <f t="shared" si="631"/>
        <v>0.10013906480909694</v>
      </c>
    </row>
    <row r="10101" spans="1:13" x14ac:dyDescent="0.25">
      <c r="A10101" t="s">
        <v>20207</v>
      </c>
      <c r="B10101" t="s">
        <v>20208</v>
      </c>
      <c r="C10101">
        <v>3107</v>
      </c>
      <c r="D10101" s="1">
        <v>15.14943826</v>
      </c>
      <c r="E10101" s="1">
        <v>12.337471150000001</v>
      </c>
      <c r="F10101" s="1">
        <v>9.9105258519999992</v>
      </c>
      <c r="G10101" s="2">
        <v>7.8222626139999996</v>
      </c>
      <c r="H10101" s="2">
        <v>6.7517641429999999</v>
      </c>
      <c r="I10101" s="2">
        <v>4.2491580999999998</v>
      </c>
      <c r="J10101">
        <f t="shared" si="628"/>
        <v>0.8143309743437086</v>
      </c>
      <c r="K10101">
        <f t="shared" si="629"/>
        <v>1.2447600232521698</v>
      </c>
      <c r="L10101">
        <f t="shared" si="630"/>
        <v>0.86303687810728524</v>
      </c>
      <c r="M10101">
        <f t="shared" si="631"/>
        <v>1.5885912909922104</v>
      </c>
    </row>
    <row r="10102" spans="1:13" x14ac:dyDescent="0.25">
      <c r="A10102" t="s">
        <v>20209</v>
      </c>
      <c r="B10102" t="s">
        <v>20210</v>
      </c>
      <c r="C10102">
        <v>4164</v>
      </c>
      <c r="D10102" s="1">
        <v>2.9842783740000001</v>
      </c>
      <c r="E10102" s="1">
        <v>0.87847667900000004</v>
      </c>
      <c r="F10102" s="1">
        <v>0.93253684999999997</v>
      </c>
      <c r="G10102" s="2">
        <v>1.6443641840000001</v>
      </c>
      <c r="H10102" s="2">
        <v>0</v>
      </c>
      <c r="I10102" s="2">
        <v>1.865803127</v>
      </c>
      <c r="J10102">
        <f t="shared" si="628"/>
        <v>0.2942696020079768</v>
      </c>
      <c r="K10102">
        <f t="shared" si="629"/>
        <v>0.94101982048164468</v>
      </c>
      <c r="L10102">
        <f t="shared" si="630"/>
        <v>0</v>
      </c>
      <c r="M10102">
        <f t="shared" si="631"/>
        <v>0</v>
      </c>
    </row>
    <row r="10103" spans="1:13" x14ac:dyDescent="0.25">
      <c r="A10103" t="s">
        <v>20211</v>
      </c>
      <c r="B10103" t="s">
        <v>20212</v>
      </c>
      <c r="C10103">
        <v>2308</v>
      </c>
      <c r="D10103" s="1">
        <v>6.3160963990000001</v>
      </c>
      <c r="E10103" s="1">
        <v>13.015614169999999</v>
      </c>
      <c r="F10103" s="1">
        <v>13.15796458</v>
      </c>
      <c r="G10103" s="2">
        <v>8.8681652419999999</v>
      </c>
      <c r="H10103" s="2">
        <v>7.1712489059999998</v>
      </c>
      <c r="I10103" s="2">
        <v>14.04111164</v>
      </c>
      <c r="J10103">
        <f t="shared" si="628"/>
        <v>2.0603792229702838</v>
      </c>
      <c r="K10103">
        <f t="shared" si="629"/>
        <v>0.98910625458952328</v>
      </c>
      <c r="L10103">
        <f t="shared" si="630"/>
        <v>0.80855962318082608</v>
      </c>
      <c r="M10103">
        <f t="shared" si="631"/>
        <v>0.51069590456553293</v>
      </c>
    </row>
    <row r="10104" spans="1:13" x14ac:dyDescent="0.25">
      <c r="A10104" t="s">
        <v>20213</v>
      </c>
      <c r="B10104" t="s">
        <v>20214</v>
      </c>
      <c r="C10104">
        <v>5151</v>
      </c>
      <c r="D10104" s="1">
        <v>11.198782550000001</v>
      </c>
      <c r="E10104" s="1">
        <v>8.1850349019999999</v>
      </c>
      <c r="F10104" s="1">
        <v>4.8268559590000004</v>
      </c>
      <c r="G10104" s="2">
        <v>7.4445289199999998</v>
      </c>
      <c r="H10104" s="2">
        <v>5.7875414310000002</v>
      </c>
      <c r="I10104" s="2">
        <v>7.7261069730000003</v>
      </c>
      <c r="J10104">
        <f t="shared" si="628"/>
        <v>0.73082087669639617</v>
      </c>
      <c r="K10104">
        <f t="shared" si="629"/>
        <v>1.6953767824704065</v>
      </c>
      <c r="L10104">
        <f t="shared" si="630"/>
        <v>0.77731770209818751</v>
      </c>
      <c r="M10104">
        <f t="shared" si="631"/>
        <v>0.74899201618701339</v>
      </c>
    </row>
    <row r="10105" spans="1:13" x14ac:dyDescent="0.25">
      <c r="A10105" t="s">
        <v>20215</v>
      </c>
      <c r="B10105" t="s">
        <v>20216</v>
      </c>
      <c r="C10105">
        <v>3007</v>
      </c>
      <c r="D10105" s="1">
        <v>6.1271460959999997</v>
      </c>
      <c r="E10105" s="1">
        <v>7.7700450930000002</v>
      </c>
      <c r="F10105" s="1">
        <v>4.0396854869999999</v>
      </c>
      <c r="G10105" s="2">
        <v>4.1155819500000002</v>
      </c>
      <c r="H10105" s="2">
        <v>2.7521048270000001</v>
      </c>
      <c r="I10105" s="2">
        <v>20.20715663</v>
      </c>
      <c r="J10105">
        <f t="shared" si="628"/>
        <v>1.2679275218441202</v>
      </c>
      <c r="K10105">
        <f t="shared" si="629"/>
        <v>1.922952211449859</v>
      </c>
      <c r="L10105">
        <f t="shared" si="630"/>
        <v>0.66854124621520039</v>
      </c>
      <c r="M10105">
        <f t="shared" si="631"/>
        <v>0.13618782145197575</v>
      </c>
    </row>
    <row r="10106" spans="1:13" x14ac:dyDescent="0.25">
      <c r="A10106" t="s">
        <v>20217</v>
      </c>
      <c r="B10106" t="s">
        <v>20218</v>
      </c>
      <c r="C10106">
        <v>1219</v>
      </c>
      <c r="D10106" s="1">
        <v>6.1012799190000004</v>
      </c>
      <c r="E10106" s="1">
        <v>7.1845450550000001</v>
      </c>
      <c r="F10106" s="1">
        <v>5.6193334579999998</v>
      </c>
      <c r="G10106" s="2">
        <v>2.264796338</v>
      </c>
      <c r="H10106" s="2">
        <v>4.3751668539999997</v>
      </c>
      <c r="I10106" s="2">
        <v>0</v>
      </c>
      <c r="J10106">
        <f t="shared" si="628"/>
        <v>1.1773542266768637</v>
      </c>
      <c r="K10106">
        <f t="shared" si="629"/>
        <v>1.2783129521920975</v>
      </c>
      <c r="L10106">
        <f t="shared" si="630"/>
        <v>1.9309620995600709</v>
      </c>
      <c r="M10106">
        <f t="shared" si="631"/>
        <v>4375.1668540000001</v>
      </c>
    </row>
    <row r="10107" spans="1:13" x14ac:dyDescent="0.25">
      <c r="A10107" t="s">
        <v>20219</v>
      </c>
      <c r="B10107" t="s">
        <v>20220</v>
      </c>
      <c r="C10107">
        <v>1159</v>
      </c>
      <c r="D10107" s="1">
        <v>4.2512122059999999</v>
      </c>
      <c r="E10107" s="1">
        <v>4.3801458179999999</v>
      </c>
      <c r="F10107" s="1">
        <v>4.6495320529999997</v>
      </c>
      <c r="G10107" s="2">
        <v>6.7151196830000002</v>
      </c>
      <c r="H10107" s="2">
        <v>9.0504247160000002</v>
      </c>
      <c r="I10107" s="2">
        <v>33.225554819999999</v>
      </c>
      <c r="J10107">
        <f t="shared" si="628"/>
        <v>1.0300863658261179</v>
      </c>
      <c r="K10107">
        <f t="shared" si="629"/>
        <v>0.94185907506527611</v>
      </c>
      <c r="L10107">
        <f t="shared" si="630"/>
        <v>1.3475675156457749</v>
      </c>
      <c r="M10107">
        <f t="shared" si="631"/>
        <v>0.27238528836436254</v>
      </c>
    </row>
    <row r="10108" spans="1:13" x14ac:dyDescent="0.25">
      <c r="A10108" t="s">
        <v>20221</v>
      </c>
      <c r="B10108" t="s">
        <v>20222</v>
      </c>
      <c r="C10108">
        <v>4877</v>
      </c>
      <c r="D10108" s="1">
        <v>4.2841173760000002</v>
      </c>
      <c r="E10108" s="1">
        <v>1.6815336279999999</v>
      </c>
      <c r="F10108" s="1">
        <v>2.7766131839999999</v>
      </c>
      <c r="G10108" s="2">
        <v>1.11904063</v>
      </c>
      <c r="H10108" s="2">
        <v>4.3237550840000001</v>
      </c>
      <c r="I10108" s="2">
        <v>1.587265127</v>
      </c>
      <c r="J10108">
        <f t="shared" si="628"/>
        <v>0.39241250132794492</v>
      </c>
      <c r="K10108">
        <f t="shared" si="629"/>
        <v>0.60538797759393126</v>
      </c>
      <c r="L10108">
        <f t="shared" si="630"/>
        <v>3.8603555694225133</v>
      </c>
      <c r="M10108">
        <f t="shared" si="631"/>
        <v>2.722313177124867</v>
      </c>
    </row>
    <row r="10109" spans="1:13" x14ac:dyDescent="0.25">
      <c r="A10109" t="s">
        <v>20223</v>
      </c>
      <c r="B10109" t="s">
        <v>20224</v>
      </c>
      <c r="C10109">
        <v>5377</v>
      </c>
      <c r="D10109" s="1">
        <v>6.1250259170000003</v>
      </c>
      <c r="E10109" s="1">
        <v>13.2674363</v>
      </c>
      <c r="F10109" s="1">
        <v>6.9943147979999996</v>
      </c>
      <c r="G10109" s="2">
        <v>7.0221241110000001</v>
      </c>
      <c r="H10109" s="2">
        <v>6.1816353319999999</v>
      </c>
      <c r="I10109" s="2">
        <v>4.5387711690000003</v>
      </c>
      <c r="J10109">
        <f t="shared" si="628"/>
        <v>2.1657492932216074</v>
      </c>
      <c r="K10109">
        <f t="shared" si="629"/>
        <v>1.8966174765706376</v>
      </c>
      <c r="L10109">
        <f t="shared" si="630"/>
        <v>0.88018312567166301</v>
      </c>
      <c r="M10109">
        <f t="shared" si="631"/>
        <v>1.3616623177422533</v>
      </c>
    </row>
    <row r="10110" spans="1:13" x14ac:dyDescent="0.25">
      <c r="A10110" t="s">
        <v>20225</v>
      </c>
      <c r="B10110" t="s">
        <v>20226</v>
      </c>
      <c r="C10110">
        <v>3239</v>
      </c>
      <c r="D10110" s="1">
        <v>4.3973349050000001</v>
      </c>
      <c r="E10110" s="1">
        <v>8.7287458830000002</v>
      </c>
      <c r="F10110" s="1">
        <v>5.6534830200000004</v>
      </c>
      <c r="G10110" s="2">
        <v>6.055125855</v>
      </c>
      <c r="H10110" s="2">
        <v>5.1353806049999999</v>
      </c>
      <c r="I10110" s="2">
        <v>7.5411533110000004</v>
      </c>
      <c r="J10110">
        <f t="shared" si="628"/>
        <v>1.9845568997206682</v>
      </c>
      <c r="K10110">
        <f t="shared" si="629"/>
        <v>1.5436859306370327</v>
      </c>
      <c r="L10110">
        <f t="shared" si="630"/>
        <v>0.84796464405708749</v>
      </c>
      <c r="M10110">
        <f t="shared" si="631"/>
        <v>0.68089050875035961</v>
      </c>
    </row>
    <row r="10111" spans="1:13" x14ac:dyDescent="0.25">
      <c r="A10111" t="s">
        <v>20227</v>
      </c>
      <c r="B10111" t="s">
        <v>20228</v>
      </c>
      <c r="C10111">
        <v>2962</v>
      </c>
      <c r="D10111" s="1">
        <v>0.91489940300000006</v>
      </c>
      <c r="E10111" s="1">
        <v>0.76951692599999999</v>
      </c>
      <c r="F10111" s="1">
        <v>1.306912957</v>
      </c>
      <c r="G10111" s="2">
        <v>0.92181619699999995</v>
      </c>
      <c r="H10111" s="2">
        <v>1.780825597</v>
      </c>
      <c r="I10111" s="2">
        <v>5.6656594980000001</v>
      </c>
      <c r="J10111">
        <f t="shared" si="628"/>
        <v>0.84017625022952436</v>
      </c>
      <c r="K10111">
        <f t="shared" si="629"/>
        <v>0.58835484569635632</v>
      </c>
      <c r="L10111">
        <f t="shared" si="630"/>
        <v>1.9297728006826478</v>
      </c>
      <c r="M10111">
        <f t="shared" si="631"/>
        <v>0.31426373820917375</v>
      </c>
    </row>
    <row r="10112" spans="1:13" x14ac:dyDescent="0.25">
      <c r="A10112" t="s">
        <v>20229</v>
      </c>
      <c r="B10112" t="s">
        <v>20230</v>
      </c>
      <c r="C10112">
        <v>4477</v>
      </c>
      <c r="D10112" s="1">
        <v>8.9035621749999994</v>
      </c>
      <c r="E10112" s="1">
        <v>13.586973009999999</v>
      </c>
      <c r="F10112" s="1">
        <v>5.4508930519999996</v>
      </c>
      <c r="G10112" s="2">
        <v>9.9321698900000008</v>
      </c>
      <c r="H10112" s="2">
        <v>12.37864379</v>
      </c>
      <c r="I10112" s="2">
        <v>19.54085276</v>
      </c>
      <c r="J10112">
        <f t="shared" si="628"/>
        <v>1.525844027249998</v>
      </c>
      <c r="K10112">
        <f t="shared" si="629"/>
        <v>2.4921569224502096</v>
      </c>
      <c r="L10112">
        <f t="shared" si="630"/>
        <v>1.2461926985122771</v>
      </c>
      <c r="M10112">
        <f t="shared" si="631"/>
        <v>0.63344269051794855</v>
      </c>
    </row>
    <row r="10113" spans="1:13" x14ac:dyDescent="0.25">
      <c r="A10113" t="s">
        <v>20231</v>
      </c>
      <c r="B10113" t="s">
        <v>20232</v>
      </c>
      <c r="C10113">
        <v>2559</v>
      </c>
      <c r="D10113" s="1">
        <v>2.7199345250000002</v>
      </c>
      <c r="E10113" s="1">
        <v>2.8024956150000002</v>
      </c>
      <c r="F10113" s="1">
        <v>5.0995909729999997</v>
      </c>
      <c r="G10113" s="2">
        <v>10.79084799</v>
      </c>
      <c r="H10113" s="2">
        <v>0</v>
      </c>
      <c r="I10113" s="2">
        <v>3.4012230849999998</v>
      </c>
      <c r="J10113">
        <f t="shared" si="628"/>
        <v>1.0299753960452247</v>
      </c>
      <c r="K10113">
        <f t="shared" si="629"/>
        <v>0.54944527601507798</v>
      </c>
      <c r="L10113">
        <f t="shared" si="630"/>
        <v>0</v>
      </c>
      <c r="M10113">
        <f t="shared" si="631"/>
        <v>0</v>
      </c>
    </row>
    <row r="10114" spans="1:13" x14ac:dyDescent="0.25">
      <c r="A10114" t="s">
        <v>20233</v>
      </c>
      <c r="B10114" t="s">
        <v>20234</v>
      </c>
      <c r="C10114">
        <v>878</v>
      </c>
      <c r="D10114" s="1">
        <v>8.0271652119999999</v>
      </c>
      <c r="E10114" s="1">
        <v>2.1005119799999998</v>
      </c>
      <c r="F10114" s="1">
        <v>1.114821673</v>
      </c>
      <c r="G10114" s="2">
        <v>2.0968417050000001</v>
      </c>
      <c r="H10114" s="2">
        <v>0</v>
      </c>
      <c r="I10114" s="2">
        <v>0</v>
      </c>
      <c r="J10114">
        <f t="shared" si="628"/>
        <v>0.26164284422800443</v>
      </c>
      <c r="K10114">
        <f t="shared" si="629"/>
        <v>1.8824799973212207</v>
      </c>
      <c r="L10114">
        <f t="shared" si="630"/>
        <v>0</v>
      </c>
      <c r="M10114">
        <f t="shared" si="631"/>
        <v>0</v>
      </c>
    </row>
    <row r="10115" spans="1:13" x14ac:dyDescent="0.25">
      <c r="A10115" t="s">
        <v>20235</v>
      </c>
      <c r="B10115" t="s">
        <v>20236</v>
      </c>
      <c r="C10115">
        <v>2539</v>
      </c>
      <c r="D10115" s="1">
        <v>3.6651948839999999</v>
      </c>
      <c r="E10115" s="1">
        <v>2.4394475189999998</v>
      </c>
      <c r="F10115" s="1">
        <v>2.3902385810000002</v>
      </c>
      <c r="G10115" s="2">
        <v>0.56196554799999998</v>
      </c>
      <c r="H10115" s="2">
        <v>2.1712022260000001</v>
      </c>
      <c r="I10115" s="2">
        <v>0</v>
      </c>
      <c r="J10115">
        <f t="shared" ref="J10115:J10178" si="632">E10115/(D10115+0.001)</f>
        <v>0.66538948315220003</v>
      </c>
      <c r="K10115">
        <f t="shared" ref="K10115:K10178" si="633">E10115/(F10115+0.001)</f>
        <v>1.0201606558137077</v>
      </c>
      <c r="L10115">
        <f t="shared" ref="L10115:L10178" si="634">H10115/(G10115+0.001)</f>
        <v>3.8567230867207529</v>
      </c>
      <c r="M10115">
        <f t="shared" ref="M10115:M10178" si="635">H10115/(I10115+0.001)</f>
        <v>2171.2022259999999</v>
      </c>
    </row>
    <row r="10116" spans="1:13" x14ac:dyDescent="0.25">
      <c r="A10116" t="s">
        <v>20237</v>
      </c>
      <c r="B10116" t="s">
        <v>20238</v>
      </c>
      <c r="C10116">
        <v>4342</v>
      </c>
      <c r="D10116" s="1">
        <v>3.7198106809999998</v>
      </c>
      <c r="E10116" s="1">
        <v>1.8772442</v>
      </c>
      <c r="F10116" s="1">
        <v>1.3283718040000001</v>
      </c>
      <c r="G10116" s="2">
        <v>2.81099561</v>
      </c>
      <c r="H10116" s="2">
        <v>3.6201824870000001</v>
      </c>
      <c r="I10116" s="2">
        <v>5.3160333949999998</v>
      </c>
      <c r="J10116">
        <f t="shared" si="632"/>
        <v>0.50452558889544863</v>
      </c>
      <c r="K10116">
        <f t="shared" si="633"/>
        <v>1.4121287922246319</v>
      </c>
      <c r="L10116">
        <f t="shared" si="634"/>
        <v>1.2874068772105942</v>
      </c>
      <c r="M10116">
        <f t="shared" si="635"/>
        <v>0.68086510240923548</v>
      </c>
    </row>
    <row r="10117" spans="1:13" x14ac:dyDescent="0.25">
      <c r="A10117" t="s">
        <v>20239</v>
      </c>
      <c r="B10117" t="s">
        <v>20240</v>
      </c>
      <c r="C10117">
        <v>8412</v>
      </c>
      <c r="D10117" s="1">
        <v>2.3934270440000001</v>
      </c>
      <c r="E10117" s="1">
        <v>1.1836908960000001</v>
      </c>
      <c r="F10117" s="1">
        <v>1.5556509810000001</v>
      </c>
      <c r="G10117" s="2">
        <v>1.181667781</v>
      </c>
      <c r="H10117" s="2">
        <v>0.65216082600000003</v>
      </c>
      <c r="I10117" s="2">
        <v>0.95771664099999998</v>
      </c>
      <c r="J10117">
        <f t="shared" si="632"/>
        <v>0.49435245854164356</v>
      </c>
      <c r="K10117">
        <f t="shared" si="633"/>
        <v>0.76040866607079216</v>
      </c>
      <c r="L10117">
        <f t="shared" si="634"/>
        <v>0.55143197141006761</v>
      </c>
      <c r="M10117">
        <f t="shared" si="635"/>
        <v>0.68024356531431063</v>
      </c>
    </row>
    <row r="10118" spans="1:13" x14ac:dyDescent="0.25">
      <c r="A10118" t="s">
        <v>20241</v>
      </c>
      <c r="B10118" t="s">
        <v>20242</v>
      </c>
      <c r="C10118">
        <v>3084</v>
      </c>
      <c r="D10118" s="1">
        <v>20.855432109999999</v>
      </c>
      <c r="E10118" s="1">
        <v>24.710839190000002</v>
      </c>
      <c r="F10118" s="1">
        <v>18.458184230000001</v>
      </c>
      <c r="G10118" s="2">
        <v>17.05422007</v>
      </c>
      <c r="H10118" s="2">
        <v>15.001841170000001</v>
      </c>
      <c r="I10118" s="2">
        <v>9.0710357340000005</v>
      </c>
      <c r="J10118">
        <f t="shared" si="632"/>
        <v>1.1848066370926376</v>
      </c>
      <c r="K10118">
        <f t="shared" si="633"/>
        <v>1.3386744984017096</v>
      </c>
      <c r="L10118">
        <f t="shared" si="634"/>
        <v>0.87960408065259288</v>
      </c>
      <c r="M10118">
        <f t="shared" si="635"/>
        <v>1.6536355907171298</v>
      </c>
    </row>
    <row r="10119" spans="1:13" x14ac:dyDescent="0.25">
      <c r="A10119" t="s">
        <v>20243</v>
      </c>
      <c r="B10119" t="s">
        <v>20244</v>
      </c>
      <c r="C10119">
        <v>5319</v>
      </c>
      <c r="D10119" s="1">
        <v>5.5574117440000004</v>
      </c>
      <c r="E10119" s="1">
        <v>5.6476867730000002</v>
      </c>
      <c r="F10119" s="1">
        <v>4.3772585199999998</v>
      </c>
      <c r="G10119" s="2">
        <v>4.1165308459999999</v>
      </c>
      <c r="H10119" s="2">
        <v>7.2607784720000001</v>
      </c>
      <c r="I10119" s="2">
        <v>6.8542221210000003</v>
      </c>
      <c r="J10119">
        <f t="shared" si="632"/>
        <v>1.0160612479088773</v>
      </c>
      <c r="K10119">
        <f t="shared" si="633"/>
        <v>1.289939081303952</v>
      </c>
      <c r="L10119">
        <f t="shared" si="634"/>
        <v>1.7633816827513331</v>
      </c>
      <c r="M10119">
        <f t="shared" si="635"/>
        <v>1.0591602057295322</v>
      </c>
    </row>
    <row r="10120" spans="1:13" x14ac:dyDescent="0.25">
      <c r="A10120" t="s">
        <v>20245</v>
      </c>
      <c r="B10120" t="s">
        <v>20246</v>
      </c>
      <c r="C10120">
        <v>5730</v>
      </c>
      <c r="D10120" s="1">
        <v>2.7493626020000002</v>
      </c>
      <c r="E10120" s="1">
        <v>7.1391300500000003</v>
      </c>
      <c r="F10120" s="1">
        <v>2.819646246</v>
      </c>
      <c r="G10120" s="2">
        <v>1.4087459499999999</v>
      </c>
      <c r="H10120" s="2">
        <v>2.881516317</v>
      </c>
      <c r="I10120" s="2">
        <v>0</v>
      </c>
      <c r="J10120">
        <f t="shared" si="632"/>
        <v>2.5957050335139775</v>
      </c>
      <c r="K10120">
        <f t="shared" si="633"/>
        <v>2.5310263774211692</v>
      </c>
      <c r="L10120">
        <f t="shared" si="634"/>
        <v>2.0439968754653988</v>
      </c>
      <c r="M10120">
        <f t="shared" si="635"/>
        <v>2881.5163170000001</v>
      </c>
    </row>
    <row r="10121" spans="1:13" x14ac:dyDescent="0.25">
      <c r="A10121" t="s">
        <v>20247</v>
      </c>
      <c r="B10121" t="s">
        <v>20248</v>
      </c>
      <c r="C10121">
        <v>5214</v>
      </c>
      <c r="D10121" s="1">
        <v>10.86379436</v>
      </c>
      <c r="E10121" s="1">
        <v>18.038640669999999</v>
      </c>
      <c r="F10121" s="1">
        <v>6.0569324030000002</v>
      </c>
      <c r="G10121" s="2">
        <v>9.1873593370000002</v>
      </c>
      <c r="H10121" s="2">
        <v>16.505698450000001</v>
      </c>
      <c r="I10121" s="2">
        <v>5.4730225069999996</v>
      </c>
      <c r="J10121">
        <f t="shared" si="632"/>
        <v>1.6602836714895726</v>
      </c>
      <c r="K10121">
        <f t="shared" si="633"/>
        <v>2.9776893286341277</v>
      </c>
      <c r="L10121">
        <f t="shared" si="634"/>
        <v>1.7963705863716375</v>
      </c>
      <c r="M10121">
        <f t="shared" si="635"/>
        <v>3.0152777831828526</v>
      </c>
    </row>
    <row r="10122" spans="1:13" x14ac:dyDescent="0.25">
      <c r="A10122" t="s">
        <v>20249</v>
      </c>
      <c r="B10122" t="s">
        <v>20250</v>
      </c>
      <c r="C10122">
        <v>1925</v>
      </c>
      <c r="D10122" s="1">
        <v>2.7458855089999998</v>
      </c>
      <c r="E10122" s="1">
        <v>1.243609695</v>
      </c>
      <c r="F10122" s="1">
        <v>2.6402456769999998</v>
      </c>
      <c r="G10122" s="2">
        <v>1.48976709</v>
      </c>
      <c r="H10122" s="2">
        <v>0</v>
      </c>
      <c r="I10122" s="2">
        <v>2.113123275</v>
      </c>
      <c r="J10122">
        <f t="shared" si="632"/>
        <v>0.45273444813239944</v>
      </c>
      <c r="K10122">
        <f t="shared" si="633"/>
        <v>0.47084211280660815</v>
      </c>
      <c r="L10122">
        <f t="shared" si="634"/>
        <v>0</v>
      </c>
      <c r="M10122">
        <f t="shared" si="635"/>
        <v>0</v>
      </c>
    </row>
    <row r="10123" spans="1:13" x14ac:dyDescent="0.25">
      <c r="A10123" t="s">
        <v>20251</v>
      </c>
      <c r="B10123" t="s">
        <v>20252</v>
      </c>
      <c r="C10123">
        <v>6109</v>
      </c>
      <c r="D10123" s="1">
        <v>8.4250803029999997</v>
      </c>
      <c r="E10123" s="1">
        <v>7.2363961190000001</v>
      </c>
      <c r="F10123" s="1">
        <v>6.1945689809999998</v>
      </c>
      <c r="G10123" s="2">
        <v>4.9711943859999996</v>
      </c>
      <c r="H10123" s="2">
        <v>5.4018901489999998</v>
      </c>
      <c r="I10123" s="2">
        <v>2.6441036420000001</v>
      </c>
      <c r="J10123">
        <f t="shared" si="632"/>
        <v>0.8588092990786681</v>
      </c>
      <c r="K10123">
        <f t="shared" si="633"/>
        <v>1.1679954078781001</v>
      </c>
      <c r="L10123">
        <f t="shared" si="634"/>
        <v>1.0864197434054219</v>
      </c>
      <c r="M10123">
        <f t="shared" si="635"/>
        <v>2.0422224911064562</v>
      </c>
    </row>
    <row r="10124" spans="1:13" x14ac:dyDescent="0.25">
      <c r="A10124" t="s">
        <v>20253</v>
      </c>
      <c r="B10124" t="s">
        <v>20254</v>
      </c>
      <c r="C10124">
        <v>5904</v>
      </c>
      <c r="D10124" s="1">
        <v>5.9234393499999998</v>
      </c>
      <c r="E10124" s="1">
        <v>10.543895709999999</v>
      </c>
      <c r="F10124" s="1">
        <v>4.3046907010000002</v>
      </c>
      <c r="G10124" s="2">
        <v>2.8337691199999999</v>
      </c>
      <c r="H10124" s="2">
        <v>5.1614645179999998</v>
      </c>
      <c r="I10124" s="2">
        <v>2.0670925169999999</v>
      </c>
      <c r="J10124">
        <f t="shared" si="632"/>
        <v>1.7797288632889792</v>
      </c>
      <c r="K10124">
        <f t="shared" si="633"/>
        <v>2.4488279447362928</v>
      </c>
      <c r="L10124">
        <f t="shared" si="634"/>
        <v>1.8207706869616247</v>
      </c>
      <c r="M10124">
        <f t="shared" si="635"/>
        <v>2.4957609369851999</v>
      </c>
    </row>
    <row r="10125" spans="1:13" x14ac:dyDescent="0.25">
      <c r="A10125" t="s">
        <v>20255</v>
      </c>
      <c r="B10125" t="s">
        <v>20256</v>
      </c>
      <c r="C10125">
        <v>4745</v>
      </c>
      <c r="D10125" s="1">
        <v>8.7046046290000003</v>
      </c>
      <c r="E10125" s="1">
        <v>7.3491631179999999</v>
      </c>
      <c r="F10125" s="1">
        <v>10.4698403</v>
      </c>
      <c r="G10125" s="2">
        <v>6.6606676379999996</v>
      </c>
      <c r="H10125" s="2">
        <v>2.2377351050000001</v>
      </c>
      <c r="I10125" s="2">
        <v>11.50111366</v>
      </c>
      <c r="J10125">
        <f t="shared" si="632"/>
        <v>0.8441875586123635</v>
      </c>
      <c r="K10125">
        <f t="shared" si="633"/>
        <v>0.70186946868056044</v>
      </c>
      <c r="L10125">
        <f t="shared" si="634"/>
        <v>0.33591215092079024</v>
      </c>
      <c r="M10125">
        <f t="shared" si="635"/>
        <v>0.19454990370874151</v>
      </c>
    </row>
    <row r="10126" spans="1:13" x14ac:dyDescent="0.25">
      <c r="A10126" t="s">
        <v>20257</v>
      </c>
      <c r="B10126" t="s">
        <v>20258</v>
      </c>
      <c r="C10126">
        <v>5651</v>
      </c>
      <c r="D10126" s="1">
        <v>0.644873476</v>
      </c>
      <c r="E10126" s="1">
        <v>1.3500312839999999</v>
      </c>
      <c r="F10126" s="1">
        <v>0.179054459</v>
      </c>
      <c r="G10126" s="2">
        <v>0.67378931900000005</v>
      </c>
      <c r="H10126" s="2">
        <v>0.97625659399999998</v>
      </c>
      <c r="I10126" s="2">
        <v>0</v>
      </c>
      <c r="J10126">
        <f t="shared" si="632"/>
        <v>2.0902410985522493</v>
      </c>
      <c r="K10126">
        <f t="shared" si="633"/>
        <v>7.4979053087488374</v>
      </c>
      <c r="L10126">
        <f t="shared" si="634"/>
        <v>1.4467576271757792</v>
      </c>
      <c r="M10126">
        <f t="shared" si="635"/>
        <v>976.25659399999995</v>
      </c>
    </row>
    <row r="10127" spans="1:13" x14ac:dyDescent="0.25">
      <c r="A10127" t="s">
        <v>20259</v>
      </c>
      <c r="B10127" t="s">
        <v>20260</v>
      </c>
      <c r="C10127">
        <v>4317</v>
      </c>
      <c r="D10127" s="1">
        <v>2.422431086</v>
      </c>
      <c r="E10127" s="1">
        <v>2.8526243529999999</v>
      </c>
      <c r="F10127" s="1">
        <v>1.164546203</v>
      </c>
      <c r="G10127" s="2">
        <v>3.6142727689999998</v>
      </c>
      <c r="H10127" s="2">
        <v>3.8084402929999999</v>
      </c>
      <c r="I10127" s="2">
        <v>8.3888114490000003</v>
      </c>
      <c r="J10127">
        <f t="shared" si="632"/>
        <v>1.1771014944387819</v>
      </c>
      <c r="K10127">
        <f t="shared" si="633"/>
        <v>2.4474571198101192</v>
      </c>
      <c r="L10127">
        <f t="shared" si="634"/>
        <v>1.0534309681018705</v>
      </c>
      <c r="M10127">
        <f t="shared" si="635"/>
        <v>0.4539363388737343</v>
      </c>
    </row>
    <row r="10128" spans="1:13" x14ac:dyDescent="0.25">
      <c r="A10128" t="s">
        <v>20261</v>
      </c>
      <c r="B10128" t="s">
        <v>20262</v>
      </c>
      <c r="C10128">
        <v>2327</v>
      </c>
      <c r="D10128" s="1">
        <v>4.4198936030000002</v>
      </c>
      <c r="E10128" s="1">
        <v>9.2082775750000003</v>
      </c>
      <c r="F10128" s="1">
        <v>4.2496591439999998</v>
      </c>
      <c r="G10128" s="2">
        <v>1.798377342</v>
      </c>
      <c r="H10128" s="2">
        <v>10.42279136</v>
      </c>
      <c r="I10128" s="2">
        <v>1.700576933</v>
      </c>
      <c r="J10128">
        <f t="shared" si="632"/>
        <v>2.0828996130445891</v>
      </c>
      <c r="K10128">
        <f t="shared" si="633"/>
        <v>2.1663175670055561</v>
      </c>
      <c r="L10128">
        <f t="shared" si="634"/>
        <v>5.7924433728920439</v>
      </c>
      <c r="M10128">
        <f t="shared" si="635"/>
        <v>6.1253717994542187</v>
      </c>
    </row>
    <row r="10129" spans="1:13" x14ac:dyDescent="0.25">
      <c r="A10129" t="s">
        <v>20263</v>
      </c>
      <c r="B10129" t="s">
        <v>20264</v>
      </c>
      <c r="C10129">
        <v>487</v>
      </c>
      <c r="D10129" s="1">
        <v>14.82411808</v>
      </c>
      <c r="E10129" s="1">
        <v>6.4311635999999996</v>
      </c>
      <c r="F10129" s="1">
        <v>5.8513428110000003</v>
      </c>
      <c r="G10129" s="2">
        <v>10.08851879</v>
      </c>
      <c r="H10129" s="2">
        <v>21.260720160000002</v>
      </c>
      <c r="I10129" s="2">
        <v>15.61024134</v>
      </c>
      <c r="J10129">
        <f t="shared" si="632"/>
        <v>0.43380184665618526</v>
      </c>
      <c r="K10129">
        <f t="shared" si="633"/>
        <v>1.0989041154445112</v>
      </c>
      <c r="L10129">
        <f t="shared" si="634"/>
        <v>2.1072085401210696</v>
      </c>
      <c r="M10129">
        <f t="shared" si="635"/>
        <v>1.3618853041189358</v>
      </c>
    </row>
    <row r="10130" spans="1:13" x14ac:dyDescent="0.25">
      <c r="A10130" t="s">
        <v>20265</v>
      </c>
      <c r="B10130" t="s">
        <v>20266</v>
      </c>
      <c r="C10130">
        <v>1548</v>
      </c>
      <c r="D10130" s="1">
        <v>6.0163879739999997</v>
      </c>
      <c r="E10130" s="1">
        <v>5.5443472399999996</v>
      </c>
      <c r="F10130" s="1">
        <v>1.9617538779999999</v>
      </c>
      <c r="G10130" s="2">
        <v>6.1497965030000001</v>
      </c>
      <c r="H10130" s="2">
        <v>10.69213611</v>
      </c>
      <c r="I10130" s="2">
        <v>0</v>
      </c>
      <c r="J10130">
        <f t="shared" si="632"/>
        <v>0.92138769578363233</v>
      </c>
      <c r="K10130">
        <f t="shared" si="633"/>
        <v>2.8247796639941223</v>
      </c>
      <c r="L10130">
        <f t="shared" si="634"/>
        <v>1.7383335808272957</v>
      </c>
      <c r="M10130">
        <f t="shared" si="635"/>
        <v>10692.136109999999</v>
      </c>
    </row>
    <row r="10131" spans="1:13" x14ac:dyDescent="0.25">
      <c r="A10131" t="s">
        <v>20267</v>
      </c>
      <c r="B10131" t="s">
        <v>20268</v>
      </c>
      <c r="C10131">
        <v>2177</v>
      </c>
      <c r="D10131" s="1">
        <v>5.7221920119999998</v>
      </c>
      <c r="E10131" s="1">
        <v>2.576327075</v>
      </c>
      <c r="F10131" s="1">
        <v>0.84127906799999996</v>
      </c>
      <c r="G10131" s="2">
        <v>2.5718737589999998</v>
      </c>
      <c r="H10131" s="2">
        <v>1.1464950789999999</v>
      </c>
      <c r="I10131" s="2">
        <v>0</v>
      </c>
      <c r="J10131">
        <f t="shared" si="632"/>
        <v>0.45015562462313558</v>
      </c>
      <c r="K10131">
        <f t="shared" si="633"/>
        <v>3.0587570947447551</v>
      </c>
      <c r="L10131">
        <f t="shared" si="634"/>
        <v>0.4456087575185223</v>
      </c>
      <c r="M10131">
        <f t="shared" si="635"/>
        <v>1146.4950789999998</v>
      </c>
    </row>
    <row r="10132" spans="1:13" x14ac:dyDescent="0.25">
      <c r="A10132" t="s">
        <v>20269</v>
      </c>
      <c r="B10132" t="s">
        <v>20270</v>
      </c>
      <c r="C10132">
        <v>6443</v>
      </c>
      <c r="D10132" s="1">
        <v>4.6972129440000003</v>
      </c>
      <c r="E10132" s="1">
        <v>15.305763260000001</v>
      </c>
      <c r="F10132" s="1">
        <v>6.7560754569999997</v>
      </c>
      <c r="G10132" s="2">
        <v>5.0677628260000001</v>
      </c>
      <c r="H10132" s="2">
        <v>14.46573485</v>
      </c>
      <c r="I10132" s="2">
        <v>2.5748152379999998</v>
      </c>
      <c r="J10132">
        <f t="shared" si="632"/>
        <v>3.2577840643742433</v>
      </c>
      <c r="K10132">
        <f t="shared" si="633"/>
        <v>2.265146120892283</v>
      </c>
      <c r="L10132">
        <f t="shared" si="634"/>
        <v>2.853898544196749</v>
      </c>
      <c r="M10132">
        <f t="shared" si="635"/>
        <v>5.6159831018128337</v>
      </c>
    </row>
    <row r="10133" spans="1:13" x14ac:dyDescent="0.25">
      <c r="A10133" t="s">
        <v>20271</v>
      </c>
      <c r="B10133" t="s">
        <v>20272</v>
      </c>
      <c r="C10133">
        <v>14692</v>
      </c>
      <c r="D10133" s="1">
        <v>3.476244581</v>
      </c>
      <c r="E10133" s="1">
        <v>3.0040983529999998</v>
      </c>
      <c r="F10133" s="1">
        <v>3.434107617</v>
      </c>
      <c r="G10133" s="2">
        <v>1.7795454020000001</v>
      </c>
      <c r="H10133" s="2">
        <v>1.7188290509999999</v>
      </c>
      <c r="I10133" s="2">
        <v>1.121766109</v>
      </c>
      <c r="J10133">
        <f t="shared" si="632"/>
        <v>0.86393070231949842</v>
      </c>
      <c r="K10133">
        <f t="shared" si="633"/>
        <v>0.87452816270821365</v>
      </c>
      <c r="L10133">
        <f t="shared" si="634"/>
        <v>0.96533851317092112</v>
      </c>
      <c r="M10133">
        <f t="shared" si="635"/>
        <v>1.5308879001797517</v>
      </c>
    </row>
    <row r="10134" spans="1:13" x14ac:dyDescent="0.25">
      <c r="A10134" t="s">
        <v>20273</v>
      </c>
      <c r="B10134" t="s">
        <v>20274</v>
      </c>
      <c r="C10134">
        <v>4300</v>
      </c>
      <c r="D10134" s="1">
        <v>0.93194563799999997</v>
      </c>
      <c r="E10134" s="1">
        <v>1.8655505160000001</v>
      </c>
      <c r="F10134" s="1">
        <v>0.46586462899999997</v>
      </c>
      <c r="G10134" s="2">
        <v>0.87634217000000003</v>
      </c>
      <c r="H10134" s="2">
        <v>0.63483455600000005</v>
      </c>
      <c r="I10134" s="2">
        <v>0.93224398100000005</v>
      </c>
      <c r="J10134">
        <f t="shared" si="632"/>
        <v>1.9996347482788703</v>
      </c>
      <c r="K10134">
        <f t="shared" si="633"/>
        <v>3.9959131622284461</v>
      </c>
      <c r="L10134">
        <f t="shared" si="634"/>
        <v>0.7235883304230093</v>
      </c>
      <c r="M10134">
        <f t="shared" si="635"/>
        <v>0.68024500444112701</v>
      </c>
    </row>
    <row r="10135" spans="1:13" x14ac:dyDescent="0.25">
      <c r="A10135" t="s">
        <v>20275</v>
      </c>
      <c r="B10135" t="s">
        <v>20276</v>
      </c>
      <c r="C10135">
        <v>4175</v>
      </c>
      <c r="D10135" s="1">
        <v>11.90972079</v>
      </c>
      <c r="E10135" s="1">
        <v>17.357868830000001</v>
      </c>
      <c r="F10135" s="1">
        <v>12.934261879999999</v>
      </c>
      <c r="G10135" s="2">
        <v>9.0654626670000003</v>
      </c>
      <c r="H10135" s="2">
        <v>13.965793189999999</v>
      </c>
      <c r="I10135" s="2">
        <v>2.9297019980000001</v>
      </c>
      <c r="J10135">
        <f t="shared" si="632"/>
        <v>1.4573315197324848</v>
      </c>
      <c r="K10135">
        <f t="shared" si="633"/>
        <v>1.3419031629222804</v>
      </c>
      <c r="L10135">
        <f t="shared" si="634"/>
        <v>1.5403794956143726</v>
      </c>
      <c r="M10135">
        <f t="shared" si="635"/>
        <v>4.7653405905925208</v>
      </c>
    </row>
    <row r="10136" spans="1:13" x14ac:dyDescent="0.25">
      <c r="A10136" t="s">
        <v>20277</v>
      </c>
      <c r="B10136" t="s">
        <v>20278</v>
      </c>
      <c r="C10136">
        <v>3868</v>
      </c>
      <c r="D10136" s="1">
        <v>11.26968132</v>
      </c>
      <c r="E10136" s="1">
        <v>9.0377673460000008</v>
      </c>
      <c r="F10136" s="1">
        <v>7.0432317380000002</v>
      </c>
      <c r="G10136" s="2">
        <v>9.8213680060000002</v>
      </c>
      <c r="H10136" s="2">
        <v>9.9277010509999997</v>
      </c>
      <c r="I10136" s="2">
        <v>2.9156505039999998</v>
      </c>
      <c r="J10136">
        <f t="shared" si="632"/>
        <v>0.80188296425011518</v>
      </c>
      <c r="K10136">
        <f t="shared" si="633"/>
        <v>1.2830025589938931</v>
      </c>
      <c r="L10136">
        <f t="shared" si="634"/>
        <v>1.0107237933801358</v>
      </c>
      <c r="M10136">
        <f t="shared" si="635"/>
        <v>3.4038020796063129</v>
      </c>
    </row>
    <row r="10137" spans="1:13" x14ac:dyDescent="0.25">
      <c r="A10137" t="s">
        <v>20279</v>
      </c>
      <c r="B10137" t="s">
        <v>20280</v>
      </c>
      <c r="C10137">
        <v>3418</v>
      </c>
      <c r="D10137" s="1">
        <v>5.3311463000000003</v>
      </c>
      <c r="E10137" s="1">
        <v>4.8826116339999999</v>
      </c>
      <c r="F10137" s="1">
        <v>4.1462874970000003</v>
      </c>
      <c r="G10137" s="2">
        <v>2.9244981980000002</v>
      </c>
      <c r="H10137" s="2">
        <v>4.8424091200000001</v>
      </c>
      <c r="I10137" s="2">
        <v>14.22184294</v>
      </c>
      <c r="J10137">
        <f t="shared" si="632"/>
        <v>0.91569348612959089</v>
      </c>
      <c r="K10137">
        <f t="shared" si="633"/>
        <v>1.1773024265937451</v>
      </c>
      <c r="L10137">
        <f t="shared" si="634"/>
        <v>1.6552425577669079</v>
      </c>
      <c r="M10137">
        <f t="shared" si="635"/>
        <v>0.34046703183238558</v>
      </c>
    </row>
    <row r="10138" spans="1:13" x14ac:dyDescent="0.25">
      <c r="A10138" t="s">
        <v>20281</v>
      </c>
      <c r="B10138" t="s">
        <v>20282</v>
      </c>
      <c r="C10138">
        <v>3582</v>
      </c>
      <c r="D10138" s="1">
        <v>1.008356869</v>
      </c>
      <c r="E10138" s="1">
        <v>1.7151643009999999</v>
      </c>
      <c r="F10138" s="1">
        <v>1.4004781420000001</v>
      </c>
      <c r="G10138" s="2">
        <v>0.79021158800000002</v>
      </c>
      <c r="H10138" s="2">
        <v>2.2899029309999999</v>
      </c>
      <c r="I10138" s="2">
        <v>1.1208662599999999</v>
      </c>
      <c r="J10138">
        <f t="shared" si="632"/>
        <v>1.6992645056245217</v>
      </c>
      <c r="K10138">
        <f t="shared" si="633"/>
        <v>1.2238252239541527</v>
      </c>
      <c r="L10138">
        <f t="shared" si="634"/>
        <v>2.8941726407070769</v>
      </c>
      <c r="M10138">
        <f t="shared" si="635"/>
        <v>2.0411550045189881</v>
      </c>
    </row>
    <row r="10139" spans="1:13" x14ac:dyDescent="0.25">
      <c r="A10139" t="s">
        <v>20283</v>
      </c>
      <c r="B10139" t="s">
        <v>20284</v>
      </c>
      <c r="C10139">
        <v>7695</v>
      </c>
      <c r="D10139" s="1">
        <v>3.2414984229999999</v>
      </c>
      <c r="E10139" s="1">
        <v>3.3860920299999999</v>
      </c>
      <c r="F10139" s="1">
        <v>2.2219135460000001</v>
      </c>
      <c r="G10139" s="2">
        <v>1.720786827</v>
      </c>
      <c r="H10139" s="2">
        <v>1.4246604780000001</v>
      </c>
      <c r="I10139" s="2">
        <v>0.52302016100000004</v>
      </c>
      <c r="J10139">
        <f t="shared" si="632"/>
        <v>1.044284865639856</v>
      </c>
      <c r="K10139">
        <f t="shared" si="633"/>
        <v>1.5232675315209943</v>
      </c>
      <c r="L10139">
        <f t="shared" si="634"/>
        <v>0.82743139607026406</v>
      </c>
      <c r="M10139">
        <f t="shared" si="635"/>
        <v>2.7187131031013898</v>
      </c>
    </row>
    <row r="10140" spans="1:13" x14ac:dyDescent="0.25">
      <c r="A10140" t="s">
        <v>20285</v>
      </c>
      <c r="B10140" t="s">
        <v>20286</v>
      </c>
      <c r="C10140">
        <v>7898</v>
      </c>
      <c r="D10140" s="1">
        <v>3.58886846</v>
      </c>
      <c r="E10140" s="1">
        <v>4.6487379539999996</v>
      </c>
      <c r="F10140" s="1">
        <v>1.0252944429999999</v>
      </c>
      <c r="G10140" s="2">
        <v>1.506701238</v>
      </c>
      <c r="H10140" s="2">
        <v>3.49272414</v>
      </c>
      <c r="I10140" s="2">
        <v>1.0257590999999999</v>
      </c>
      <c r="J10140">
        <f t="shared" si="632"/>
        <v>1.294960527328068</v>
      </c>
      <c r="K10140">
        <f t="shared" si="633"/>
        <v>4.5296337573563186</v>
      </c>
      <c r="L10140">
        <f t="shared" si="634"/>
        <v>2.3165890243833576</v>
      </c>
      <c r="M10140">
        <f t="shared" si="635"/>
        <v>3.4016977692235701</v>
      </c>
    </row>
    <row r="10141" spans="1:13" x14ac:dyDescent="0.25">
      <c r="A10141" t="s">
        <v>20287</v>
      </c>
      <c r="B10141" t="s">
        <v>20288</v>
      </c>
      <c r="C10141">
        <v>8007</v>
      </c>
      <c r="D10141" s="1">
        <v>2.7494474090000001</v>
      </c>
      <c r="E10141" s="1">
        <v>4.0170070730000003</v>
      </c>
      <c r="F10141" s="1">
        <v>1.5273852969999999</v>
      </c>
      <c r="G10141" s="2">
        <v>1.6159702890000001</v>
      </c>
      <c r="H10141" s="2">
        <v>3.4685933699999998</v>
      </c>
      <c r="I10141" s="2">
        <v>4.5841097350000002</v>
      </c>
      <c r="J10141">
        <f t="shared" si="632"/>
        <v>1.4604922311386759</v>
      </c>
      <c r="K10141">
        <f t="shared" si="633"/>
        <v>2.6282685922750018</v>
      </c>
      <c r="L10141">
        <f t="shared" si="634"/>
        <v>2.1451188024890171</v>
      </c>
      <c r="M10141">
        <f t="shared" si="635"/>
        <v>0.75649080839283322</v>
      </c>
    </row>
    <row r="10142" spans="1:13" x14ac:dyDescent="0.25">
      <c r="A10142" t="s">
        <v>20289</v>
      </c>
      <c r="B10142" t="s">
        <v>20290</v>
      </c>
      <c r="C10142">
        <v>15891</v>
      </c>
      <c r="D10142" s="1">
        <v>8.7706693900000001</v>
      </c>
      <c r="E10142" s="1">
        <v>36.207996780000002</v>
      </c>
      <c r="F10142" s="1">
        <v>6.7561908270000002</v>
      </c>
      <c r="G10142" s="2">
        <v>9.5906402370000006</v>
      </c>
      <c r="H10142" s="2">
        <v>44.117788390000001</v>
      </c>
      <c r="I10142" s="2">
        <v>9.1821325260000002</v>
      </c>
      <c r="J10142">
        <f t="shared" si="632"/>
        <v>4.1278341864181911</v>
      </c>
      <c r="K10142">
        <f t="shared" si="633"/>
        <v>5.3584392844615456</v>
      </c>
      <c r="L10142">
        <f t="shared" si="634"/>
        <v>4.5996083359981013</v>
      </c>
      <c r="M10142">
        <f t="shared" si="635"/>
        <v>4.804219939665499</v>
      </c>
    </row>
    <row r="10143" spans="1:13" x14ac:dyDescent="0.25">
      <c r="A10143" t="s">
        <v>20291</v>
      </c>
      <c r="B10143" t="s">
        <v>20292</v>
      </c>
      <c r="C10143">
        <v>10894</v>
      </c>
      <c r="D10143" s="1">
        <v>10.213493229999999</v>
      </c>
      <c r="E10143" s="1">
        <v>21.381221310000001</v>
      </c>
      <c r="F10143" s="1">
        <v>10.510681330000001</v>
      </c>
      <c r="G10143" s="2">
        <v>7.6540890040000003</v>
      </c>
      <c r="H10143" s="2">
        <v>8.1112148390000005</v>
      </c>
      <c r="I10143" s="2">
        <v>1.488835447</v>
      </c>
      <c r="J10143">
        <f t="shared" si="632"/>
        <v>2.0932238955529665</v>
      </c>
      <c r="K10143">
        <f t="shared" si="633"/>
        <v>2.0340439020900192</v>
      </c>
      <c r="L10143">
        <f t="shared" si="634"/>
        <v>1.0595846546998553</v>
      </c>
      <c r="M10143">
        <f t="shared" si="635"/>
        <v>5.444369615002187</v>
      </c>
    </row>
    <row r="10144" spans="1:13" x14ac:dyDescent="0.25">
      <c r="A10144" t="s">
        <v>20293</v>
      </c>
      <c r="B10144" t="s">
        <v>20294</v>
      </c>
      <c r="C10144">
        <v>3494</v>
      </c>
      <c r="D10144" s="1">
        <v>3.0692551259999998</v>
      </c>
      <c r="E10144" s="1">
        <v>2.5815847010000001</v>
      </c>
      <c r="F10144" s="1">
        <v>1.6441398789999999</v>
      </c>
      <c r="G10144" s="2">
        <v>1.2885280960000001</v>
      </c>
      <c r="H10144" s="2">
        <v>0</v>
      </c>
      <c r="I10144" s="2">
        <v>1.0965703259999999</v>
      </c>
      <c r="J10144">
        <f t="shared" si="632"/>
        <v>0.84083719269393398</v>
      </c>
      <c r="K10144">
        <f t="shared" si="633"/>
        <v>1.5692189666991838</v>
      </c>
      <c r="L10144">
        <f t="shared" si="634"/>
        <v>0</v>
      </c>
      <c r="M10144">
        <f t="shared" si="635"/>
        <v>0</v>
      </c>
    </row>
    <row r="10145" spans="1:13" x14ac:dyDescent="0.25">
      <c r="A10145" t="s">
        <v>20295</v>
      </c>
      <c r="B10145" t="s">
        <v>20296</v>
      </c>
      <c r="C10145">
        <v>1647</v>
      </c>
      <c r="D10145" s="1">
        <v>2.6309718379999998</v>
      </c>
      <c r="E10145" s="1">
        <v>4.2246832750000003</v>
      </c>
      <c r="F10145" s="1">
        <v>1.7937749519999999</v>
      </c>
      <c r="G10145" s="2">
        <v>2.2491760460000001</v>
      </c>
      <c r="H10145" s="2">
        <v>3.258787984</v>
      </c>
      <c r="I10145" s="2">
        <v>2.3926995619999998</v>
      </c>
      <c r="J10145">
        <f t="shared" si="632"/>
        <v>1.6051399996020781</v>
      </c>
      <c r="K10145">
        <f t="shared" si="633"/>
        <v>2.3538791146445646</v>
      </c>
      <c r="L10145">
        <f t="shared" si="634"/>
        <v>1.4482369011939966</v>
      </c>
      <c r="M10145">
        <f t="shared" si="635"/>
        <v>1.3614022560446959</v>
      </c>
    </row>
    <row r="10146" spans="1:13" x14ac:dyDescent="0.25">
      <c r="A10146" t="s">
        <v>20297</v>
      </c>
      <c r="B10146" t="s">
        <v>20298</v>
      </c>
      <c r="C10146">
        <v>2988</v>
      </c>
      <c r="D10146" s="1">
        <v>5.1036087490000002</v>
      </c>
      <c r="E10146" s="1">
        <v>4.4281896349999998</v>
      </c>
      <c r="F10146" s="1">
        <v>5.0362527650000004</v>
      </c>
      <c r="G10146" s="2">
        <v>2.6838435139999999</v>
      </c>
      <c r="H10146" s="2">
        <v>1.829843192</v>
      </c>
      <c r="I10146" s="2">
        <v>1.343544378</v>
      </c>
      <c r="J10146">
        <f t="shared" si="632"/>
        <v>0.86748854863117331</v>
      </c>
      <c r="K10146">
        <f t="shared" si="633"/>
        <v>0.87908823352444954</v>
      </c>
      <c r="L10146">
        <f t="shared" si="634"/>
        <v>0.68154556586198123</v>
      </c>
      <c r="M10146">
        <f t="shared" si="635"/>
        <v>1.3609392311184838</v>
      </c>
    </row>
    <row r="10147" spans="1:13" x14ac:dyDescent="0.25">
      <c r="A10147" t="s">
        <v>20299</v>
      </c>
      <c r="B10147" t="s">
        <v>20300</v>
      </c>
      <c r="C10147">
        <v>1307</v>
      </c>
      <c r="D10147" s="1">
        <v>5.6864033999999997</v>
      </c>
      <c r="E10147" s="1">
        <v>6.3435969439999997</v>
      </c>
      <c r="F10147" s="1">
        <v>1.496350729</v>
      </c>
      <c r="G10147" s="2">
        <v>8.4433516960000006</v>
      </c>
      <c r="H10147" s="2">
        <v>6.1165515590000004</v>
      </c>
      <c r="I10147" s="2">
        <v>5.9879440229999998</v>
      </c>
      <c r="J10147">
        <f t="shared" si="632"/>
        <v>1.1153766486829473</v>
      </c>
      <c r="K10147">
        <f t="shared" si="633"/>
        <v>4.2365471369800893</v>
      </c>
      <c r="L10147">
        <f t="shared" si="634"/>
        <v>0.72433642974597401</v>
      </c>
      <c r="M10147">
        <f t="shared" si="635"/>
        <v>1.0213071846238559</v>
      </c>
    </row>
    <row r="10148" spans="1:13" x14ac:dyDescent="0.25">
      <c r="A10148" t="s">
        <v>20301</v>
      </c>
      <c r="B10148" t="s">
        <v>20302</v>
      </c>
      <c r="C10148">
        <v>1853</v>
      </c>
      <c r="D10148" s="1">
        <v>2.8407846970000001</v>
      </c>
      <c r="E10148" s="1">
        <v>3.34520946</v>
      </c>
      <c r="F10148" s="1">
        <v>1.638832853</v>
      </c>
      <c r="G10148" s="2">
        <v>2.31187619</v>
      </c>
      <c r="H10148" s="2">
        <v>2.9774093490000002</v>
      </c>
      <c r="I10148" s="2">
        <v>4.3721605910000001</v>
      </c>
      <c r="J10148">
        <f t="shared" si="632"/>
        <v>1.1771509162996945</v>
      </c>
      <c r="K10148">
        <f t="shared" si="633"/>
        <v>2.0399697773343735</v>
      </c>
      <c r="L10148">
        <f t="shared" si="634"/>
        <v>1.2873189502633948</v>
      </c>
      <c r="M10148">
        <f t="shared" si="635"/>
        <v>0.6808369569431163</v>
      </c>
    </row>
    <row r="10149" spans="1:13" x14ac:dyDescent="0.25">
      <c r="A10149" t="s">
        <v>20303</v>
      </c>
      <c r="B10149" t="s">
        <v>20304</v>
      </c>
      <c r="C10149">
        <v>6022</v>
      </c>
      <c r="D10149" s="1">
        <v>1.497354826</v>
      </c>
      <c r="E10149" s="1">
        <v>1.0075604460000001</v>
      </c>
      <c r="F10149" s="1">
        <v>0.53474060400000001</v>
      </c>
      <c r="G10149" s="2">
        <v>1.5086720229999999</v>
      </c>
      <c r="H10149" s="2">
        <v>0</v>
      </c>
      <c r="I10149" s="2">
        <v>2.1399110989999999</v>
      </c>
      <c r="J10149">
        <f t="shared" si="632"/>
        <v>0.67244448946033564</v>
      </c>
      <c r="K10149">
        <f t="shared" si="633"/>
        <v>1.880687105806899</v>
      </c>
      <c r="L10149">
        <f t="shared" si="634"/>
        <v>0</v>
      </c>
      <c r="M10149">
        <f t="shared" si="635"/>
        <v>0</v>
      </c>
    </row>
    <row r="10150" spans="1:13" x14ac:dyDescent="0.25">
      <c r="A10150" t="s">
        <v>20305</v>
      </c>
      <c r="B10150" t="s">
        <v>20306</v>
      </c>
      <c r="C10150">
        <v>5062</v>
      </c>
      <c r="D10150" s="1">
        <v>3.6354275779999998</v>
      </c>
      <c r="E10150" s="1">
        <v>1.6307703490000001</v>
      </c>
      <c r="F10150" s="1">
        <v>1.597876453</v>
      </c>
      <c r="G10150" s="2">
        <v>0.89225443000000004</v>
      </c>
      <c r="H10150" s="2">
        <v>0.54429691599999996</v>
      </c>
      <c r="I10150" s="2">
        <v>0.799273927</v>
      </c>
      <c r="J10150">
        <f t="shared" si="632"/>
        <v>0.44845396038298335</v>
      </c>
      <c r="K10150">
        <f t="shared" si="633"/>
        <v>1.0199476926063655</v>
      </c>
      <c r="L10150">
        <f t="shared" si="634"/>
        <v>0.60934141239019657</v>
      </c>
      <c r="M10150">
        <f t="shared" si="635"/>
        <v>0.68013825970866593</v>
      </c>
    </row>
    <row r="10151" spans="1:13" x14ac:dyDescent="0.25">
      <c r="A10151" t="s">
        <v>20307</v>
      </c>
      <c r="B10151" t="s">
        <v>20308</v>
      </c>
      <c r="C10151">
        <v>3771</v>
      </c>
      <c r="D10151" s="1">
        <v>9.5835458060000001</v>
      </c>
      <c r="E10151" s="1">
        <v>5.4643950749999997</v>
      </c>
      <c r="F10151" s="1">
        <v>7.0612294799999997</v>
      </c>
      <c r="G10151" s="2">
        <v>4.7433133060000001</v>
      </c>
      <c r="H10151" s="2">
        <v>0.68719139500000004</v>
      </c>
      <c r="I10151" s="2">
        <v>3.0275087059999999</v>
      </c>
      <c r="J10151">
        <f t="shared" si="632"/>
        <v>0.57012561529824879</v>
      </c>
      <c r="K10151">
        <f t="shared" si="633"/>
        <v>0.7737492941110149</v>
      </c>
      <c r="L10151">
        <f t="shared" si="634"/>
        <v>0.14484528121929222</v>
      </c>
      <c r="M10151">
        <f t="shared" si="635"/>
        <v>0.22690751842269927</v>
      </c>
    </row>
    <row r="10152" spans="1:13" x14ac:dyDescent="0.25">
      <c r="A10152" t="s">
        <v>20309</v>
      </c>
      <c r="B10152" t="s">
        <v>20310</v>
      </c>
      <c r="C10152">
        <v>1915</v>
      </c>
      <c r="D10152" s="1">
        <v>8.8810034760000001</v>
      </c>
      <c r="E10152" s="1">
        <v>17.18074124</v>
      </c>
      <c r="F10152" s="1">
        <v>19.029958650000001</v>
      </c>
      <c r="G10152" s="2">
        <v>6.4625672999999999</v>
      </c>
      <c r="H10152" s="2">
        <v>7.2025622020000002</v>
      </c>
      <c r="I10152" s="2">
        <v>4.2306073580000003</v>
      </c>
      <c r="J10152">
        <f t="shared" si="632"/>
        <v>1.9343317401782112</v>
      </c>
      <c r="K10152">
        <f t="shared" si="633"/>
        <v>0.90277854920356293</v>
      </c>
      <c r="L10152">
        <f t="shared" si="634"/>
        <v>1.1143323597790959</v>
      </c>
      <c r="M10152">
        <f t="shared" si="635"/>
        <v>1.7020866050776915</v>
      </c>
    </row>
    <row r="10153" spans="1:13" x14ac:dyDescent="0.25">
      <c r="A10153" t="s">
        <v>20311</v>
      </c>
      <c r="B10153" t="s">
        <v>20312</v>
      </c>
      <c r="C10153">
        <v>10521</v>
      </c>
      <c r="D10153" s="1">
        <v>7.0169425859999999</v>
      </c>
      <c r="E10153" s="1">
        <v>5.0382554749999997</v>
      </c>
      <c r="F10153" s="1">
        <v>6.6315910750000002</v>
      </c>
      <c r="G10153" s="2">
        <v>4.32536101</v>
      </c>
      <c r="H10153" s="2">
        <v>3.4977645100000001</v>
      </c>
      <c r="I10153" s="2">
        <v>6.848407709</v>
      </c>
      <c r="J10153">
        <f t="shared" si="632"/>
        <v>0.71791061457965588</v>
      </c>
      <c r="K10153">
        <f t="shared" si="633"/>
        <v>0.75962100151033352</v>
      </c>
      <c r="L10153">
        <f t="shared" si="634"/>
        <v>0.80847726343576676</v>
      </c>
      <c r="M10153">
        <f t="shared" si="635"/>
        <v>0.51066671143024522</v>
      </c>
    </row>
    <row r="10154" spans="1:13" x14ac:dyDescent="0.25">
      <c r="A10154" t="s">
        <v>20313</v>
      </c>
      <c r="B10154" t="s">
        <v>20314</v>
      </c>
      <c r="C10154">
        <v>1449</v>
      </c>
      <c r="D10154" s="1">
        <v>1.1185213409999999</v>
      </c>
      <c r="E10154" s="1">
        <v>0.32923612600000002</v>
      </c>
      <c r="F10154" s="1">
        <v>0</v>
      </c>
      <c r="G10154" s="2">
        <v>1.3148782139999999</v>
      </c>
      <c r="H10154" s="2">
        <v>0</v>
      </c>
      <c r="I10154" s="2">
        <v>0</v>
      </c>
      <c r="J10154">
        <f t="shared" si="632"/>
        <v>0.29408651174609463</v>
      </c>
      <c r="K10154">
        <f t="shared" si="633"/>
        <v>329.23612600000001</v>
      </c>
      <c r="L10154">
        <f t="shared" si="634"/>
        <v>0</v>
      </c>
      <c r="M10154">
        <f t="shared" si="635"/>
        <v>0</v>
      </c>
    </row>
    <row r="10155" spans="1:13" x14ac:dyDescent="0.25">
      <c r="A10155" t="s">
        <v>20315</v>
      </c>
      <c r="B10155" t="s">
        <v>20316</v>
      </c>
      <c r="C10155">
        <v>972</v>
      </c>
      <c r="D10155" s="1">
        <v>1.666375452</v>
      </c>
      <c r="E10155" s="1">
        <v>2.9433637149999998</v>
      </c>
      <c r="F10155" s="1">
        <v>5.2071159439999999</v>
      </c>
      <c r="G10155" s="2">
        <v>2.9382206970000002</v>
      </c>
      <c r="H10155" s="2">
        <v>0</v>
      </c>
      <c r="I10155" s="2">
        <v>4.1675486810000004</v>
      </c>
      <c r="J10155">
        <f t="shared" si="632"/>
        <v>1.7652675115670349</v>
      </c>
      <c r="K10155">
        <f t="shared" si="633"/>
        <v>0.56514942191156403</v>
      </c>
      <c r="L10155">
        <f t="shared" si="634"/>
        <v>0</v>
      </c>
      <c r="M10155">
        <f t="shared" si="635"/>
        <v>0</v>
      </c>
    </row>
    <row r="10156" spans="1:13" x14ac:dyDescent="0.25">
      <c r="A10156" t="s">
        <v>20317</v>
      </c>
      <c r="B10156" t="s">
        <v>20318</v>
      </c>
      <c r="C10156">
        <v>5303</v>
      </c>
      <c r="D10156" s="1">
        <v>6.2997286209999999</v>
      </c>
      <c r="E10156" s="1">
        <v>3.9324318229999999</v>
      </c>
      <c r="F10156" s="1">
        <v>7.2102877019999996</v>
      </c>
      <c r="G10156" s="2">
        <v>2.8550827889999999</v>
      </c>
      <c r="H10156" s="2">
        <v>1.034094836</v>
      </c>
      <c r="I10156" s="2">
        <v>2.2778649350000002</v>
      </c>
      <c r="J10156">
        <f t="shared" si="632"/>
        <v>0.62412334501971878</v>
      </c>
      <c r="K10156">
        <f t="shared" si="633"/>
        <v>0.545316174517537</v>
      </c>
      <c r="L10156">
        <f t="shared" si="634"/>
        <v>0.36206752828830552</v>
      </c>
      <c r="M10156">
        <f t="shared" si="635"/>
        <v>0.45377627261617415</v>
      </c>
    </row>
    <row r="10157" spans="1:13" x14ac:dyDescent="0.25">
      <c r="A10157" t="s">
        <v>20319</v>
      </c>
      <c r="B10157" t="s">
        <v>20320</v>
      </c>
      <c r="C10157">
        <v>2194</v>
      </c>
      <c r="D10157" s="1">
        <v>2.3992787369999999</v>
      </c>
      <c r="E10157" s="1">
        <v>2.3905878619999998</v>
      </c>
      <c r="F10157" s="1">
        <v>2.7683065330000001</v>
      </c>
      <c r="G10157" s="2">
        <v>1.3016666589999999</v>
      </c>
      <c r="H10157" s="2">
        <v>0</v>
      </c>
      <c r="I10157" s="2">
        <v>0</v>
      </c>
      <c r="J10157">
        <f t="shared" si="632"/>
        <v>0.99596260432148298</v>
      </c>
      <c r="K10157">
        <f t="shared" si="633"/>
        <v>0.86324422143700619</v>
      </c>
      <c r="L10157">
        <f t="shared" si="634"/>
        <v>0</v>
      </c>
      <c r="M10157">
        <f t="shared" si="635"/>
        <v>0</v>
      </c>
    </row>
    <row r="10158" spans="1:13" x14ac:dyDescent="0.25">
      <c r="A10158" t="s">
        <v>20321</v>
      </c>
      <c r="B10158" t="s">
        <v>20322</v>
      </c>
      <c r="C10158">
        <v>4801</v>
      </c>
      <c r="D10158" s="1">
        <v>6.0080768740000003</v>
      </c>
      <c r="E10158" s="1">
        <v>6.4933486179999997</v>
      </c>
      <c r="F10158" s="1">
        <v>7.8184037149999996</v>
      </c>
      <c r="G10158" s="2">
        <v>2.9023816170000001</v>
      </c>
      <c r="H10158" s="2">
        <v>1.681971348</v>
      </c>
      <c r="I10158" s="2">
        <v>4.1166725800000004</v>
      </c>
      <c r="J10158">
        <f t="shared" si="632"/>
        <v>1.0805900397272898</v>
      </c>
      <c r="K10158">
        <f t="shared" si="633"/>
        <v>0.83041480586860827</v>
      </c>
      <c r="L10158">
        <f t="shared" si="634"/>
        <v>0.57931459583254641</v>
      </c>
      <c r="M10158">
        <f t="shared" si="635"/>
        <v>0.40847622420721946</v>
      </c>
    </row>
    <row r="10159" spans="1:13" x14ac:dyDescent="0.25">
      <c r="A10159" t="s">
        <v>20323</v>
      </c>
      <c r="B10159" t="s">
        <v>20324</v>
      </c>
      <c r="C10159">
        <v>1841</v>
      </c>
      <c r="D10159" s="1">
        <v>4.7587829260000003</v>
      </c>
      <c r="E10159" s="1">
        <v>9.1697518720000009</v>
      </c>
      <c r="F10159" s="1">
        <v>4.866774028</v>
      </c>
      <c r="G10159" s="2">
        <v>6.3567288739999999</v>
      </c>
      <c r="H10159" s="2">
        <v>25.051204139999999</v>
      </c>
      <c r="I10159" s="2">
        <v>4.3277910930000001</v>
      </c>
      <c r="J10159">
        <f t="shared" si="632"/>
        <v>1.9265063164773408</v>
      </c>
      <c r="K10159">
        <f t="shared" si="633"/>
        <v>1.8837669578034077</v>
      </c>
      <c r="L10159">
        <f t="shared" si="634"/>
        <v>3.9402756293127195</v>
      </c>
      <c r="M10159">
        <f t="shared" si="635"/>
        <v>5.7871132151675759</v>
      </c>
    </row>
    <row r="10160" spans="1:13" x14ac:dyDescent="0.25">
      <c r="A10160" t="s">
        <v>20325</v>
      </c>
      <c r="B10160" t="s">
        <v>20326</v>
      </c>
      <c r="C10160">
        <v>1646</v>
      </c>
      <c r="D10160" s="1">
        <v>2.2140599480000001</v>
      </c>
      <c r="E10160" s="1">
        <v>3.9106761319999999</v>
      </c>
      <c r="F10160" s="1">
        <v>1.844999295</v>
      </c>
      <c r="G10160" s="2">
        <v>2.891797774</v>
      </c>
      <c r="H10160" s="2">
        <v>1.6759229040000001</v>
      </c>
      <c r="I10160" s="2">
        <v>12.30516371</v>
      </c>
      <c r="J10160">
        <f t="shared" si="632"/>
        <v>1.765494489452075</v>
      </c>
      <c r="K10160">
        <f t="shared" si="633"/>
        <v>2.1184602521746903</v>
      </c>
      <c r="L10160">
        <f t="shared" si="634"/>
        <v>0.57934326383369239</v>
      </c>
      <c r="M10160">
        <f t="shared" si="635"/>
        <v>0.13618565001196462</v>
      </c>
    </row>
    <row r="10161" spans="1:13" x14ac:dyDescent="0.25">
      <c r="A10161" t="s">
        <v>20327</v>
      </c>
      <c r="B10161" t="s">
        <v>20328</v>
      </c>
      <c r="C10161">
        <v>4207</v>
      </c>
      <c r="D10161" s="1">
        <v>1.6895278</v>
      </c>
      <c r="E10161" s="1">
        <v>0.44209377399999999</v>
      </c>
      <c r="F10161" s="1">
        <v>0.70387323000000002</v>
      </c>
      <c r="G10161" s="2">
        <v>0.99298341499999998</v>
      </c>
      <c r="H10161" s="2">
        <v>0</v>
      </c>
      <c r="I10161" s="2">
        <v>0</v>
      </c>
      <c r="J10161">
        <f t="shared" si="632"/>
        <v>0.26151227681674327</v>
      </c>
      <c r="K10161">
        <f t="shared" si="633"/>
        <v>0.62719614702916149</v>
      </c>
      <c r="L10161">
        <f t="shared" si="634"/>
        <v>0</v>
      </c>
      <c r="M10161">
        <f t="shared" si="635"/>
        <v>0</v>
      </c>
    </row>
    <row r="10162" spans="1:13" x14ac:dyDescent="0.25">
      <c r="A10162" t="s">
        <v>20329</v>
      </c>
      <c r="B10162" t="s">
        <v>20330</v>
      </c>
      <c r="C10162">
        <v>888</v>
      </c>
      <c r="D10162" s="1">
        <v>2.8871742010000001</v>
      </c>
      <c r="E10162" s="1">
        <v>2.1248964840000002</v>
      </c>
      <c r="F10162" s="1">
        <v>5.4132823859999997</v>
      </c>
      <c r="G10162" s="2">
        <v>0.42422960900000001</v>
      </c>
      <c r="H10162" s="2">
        <v>0</v>
      </c>
      <c r="I10162" s="2">
        <v>3.6103342430000001</v>
      </c>
      <c r="J10162">
        <f t="shared" si="632"/>
        <v>0.73572310259688534</v>
      </c>
      <c r="K10162">
        <f t="shared" si="633"/>
        <v>0.39246133328665289</v>
      </c>
      <c r="L10162">
        <f t="shared" si="634"/>
        <v>0</v>
      </c>
      <c r="M10162">
        <f t="shared" si="635"/>
        <v>0</v>
      </c>
    </row>
    <row r="10163" spans="1:13" x14ac:dyDescent="0.25">
      <c r="A10163" t="s">
        <v>20331</v>
      </c>
      <c r="B10163" t="s">
        <v>20332</v>
      </c>
      <c r="C10163">
        <v>1791</v>
      </c>
      <c r="D10163" s="1">
        <v>3.8607601439999999</v>
      </c>
      <c r="E10163" s="1">
        <v>2.1394002780000001</v>
      </c>
      <c r="F10163" s="1">
        <v>0</v>
      </c>
      <c r="G10163" s="2">
        <v>0.80086842300000005</v>
      </c>
      <c r="H10163" s="2">
        <v>1.54714146</v>
      </c>
      <c r="I10163" s="2">
        <v>0</v>
      </c>
      <c r="J10163">
        <f t="shared" si="632"/>
        <v>0.55399615673282487</v>
      </c>
      <c r="K10163">
        <f t="shared" si="633"/>
        <v>2139.4002780000001</v>
      </c>
      <c r="L10163">
        <f t="shared" si="634"/>
        <v>1.9294206076998743</v>
      </c>
      <c r="M10163">
        <f t="shared" si="635"/>
        <v>1547.1414599999998</v>
      </c>
    </row>
    <row r="10164" spans="1:13" x14ac:dyDescent="0.25">
      <c r="A10164" t="s">
        <v>20333</v>
      </c>
      <c r="B10164" t="s">
        <v>20334</v>
      </c>
      <c r="C10164">
        <v>4225</v>
      </c>
      <c r="D10164" s="1">
        <v>3.0814673539999999</v>
      </c>
      <c r="E10164" s="1">
        <v>1.133924752</v>
      </c>
      <c r="F10164" s="1">
        <v>0.72210171300000003</v>
      </c>
      <c r="G10164" s="2">
        <v>1.131960217</v>
      </c>
      <c r="H10164" s="2">
        <v>0</v>
      </c>
      <c r="I10164" s="2">
        <v>0.96332339499999997</v>
      </c>
      <c r="J10164">
        <f t="shared" si="632"/>
        <v>0.36786269626782886</v>
      </c>
      <c r="K10164">
        <f t="shared" si="633"/>
        <v>1.5681400439442741</v>
      </c>
      <c r="L10164">
        <f t="shared" si="634"/>
        <v>0</v>
      </c>
      <c r="M10164">
        <f t="shared" si="635"/>
        <v>0</v>
      </c>
    </row>
    <row r="10165" spans="1:13" x14ac:dyDescent="0.25">
      <c r="A10165" t="s">
        <v>20335</v>
      </c>
      <c r="B10165" t="s">
        <v>20336</v>
      </c>
      <c r="C10165">
        <v>3221</v>
      </c>
      <c r="D10165" s="1">
        <v>4.3947906909999999</v>
      </c>
      <c r="E10165" s="1">
        <v>1.784510566</v>
      </c>
      <c r="F10165" s="1">
        <v>1.894146975</v>
      </c>
      <c r="G10165" s="2">
        <v>2.226767497</v>
      </c>
      <c r="H10165" s="2">
        <v>0</v>
      </c>
      <c r="I10165" s="2">
        <v>4.5481157589999999</v>
      </c>
      <c r="J10165">
        <f t="shared" si="632"/>
        <v>0.40595894833064516</v>
      </c>
      <c r="K10165">
        <f t="shared" si="633"/>
        <v>0.9416211985352746</v>
      </c>
      <c r="L10165">
        <f t="shared" si="634"/>
        <v>0</v>
      </c>
      <c r="M10165">
        <f t="shared" si="635"/>
        <v>0</v>
      </c>
    </row>
    <row r="10166" spans="1:13" x14ac:dyDescent="0.25">
      <c r="A10166" t="s">
        <v>20337</v>
      </c>
      <c r="B10166" t="s">
        <v>20338</v>
      </c>
      <c r="C10166">
        <v>995</v>
      </c>
      <c r="D10166" s="1">
        <v>1.6261768679999999</v>
      </c>
      <c r="E10166" s="1">
        <v>2.3936699180000001</v>
      </c>
      <c r="F10166" s="1">
        <v>1.016295572</v>
      </c>
      <c r="G10166" s="2">
        <v>3.345297183</v>
      </c>
      <c r="H10166" s="2">
        <v>0</v>
      </c>
      <c r="I10166" s="2">
        <v>0</v>
      </c>
      <c r="J10166">
        <f t="shared" si="632"/>
        <v>1.4710569975973873</v>
      </c>
      <c r="K10166">
        <f t="shared" si="633"/>
        <v>2.3529738886939739</v>
      </c>
      <c r="L10166">
        <f t="shared" si="634"/>
        <v>0</v>
      </c>
      <c r="M10166">
        <f t="shared" si="635"/>
        <v>0</v>
      </c>
    </row>
    <row r="10167" spans="1:13" x14ac:dyDescent="0.25">
      <c r="A10167" t="s">
        <v>20339</v>
      </c>
      <c r="B10167" t="s">
        <v>20340</v>
      </c>
      <c r="C10167">
        <v>2360</v>
      </c>
      <c r="D10167" s="1">
        <v>1.0212475539999999</v>
      </c>
      <c r="E10167" s="1">
        <v>1.2025458280000001</v>
      </c>
      <c r="F10167" s="1">
        <v>0</v>
      </c>
      <c r="G10167" s="2">
        <v>0.40014224300000001</v>
      </c>
      <c r="H10167" s="2">
        <v>1.159537035</v>
      </c>
      <c r="I10167" s="2">
        <v>0</v>
      </c>
      <c r="J10167">
        <f t="shared" si="632"/>
        <v>1.1763743755556106</v>
      </c>
      <c r="K10167">
        <f t="shared" si="633"/>
        <v>1202.545828</v>
      </c>
      <c r="L10167">
        <f t="shared" si="634"/>
        <v>2.8905882021505276</v>
      </c>
      <c r="M10167">
        <f t="shared" si="635"/>
        <v>1159.5370350000001</v>
      </c>
    </row>
    <row r="10168" spans="1:13" x14ac:dyDescent="0.25">
      <c r="A10168" t="s">
        <v>20341</v>
      </c>
      <c r="B10168" t="s">
        <v>20342</v>
      </c>
      <c r="C10168">
        <v>3957</v>
      </c>
      <c r="D10168" s="1">
        <v>5.9548179909999996</v>
      </c>
      <c r="E10168" s="1">
        <v>3.5654858329999999</v>
      </c>
      <c r="F10168" s="1">
        <v>2.775459482</v>
      </c>
      <c r="G10168" s="2">
        <v>6.8812495159999996</v>
      </c>
      <c r="H10168" s="2">
        <v>1.375138846</v>
      </c>
      <c r="I10168" s="2">
        <v>3.029031528</v>
      </c>
      <c r="J10168">
        <f t="shared" si="632"/>
        <v>0.59865594254020238</v>
      </c>
      <c r="K10168">
        <f t="shared" si="633"/>
        <v>1.2841843564133812</v>
      </c>
      <c r="L10168">
        <f t="shared" si="634"/>
        <v>0.19980950164667061</v>
      </c>
      <c r="M10168">
        <f t="shared" si="635"/>
        <v>0.45383648100443136</v>
      </c>
    </row>
    <row r="10169" spans="1:13" x14ac:dyDescent="0.25">
      <c r="A10169" t="s">
        <v>20343</v>
      </c>
      <c r="B10169" t="s">
        <v>20344</v>
      </c>
      <c r="C10169">
        <v>3037</v>
      </c>
      <c r="D10169" s="1">
        <v>5.0695162790000001</v>
      </c>
      <c r="E10169" s="1">
        <v>4.9249445830000003</v>
      </c>
      <c r="F10169" s="1">
        <v>2.851488405</v>
      </c>
      <c r="G10169" s="2">
        <v>1.9366242250000001</v>
      </c>
      <c r="H10169" s="2">
        <v>0</v>
      </c>
      <c r="I10169" s="2">
        <v>1.267818589</v>
      </c>
      <c r="J10169">
        <f t="shared" si="632"/>
        <v>0.97129055741268433</v>
      </c>
      <c r="K10169">
        <f t="shared" si="633"/>
        <v>1.7265432435649113</v>
      </c>
      <c r="L10169">
        <f t="shared" si="634"/>
        <v>0</v>
      </c>
      <c r="M10169">
        <f t="shared" si="635"/>
        <v>0</v>
      </c>
    </row>
    <row r="10170" spans="1:13" x14ac:dyDescent="0.25">
      <c r="A10170" t="s">
        <v>20345</v>
      </c>
      <c r="B10170" t="s">
        <v>20346</v>
      </c>
      <c r="C10170">
        <v>4849</v>
      </c>
      <c r="D10170" s="1">
        <v>2.628342816</v>
      </c>
      <c r="E10170" s="1">
        <v>3.8687057779999998</v>
      </c>
      <c r="F10170" s="1">
        <v>1.231922366</v>
      </c>
      <c r="G10170" s="2">
        <v>2.606836935</v>
      </c>
      <c r="H10170" s="2">
        <v>0.55954403399999997</v>
      </c>
      <c r="I10170" s="2">
        <v>0</v>
      </c>
      <c r="J10170">
        <f t="shared" si="632"/>
        <v>1.4713584529405084</v>
      </c>
      <c r="K10170">
        <f t="shared" si="633"/>
        <v>3.1378340475332087</v>
      </c>
      <c r="L10170">
        <f t="shared" si="634"/>
        <v>0.21456250829578805</v>
      </c>
      <c r="M10170">
        <f t="shared" si="635"/>
        <v>559.54403400000001</v>
      </c>
    </row>
    <row r="10171" spans="1:13" x14ac:dyDescent="0.25">
      <c r="A10171" t="s">
        <v>20347</v>
      </c>
      <c r="B10171" t="s">
        <v>20348</v>
      </c>
      <c r="C10171">
        <v>2150</v>
      </c>
      <c r="D10171" s="1">
        <v>3.5487546829999999</v>
      </c>
      <c r="E10171" s="1">
        <v>3.299069265</v>
      </c>
      <c r="F10171" s="1">
        <v>2.3345148029999998</v>
      </c>
      <c r="G10171" s="2">
        <v>1.756406932</v>
      </c>
      <c r="H10171" s="2">
        <v>5.0895132409999997</v>
      </c>
      <c r="I10171" s="2">
        <v>7.4738722629999996</v>
      </c>
      <c r="J10171">
        <f t="shared" si="632"/>
        <v>0.92937950918114198</v>
      </c>
      <c r="K10171">
        <f t="shared" si="633"/>
        <v>1.412566197723218</v>
      </c>
      <c r="L10171">
        <f t="shared" si="634"/>
        <v>2.8960357150793348</v>
      </c>
      <c r="M10171">
        <f t="shared" si="635"/>
        <v>0.68088297189942226</v>
      </c>
    </row>
    <row r="10172" spans="1:13" x14ac:dyDescent="0.25">
      <c r="A10172" t="s">
        <v>20349</v>
      </c>
      <c r="B10172" t="s">
        <v>20350</v>
      </c>
      <c r="C10172">
        <v>3733</v>
      </c>
      <c r="D10172" s="1">
        <v>1.8870436239999999</v>
      </c>
      <c r="E10172" s="1">
        <v>1.988107576</v>
      </c>
      <c r="F10172" s="1">
        <v>3.476102348</v>
      </c>
      <c r="G10172" s="2">
        <v>0.46700293199999998</v>
      </c>
      <c r="H10172" s="2">
        <v>0.67660661899999996</v>
      </c>
      <c r="I10172" s="2">
        <v>2.9807165370000002</v>
      </c>
      <c r="J10172">
        <f t="shared" si="632"/>
        <v>1.0529987499907472</v>
      </c>
      <c r="K10172">
        <f t="shared" si="633"/>
        <v>0.57177137082074758</v>
      </c>
      <c r="L10172">
        <f t="shared" si="634"/>
        <v>1.4457315814423146</v>
      </c>
      <c r="M10172">
        <f t="shared" si="635"/>
        <v>0.22691849161515382</v>
      </c>
    </row>
    <row r="10173" spans="1:13" x14ac:dyDescent="0.25">
      <c r="A10173" t="s">
        <v>20351</v>
      </c>
      <c r="B10173" t="s">
        <v>20352</v>
      </c>
      <c r="C10173">
        <v>8524</v>
      </c>
      <c r="D10173" s="1">
        <v>13.972145579999999</v>
      </c>
      <c r="E10173" s="1">
        <v>10.72646222</v>
      </c>
      <c r="F10173" s="1">
        <v>9.8441880210000008</v>
      </c>
      <c r="G10173" s="2">
        <v>6.803877977</v>
      </c>
      <c r="H10173" s="2">
        <v>0.969578104</v>
      </c>
      <c r="I10173" s="2">
        <v>2.8476772640000001</v>
      </c>
      <c r="J10173">
        <f t="shared" si="632"/>
        <v>0.76764835509571794</v>
      </c>
      <c r="K10173">
        <f t="shared" si="633"/>
        <v>1.0895131913296345</v>
      </c>
      <c r="L10173">
        <f t="shared" si="634"/>
        <v>0.14248280531658386</v>
      </c>
      <c r="M10173">
        <f t="shared" si="635"/>
        <v>0.34036081105184823</v>
      </c>
    </row>
    <row r="10174" spans="1:13" x14ac:dyDescent="0.25">
      <c r="A10174" t="s">
        <v>20353</v>
      </c>
      <c r="B10174" t="s">
        <v>20354</v>
      </c>
      <c r="C10174">
        <v>4252</v>
      </c>
      <c r="D10174" s="1">
        <v>3.6188053789999999</v>
      </c>
      <c r="E10174" s="1">
        <v>4.4295493659999998</v>
      </c>
      <c r="F10174" s="1">
        <v>1.4283977160000001</v>
      </c>
      <c r="G10174" s="2">
        <v>1.399329979</v>
      </c>
      <c r="H10174" s="2">
        <v>3.2438558890000002</v>
      </c>
      <c r="I10174" s="2">
        <v>3.8107237829999998</v>
      </c>
      <c r="J10174">
        <f t="shared" si="632"/>
        <v>1.2236982108755521</v>
      </c>
      <c r="K10174">
        <f t="shared" si="633"/>
        <v>3.0988921532598837</v>
      </c>
      <c r="L10174">
        <f t="shared" si="634"/>
        <v>2.3164939247508607</v>
      </c>
      <c r="M10174">
        <f t="shared" si="635"/>
        <v>0.85102071232636334</v>
      </c>
    </row>
    <row r="10175" spans="1:13" x14ac:dyDescent="0.25">
      <c r="A10175" t="s">
        <v>20355</v>
      </c>
      <c r="B10175" t="s">
        <v>20356</v>
      </c>
      <c r="C10175">
        <v>9567</v>
      </c>
      <c r="D10175" s="1">
        <v>2.227798704</v>
      </c>
      <c r="E10175" s="1">
        <v>4.9498729790000002</v>
      </c>
      <c r="F10175" s="1">
        <v>2.8372978780000002</v>
      </c>
      <c r="G10175" s="2">
        <v>2.2235558480000002</v>
      </c>
      <c r="H10175" s="2">
        <v>2.0045550049999998</v>
      </c>
      <c r="I10175" s="2">
        <v>1.2615196440000001</v>
      </c>
      <c r="J10175">
        <f t="shared" si="632"/>
        <v>2.2208703594974812</v>
      </c>
      <c r="K10175">
        <f t="shared" si="633"/>
        <v>1.7439582424970548</v>
      </c>
      <c r="L10175">
        <f t="shared" si="634"/>
        <v>0.90110347501601573</v>
      </c>
      <c r="M10175">
        <f t="shared" si="635"/>
        <v>1.5877416359630123</v>
      </c>
    </row>
    <row r="10176" spans="1:13" x14ac:dyDescent="0.25">
      <c r="A10176" t="s">
        <v>20357</v>
      </c>
      <c r="B10176" t="s">
        <v>20358</v>
      </c>
      <c r="C10176">
        <v>5196</v>
      </c>
      <c r="D10176" s="1">
        <v>2.8168690839999999</v>
      </c>
      <c r="E10176" s="1">
        <v>2.9484400430000002</v>
      </c>
      <c r="F10176" s="1">
        <v>1.173660444</v>
      </c>
      <c r="G10176" s="2">
        <v>0.91977242000000003</v>
      </c>
      <c r="H10176" s="2">
        <v>0</v>
      </c>
      <c r="I10176" s="2">
        <v>1.5655303030000001</v>
      </c>
      <c r="J10176">
        <f t="shared" si="632"/>
        <v>1.0463367726135286</v>
      </c>
      <c r="K10176">
        <f t="shared" si="633"/>
        <v>2.5100360347198345</v>
      </c>
      <c r="L10176">
        <f t="shared" si="634"/>
        <v>0</v>
      </c>
      <c r="M10176">
        <f t="shared" si="635"/>
        <v>0</v>
      </c>
    </row>
    <row r="10177" spans="1:13" x14ac:dyDescent="0.25">
      <c r="A10177" t="s">
        <v>20359</v>
      </c>
      <c r="B10177" t="s">
        <v>20360</v>
      </c>
      <c r="C10177">
        <v>3211</v>
      </c>
      <c r="D10177" s="1">
        <v>0.50960609099999998</v>
      </c>
      <c r="E10177" s="1">
        <v>0</v>
      </c>
      <c r="F10177" s="1">
        <v>0</v>
      </c>
      <c r="G10177" s="2">
        <v>1.1981639770000001</v>
      </c>
      <c r="H10177" s="2">
        <v>0</v>
      </c>
      <c r="I10177" s="2">
        <v>0</v>
      </c>
      <c r="J10177">
        <f t="shared" si="632"/>
        <v>0</v>
      </c>
      <c r="K10177">
        <f t="shared" si="633"/>
        <v>0</v>
      </c>
      <c r="L10177">
        <f t="shared" si="634"/>
        <v>0</v>
      </c>
      <c r="M10177">
        <f t="shared" si="635"/>
        <v>0</v>
      </c>
    </row>
    <row r="10178" spans="1:13" x14ac:dyDescent="0.25">
      <c r="A10178" t="s">
        <v>20361</v>
      </c>
      <c r="B10178" t="s">
        <v>20362</v>
      </c>
      <c r="C10178">
        <v>1332</v>
      </c>
      <c r="D10178" s="1">
        <v>0.28758100399999997</v>
      </c>
      <c r="E10178" s="1">
        <v>0</v>
      </c>
      <c r="F10178" s="1">
        <v>0</v>
      </c>
      <c r="G10178" s="2">
        <v>0.50707555000000004</v>
      </c>
      <c r="H10178" s="2">
        <v>0</v>
      </c>
      <c r="I10178" s="2">
        <v>0</v>
      </c>
      <c r="J10178">
        <f t="shared" si="632"/>
        <v>0</v>
      </c>
      <c r="K10178">
        <f t="shared" si="633"/>
        <v>0</v>
      </c>
      <c r="L10178">
        <f t="shared" si="634"/>
        <v>0</v>
      </c>
      <c r="M10178">
        <f t="shared" si="635"/>
        <v>0</v>
      </c>
    </row>
    <row r="10179" spans="1:13" x14ac:dyDescent="0.25">
      <c r="A10179" t="s">
        <v>20363</v>
      </c>
      <c r="B10179" t="s">
        <v>20364</v>
      </c>
      <c r="C10179">
        <v>3111</v>
      </c>
      <c r="D10179" s="1">
        <v>0.38638131999999997</v>
      </c>
      <c r="E10179" s="1">
        <v>0.30331059399999999</v>
      </c>
      <c r="F10179" s="1">
        <v>0</v>
      </c>
      <c r="G10179" s="2">
        <v>0.75692722800000001</v>
      </c>
      <c r="H10179" s="2">
        <v>0</v>
      </c>
      <c r="I10179" s="2">
        <v>0</v>
      </c>
      <c r="J10179">
        <f t="shared" ref="J10179:J10242" si="636">E10179/(D10179+0.001)</f>
        <v>0.78297681984252621</v>
      </c>
      <c r="K10179">
        <f t="shared" ref="K10179:K10242" si="637">E10179/(F10179+0.001)</f>
        <v>303.31059399999998</v>
      </c>
      <c r="L10179">
        <f t="shared" ref="L10179:L10242" si="638">H10179/(G10179+0.001)</f>
        <v>0</v>
      </c>
      <c r="M10179">
        <f t="shared" ref="M10179:M10242" si="639">H10179/(I10179+0.001)</f>
        <v>0</v>
      </c>
    </row>
    <row r="10180" spans="1:13" x14ac:dyDescent="0.25">
      <c r="A10180" t="s">
        <v>20365</v>
      </c>
      <c r="B10180" t="s">
        <v>20366</v>
      </c>
      <c r="C10180">
        <v>5322</v>
      </c>
      <c r="D10180" s="1">
        <v>4.1873524309999999</v>
      </c>
      <c r="E10180" s="1">
        <v>16.436062069999998</v>
      </c>
      <c r="F10180" s="1">
        <v>3.6830763809999998</v>
      </c>
      <c r="G10180" s="2">
        <v>6.1071691640000001</v>
      </c>
      <c r="H10180" s="2">
        <v>15.31957347</v>
      </c>
      <c r="I10180" s="2">
        <v>3.8786278030000001</v>
      </c>
      <c r="J10180">
        <f t="shared" si="636"/>
        <v>3.9242309095931946</v>
      </c>
      <c r="K10180">
        <f t="shared" si="637"/>
        <v>4.4613792902791607</v>
      </c>
      <c r="L10180">
        <f t="shared" si="638"/>
        <v>2.5080466926636018</v>
      </c>
      <c r="M10180">
        <f t="shared" si="639"/>
        <v>3.9487224671794117</v>
      </c>
    </row>
    <row r="10181" spans="1:13" x14ac:dyDescent="0.25">
      <c r="A10181" t="s">
        <v>20367</v>
      </c>
      <c r="B10181" t="s">
        <v>20368</v>
      </c>
      <c r="C10181">
        <v>9149</v>
      </c>
      <c r="D10181" s="1">
        <v>2.181494007</v>
      </c>
      <c r="E10181" s="1">
        <v>3.4250709760000002</v>
      </c>
      <c r="F10181" s="1">
        <v>0</v>
      </c>
      <c r="G10181" s="2">
        <v>0.97685217899999999</v>
      </c>
      <c r="H10181" s="2">
        <v>4.246133392</v>
      </c>
      <c r="I10181" s="2">
        <v>0</v>
      </c>
      <c r="J10181">
        <f t="shared" si="636"/>
        <v>1.5693380898250506</v>
      </c>
      <c r="K10181">
        <f t="shared" si="637"/>
        <v>3425.070976</v>
      </c>
      <c r="L10181">
        <f t="shared" si="638"/>
        <v>4.3423060081967666</v>
      </c>
      <c r="M10181">
        <f t="shared" si="639"/>
        <v>4246.1333919999997</v>
      </c>
    </row>
    <row r="10182" spans="1:13" x14ac:dyDescent="0.25">
      <c r="A10182" t="s">
        <v>20369</v>
      </c>
      <c r="B10182" t="s">
        <v>20370</v>
      </c>
      <c r="C10182">
        <v>2580</v>
      </c>
      <c r="D10182" s="1">
        <v>4.9138103739999996</v>
      </c>
      <c r="E10182" s="1">
        <v>8.1369910839999999</v>
      </c>
      <c r="F10182" s="1">
        <v>6.9097484849999997</v>
      </c>
      <c r="G10182" s="2">
        <v>5.4152048319999997</v>
      </c>
      <c r="H10182" s="2">
        <v>15.69155275</v>
      </c>
      <c r="I10182" s="2">
        <v>4.6084748879999999</v>
      </c>
      <c r="J10182">
        <f t="shared" si="636"/>
        <v>1.6556063133271151</v>
      </c>
      <c r="K10182">
        <f t="shared" si="637"/>
        <v>1.1774399114164837</v>
      </c>
      <c r="L10182">
        <f t="shared" si="638"/>
        <v>2.8971490622531904</v>
      </c>
      <c r="M10182">
        <f t="shared" si="639"/>
        <v>3.4041953001740701</v>
      </c>
    </row>
    <row r="10183" spans="1:13" x14ac:dyDescent="0.25">
      <c r="A10183" t="s">
        <v>20371</v>
      </c>
      <c r="B10183" t="s">
        <v>20372</v>
      </c>
      <c r="C10183">
        <v>4294</v>
      </c>
      <c r="D10183" s="1">
        <v>0.52461695500000005</v>
      </c>
      <c r="E10183" s="1">
        <v>4.4274644460000001</v>
      </c>
      <c r="F10183" s="1">
        <v>0.43713746399999998</v>
      </c>
      <c r="G10183" s="2">
        <v>0</v>
      </c>
      <c r="H10183" s="2">
        <v>0.59564568200000001</v>
      </c>
      <c r="I10183" s="2">
        <v>0</v>
      </c>
      <c r="J10183">
        <f t="shared" si="636"/>
        <v>8.4233668717935473</v>
      </c>
      <c r="K10183">
        <f t="shared" si="637"/>
        <v>10.105194852727774</v>
      </c>
      <c r="L10183">
        <f t="shared" si="638"/>
        <v>595.64568199999997</v>
      </c>
      <c r="M10183">
        <f t="shared" si="639"/>
        <v>595.64568199999997</v>
      </c>
    </row>
    <row r="10184" spans="1:13" x14ac:dyDescent="0.25">
      <c r="A10184" t="s">
        <v>20373</v>
      </c>
      <c r="B10184" t="s">
        <v>20374</v>
      </c>
      <c r="C10184">
        <v>2229</v>
      </c>
      <c r="D10184" s="1">
        <v>1.2123180360000001</v>
      </c>
      <c r="E10184" s="1">
        <v>0.81574776900000001</v>
      </c>
      <c r="F10184" s="1">
        <v>1.731821187</v>
      </c>
      <c r="G10184" s="2">
        <v>1.6286708999999999</v>
      </c>
      <c r="H10184" s="2">
        <v>0</v>
      </c>
      <c r="I10184" s="2">
        <v>1.732556196</v>
      </c>
      <c r="J10184">
        <f t="shared" si="636"/>
        <v>0.67232806634055509</v>
      </c>
      <c r="K10184">
        <f t="shared" si="637"/>
        <v>0.47076280871905107</v>
      </c>
      <c r="L10184">
        <f t="shared" si="638"/>
        <v>0</v>
      </c>
      <c r="M10184">
        <f t="shared" si="639"/>
        <v>0</v>
      </c>
    </row>
    <row r="10185" spans="1:13" x14ac:dyDescent="0.25">
      <c r="A10185" t="s">
        <v>20375</v>
      </c>
      <c r="B10185" t="s">
        <v>20376</v>
      </c>
      <c r="C10185">
        <v>1379</v>
      </c>
      <c r="D10185" s="1">
        <v>5.2664384540000002</v>
      </c>
      <c r="E10185" s="1">
        <v>8.613168774</v>
      </c>
      <c r="F10185" s="1">
        <v>5.1198961169999997</v>
      </c>
      <c r="G10185" s="2">
        <v>5.5027952539999996</v>
      </c>
      <c r="H10185" s="2">
        <v>13.952310199999999</v>
      </c>
      <c r="I10185" s="2">
        <v>2.9268640119999998</v>
      </c>
      <c r="J10185">
        <f t="shared" si="636"/>
        <v>1.6351721712969063</v>
      </c>
      <c r="K10185">
        <f t="shared" si="637"/>
        <v>1.681965143836172</v>
      </c>
      <c r="L10185">
        <f t="shared" si="638"/>
        <v>2.5350343819312431</v>
      </c>
      <c r="M10185">
        <f t="shared" si="639"/>
        <v>4.765354587103686</v>
      </c>
    </row>
    <row r="10186" spans="1:13" x14ac:dyDescent="0.25">
      <c r="A10186" t="s">
        <v>20377</v>
      </c>
      <c r="B10186" t="s">
        <v>20378</v>
      </c>
      <c r="C10186">
        <v>4381</v>
      </c>
      <c r="D10186" s="1">
        <v>7.9073327259999999</v>
      </c>
      <c r="E10186" s="1">
        <v>10.28572818</v>
      </c>
      <c r="F10186" s="1">
        <v>7.3554233399999998</v>
      </c>
      <c r="G10186" s="2">
        <v>4.4313454200000004</v>
      </c>
      <c r="H10186" s="2">
        <v>5.6374014209999999</v>
      </c>
      <c r="I10186" s="2">
        <v>3.6792073319999998</v>
      </c>
      <c r="J10186">
        <f t="shared" si="636"/>
        <v>1.3006190478283626</v>
      </c>
      <c r="K10186">
        <f t="shared" si="637"/>
        <v>1.3981968824540214</v>
      </c>
      <c r="L10186">
        <f t="shared" si="638"/>
        <v>1.2718777276613966</v>
      </c>
      <c r="M10186">
        <f t="shared" si="639"/>
        <v>1.5318162571934142</v>
      </c>
    </row>
    <row r="10187" spans="1:13" x14ac:dyDescent="0.25">
      <c r="A10187" t="s">
        <v>20379</v>
      </c>
      <c r="B10187" t="s">
        <v>20380</v>
      </c>
      <c r="C10187">
        <v>9838</v>
      </c>
      <c r="D10187" s="1">
        <v>3.4985488579999999</v>
      </c>
      <c r="E10187" s="1">
        <v>6.4947083479999996</v>
      </c>
      <c r="F10187" s="1">
        <v>4.6302652389999999</v>
      </c>
      <c r="G10187" s="2">
        <v>4.886669629</v>
      </c>
      <c r="H10187" s="2">
        <v>19.628018430000001</v>
      </c>
      <c r="I10187" s="2">
        <v>8.6468605699999994</v>
      </c>
      <c r="J10187">
        <f t="shared" si="636"/>
        <v>1.8558701739948675</v>
      </c>
      <c r="K10187">
        <f t="shared" si="637"/>
        <v>1.4023615605748292</v>
      </c>
      <c r="L10187">
        <f t="shared" si="638"/>
        <v>4.0158234741442262</v>
      </c>
      <c r="M10187">
        <f t="shared" si="639"/>
        <v>2.2696964493265419</v>
      </c>
    </row>
    <row r="10188" spans="1:13" x14ac:dyDescent="0.25">
      <c r="A10188" t="s">
        <v>20381</v>
      </c>
      <c r="B10188" t="s">
        <v>20382</v>
      </c>
      <c r="C10188">
        <v>14603</v>
      </c>
      <c r="D10188" s="1">
        <v>2.1962504489999999</v>
      </c>
      <c r="E10188" s="1">
        <v>4.8769007650000002</v>
      </c>
      <c r="F10188" s="1">
        <v>2.1961860039999999</v>
      </c>
      <c r="G10188" s="2">
        <v>1.9177192919999999</v>
      </c>
      <c r="H10188" s="2">
        <v>3.419890799</v>
      </c>
      <c r="I10188" s="2">
        <v>0</v>
      </c>
      <c r="J10188">
        <f t="shared" si="636"/>
        <v>2.2195470558304118</v>
      </c>
      <c r="K10188">
        <f t="shared" si="637"/>
        <v>2.2196121566956788</v>
      </c>
      <c r="L10188">
        <f t="shared" si="638"/>
        <v>1.7823820364234917</v>
      </c>
      <c r="M10188">
        <f t="shared" si="639"/>
        <v>3419.8907989999998</v>
      </c>
    </row>
    <row r="10189" spans="1:13" x14ac:dyDescent="0.25">
      <c r="A10189" t="s">
        <v>20383</v>
      </c>
      <c r="B10189" t="s">
        <v>20384</v>
      </c>
      <c r="C10189">
        <v>4392</v>
      </c>
      <c r="D10189" s="1">
        <v>1.3829499970000001</v>
      </c>
      <c r="E10189" s="1">
        <v>3.365514772</v>
      </c>
      <c r="F10189" s="1">
        <v>0.69141325499999995</v>
      </c>
      <c r="G10189" s="2">
        <v>3.1429633080000001</v>
      </c>
      <c r="H10189" s="2">
        <v>1.8842161799999999</v>
      </c>
      <c r="I10189" s="2">
        <v>2.7669676949999999</v>
      </c>
      <c r="J10189">
        <f t="shared" si="636"/>
        <v>2.4318181865641493</v>
      </c>
      <c r="K10189">
        <f t="shared" si="637"/>
        <v>4.8605579799306415</v>
      </c>
      <c r="L10189">
        <f t="shared" si="638"/>
        <v>0.59931239502875266</v>
      </c>
      <c r="M10189">
        <f t="shared" si="639"/>
        <v>0.68072188248569865</v>
      </c>
    </row>
    <row r="10190" spans="1:13" x14ac:dyDescent="0.25">
      <c r="A10190" t="s">
        <v>20385</v>
      </c>
      <c r="B10190" t="s">
        <v>20386</v>
      </c>
      <c r="C10190">
        <v>3252</v>
      </c>
      <c r="D10190" s="1">
        <v>6.9537612680000001</v>
      </c>
      <c r="E10190" s="1">
        <v>10.381725169999999</v>
      </c>
      <c r="F10190" s="1">
        <v>5.2770302490000001</v>
      </c>
      <c r="G10190" s="2">
        <v>6.422494682</v>
      </c>
      <c r="H10190" s="2">
        <v>12.688941549999999</v>
      </c>
      <c r="I10190" s="2">
        <v>3.7266224729999999</v>
      </c>
      <c r="J10190">
        <f t="shared" si="636"/>
        <v>1.4927507602263823</v>
      </c>
      <c r="K10190">
        <f t="shared" si="637"/>
        <v>1.9669696231784515</v>
      </c>
      <c r="L10190">
        <f t="shared" si="638"/>
        <v>1.9753953538028317</v>
      </c>
      <c r="M10190">
        <f t="shared" si="639"/>
        <v>3.4040307573819049</v>
      </c>
    </row>
    <row r="10191" spans="1:13" x14ac:dyDescent="0.25">
      <c r="A10191" t="s">
        <v>20387</v>
      </c>
      <c r="B10191" t="s">
        <v>20388</v>
      </c>
      <c r="C10191">
        <v>1286</v>
      </c>
      <c r="D10191" s="1">
        <v>2.8338305109999999</v>
      </c>
      <c r="E10191" s="1">
        <v>5.561751793</v>
      </c>
      <c r="F10191" s="1">
        <v>5.5100779339999999</v>
      </c>
      <c r="G10191" s="2">
        <v>4.4416372949999996</v>
      </c>
      <c r="H10191" s="2">
        <v>0</v>
      </c>
      <c r="I10191" s="2">
        <v>3.149957444</v>
      </c>
      <c r="J10191">
        <f t="shared" si="636"/>
        <v>1.9619345041683165</v>
      </c>
      <c r="K10191">
        <f t="shared" si="637"/>
        <v>1.0091949088013024</v>
      </c>
      <c r="L10191">
        <f t="shared" si="638"/>
        <v>0</v>
      </c>
      <c r="M10191">
        <f t="shared" si="639"/>
        <v>0</v>
      </c>
    </row>
    <row r="10192" spans="1:13" x14ac:dyDescent="0.25">
      <c r="A10192" t="s">
        <v>20389</v>
      </c>
      <c r="B10192" t="s">
        <v>20390</v>
      </c>
      <c r="C10192">
        <v>3733</v>
      </c>
      <c r="D10192" s="1">
        <v>1.8440464050000001</v>
      </c>
      <c r="E10192" s="1">
        <v>3.9597170859999999</v>
      </c>
      <c r="F10192" s="1">
        <v>2.440539963</v>
      </c>
      <c r="G10192" s="2">
        <v>2.6777121849999999</v>
      </c>
      <c r="H10192" s="2">
        <v>6.2812456369999996</v>
      </c>
      <c r="I10192" s="2">
        <v>13.021789930000001</v>
      </c>
      <c r="J10192">
        <f t="shared" si="636"/>
        <v>2.1461341434390642</v>
      </c>
      <c r="K10192">
        <f t="shared" si="637"/>
        <v>1.6218112936945608</v>
      </c>
      <c r="L10192">
        <f t="shared" si="638"/>
        <v>2.3448751501460765</v>
      </c>
      <c r="M10192">
        <f t="shared" si="639"/>
        <v>0.48232718724350948</v>
      </c>
    </row>
    <row r="10193" spans="1:13" x14ac:dyDescent="0.25">
      <c r="A10193" t="s">
        <v>20391</v>
      </c>
      <c r="B10193" t="s">
        <v>20392</v>
      </c>
      <c r="C10193">
        <v>6839</v>
      </c>
      <c r="D10193" s="1">
        <v>4.8191656089999997</v>
      </c>
      <c r="E10193" s="1">
        <v>9.8272269879999996</v>
      </c>
      <c r="F10193" s="1">
        <v>6.9051336790000004</v>
      </c>
      <c r="G10193" s="2">
        <v>12.91893028</v>
      </c>
      <c r="H10193" s="2">
        <v>12.41159521</v>
      </c>
      <c r="I10193" s="2">
        <v>14.99225246</v>
      </c>
      <c r="J10193">
        <f t="shared" si="636"/>
        <v>2.0387737238013224</v>
      </c>
      <c r="K10193">
        <f t="shared" si="637"/>
        <v>1.422970861088656</v>
      </c>
      <c r="L10193">
        <f t="shared" si="638"/>
        <v>0.9606549680235581</v>
      </c>
      <c r="M10193">
        <f t="shared" si="639"/>
        <v>0.82781206033263854</v>
      </c>
    </row>
    <row r="10194" spans="1:13" x14ac:dyDescent="0.25">
      <c r="A10194" t="s">
        <v>20393</v>
      </c>
      <c r="B10194" t="s">
        <v>20394</v>
      </c>
      <c r="C10194">
        <v>2294</v>
      </c>
      <c r="D10194" s="1">
        <v>3.1389665930000001</v>
      </c>
      <c r="E10194" s="1">
        <v>3.0802432720000001</v>
      </c>
      <c r="F10194" s="1">
        <v>2.179688074</v>
      </c>
      <c r="G10194" s="2">
        <v>3.279896334</v>
      </c>
      <c r="H10194" s="2">
        <v>2.3760302470000001</v>
      </c>
      <c r="I10194" s="2">
        <v>13.956456579999999</v>
      </c>
      <c r="J10194">
        <f t="shared" si="636"/>
        <v>0.98097963171546398</v>
      </c>
      <c r="K10194">
        <f t="shared" si="637"/>
        <v>1.4125097985013331</v>
      </c>
      <c r="L10194">
        <f t="shared" si="638"/>
        <v>0.72420156113350709</v>
      </c>
      <c r="M10194">
        <f t="shared" si="639"/>
        <v>0.17023375522476461</v>
      </c>
    </row>
    <row r="10195" spans="1:13" x14ac:dyDescent="0.25">
      <c r="A10195" t="s">
        <v>20395</v>
      </c>
      <c r="B10195" t="s">
        <v>20396</v>
      </c>
      <c r="C10195">
        <v>2048</v>
      </c>
      <c r="D10195" s="1">
        <v>7.6960781459999996</v>
      </c>
      <c r="E10195" s="1">
        <v>7.2034906359999997</v>
      </c>
      <c r="F10195" s="1">
        <v>3.4531436900000001</v>
      </c>
      <c r="G10195" s="2">
        <v>2.5515819770000001</v>
      </c>
      <c r="H10195" s="2">
        <v>0</v>
      </c>
      <c r="I10195" s="2">
        <v>0</v>
      </c>
      <c r="J10195">
        <f t="shared" si="636"/>
        <v>0.93587339239156531</v>
      </c>
      <c r="K10195">
        <f t="shared" si="637"/>
        <v>2.0854635135343775</v>
      </c>
      <c r="L10195">
        <f t="shared" si="638"/>
        <v>0</v>
      </c>
      <c r="M10195">
        <f t="shared" si="639"/>
        <v>0</v>
      </c>
    </row>
    <row r="10196" spans="1:13" x14ac:dyDescent="0.25">
      <c r="A10196" t="s">
        <v>20397</v>
      </c>
      <c r="B10196" t="s">
        <v>20398</v>
      </c>
      <c r="C10196">
        <v>3890</v>
      </c>
      <c r="D10196" s="1">
        <v>4.9266162519999996</v>
      </c>
      <c r="E10196" s="1">
        <v>9.5044269210000003</v>
      </c>
      <c r="F10196" s="1">
        <v>4.7167928449999996</v>
      </c>
      <c r="G10196" s="2">
        <v>5.0519965500000001</v>
      </c>
      <c r="H10196" s="2">
        <v>8.5691954250000002</v>
      </c>
      <c r="I10196" s="2">
        <v>8.3890191059999992</v>
      </c>
      <c r="J10196">
        <f t="shared" si="636"/>
        <v>1.9288082583830233</v>
      </c>
      <c r="K10196">
        <f t="shared" si="637"/>
        <v>2.0145918299640817</v>
      </c>
      <c r="L10196">
        <f t="shared" si="638"/>
        <v>1.6958640957314723</v>
      </c>
      <c r="M10196">
        <f t="shared" si="639"/>
        <v>1.0213558892698904</v>
      </c>
    </row>
    <row r="10197" spans="1:13" x14ac:dyDescent="0.25">
      <c r="A10197" t="s">
        <v>20399</v>
      </c>
      <c r="B10197" t="s">
        <v>20400</v>
      </c>
      <c r="C10197">
        <v>5250</v>
      </c>
      <c r="D10197" s="1">
        <v>1.9787201400000001</v>
      </c>
      <c r="E10197" s="1">
        <v>6.5241691800000003</v>
      </c>
      <c r="F10197" s="1">
        <v>1.7806227560000001</v>
      </c>
      <c r="G10197" s="2">
        <v>2.7912147730000001</v>
      </c>
      <c r="H10197" s="2">
        <v>15.63699074</v>
      </c>
      <c r="I10197" s="2">
        <v>3.958991277</v>
      </c>
      <c r="J10197">
        <f t="shared" si="636"/>
        <v>3.2955007367859581</v>
      </c>
      <c r="K10197">
        <f t="shared" si="637"/>
        <v>3.6619251511176816</v>
      </c>
      <c r="L10197">
        <f t="shared" si="638"/>
        <v>5.60021058953118</v>
      </c>
      <c r="M10197">
        <f t="shared" si="639"/>
        <v>3.9487437335584818</v>
      </c>
    </row>
    <row r="10198" spans="1:13" x14ac:dyDescent="0.25">
      <c r="A10198" t="s">
        <v>20401</v>
      </c>
      <c r="B10198" t="s">
        <v>20402</v>
      </c>
      <c r="C10198">
        <v>5354</v>
      </c>
      <c r="D10198" s="1">
        <v>8.9566514430000002</v>
      </c>
      <c r="E10198" s="1">
        <v>14.180722080000001</v>
      </c>
      <c r="F10198" s="1">
        <v>6.3972743190000001</v>
      </c>
      <c r="G10198" s="2">
        <v>8.3166375529999996</v>
      </c>
      <c r="H10198" s="2">
        <v>10.25494705</v>
      </c>
      <c r="I10198" s="2">
        <v>2.2588296589999999</v>
      </c>
      <c r="J10198">
        <f t="shared" si="636"/>
        <v>1.5830848264453954</v>
      </c>
      <c r="K10198">
        <f t="shared" si="637"/>
        <v>2.2163354324914808</v>
      </c>
      <c r="L10198">
        <f t="shared" si="638"/>
        <v>1.2329158351341305</v>
      </c>
      <c r="M10198">
        <f t="shared" si="639"/>
        <v>4.5379292236291517</v>
      </c>
    </row>
    <row r="10199" spans="1:13" x14ac:dyDescent="0.25">
      <c r="A10199" t="s">
        <v>20403</v>
      </c>
      <c r="B10199" t="s">
        <v>20404</v>
      </c>
      <c r="C10199">
        <v>5370</v>
      </c>
      <c r="D10199" s="1">
        <v>4.1473234620000001</v>
      </c>
      <c r="E10199" s="1">
        <v>2.9302196509999998</v>
      </c>
      <c r="F10199" s="1">
        <v>2.2620623549999999</v>
      </c>
      <c r="G10199" s="2">
        <v>1.684144834</v>
      </c>
      <c r="H10199" s="2">
        <v>1.5410930169999999</v>
      </c>
      <c r="I10199" s="2">
        <v>5.2804547340000001</v>
      </c>
      <c r="J10199">
        <f t="shared" si="636"/>
        <v>0.70636238418767727</v>
      </c>
      <c r="K10199">
        <f t="shared" si="637"/>
        <v>1.2948028782883449</v>
      </c>
      <c r="L10199">
        <f t="shared" si="638"/>
        <v>0.91451665513042779</v>
      </c>
      <c r="M10199">
        <f t="shared" si="639"/>
        <v>0.29179328321779002</v>
      </c>
    </row>
    <row r="10200" spans="1:13" x14ac:dyDescent="0.25">
      <c r="A10200" t="s">
        <v>20405</v>
      </c>
      <c r="B10200" t="s">
        <v>20406</v>
      </c>
      <c r="C10200">
        <v>2369</v>
      </c>
      <c r="D10200" s="1">
        <v>0.169699083</v>
      </c>
      <c r="E10200" s="1">
        <v>0.39967017599999999</v>
      </c>
      <c r="F10200" s="1">
        <v>0.42421600799999998</v>
      </c>
      <c r="G10200" s="2">
        <v>0.59846155700000003</v>
      </c>
      <c r="H10200" s="2">
        <v>0</v>
      </c>
      <c r="I10200" s="2">
        <v>1.6977389460000001</v>
      </c>
      <c r="J10200">
        <f t="shared" si="636"/>
        <v>2.3413727184462965</v>
      </c>
      <c r="K10200">
        <f t="shared" si="637"/>
        <v>0.93992269453787824</v>
      </c>
      <c r="L10200">
        <f t="shared" si="638"/>
        <v>0</v>
      </c>
      <c r="M10200">
        <f t="shared" si="639"/>
        <v>0</v>
      </c>
    </row>
    <row r="10201" spans="1:13" x14ac:dyDescent="0.25">
      <c r="A10201" t="s">
        <v>20407</v>
      </c>
      <c r="B10201" t="s">
        <v>20408</v>
      </c>
      <c r="C10201">
        <v>2343</v>
      </c>
      <c r="D10201" s="1">
        <v>1.347500613</v>
      </c>
      <c r="E10201" s="1">
        <v>0.793357537</v>
      </c>
      <c r="F10201" s="1">
        <v>2.1053897030000002</v>
      </c>
      <c r="G10201" s="2">
        <v>0.79196339699999996</v>
      </c>
      <c r="H10201" s="2">
        <v>0</v>
      </c>
      <c r="I10201" s="2">
        <v>1.685002616</v>
      </c>
      <c r="J10201">
        <f t="shared" si="636"/>
        <v>0.58832567768361854</v>
      </c>
      <c r="K10201">
        <f t="shared" si="637"/>
        <v>0.37664328489171311</v>
      </c>
      <c r="L10201">
        <f t="shared" si="638"/>
        <v>0</v>
      </c>
      <c r="M10201">
        <f t="shared" si="639"/>
        <v>0</v>
      </c>
    </row>
    <row r="10202" spans="1:13" x14ac:dyDescent="0.25">
      <c r="A10202" t="s">
        <v>20409</v>
      </c>
      <c r="B10202" t="s">
        <v>20410</v>
      </c>
      <c r="C10202">
        <v>1368</v>
      </c>
      <c r="D10202" s="1">
        <v>0.591869015</v>
      </c>
      <c r="E10202" s="1">
        <v>0</v>
      </c>
      <c r="F10202" s="1">
        <v>2.2198368830000001</v>
      </c>
      <c r="G10202" s="2">
        <v>0.34787995799999999</v>
      </c>
      <c r="H10202" s="2">
        <v>0</v>
      </c>
      <c r="I10202" s="2">
        <v>0</v>
      </c>
      <c r="J10202">
        <f t="shared" si="636"/>
        <v>0</v>
      </c>
      <c r="K10202">
        <f t="shared" si="637"/>
        <v>0</v>
      </c>
      <c r="L10202">
        <f t="shared" si="638"/>
        <v>0</v>
      </c>
      <c r="M10202">
        <f t="shared" si="639"/>
        <v>0</v>
      </c>
    </row>
    <row r="10203" spans="1:13" x14ac:dyDescent="0.25">
      <c r="A10203" t="s">
        <v>20411</v>
      </c>
      <c r="B10203" t="s">
        <v>20412</v>
      </c>
      <c r="C10203">
        <v>1614</v>
      </c>
      <c r="D10203" s="1">
        <v>0.26476788400000001</v>
      </c>
      <c r="E10203" s="1">
        <v>0.93549471900000003</v>
      </c>
      <c r="F10203" s="1">
        <v>0</v>
      </c>
      <c r="G10203" s="2">
        <v>0.62262191499999997</v>
      </c>
      <c r="H10203" s="2">
        <v>0</v>
      </c>
      <c r="I10203" s="2">
        <v>0</v>
      </c>
      <c r="J10203">
        <f t="shared" si="636"/>
        <v>3.519969023044184</v>
      </c>
      <c r="K10203">
        <f t="shared" si="637"/>
        <v>935.49471900000003</v>
      </c>
      <c r="L10203">
        <f t="shared" si="638"/>
        <v>0</v>
      </c>
      <c r="M10203">
        <f t="shared" si="639"/>
        <v>0</v>
      </c>
    </row>
    <row r="10204" spans="1:13" x14ac:dyDescent="0.25">
      <c r="A10204" t="s">
        <v>20413</v>
      </c>
      <c r="B10204" t="s">
        <v>20414</v>
      </c>
      <c r="C10204">
        <v>1342</v>
      </c>
      <c r="D10204" s="1">
        <v>0</v>
      </c>
      <c r="E10204" s="1">
        <v>0.35525230699999999</v>
      </c>
      <c r="F10204" s="1">
        <v>0</v>
      </c>
      <c r="G10204" s="2">
        <v>0</v>
      </c>
      <c r="H10204" s="2">
        <v>0</v>
      </c>
      <c r="I10204" s="2">
        <v>0</v>
      </c>
      <c r="J10204">
        <f t="shared" si="636"/>
        <v>355.25230699999997</v>
      </c>
      <c r="K10204">
        <f t="shared" si="637"/>
        <v>355.25230699999997</v>
      </c>
      <c r="L10204">
        <f t="shared" si="638"/>
        <v>0</v>
      </c>
      <c r="M10204">
        <f t="shared" si="639"/>
        <v>0</v>
      </c>
    </row>
    <row r="10205" spans="1:13" x14ac:dyDescent="0.25">
      <c r="A10205" t="s">
        <v>20415</v>
      </c>
      <c r="B10205" t="s">
        <v>20416</v>
      </c>
      <c r="C10205">
        <v>1993</v>
      </c>
      <c r="D10205" s="1">
        <v>1.4174665019999999</v>
      </c>
      <c r="E10205" s="1">
        <v>3.0601192570000002</v>
      </c>
      <c r="F10205" s="1">
        <v>0</v>
      </c>
      <c r="G10205" s="2">
        <v>3.6101852160000001</v>
      </c>
      <c r="H10205" s="2">
        <v>1.6093900249999999</v>
      </c>
      <c r="I10205" s="2">
        <v>0</v>
      </c>
      <c r="J10205">
        <f t="shared" si="636"/>
        <v>2.1573433371075836</v>
      </c>
      <c r="K10205">
        <f t="shared" si="637"/>
        <v>3060.1192570000003</v>
      </c>
      <c r="L10205">
        <f t="shared" si="638"/>
        <v>0.4456680919796942</v>
      </c>
      <c r="M10205">
        <f t="shared" si="639"/>
        <v>1609.3900249999999</v>
      </c>
    </row>
    <row r="10206" spans="1:13" x14ac:dyDescent="0.25">
      <c r="A10206" t="s">
        <v>20417</v>
      </c>
      <c r="B10206" t="s">
        <v>20418</v>
      </c>
      <c r="C10206">
        <v>2474</v>
      </c>
      <c r="D10206" s="1">
        <v>2.256717938</v>
      </c>
      <c r="E10206" s="1">
        <v>0.37963681100000002</v>
      </c>
      <c r="F10206" s="1">
        <v>0</v>
      </c>
      <c r="G10206" s="2">
        <v>0.18948727900000001</v>
      </c>
      <c r="H10206" s="2">
        <v>0</v>
      </c>
      <c r="I10206" s="2">
        <v>0</v>
      </c>
      <c r="J10206">
        <f t="shared" si="636"/>
        <v>0.16815068198302105</v>
      </c>
      <c r="K10206">
        <f t="shared" si="637"/>
        <v>379.63681100000002</v>
      </c>
      <c r="L10206">
        <f t="shared" si="638"/>
        <v>0</v>
      </c>
      <c r="M10206">
        <f t="shared" si="639"/>
        <v>0</v>
      </c>
    </row>
    <row r="10207" spans="1:13" x14ac:dyDescent="0.25">
      <c r="A10207" t="s">
        <v>20419</v>
      </c>
      <c r="B10207" t="s">
        <v>20420</v>
      </c>
      <c r="C10207">
        <v>2267</v>
      </c>
      <c r="D10207" s="1">
        <v>2.8119502700000001</v>
      </c>
      <c r="E10207" s="1">
        <v>3.3113068409999999</v>
      </c>
      <c r="F10207" s="1">
        <v>4.1350965940000002</v>
      </c>
      <c r="G10207" s="2">
        <v>2.1388121149999999</v>
      </c>
      <c r="H10207" s="2">
        <v>0</v>
      </c>
      <c r="I10207" s="2">
        <v>1.654753833</v>
      </c>
      <c r="J10207">
        <f t="shared" si="636"/>
        <v>1.1771650840453713</v>
      </c>
      <c r="K10207">
        <f t="shared" si="637"/>
        <v>0.80058740547876084</v>
      </c>
      <c r="L10207">
        <f t="shared" si="638"/>
        <v>0</v>
      </c>
      <c r="M10207">
        <f t="shared" si="639"/>
        <v>0</v>
      </c>
    </row>
    <row r="10208" spans="1:13" x14ac:dyDescent="0.25">
      <c r="A10208" t="s">
        <v>20421</v>
      </c>
      <c r="B10208" t="s">
        <v>20422</v>
      </c>
      <c r="C10208">
        <v>1283</v>
      </c>
      <c r="D10208" s="1">
        <v>4.236964607</v>
      </c>
      <c r="E10208" s="1">
        <v>4.2764436899999998</v>
      </c>
      <c r="F10208" s="1">
        <v>17.401047630000001</v>
      </c>
      <c r="G10208" s="2">
        <v>3.9132480759999999</v>
      </c>
      <c r="H10208" s="2">
        <v>14.432027379999999</v>
      </c>
      <c r="I10208" s="2">
        <v>63.578582679999997</v>
      </c>
      <c r="J10208">
        <f t="shared" si="636"/>
        <v>1.0090796140525671</v>
      </c>
      <c r="K10208">
        <f t="shared" si="637"/>
        <v>0.24574370677090254</v>
      </c>
      <c r="L10208">
        <f t="shared" si="638"/>
        <v>3.6870497474314909</v>
      </c>
      <c r="M10208">
        <f t="shared" si="639"/>
        <v>0.22699153991993457</v>
      </c>
    </row>
    <row r="10209" spans="1:13" x14ac:dyDescent="0.25">
      <c r="A10209" t="s">
        <v>20423</v>
      </c>
      <c r="B10209" t="s">
        <v>20424</v>
      </c>
      <c r="C10209">
        <v>1927</v>
      </c>
      <c r="D10209" s="1">
        <v>0.62290842800000001</v>
      </c>
      <c r="E10209" s="1">
        <v>1.2225791939999999</v>
      </c>
      <c r="F10209" s="1">
        <v>1.0382158990000001</v>
      </c>
      <c r="G10209" s="2">
        <v>3.4174132959999999</v>
      </c>
      <c r="H10209" s="2">
        <v>4.2439282299999999</v>
      </c>
      <c r="I10209" s="2">
        <v>0</v>
      </c>
      <c r="J10209">
        <f t="shared" si="636"/>
        <v>1.9595490926755037</v>
      </c>
      <c r="K10209">
        <f t="shared" si="637"/>
        <v>1.1764438892596272</v>
      </c>
      <c r="L10209">
        <f t="shared" si="638"/>
        <v>1.2414906749180863</v>
      </c>
      <c r="M10209">
        <f t="shared" si="639"/>
        <v>4243.9282299999995</v>
      </c>
    </row>
    <row r="10210" spans="1:13" x14ac:dyDescent="0.25">
      <c r="A10210" t="s">
        <v>20425</v>
      </c>
      <c r="B10210" t="s">
        <v>20426</v>
      </c>
      <c r="C10210">
        <v>916</v>
      </c>
      <c r="D10210" s="1">
        <v>5.3047712799999998</v>
      </c>
      <c r="E10210" s="1">
        <v>2.0822009399999999</v>
      </c>
      <c r="F10210" s="1">
        <v>0</v>
      </c>
      <c r="G10210" s="2">
        <v>2.0785207080000001</v>
      </c>
      <c r="H10210" s="2">
        <v>0</v>
      </c>
      <c r="I10210" s="2">
        <v>22.111653279999999</v>
      </c>
      <c r="J10210">
        <f t="shared" si="636"/>
        <v>0.39244076499279479</v>
      </c>
      <c r="K10210">
        <f t="shared" si="637"/>
        <v>2082.2009399999997</v>
      </c>
      <c r="L10210">
        <f t="shared" si="638"/>
        <v>0</v>
      </c>
      <c r="M10210">
        <f t="shared" si="639"/>
        <v>0</v>
      </c>
    </row>
    <row r="10211" spans="1:13" x14ac:dyDescent="0.25">
      <c r="A10211" t="s">
        <v>20427</v>
      </c>
      <c r="B10211" t="s">
        <v>20428</v>
      </c>
      <c r="C10211">
        <v>1299</v>
      </c>
      <c r="D10211" s="1">
        <v>8.796281145</v>
      </c>
      <c r="E10211" s="1">
        <v>9.6436633440000001</v>
      </c>
      <c r="F10211" s="1">
        <v>3.0330810069999998</v>
      </c>
      <c r="G10211" s="2">
        <v>11.053108310000001</v>
      </c>
      <c r="H10211" s="2">
        <v>4.1326620700000003</v>
      </c>
      <c r="I10211" s="2">
        <v>15.171668589999999</v>
      </c>
      <c r="J10211">
        <f t="shared" si="636"/>
        <v>1.0962095203108346</v>
      </c>
      <c r="K10211">
        <f t="shared" si="637"/>
        <v>3.1784462319070839</v>
      </c>
      <c r="L10211">
        <f t="shared" si="638"/>
        <v>0.37385756988299312</v>
      </c>
      <c r="M10211">
        <f t="shared" si="639"/>
        <v>0.27237542595003722</v>
      </c>
    </row>
    <row r="10212" spans="1:13" x14ac:dyDescent="0.25">
      <c r="A10212" t="s">
        <v>20429</v>
      </c>
      <c r="B10212" t="s">
        <v>20430</v>
      </c>
      <c r="C10212">
        <v>8596</v>
      </c>
      <c r="D10212" s="1">
        <v>2.5328499789999999</v>
      </c>
      <c r="E10212" s="1">
        <v>1.828021949</v>
      </c>
      <c r="F10212" s="1">
        <v>0.40841029899999998</v>
      </c>
      <c r="G10212" s="2">
        <v>0.67225648699999996</v>
      </c>
      <c r="H10212" s="2">
        <v>0</v>
      </c>
      <c r="I10212" s="2">
        <v>0</v>
      </c>
      <c r="J10212">
        <f t="shared" si="636"/>
        <v>0.72144048154004792</v>
      </c>
      <c r="K10212">
        <f t="shared" si="637"/>
        <v>4.4650121246705625</v>
      </c>
      <c r="L10212">
        <f t="shared" si="638"/>
        <v>0</v>
      </c>
      <c r="M10212">
        <f t="shared" si="639"/>
        <v>0</v>
      </c>
    </row>
    <row r="10213" spans="1:13" x14ac:dyDescent="0.25">
      <c r="A10213" t="s">
        <v>20431</v>
      </c>
      <c r="B10213" t="s">
        <v>20432</v>
      </c>
      <c r="C10213">
        <v>1595</v>
      </c>
      <c r="D10213" s="1">
        <v>12.521095450000001</v>
      </c>
      <c r="E10213" s="1">
        <v>16.513476069999999</v>
      </c>
      <c r="F10213" s="1">
        <v>3.7561056810000002</v>
      </c>
      <c r="G10213" s="2">
        <v>9.4198389149999997</v>
      </c>
      <c r="H10213" s="2">
        <v>25.58970463</v>
      </c>
      <c r="I10213" s="2">
        <v>0</v>
      </c>
      <c r="J10213">
        <f t="shared" si="636"/>
        <v>1.3187470208909804</v>
      </c>
      <c r="K10213">
        <f t="shared" si="637"/>
        <v>4.3952652579111735</v>
      </c>
      <c r="L10213">
        <f t="shared" si="638"/>
        <v>2.7162872500935871</v>
      </c>
      <c r="M10213">
        <f t="shared" si="639"/>
        <v>25589.70463</v>
      </c>
    </row>
    <row r="10214" spans="1:13" x14ac:dyDescent="0.25">
      <c r="A10214" t="s">
        <v>20433</v>
      </c>
      <c r="B10214" t="s">
        <v>20434</v>
      </c>
      <c r="C10214">
        <v>1914</v>
      </c>
      <c r="D10214" s="1">
        <v>5.8605972609999997</v>
      </c>
      <c r="E10214" s="1">
        <v>5.6071667979999997</v>
      </c>
      <c r="F10214" s="1">
        <v>1.831270248</v>
      </c>
      <c r="G10214" s="2">
        <v>4.9515595330000002</v>
      </c>
      <c r="H10214" s="2">
        <v>2.495297994</v>
      </c>
      <c r="I10214" s="2">
        <v>5.4964185910000003</v>
      </c>
      <c r="J10214">
        <f t="shared" si="636"/>
        <v>0.95659366352361885</v>
      </c>
      <c r="K10214">
        <f t="shared" si="637"/>
        <v>3.0602291360242617</v>
      </c>
      <c r="L10214">
        <f t="shared" si="638"/>
        <v>0.50384008054285412</v>
      </c>
      <c r="M10214">
        <f t="shared" si="639"/>
        <v>0.45390358268972492</v>
      </c>
    </row>
    <row r="10215" spans="1:13" x14ac:dyDescent="0.25">
      <c r="A10215" t="s">
        <v>20435</v>
      </c>
      <c r="B10215" t="s">
        <v>20436</v>
      </c>
      <c r="C10215">
        <v>3086</v>
      </c>
      <c r="D10215" s="1">
        <v>1.654078417</v>
      </c>
      <c r="E10215" s="1">
        <v>0</v>
      </c>
      <c r="F10215" s="1">
        <v>0</v>
      </c>
      <c r="G10215" s="2">
        <v>0</v>
      </c>
      <c r="H10215" s="2">
        <v>0</v>
      </c>
      <c r="I10215" s="2">
        <v>0</v>
      </c>
      <c r="J10215">
        <f t="shared" si="636"/>
        <v>0</v>
      </c>
      <c r="K10215">
        <f t="shared" si="637"/>
        <v>0</v>
      </c>
      <c r="L10215">
        <f t="shared" si="638"/>
        <v>0</v>
      </c>
      <c r="M10215">
        <f t="shared" si="639"/>
        <v>0</v>
      </c>
    </row>
    <row r="10216" spans="1:13" x14ac:dyDescent="0.25">
      <c r="A10216" t="s">
        <v>20437</v>
      </c>
      <c r="B10216" t="s">
        <v>20438</v>
      </c>
      <c r="C10216">
        <v>536</v>
      </c>
      <c r="D10216" s="1">
        <v>3.2498095230000001</v>
      </c>
      <c r="E10216" s="1">
        <v>2.2960412539999999</v>
      </c>
      <c r="F10216" s="1">
        <v>0</v>
      </c>
      <c r="G10216" s="2">
        <v>2.2920953530000001</v>
      </c>
      <c r="H10216" s="2">
        <v>4.4278387170000002</v>
      </c>
      <c r="I10216" s="2">
        <v>0</v>
      </c>
      <c r="J10216">
        <f t="shared" si="636"/>
        <v>0.70629830439314856</v>
      </c>
      <c r="K10216">
        <f t="shared" si="637"/>
        <v>2296.0412539999998</v>
      </c>
      <c r="L10216">
        <f t="shared" si="638"/>
        <v>1.9309440016121302</v>
      </c>
      <c r="M10216">
        <f t="shared" si="639"/>
        <v>4427.8387170000005</v>
      </c>
    </row>
    <row r="10217" spans="1:13" x14ac:dyDescent="0.25">
      <c r="A10217" t="s">
        <v>20439</v>
      </c>
      <c r="B10217" t="s">
        <v>20440</v>
      </c>
      <c r="C10217">
        <v>538</v>
      </c>
      <c r="D10217" s="1">
        <v>2.2579052380000002</v>
      </c>
      <c r="E10217" s="1">
        <v>0</v>
      </c>
      <c r="F10217" s="1">
        <v>0</v>
      </c>
      <c r="G10217" s="2">
        <v>0</v>
      </c>
      <c r="H10217" s="2">
        <v>5.1274420230000004</v>
      </c>
      <c r="I10217" s="2">
        <v>30.117959509999999</v>
      </c>
      <c r="J10217">
        <f t="shared" si="636"/>
        <v>0</v>
      </c>
      <c r="K10217">
        <f t="shared" si="637"/>
        <v>0</v>
      </c>
      <c r="L10217">
        <f t="shared" si="638"/>
        <v>5127.4420230000005</v>
      </c>
      <c r="M10217">
        <f t="shared" si="639"/>
        <v>0.17023967980360025</v>
      </c>
    </row>
    <row r="10218" spans="1:13" x14ac:dyDescent="0.25">
      <c r="A10218" t="s">
        <v>20441</v>
      </c>
      <c r="B10218" t="s">
        <v>20442</v>
      </c>
      <c r="C10218">
        <v>1572</v>
      </c>
      <c r="D10218" s="1">
        <v>5.8759473529999999</v>
      </c>
      <c r="E10218" s="1">
        <v>4.8133560170000003</v>
      </c>
      <c r="F10218" s="1">
        <v>7.6639230969999996</v>
      </c>
      <c r="G10218" s="2">
        <v>2.102170122</v>
      </c>
      <c r="H10218" s="2">
        <v>1.7403136260000001</v>
      </c>
      <c r="I10218" s="2">
        <v>10.222981409999999</v>
      </c>
      <c r="J10218">
        <f t="shared" si="636"/>
        <v>0.81902316421856847</v>
      </c>
      <c r="K10218">
        <f t="shared" si="637"/>
        <v>0.62797186039399611</v>
      </c>
      <c r="L10218">
        <f t="shared" si="638"/>
        <v>0.8274716380741739</v>
      </c>
      <c r="M10218">
        <f t="shared" si="639"/>
        <v>0.17021877840053704</v>
      </c>
    </row>
    <row r="10219" spans="1:13" x14ac:dyDescent="0.25">
      <c r="A10219" t="s">
        <v>20443</v>
      </c>
      <c r="B10219" t="s">
        <v>20444</v>
      </c>
      <c r="C10219">
        <v>10818</v>
      </c>
      <c r="D10219" s="1">
        <v>5.057897702</v>
      </c>
      <c r="E10219" s="1">
        <v>16.058872770000001</v>
      </c>
      <c r="F10219" s="1">
        <v>4.5893088390000001</v>
      </c>
      <c r="G10219" s="2">
        <v>4.3600322179999997</v>
      </c>
      <c r="H10219" s="2">
        <v>15.824492490000001</v>
      </c>
      <c r="I10219" s="2">
        <v>2.9983674300000001</v>
      </c>
      <c r="J10219">
        <f t="shared" si="636"/>
        <v>3.1743817953961071</v>
      </c>
      <c r="K10219">
        <f t="shared" si="637"/>
        <v>3.4984296990131125</v>
      </c>
      <c r="L10219">
        <f t="shared" si="638"/>
        <v>3.6286116907563741</v>
      </c>
      <c r="M10219">
        <f t="shared" si="639"/>
        <v>5.2759432978173004</v>
      </c>
    </row>
    <row r="10220" spans="1:13" x14ac:dyDescent="0.25">
      <c r="A10220" t="s">
        <v>20445</v>
      </c>
      <c r="B10220" t="s">
        <v>20446</v>
      </c>
      <c r="C10220">
        <v>5663</v>
      </c>
      <c r="D10220" s="1">
        <v>2.8758948520000001</v>
      </c>
      <c r="E10220" s="1">
        <v>7.9584131190000003</v>
      </c>
      <c r="F10220" s="1">
        <v>3.7744495329999999</v>
      </c>
      <c r="G10220" s="2">
        <v>1.267725371</v>
      </c>
      <c r="H10220" s="2">
        <v>1.469393758</v>
      </c>
      <c r="I10220" s="2">
        <v>0</v>
      </c>
      <c r="J10220">
        <f t="shared" si="636"/>
        <v>2.7663204699564741</v>
      </c>
      <c r="K10220">
        <f t="shared" si="637"/>
        <v>2.1079378891011653</v>
      </c>
      <c r="L10220">
        <f t="shared" si="638"/>
        <v>1.1581653457767891</v>
      </c>
      <c r="M10220">
        <f t="shared" si="639"/>
        <v>1469.3937579999999</v>
      </c>
    </row>
    <row r="10221" spans="1:13" x14ac:dyDescent="0.25">
      <c r="A10221" t="s">
        <v>20447</v>
      </c>
      <c r="B10221" t="s">
        <v>20448</v>
      </c>
      <c r="C10221">
        <v>4063</v>
      </c>
      <c r="D10221" s="1">
        <v>1.295513838</v>
      </c>
      <c r="E10221" s="1">
        <v>4.6943342570000004</v>
      </c>
      <c r="F10221" s="1">
        <v>1.743935051</v>
      </c>
      <c r="G10221" s="2">
        <v>2.3430437820000001</v>
      </c>
      <c r="H10221" s="2">
        <v>1.3578125759999999</v>
      </c>
      <c r="I10221" s="2">
        <v>0</v>
      </c>
      <c r="J10221">
        <f t="shared" si="636"/>
        <v>3.6207359454346224</v>
      </c>
      <c r="K10221">
        <f t="shared" si="637"/>
        <v>2.6902630297384063</v>
      </c>
      <c r="L10221">
        <f t="shared" si="638"/>
        <v>0.57926075716959458</v>
      </c>
      <c r="M10221">
        <f t="shared" si="639"/>
        <v>1357.8125759999998</v>
      </c>
    </row>
    <row r="10222" spans="1:13" x14ac:dyDescent="0.25">
      <c r="A10222" t="s">
        <v>20449</v>
      </c>
      <c r="B10222" t="s">
        <v>20450</v>
      </c>
      <c r="C10222">
        <v>802</v>
      </c>
      <c r="D10222" s="1">
        <v>3.8656789580000002</v>
      </c>
      <c r="E10222" s="1">
        <v>2.8450098609999999</v>
      </c>
      <c r="F10222" s="1">
        <v>2.415966123</v>
      </c>
      <c r="G10222" s="2">
        <v>2.271949556</v>
      </c>
      <c r="H10222" s="2">
        <v>0</v>
      </c>
      <c r="I10222" s="2">
        <v>29.003807510000001</v>
      </c>
      <c r="J10222">
        <f t="shared" si="636"/>
        <v>0.73577607344767826</v>
      </c>
      <c r="K10222">
        <f t="shared" si="637"/>
        <v>1.177099601821767</v>
      </c>
      <c r="L10222">
        <f t="shared" si="638"/>
        <v>0</v>
      </c>
      <c r="M10222">
        <f t="shared" si="639"/>
        <v>0</v>
      </c>
    </row>
    <row r="10223" spans="1:13" x14ac:dyDescent="0.25">
      <c r="A10223" t="s">
        <v>20451</v>
      </c>
      <c r="B10223" t="s">
        <v>20452</v>
      </c>
      <c r="C10223">
        <v>3460</v>
      </c>
      <c r="D10223" s="1">
        <v>3.9790661009999999</v>
      </c>
      <c r="E10223" s="1">
        <v>6.477122498</v>
      </c>
      <c r="F10223" s="1">
        <v>4.6810281009999999</v>
      </c>
      <c r="G10223" s="2">
        <v>3.9895247340000002</v>
      </c>
      <c r="H10223" s="2">
        <v>0.79726046699999997</v>
      </c>
      <c r="I10223" s="2">
        <v>2.3414773649999998</v>
      </c>
      <c r="J10223">
        <f t="shared" si="636"/>
        <v>1.6273906848865172</v>
      </c>
      <c r="K10223">
        <f t="shared" si="637"/>
        <v>1.3834010301255131</v>
      </c>
      <c r="L10223">
        <f t="shared" si="638"/>
        <v>0.19978837875811045</v>
      </c>
      <c r="M10223">
        <f t="shared" si="639"/>
        <v>0.34034927248912822</v>
      </c>
    </row>
    <row r="10224" spans="1:13" x14ac:dyDescent="0.25">
      <c r="A10224" t="s">
        <v>20453</v>
      </c>
      <c r="B10224" t="s">
        <v>20454</v>
      </c>
      <c r="C10224">
        <v>3006</v>
      </c>
      <c r="D10224" s="1">
        <v>2.694153155</v>
      </c>
      <c r="E10224" s="1">
        <v>5.551871083</v>
      </c>
      <c r="F10224" s="1">
        <v>4.714485442</v>
      </c>
      <c r="G10224" s="2">
        <v>2.2168405820000001</v>
      </c>
      <c r="H10224" s="2">
        <v>0.91766229700000002</v>
      </c>
      <c r="I10224" s="2">
        <v>9.4331212900000008</v>
      </c>
      <c r="J10224">
        <f t="shared" si="636"/>
        <v>2.0599464162918788</v>
      </c>
      <c r="K10224">
        <f t="shared" si="637"/>
        <v>1.1773699974875247</v>
      </c>
      <c r="L10224">
        <f t="shared" si="638"/>
        <v>0.41376386763221379</v>
      </c>
      <c r="M10224">
        <f t="shared" si="639"/>
        <v>9.7270563817396072E-2</v>
      </c>
    </row>
    <row r="10225" spans="1:13" x14ac:dyDescent="0.25">
      <c r="A10225" t="s">
        <v>20455</v>
      </c>
      <c r="B10225" t="s">
        <v>20456</v>
      </c>
      <c r="C10225">
        <v>1417</v>
      </c>
      <c r="D10225" s="1">
        <v>4.514877598</v>
      </c>
      <c r="E10225" s="1">
        <v>9.6362301499999994</v>
      </c>
      <c r="F10225" s="1">
        <v>4.9379574049999997</v>
      </c>
      <c r="G10225" s="2">
        <v>5.307249638</v>
      </c>
      <c r="H10225" s="2">
        <v>3.8446679499999998</v>
      </c>
      <c r="I10225" s="2">
        <v>0</v>
      </c>
      <c r="J10225">
        <f t="shared" si="636"/>
        <v>2.1338554778959709</v>
      </c>
      <c r="K10225">
        <f t="shared" si="637"/>
        <v>1.9510656520837113</v>
      </c>
      <c r="L10225">
        <f t="shared" si="638"/>
        <v>0.72428167704798507</v>
      </c>
      <c r="M10225">
        <f t="shared" si="639"/>
        <v>3844.6679499999996</v>
      </c>
    </row>
    <row r="10226" spans="1:13" x14ac:dyDescent="0.25">
      <c r="A10226" t="s">
        <v>20457</v>
      </c>
      <c r="B10226" t="s">
        <v>20458</v>
      </c>
      <c r="C10226">
        <v>2248</v>
      </c>
      <c r="D10226" s="1">
        <v>9.5611567219999998</v>
      </c>
      <c r="E10226" s="1">
        <v>41.97697153</v>
      </c>
      <c r="F10226" s="1">
        <v>23.60669214</v>
      </c>
      <c r="G10226" s="2">
        <v>9.1577245779999998</v>
      </c>
      <c r="H10226" s="2">
        <v>19.29919731</v>
      </c>
      <c r="I10226" s="2">
        <v>15.941316710000001</v>
      </c>
      <c r="J10226">
        <f t="shared" si="636"/>
        <v>4.3899062471358645</v>
      </c>
      <c r="K10226">
        <f t="shared" si="637"/>
        <v>1.7781056818711971</v>
      </c>
      <c r="L10226">
        <f t="shared" si="638"/>
        <v>2.107192671385516</v>
      </c>
      <c r="M10226">
        <f t="shared" si="639"/>
        <v>1.210564164610678</v>
      </c>
    </row>
    <row r="10227" spans="1:13" x14ac:dyDescent="0.25">
      <c r="A10227" t="s">
        <v>20459</v>
      </c>
      <c r="B10227" t="s">
        <v>20460</v>
      </c>
      <c r="C10227">
        <v>845</v>
      </c>
      <c r="D10227" s="1">
        <v>0.47296940799999998</v>
      </c>
      <c r="E10227" s="1">
        <v>0.55703634199999996</v>
      </c>
      <c r="F10227" s="1">
        <v>2.3650878909999999</v>
      </c>
      <c r="G10227" s="2">
        <v>1.1121063879999999</v>
      </c>
      <c r="H10227" s="2">
        <v>3.222623332</v>
      </c>
      <c r="I10227" s="2">
        <v>4.7323080099999997</v>
      </c>
      <c r="J10227">
        <f t="shared" si="636"/>
        <v>1.175258007369117</v>
      </c>
      <c r="K10227">
        <f t="shared" si="637"/>
        <v>0.2354250423743029</v>
      </c>
      <c r="L10227">
        <f t="shared" si="638"/>
        <v>2.8951620139296157</v>
      </c>
      <c r="M10227">
        <f t="shared" si="639"/>
        <v>0.68083955770290128</v>
      </c>
    </row>
    <row r="10228" spans="1:13" x14ac:dyDescent="0.25">
      <c r="A10228" t="s">
        <v>20461</v>
      </c>
      <c r="B10228" t="s">
        <v>20462</v>
      </c>
      <c r="C10228">
        <v>1807</v>
      </c>
      <c r="D10228" s="1">
        <v>3.7821439269999999</v>
      </c>
      <c r="E10228" s="1">
        <v>5.5671000670000002</v>
      </c>
      <c r="F10228" s="1">
        <v>5.3184481300000002</v>
      </c>
      <c r="G10228" s="2">
        <v>2.500852525</v>
      </c>
      <c r="H10228" s="2">
        <v>12.88299578</v>
      </c>
      <c r="I10228" s="2">
        <v>5.911941358</v>
      </c>
      <c r="J10228">
        <f t="shared" si="636"/>
        <v>1.4715538648339668</v>
      </c>
      <c r="K10228">
        <f t="shared" si="637"/>
        <v>1.0465559454566953</v>
      </c>
      <c r="L10228">
        <f t="shared" si="638"/>
        <v>5.1493825680232694</v>
      </c>
      <c r="M10228">
        <f t="shared" si="639"/>
        <v>2.1787795616423224</v>
      </c>
    </row>
    <row r="10229" spans="1:13" x14ac:dyDescent="0.25">
      <c r="A10229" t="s">
        <v>20463</v>
      </c>
      <c r="B10229" t="s">
        <v>20464</v>
      </c>
      <c r="C10229">
        <v>1746</v>
      </c>
      <c r="D10229" s="1">
        <v>7.0219462070000001</v>
      </c>
      <c r="E10229" s="1">
        <v>15.71050977</v>
      </c>
      <c r="F10229" s="1">
        <v>11.70268562</v>
      </c>
      <c r="G10229" s="2">
        <v>13.2068108</v>
      </c>
      <c r="H10229" s="2">
        <v>28.701943870000001</v>
      </c>
      <c r="I10229" s="2">
        <v>45.66001996</v>
      </c>
      <c r="J10229">
        <f t="shared" si="636"/>
        <v>2.2370255028211408</v>
      </c>
      <c r="K10229">
        <f t="shared" si="637"/>
        <v>1.3423557569893099</v>
      </c>
      <c r="L10229">
        <f t="shared" si="638"/>
        <v>2.1731038023349036</v>
      </c>
      <c r="M10229">
        <f t="shared" si="639"/>
        <v>0.62858744493976482</v>
      </c>
    </row>
    <row r="10230" spans="1:13" x14ac:dyDescent="0.25">
      <c r="A10230" t="s">
        <v>20465</v>
      </c>
      <c r="B10230" t="s">
        <v>20466</v>
      </c>
      <c r="C10230">
        <v>13703</v>
      </c>
      <c r="D10230" s="1">
        <v>1.7724691809999999</v>
      </c>
      <c r="E10230" s="1">
        <v>2.5394330489999999</v>
      </c>
      <c r="F10230" s="1">
        <v>1.181620984</v>
      </c>
      <c r="G10230" s="2">
        <v>0.90276528</v>
      </c>
      <c r="H10230" s="2">
        <v>0</v>
      </c>
      <c r="I10230" s="2">
        <v>0</v>
      </c>
      <c r="J10230">
        <f t="shared" si="636"/>
        <v>1.4319014258641352</v>
      </c>
      <c r="K10230">
        <f t="shared" si="637"/>
        <v>2.1472923982887826</v>
      </c>
      <c r="L10230">
        <f t="shared" si="638"/>
        <v>0</v>
      </c>
      <c r="M10230">
        <f t="shared" si="639"/>
        <v>0</v>
      </c>
    </row>
    <row r="10231" spans="1:13" x14ac:dyDescent="0.25">
      <c r="A10231" t="s">
        <v>20467</v>
      </c>
      <c r="B10231" t="s">
        <v>20468</v>
      </c>
      <c r="C10231">
        <v>3241</v>
      </c>
      <c r="D10231" s="1">
        <v>1.62168209</v>
      </c>
      <c r="E10231" s="1">
        <v>2.497190749</v>
      </c>
      <c r="F10231" s="1">
        <v>1.5592274559999999</v>
      </c>
      <c r="G10231" s="2">
        <v>2.3462554299999998</v>
      </c>
      <c r="H10231" s="2">
        <v>0.84980632099999998</v>
      </c>
      <c r="I10231" s="2">
        <v>4.9918107340000004</v>
      </c>
      <c r="J10231">
        <f t="shared" si="636"/>
        <v>1.5389279048491873</v>
      </c>
      <c r="K10231">
        <f t="shared" si="637"/>
        <v>1.6005299351686324</v>
      </c>
      <c r="L10231">
        <f t="shared" si="638"/>
        <v>0.36204254131813857</v>
      </c>
      <c r="M10231">
        <f t="shared" si="639"/>
        <v>0.17020599543519566</v>
      </c>
    </row>
    <row r="10232" spans="1:13" x14ac:dyDescent="0.25">
      <c r="A10232" t="s">
        <v>20469</v>
      </c>
      <c r="B10232" t="s">
        <v>20470</v>
      </c>
      <c r="C10232">
        <v>3558</v>
      </c>
      <c r="D10232" s="1">
        <v>0.96544445700000003</v>
      </c>
      <c r="E10232" s="1">
        <v>2.5412460229999998</v>
      </c>
      <c r="F10232" s="1">
        <v>0.56785183400000006</v>
      </c>
      <c r="G10232" s="2">
        <v>2.2697597960000002</v>
      </c>
      <c r="H10232" s="2">
        <v>2.321342236</v>
      </c>
      <c r="I10232" s="2">
        <v>1.136232919</v>
      </c>
      <c r="J10232">
        <f t="shared" si="636"/>
        <v>2.6294796401320761</v>
      </c>
      <c r="K10232">
        <f t="shared" si="637"/>
        <v>4.4673250064620511</v>
      </c>
      <c r="L10232">
        <f t="shared" si="638"/>
        <v>1.0222755573218718</v>
      </c>
      <c r="M10232">
        <f t="shared" si="639"/>
        <v>2.0412196984600306</v>
      </c>
    </row>
    <row r="10233" spans="1:13" x14ac:dyDescent="0.25">
      <c r="A10233" t="s">
        <v>20471</v>
      </c>
      <c r="B10233" t="s">
        <v>20472</v>
      </c>
      <c r="C10233">
        <v>4214</v>
      </c>
      <c r="D10233" s="1">
        <v>9.3208981000000009</v>
      </c>
      <c r="E10233" s="1">
        <v>8.1469624419999995</v>
      </c>
      <c r="F10233" s="1">
        <v>3.8434408769999999</v>
      </c>
      <c r="G10233" s="2">
        <v>7.3421211189999998</v>
      </c>
      <c r="H10233" s="2">
        <v>18.9840482</v>
      </c>
      <c r="I10233" s="2">
        <v>4.8063725369999997</v>
      </c>
      <c r="J10233">
        <f t="shared" si="636"/>
        <v>0.87395961150873336</v>
      </c>
      <c r="K10233">
        <f t="shared" si="637"/>
        <v>2.1191540467537275</v>
      </c>
      <c r="L10233">
        <f t="shared" si="638"/>
        <v>2.5852832729232285</v>
      </c>
      <c r="M10233">
        <f t="shared" si="639"/>
        <v>3.9489446790089695</v>
      </c>
    </row>
    <row r="10234" spans="1:13" x14ac:dyDescent="0.25">
      <c r="A10234" t="s">
        <v>20473</v>
      </c>
      <c r="B10234" t="s">
        <v>20474</v>
      </c>
      <c r="C10234">
        <v>3414</v>
      </c>
      <c r="D10234" s="1">
        <v>3.8036001330000002</v>
      </c>
      <c r="E10234" s="1">
        <v>3.752584777</v>
      </c>
      <c r="F10234" s="1">
        <v>2.826799195</v>
      </c>
      <c r="G10234" s="2">
        <v>1.570934214</v>
      </c>
      <c r="H10234" s="2">
        <v>0</v>
      </c>
      <c r="I10234" s="2">
        <v>0</v>
      </c>
      <c r="J10234">
        <f t="shared" si="636"/>
        <v>0.98632829885358153</v>
      </c>
      <c r="K10234">
        <f t="shared" si="637"/>
        <v>1.3270336817533468</v>
      </c>
      <c r="L10234">
        <f t="shared" si="638"/>
        <v>0</v>
      </c>
      <c r="M10234">
        <f t="shared" si="639"/>
        <v>0</v>
      </c>
    </row>
    <row r="10235" spans="1:13" x14ac:dyDescent="0.25">
      <c r="A10235" t="s">
        <v>20475</v>
      </c>
      <c r="B10235" t="s">
        <v>20476</v>
      </c>
      <c r="C10235">
        <v>3448</v>
      </c>
      <c r="D10235" s="1">
        <v>3.8768734999999999</v>
      </c>
      <c r="E10235" s="1">
        <v>5.3600584060000003</v>
      </c>
      <c r="F10235" s="1">
        <v>1.4465108280000001</v>
      </c>
      <c r="G10235" s="2">
        <v>1.6323934929999999</v>
      </c>
      <c r="H10235" s="2">
        <v>6.3070775320000001</v>
      </c>
      <c r="I10235" s="2">
        <v>2.3153817330000002</v>
      </c>
      <c r="J10235">
        <f t="shared" si="636"/>
        <v>1.3822158989972211</v>
      </c>
      <c r="K10235">
        <f t="shared" si="637"/>
        <v>3.7029487464393602</v>
      </c>
      <c r="L10235">
        <f t="shared" si="638"/>
        <v>3.8613338176191698</v>
      </c>
      <c r="M10235">
        <f t="shared" si="639"/>
        <v>2.7228143971898606</v>
      </c>
    </row>
    <row r="10236" spans="1:13" x14ac:dyDescent="0.25">
      <c r="A10236" t="s">
        <v>20477</v>
      </c>
      <c r="B10236" t="s">
        <v>20478</v>
      </c>
      <c r="C10236">
        <v>4412</v>
      </c>
      <c r="D10236" s="1">
        <v>1.6186290329999999</v>
      </c>
      <c r="E10236" s="1">
        <v>0.42351078800000003</v>
      </c>
      <c r="F10236" s="1">
        <v>0.22474103500000001</v>
      </c>
      <c r="G10236" s="2">
        <v>0.84561253000000003</v>
      </c>
      <c r="H10236" s="2">
        <v>0</v>
      </c>
      <c r="I10236" s="2">
        <v>0</v>
      </c>
      <c r="J10236">
        <f t="shared" si="636"/>
        <v>0.26148629060788148</v>
      </c>
      <c r="K10236">
        <f t="shared" si="637"/>
        <v>1.8760912830934793</v>
      </c>
      <c r="L10236">
        <f t="shared" si="638"/>
        <v>0</v>
      </c>
      <c r="M10236">
        <f t="shared" si="639"/>
        <v>0</v>
      </c>
    </row>
    <row r="10237" spans="1:13" x14ac:dyDescent="0.25">
      <c r="A10237" t="s">
        <v>20479</v>
      </c>
      <c r="B10237" t="s">
        <v>20480</v>
      </c>
      <c r="C10237">
        <v>8038</v>
      </c>
      <c r="D10237" s="1">
        <v>2.3734973670000001</v>
      </c>
      <c r="E10237" s="1">
        <v>2.704776302</v>
      </c>
      <c r="F10237" s="1">
        <v>3.4452985209999998</v>
      </c>
      <c r="G10237" s="2">
        <v>1.4999859719999999</v>
      </c>
      <c r="H10237" s="2">
        <v>0</v>
      </c>
      <c r="I10237" s="2">
        <v>0</v>
      </c>
      <c r="J10237">
        <f t="shared" si="636"/>
        <v>1.139094251941531</v>
      </c>
      <c r="K10237">
        <f t="shared" si="637"/>
        <v>0.78483517475879161</v>
      </c>
      <c r="L10237">
        <f t="shared" si="638"/>
        <v>0</v>
      </c>
      <c r="M10237">
        <f t="shared" si="639"/>
        <v>0</v>
      </c>
    </row>
    <row r="10238" spans="1:13" x14ac:dyDescent="0.25">
      <c r="A10238" t="s">
        <v>20481</v>
      </c>
      <c r="B10238" t="s">
        <v>20482</v>
      </c>
      <c r="C10238">
        <v>4972</v>
      </c>
      <c r="D10238" s="1">
        <v>4.1895574169999996</v>
      </c>
      <c r="E10238" s="1">
        <v>2.5241134170000001</v>
      </c>
      <c r="F10238" s="1">
        <v>5.1149352009999998</v>
      </c>
      <c r="G10238" s="2">
        <v>2.6342089419999999</v>
      </c>
      <c r="H10238" s="2">
        <v>1.3275073529999999</v>
      </c>
      <c r="I10238" s="2">
        <v>0.97467534199999994</v>
      </c>
      <c r="J10238">
        <f t="shared" si="636"/>
        <v>0.6023335718442443</v>
      </c>
      <c r="K10238">
        <f t="shared" si="637"/>
        <v>0.49338260119217647</v>
      </c>
      <c r="L10238">
        <f t="shared" si="638"/>
        <v>0.50375791150453675</v>
      </c>
      <c r="M10238">
        <f t="shared" si="639"/>
        <v>1.3606035695017082</v>
      </c>
    </row>
    <row r="10239" spans="1:13" x14ac:dyDescent="0.25">
      <c r="A10239" t="s">
        <v>20483</v>
      </c>
      <c r="B10239" t="s">
        <v>20484</v>
      </c>
      <c r="C10239">
        <v>14883</v>
      </c>
      <c r="D10239" s="1">
        <v>1.8390427840000001</v>
      </c>
      <c r="E10239" s="1">
        <v>1.310689743</v>
      </c>
      <c r="F10239" s="1">
        <v>1.330794576</v>
      </c>
      <c r="G10239" s="2">
        <v>0.62576057100000004</v>
      </c>
      <c r="H10239" s="2">
        <v>0.32964017400000001</v>
      </c>
      <c r="I10239" s="2">
        <v>0.96823795700000004</v>
      </c>
      <c r="J10239">
        <f t="shared" si="636"/>
        <v>0.71231481919716055</v>
      </c>
      <c r="K10239">
        <f t="shared" si="637"/>
        <v>0.98415308683461711</v>
      </c>
      <c r="L10239">
        <f t="shared" si="638"/>
        <v>0.52594274313404443</v>
      </c>
      <c r="M10239">
        <f t="shared" si="639"/>
        <v>0.34010241924522566</v>
      </c>
    </row>
    <row r="10240" spans="1:13" x14ac:dyDescent="0.25">
      <c r="A10240" t="s">
        <v>20485</v>
      </c>
      <c r="B10240" t="s">
        <v>20486</v>
      </c>
      <c r="C10240">
        <v>2922</v>
      </c>
      <c r="D10240" s="1">
        <v>3.1326060579999999</v>
      </c>
      <c r="E10240" s="1">
        <v>1.764205255</v>
      </c>
      <c r="F10240" s="1">
        <v>0.34034191600000002</v>
      </c>
      <c r="G10240" s="2">
        <v>1.1207194460000001</v>
      </c>
      <c r="H10240" s="2">
        <v>0.92786904599999998</v>
      </c>
      <c r="I10240" s="2">
        <v>0</v>
      </c>
      <c r="J10240">
        <f t="shared" si="636"/>
        <v>0.56299522733434804</v>
      </c>
      <c r="K10240">
        <f t="shared" si="637"/>
        <v>5.168440125003575</v>
      </c>
      <c r="L10240">
        <f t="shared" si="638"/>
        <v>0.82718459531814159</v>
      </c>
      <c r="M10240">
        <f t="shared" si="639"/>
        <v>927.86904599999991</v>
      </c>
    </row>
    <row r="10241" spans="1:13" x14ac:dyDescent="0.25">
      <c r="A10241" t="s">
        <v>20487</v>
      </c>
      <c r="B10241" t="s">
        <v>20488</v>
      </c>
      <c r="C10241">
        <v>1856</v>
      </c>
      <c r="D10241" s="1">
        <v>0.397915091</v>
      </c>
      <c r="E10241" s="1">
        <v>0</v>
      </c>
      <c r="F10241" s="1">
        <v>0</v>
      </c>
      <c r="G10241" s="2">
        <v>0.46780584400000003</v>
      </c>
      <c r="H10241" s="2">
        <v>0</v>
      </c>
      <c r="I10241" s="2">
        <v>0</v>
      </c>
      <c r="J10241">
        <f t="shared" si="636"/>
        <v>0</v>
      </c>
      <c r="K10241">
        <f t="shared" si="637"/>
        <v>0</v>
      </c>
      <c r="L10241">
        <f t="shared" si="638"/>
        <v>0</v>
      </c>
      <c r="M10241">
        <f t="shared" si="639"/>
        <v>0</v>
      </c>
    </row>
    <row r="10242" spans="1:13" x14ac:dyDescent="0.25">
      <c r="A10242" t="s">
        <v>20489</v>
      </c>
      <c r="B10242" t="s">
        <v>20490</v>
      </c>
      <c r="C10242">
        <v>4867</v>
      </c>
      <c r="D10242" s="1">
        <v>4.4095471330000002</v>
      </c>
      <c r="E10242" s="1">
        <v>9.1113741009999991</v>
      </c>
      <c r="F10242" s="1">
        <v>3.1198393530000001</v>
      </c>
      <c r="G10242" s="2">
        <v>4.3031714360000004</v>
      </c>
      <c r="H10242" s="2">
        <v>9.6354226169999997</v>
      </c>
      <c r="I10242" s="2">
        <v>6.6584702660000001</v>
      </c>
      <c r="J10242">
        <f t="shared" si="636"/>
        <v>2.0658149264131214</v>
      </c>
      <c r="K10242">
        <f t="shared" si="637"/>
        <v>2.9195267908427964</v>
      </c>
      <c r="L10242">
        <f t="shared" si="638"/>
        <v>2.2386242649188004</v>
      </c>
      <c r="M10242">
        <f t="shared" si="639"/>
        <v>1.4468752366376283</v>
      </c>
    </row>
    <row r="10243" spans="1:13" x14ac:dyDescent="0.25">
      <c r="A10243" t="s">
        <v>20491</v>
      </c>
      <c r="B10243" t="s">
        <v>20492</v>
      </c>
      <c r="C10243">
        <v>3697</v>
      </c>
      <c r="D10243" s="1">
        <v>0.65080997600000001</v>
      </c>
      <c r="E10243" s="1">
        <v>2.043675237</v>
      </c>
      <c r="F10243" s="1">
        <v>2.1693047609999998</v>
      </c>
      <c r="G10243" s="2">
        <v>1.275097565</v>
      </c>
      <c r="H10243" s="2">
        <v>1.4778993819999999</v>
      </c>
      <c r="I10243" s="2">
        <v>15.192088249999999</v>
      </c>
      <c r="J10243">
        <f t="shared" ref="J10243:J10306" si="640">E10243/(D10243+0.001)</f>
        <v>3.1353850236253518</v>
      </c>
      <c r="K10243">
        <f t="shared" ref="K10243:K10306" si="641">E10243/(F10243+0.001)</f>
        <v>0.94165357498379476</v>
      </c>
      <c r="L10243">
        <f t="shared" ref="L10243:L10306" si="642">H10243/(G10243+0.001)</f>
        <v>1.1581398025784964</v>
      </c>
      <c r="M10243">
        <f t="shared" ref="M10243:M10306" si="643">H10243/(I10243+0.001)</f>
        <v>9.7274455178656655E-2</v>
      </c>
    </row>
    <row r="10244" spans="1:13" x14ac:dyDescent="0.25">
      <c r="A10244" t="s">
        <v>20493</v>
      </c>
      <c r="B10244" t="s">
        <v>20494</v>
      </c>
      <c r="C10244">
        <v>4293</v>
      </c>
      <c r="D10244" s="1">
        <v>1.4330710149999999</v>
      </c>
      <c r="E10244" s="1">
        <v>3.902336451</v>
      </c>
      <c r="F10244" s="1">
        <v>3.3585401749999999</v>
      </c>
      <c r="G10244" s="2">
        <v>2.2110012210000001</v>
      </c>
      <c r="H10244" s="2">
        <v>5.4914827199999996</v>
      </c>
      <c r="I10244" s="2">
        <v>0.89597312900000003</v>
      </c>
      <c r="J10244">
        <f t="shared" si="640"/>
        <v>2.721159838099092</v>
      </c>
      <c r="K10244">
        <f t="shared" si="641"/>
        <v>1.1615686218129539</v>
      </c>
      <c r="L10244">
        <f t="shared" si="642"/>
        <v>2.4825857544135594</v>
      </c>
      <c r="M10244">
        <f t="shared" si="643"/>
        <v>6.1222377153284819</v>
      </c>
    </row>
    <row r="10245" spans="1:13" x14ac:dyDescent="0.25">
      <c r="A10245" t="s">
        <v>20495</v>
      </c>
      <c r="B10245" t="s">
        <v>20496</v>
      </c>
      <c r="C10245">
        <v>2258</v>
      </c>
      <c r="D10245" s="1">
        <v>1.583773299</v>
      </c>
      <c r="E10245" s="1">
        <v>3.522790289</v>
      </c>
      <c r="F10245" s="1">
        <v>1.759740761</v>
      </c>
      <c r="G10245" s="2">
        <v>2.4823125519999998</v>
      </c>
      <c r="H10245" s="2">
        <v>3.5965557549999998</v>
      </c>
      <c r="I10245" s="2">
        <v>8.8023960779999992</v>
      </c>
      <c r="J10245">
        <f t="shared" si="640"/>
        <v>2.2228985629824147</v>
      </c>
      <c r="K10245">
        <f t="shared" si="641"/>
        <v>2.0007433047663739</v>
      </c>
      <c r="L10245">
        <f t="shared" si="642"/>
        <v>1.4482896049888772</v>
      </c>
      <c r="M10245">
        <f t="shared" si="643"/>
        <v>0.40854185397700338</v>
      </c>
    </row>
    <row r="10246" spans="1:13" x14ac:dyDescent="0.25">
      <c r="A10246" t="s">
        <v>20497</v>
      </c>
      <c r="B10246" t="s">
        <v>20498</v>
      </c>
      <c r="C10246">
        <v>5189</v>
      </c>
      <c r="D10246" s="1">
        <v>19.548469310000002</v>
      </c>
      <c r="E10246" s="1">
        <v>37.45205971</v>
      </c>
      <c r="F10246" s="1">
        <v>33.355122950000002</v>
      </c>
      <c r="G10246" s="2">
        <v>18.374134739999999</v>
      </c>
      <c r="H10246" s="2">
        <v>51.525178619999998</v>
      </c>
      <c r="I10246" s="2">
        <v>29.489034</v>
      </c>
      <c r="J10246">
        <f t="shared" si="640"/>
        <v>1.915758382803896</v>
      </c>
      <c r="K10246">
        <f t="shared" si="641"/>
        <v>1.122794149851879</v>
      </c>
      <c r="L10246">
        <f t="shared" si="642"/>
        <v>2.8040707918096062</v>
      </c>
      <c r="M10246">
        <f t="shared" si="643"/>
        <v>1.7472064840617001</v>
      </c>
    </row>
    <row r="10247" spans="1:13" x14ac:dyDescent="0.25">
      <c r="A10247" t="s">
        <v>20499</v>
      </c>
      <c r="B10247" t="s">
        <v>20500</v>
      </c>
      <c r="C10247">
        <v>10800</v>
      </c>
      <c r="D10247" s="1">
        <v>2.848926182</v>
      </c>
      <c r="E10247" s="1">
        <v>6.5330527539999999</v>
      </c>
      <c r="F10247" s="1">
        <v>2.4365020080000002</v>
      </c>
      <c r="G10247" s="2">
        <v>1.542175359</v>
      </c>
      <c r="H10247" s="2">
        <v>4.8521118310000002</v>
      </c>
      <c r="I10247" s="2">
        <v>3.3750582329999999</v>
      </c>
      <c r="J10247">
        <f t="shared" si="640"/>
        <v>2.2923585864302223</v>
      </c>
      <c r="K10247">
        <f t="shared" si="641"/>
        <v>2.6802245629165444</v>
      </c>
      <c r="L10247">
        <f t="shared" si="642"/>
        <v>3.1442387948342043</v>
      </c>
      <c r="M10247">
        <f t="shared" si="643"/>
        <v>1.4372121261333708</v>
      </c>
    </row>
    <row r="10248" spans="1:13" x14ac:dyDescent="0.25">
      <c r="A10248" t="s">
        <v>20501</v>
      </c>
      <c r="B10248" t="s">
        <v>20502</v>
      </c>
      <c r="C10248">
        <v>5434</v>
      </c>
      <c r="D10248" s="1">
        <v>2.533613243</v>
      </c>
      <c r="E10248" s="1">
        <v>3.5099181719999999</v>
      </c>
      <c r="F10248" s="1">
        <v>0.93138314799999999</v>
      </c>
      <c r="G10248" s="2">
        <v>3.1534011670000002</v>
      </c>
      <c r="H10248" s="2">
        <v>6.5994189710000004</v>
      </c>
      <c r="I10248" s="2">
        <v>4.4727360669999996</v>
      </c>
      <c r="J10248">
        <f t="shared" si="640"/>
        <v>1.3847943790610109</v>
      </c>
      <c r="K10248">
        <f t="shared" si="641"/>
        <v>3.7644590418959396</v>
      </c>
      <c r="L10248">
        <f t="shared" si="642"/>
        <v>2.0921305254513305</v>
      </c>
      <c r="M10248">
        <f t="shared" si="643"/>
        <v>1.4751471414864763</v>
      </c>
    </row>
    <row r="10249" spans="1:13" x14ac:dyDescent="0.25">
      <c r="A10249" t="s">
        <v>20503</v>
      </c>
      <c r="B10249" t="s">
        <v>20504</v>
      </c>
      <c r="C10249">
        <v>3074</v>
      </c>
      <c r="D10249" s="1">
        <v>0.45024109499999998</v>
      </c>
      <c r="E10249" s="1">
        <v>0.26505683699999999</v>
      </c>
      <c r="F10249" s="1">
        <v>0</v>
      </c>
      <c r="G10249" s="2">
        <v>0.17642170800000001</v>
      </c>
      <c r="H10249" s="2">
        <v>0</v>
      </c>
      <c r="I10249" s="2">
        <v>0</v>
      </c>
      <c r="J10249">
        <f t="shared" si="640"/>
        <v>0.5873951639976408</v>
      </c>
      <c r="K10249">
        <f t="shared" si="641"/>
        <v>265.05683699999997</v>
      </c>
      <c r="L10249">
        <f t="shared" si="642"/>
        <v>0</v>
      </c>
      <c r="M10249">
        <f t="shared" si="643"/>
        <v>0</v>
      </c>
    </row>
    <row r="10250" spans="1:13" x14ac:dyDescent="0.25">
      <c r="A10250" t="s">
        <v>20505</v>
      </c>
      <c r="B10250" t="s">
        <v>20506</v>
      </c>
      <c r="C10250">
        <v>4856</v>
      </c>
      <c r="D10250" s="1">
        <v>1.3346099279999999</v>
      </c>
      <c r="E10250" s="1">
        <v>3.1434254250000002</v>
      </c>
      <c r="F10250" s="1">
        <v>0.62553690500000003</v>
      </c>
      <c r="G10250" s="2">
        <v>1.274805596</v>
      </c>
      <c r="H10250" s="2">
        <v>1.1366033529999999</v>
      </c>
      <c r="I10250" s="2">
        <v>0</v>
      </c>
      <c r="J10250">
        <f t="shared" si="640"/>
        <v>2.3535505083487225</v>
      </c>
      <c r="K10250">
        <f t="shared" si="641"/>
        <v>5.017143283842155</v>
      </c>
      <c r="L10250">
        <f t="shared" si="642"/>
        <v>0.89089070980999208</v>
      </c>
      <c r="M10250">
        <f t="shared" si="643"/>
        <v>1136.603353</v>
      </c>
    </row>
    <row r="10251" spans="1:13" x14ac:dyDescent="0.25">
      <c r="A10251" t="s">
        <v>20507</v>
      </c>
      <c r="B10251" t="s">
        <v>20508</v>
      </c>
      <c r="C10251">
        <v>5517</v>
      </c>
      <c r="D10251" s="1">
        <v>3.1781474909999998</v>
      </c>
      <c r="E10251" s="1">
        <v>3.3171990079999998</v>
      </c>
      <c r="F10251" s="1">
        <v>2.7085447999999999</v>
      </c>
      <c r="G10251" s="2">
        <v>2.2075705960000001</v>
      </c>
      <c r="H10251" s="2">
        <v>5.9049190390000001</v>
      </c>
      <c r="I10251" s="2">
        <v>3.6129645720000001</v>
      </c>
      <c r="J10251">
        <f t="shared" si="640"/>
        <v>1.0434240680530917</v>
      </c>
      <c r="K10251">
        <f t="shared" si="641"/>
        <v>1.2242643148029884</v>
      </c>
      <c r="L10251">
        <f t="shared" si="642"/>
        <v>2.6736383476691006</v>
      </c>
      <c r="M10251">
        <f t="shared" si="643"/>
        <v>1.633917245550685</v>
      </c>
    </row>
    <row r="10252" spans="1:13" x14ac:dyDescent="0.25">
      <c r="A10252" t="s">
        <v>20509</v>
      </c>
      <c r="B10252" t="s">
        <v>20510</v>
      </c>
      <c r="C10252">
        <v>3744</v>
      </c>
      <c r="D10252" s="1">
        <v>1.6162544329999999</v>
      </c>
      <c r="E10252" s="1">
        <v>1.7763521819999999</v>
      </c>
      <c r="F10252" s="1">
        <v>1.8854942139999999</v>
      </c>
      <c r="G10252" s="2">
        <v>0.50663759799999997</v>
      </c>
      <c r="H10252" s="2">
        <v>0</v>
      </c>
      <c r="I10252" s="2">
        <v>2.1558315119999998</v>
      </c>
      <c r="J10252">
        <f t="shared" si="640"/>
        <v>1.0983752128011635</v>
      </c>
      <c r="K10252">
        <f t="shared" si="641"/>
        <v>0.941615494400875</v>
      </c>
      <c r="L10252">
        <f t="shared" si="642"/>
        <v>0</v>
      </c>
      <c r="M10252">
        <f t="shared" si="643"/>
        <v>0</v>
      </c>
    </row>
    <row r="10253" spans="1:13" x14ac:dyDescent="0.25">
      <c r="A10253" t="s">
        <v>20511</v>
      </c>
      <c r="B10253" t="s">
        <v>20512</v>
      </c>
      <c r="C10253">
        <v>10698</v>
      </c>
      <c r="D10253" s="1">
        <v>2.2710503449999999</v>
      </c>
      <c r="E10253" s="1">
        <v>4.2342920380000004</v>
      </c>
      <c r="F10253" s="1">
        <v>3.8795517309999998</v>
      </c>
      <c r="G10253" s="2">
        <v>1.468234445</v>
      </c>
      <c r="H10253" s="2">
        <v>1.289263549</v>
      </c>
      <c r="I10253" s="2">
        <v>3.0291699670000001</v>
      </c>
      <c r="J10253">
        <f t="shared" si="640"/>
        <v>1.8636435796056274</v>
      </c>
      <c r="K10253">
        <f t="shared" si="641"/>
        <v>1.0911572197773134</v>
      </c>
      <c r="L10253">
        <f t="shared" si="642"/>
        <v>0.87750702645689749</v>
      </c>
      <c r="M10253">
        <f t="shared" si="643"/>
        <v>0.42547565418464856</v>
      </c>
    </row>
    <row r="10254" spans="1:13" x14ac:dyDescent="0.25">
      <c r="A10254" t="s">
        <v>20513</v>
      </c>
      <c r="B10254" t="s">
        <v>20514</v>
      </c>
      <c r="C10254">
        <v>6936</v>
      </c>
      <c r="D10254" s="1">
        <v>2.2476435750000001</v>
      </c>
      <c r="E10254" s="1">
        <v>4.9202308500000003</v>
      </c>
      <c r="F10254" s="1">
        <v>2.0170161750000002</v>
      </c>
      <c r="G10254" s="2">
        <v>2.1677899460000001</v>
      </c>
      <c r="H10254" s="2">
        <v>1.9630979639999999</v>
      </c>
      <c r="I10254" s="2">
        <v>4.0358245720000001</v>
      </c>
      <c r="J10254">
        <f t="shared" si="640"/>
        <v>2.1880883678952991</v>
      </c>
      <c r="K10254">
        <f t="shared" si="641"/>
        <v>2.4381523354241699</v>
      </c>
      <c r="L10254">
        <f t="shared" si="642"/>
        <v>0.90515818169511186</v>
      </c>
      <c r="M10254">
        <f t="shared" si="643"/>
        <v>0.48629756606624214</v>
      </c>
    </row>
    <row r="10255" spans="1:13" x14ac:dyDescent="0.25">
      <c r="A10255" t="s">
        <v>20515</v>
      </c>
      <c r="B10255" t="s">
        <v>20516</v>
      </c>
      <c r="C10255">
        <v>4504</v>
      </c>
      <c r="D10255" s="1">
        <v>4.5577900099999997</v>
      </c>
      <c r="E10255" s="1">
        <v>5.7879203319999997</v>
      </c>
      <c r="F10255" s="1">
        <v>2.4574993730000001</v>
      </c>
      <c r="G10255" s="2">
        <v>2.2061107560000002</v>
      </c>
      <c r="H10255" s="2">
        <v>1.217627295</v>
      </c>
      <c r="I10255" s="2">
        <v>0.89396577200000005</v>
      </c>
      <c r="J10255">
        <f t="shared" si="640"/>
        <v>1.2696176659385106</v>
      </c>
      <c r="K10255">
        <f t="shared" si="641"/>
        <v>2.3542492609779484</v>
      </c>
      <c r="L10255">
        <f t="shared" si="642"/>
        <v>0.55168382089113432</v>
      </c>
      <c r="M10255">
        <f t="shared" si="643"/>
        <v>1.3605294560918693</v>
      </c>
    </row>
    <row r="10256" spans="1:13" x14ac:dyDescent="0.25">
      <c r="A10256" t="s">
        <v>20517</v>
      </c>
      <c r="B10256" t="s">
        <v>20518</v>
      </c>
      <c r="C10256">
        <v>11675</v>
      </c>
      <c r="D10256" s="1">
        <v>8.4495047589999999</v>
      </c>
      <c r="E10256" s="1">
        <v>27.446073460000001</v>
      </c>
      <c r="F10256" s="1">
        <v>8.5027793920000008</v>
      </c>
      <c r="G10256" s="2">
        <v>4.7978383429999996</v>
      </c>
      <c r="H10256" s="2">
        <v>9.8781794200000004</v>
      </c>
      <c r="I10256" s="2">
        <v>4.6561669060000002</v>
      </c>
      <c r="J10256">
        <f t="shared" si="640"/>
        <v>3.2478620204040762</v>
      </c>
      <c r="K10256">
        <f t="shared" si="641"/>
        <v>3.2275147548888814</v>
      </c>
      <c r="L10256">
        <f t="shared" si="642"/>
        <v>2.0584522157136562</v>
      </c>
      <c r="M10256">
        <f t="shared" si="643"/>
        <v>2.1210705176302733</v>
      </c>
    </row>
    <row r="10257" spans="1:13" x14ac:dyDescent="0.25">
      <c r="A10257" t="s">
        <v>20519</v>
      </c>
      <c r="B10257" t="s">
        <v>20520</v>
      </c>
      <c r="C10257">
        <v>4725</v>
      </c>
      <c r="D10257" s="1">
        <v>1.1732219450000001</v>
      </c>
      <c r="E10257" s="1">
        <v>2.7629727759999998</v>
      </c>
      <c r="F10257" s="1">
        <v>1.675751298</v>
      </c>
      <c r="G10257" s="2">
        <v>2.3642114670000001</v>
      </c>
      <c r="H10257" s="2">
        <v>3.4253722010000001</v>
      </c>
      <c r="I10257" s="2">
        <v>3.3533234090000001</v>
      </c>
      <c r="J10257">
        <f t="shared" si="640"/>
        <v>2.3530243049579522</v>
      </c>
      <c r="K10257">
        <f t="shared" si="641"/>
        <v>1.6478131129498013</v>
      </c>
      <c r="L10257">
        <f t="shared" si="642"/>
        <v>1.4482308448067405</v>
      </c>
      <c r="M10257">
        <f t="shared" si="643"/>
        <v>1.0211812587329441</v>
      </c>
    </row>
    <row r="10258" spans="1:13" x14ac:dyDescent="0.25">
      <c r="A10258" t="s">
        <v>20521</v>
      </c>
      <c r="B10258" t="s">
        <v>20522</v>
      </c>
      <c r="C10258">
        <v>5921</v>
      </c>
      <c r="D10258" s="1">
        <v>7.0439960629999998</v>
      </c>
      <c r="E10258" s="1">
        <v>14.81780124</v>
      </c>
      <c r="F10258" s="1">
        <v>8.8901923249999992</v>
      </c>
      <c r="G10258" s="2">
        <v>6.1900151049999996</v>
      </c>
      <c r="H10258" s="2">
        <v>13.976882</v>
      </c>
      <c r="I10258" s="2">
        <v>9.5780662630000002</v>
      </c>
      <c r="J10258">
        <f t="shared" si="640"/>
        <v>2.10330866156511</v>
      </c>
      <c r="K10258">
        <f t="shared" si="641"/>
        <v>1.6665707700794787</v>
      </c>
      <c r="L10258">
        <f t="shared" si="642"/>
        <v>2.2576074784104407</v>
      </c>
      <c r="M10258">
        <f t="shared" si="643"/>
        <v>1.4591069334165645</v>
      </c>
    </row>
    <row r="10259" spans="1:13" x14ac:dyDescent="0.25">
      <c r="A10259" t="s">
        <v>20523</v>
      </c>
      <c r="B10259" t="s">
        <v>20524</v>
      </c>
      <c r="C10259">
        <v>8022</v>
      </c>
      <c r="D10259" s="1">
        <v>2.1173798110000002</v>
      </c>
      <c r="E10259" s="1">
        <v>2.2558838739999998</v>
      </c>
      <c r="F10259" s="1">
        <v>1.7643555660000001</v>
      </c>
      <c r="G10259" s="2">
        <v>1.4222494729999999</v>
      </c>
      <c r="H10259" s="2">
        <v>0</v>
      </c>
      <c r="I10259" s="2">
        <v>0</v>
      </c>
      <c r="J10259">
        <f t="shared" si="640"/>
        <v>1.0649100139106262</v>
      </c>
      <c r="K10259">
        <f t="shared" si="641"/>
        <v>1.277863744532471</v>
      </c>
      <c r="L10259">
        <f t="shared" si="642"/>
        <v>0</v>
      </c>
      <c r="M10259">
        <f t="shared" si="643"/>
        <v>0</v>
      </c>
    </row>
    <row r="10260" spans="1:13" x14ac:dyDescent="0.25">
      <c r="A10260" t="s">
        <v>20525</v>
      </c>
      <c r="B10260" t="s">
        <v>20526</v>
      </c>
      <c r="C10260">
        <v>7081</v>
      </c>
      <c r="D10260" s="1">
        <v>2.8020278350000001</v>
      </c>
      <c r="E10260" s="1">
        <v>3.50157849</v>
      </c>
      <c r="F10260" s="1">
        <v>2.4302720199999999</v>
      </c>
      <c r="G10260" s="2">
        <v>2.2183004230000001</v>
      </c>
      <c r="H10260" s="2">
        <v>2.7269659829999999</v>
      </c>
      <c r="I10260" s="2">
        <v>2.2882478119999998</v>
      </c>
      <c r="J10260">
        <f t="shared" si="640"/>
        <v>1.2492128855366862</v>
      </c>
      <c r="K10260">
        <f t="shared" si="641"/>
        <v>1.4402248951147805</v>
      </c>
      <c r="L10260">
        <f t="shared" si="642"/>
        <v>1.2287502650559357</v>
      </c>
      <c r="M10260">
        <f t="shared" si="643"/>
        <v>1.191206110891764</v>
      </c>
    </row>
    <row r="10261" spans="1:13" x14ac:dyDescent="0.25">
      <c r="A10261" t="s">
        <v>20527</v>
      </c>
      <c r="B10261" t="s">
        <v>20528</v>
      </c>
      <c r="C10261">
        <v>2183</v>
      </c>
      <c r="D10261" s="1">
        <v>5.9351427360000004</v>
      </c>
      <c r="E10261" s="1">
        <v>5.6362650350000001</v>
      </c>
      <c r="F10261" s="1">
        <v>4.3075749549999998</v>
      </c>
      <c r="G10261" s="2">
        <v>4.9512675650000002</v>
      </c>
      <c r="H10261" s="2">
        <v>2.6085803009999999</v>
      </c>
      <c r="I10261" s="2">
        <v>3.830589689</v>
      </c>
      <c r="J10261">
        <f t="shared" si="640"/>
        <v>0.94948273410250417</v>
      </c>
      <c r="K10261">
        <f t="shared" si="641"/>
        <v>1.3081506284251239</v>
      </c>
      <c r="L10261">
        <f t="shared" si="642"/>
        <v>0.52674462087550789</v>
      </c>
      <c r="M10261">
        <f t="shared" si="643"/>
        <v>0.68080888423123642</v>
      </c>
    </row>
    <row r="10262" spans="1:13" x14ac:dyDescent="0.25">
      <c r="A10262" t="s">
        <v>20529</v>
      </c>
      <c r="B10262" t="s">
        <v>20530</v>
      </c>
      <c r="C10262">
        <v>4070</v>
      </c>
      <c r="D10262" s="1">
        <v>1.7690768960000001</v>
      </c>
      <c r="E10262" s="1">
        <v>7.5227554039999998</v>
      </c>
      <c r="F10262" s="1">
        <v>1.965561092</v>
      </c>
      <c r="G10262" s="2">
        <v>2.5417280550000001</v>
      </c>
      <c r="H10262" s="2">
        <v>2.6782004069999998</v>
      </c>
      <c r="I10262" s="2">
        <v>7.8657220690000003</v>
      </c>
      <c r="J10262">
        <f t="shared" si="640"/>
        <v>4.2499596605095737</v>
      </c>
      <c r="K10262">
        <f t="shared" si="641"/>
        <v>3.8253352182155349</v>
      </c>
      <c r="L10262">
        <f t="shared" si="642"/>
        <v>1.05327834871433</v>
      </c>
      <c r="M10262">
        <f t="shared" si="643"/>
        <v>0.34044680662532245</v>
      </c>
    </row>
    <row r="10263" spans="1:13" x14ac:dyDescent="0.25">
      <c r="A10263" t="s">
        <v>20531</v>
      </c>
      <c r="B10263" t="s">
        <v>20532</v>
      </c>
      <c r="C10263">
        <v>6129</v>
      </c>
      <c r="D10263" s="1">
        <v>2.6672692929999999</v>
      </c>
      <c r="E10263" s="1">
        <v>6.2818651699999997</v>
      </c>
      <c r="F10263" s="1">
        <v>2.5230296139999999</v>
      </c>
      <c r="G10263" s="2">
        <v>2.457495266</v>
      </c>
      <c r="H10263" s="2">
        <v>6.8755682220000001</v>
      </c>
      <c r="I10263" s="2">
        <v>2.163514841</v>
      </c>
      <c r="J10263">
        <f t="shared" si="640"/>
        <v>2.3542845493443978</v>
      </c>
      <c r="K10263">
        <f t="shared" si="641"/>
        <v>2.4888238771670768</v>
      </c>
      <c r="L10263">
        <f t="shared" si="642"/>
        <v>2.7966570922817473</v>
      </c>
      <c r="M10263">
        <f t="shared" si="643"/>
        <v>3.1764939152939724</v>
      </c>
    </row>
    <row r="10264" spans="1:13" x14ac:dyDescent="0.25">
      <c r="A10264" t="s">
        <v>20533</v>
      </c>
      <c r="B10264" t="s">
        <v>20534</v>
      </c>
      <c r="C10264">
        <v>5090</v>
      </c>
      <c r="D10264" s="1">
        <v>3.0844356039999998</v>
      </c>
      <c r="E10264" s="1">
        <v>4.6564430950000002</v>
      </c>
      <c r="F10264" s="1">
        <v>3.9541962129999999</v>
      </c>
      <c r="G10264" s="2">
        <v>2.4171306800000001</v>
      </c>
      <c r="H10264" s="2">
        <v>4.8490246050000003</v>
      </c>
      <c r="I10264" s="2">
        <v>0</v>
      </c>
      <c r="J10264">
        <f t="shared" si="640"/>
        <v>1.5091687828335569</v>
      </c>
      <c r="K10264">
        <f t="shared" si="641"/>
        <v>1.177297621719785</v>
      </c>
      <c r="L10264">
        <f t="shared" si="642"/>
        <v>2.0052781452654993</v>
      </c>
      <c r="M10264">
        <f t="shared" si="643"/>
        <v>4849.0246050000005</v>
      </c>
    </row>
    <row r="10265" spans="1:13" x14ac:dyDescent="0.25">
      <c r="A10265" t="s">
        <v>20535</v>
      </c>
      <c r="B10265" t="s">
        <v>20536</v>
      </c>
      <c r="C10265">
        <v>4184</v>
      </c>
      <c r="D10265" s="1">
        <v>1.3614089840000001</v>
      </c>
      <c r="E10265" s="1">
        <v>1.6031224909999999</v>
      </c>
      <c r="F10265" s="1">
        <v>0.72925466100000003</v>
      </c>
      <c r="G10265" s="2">
        <v>1.028749503</v>
      </c>
      <c r="H10265" s="2">
        <v>0.66243057999999999</v>
      </c>
      <c r="I10265" s="2">
        <v>0</v>
      </c>
      <c r="J10265">
        <f t="shared" si="640"/>
        <v>1.1766822663582788</v>
      </c>
      <c r="K10265">
        <f t="shared" si="641"/>
        <v>2.1952923775997641</v>
      </c>
      <c r="L10265">
        <f t="shared" si="642"/>
        <v>0.64329293490321793</v>
      </c>
      <c r="M10265">
        <f t="shared" si="643"/>
        <v>662.43057999999996</v>
      </c>
    </row>
    <row r="10266" spans="1:13" x14ac:dyDescent="0.25">
      <c r="A10266" t="s">
        <v>20537</v>
      </c>
      <c r="B10266" t="s">
        <v>20538</v>
      </c>
      <c r="C10266">
        <v>5897</v>
      </c>
      <c r="D10266" s="1">
        <v>3.4632690890000002</v>
      </c>
      <c r="E10266" s="1">
        <v>1.8391717400000001</v>
      </c>
      <c r="F10266" s="1">
        <v>0.67895327999999999</v>
      </c>
      <c r="G10266" s="2">
        <v>1.9157485080000001</v>
      </c>
      <c r="H10266" s="2">
        <v>0</v>
      </c>
      <c r="I10266" s="2">
        <v>0</v>
      </c>
      <c r="J10266">
        <f t="shared" si="640"/>
        <v>0.53089748306211904</v>
      </c>
      <c r="K10266">
        <f t="shared" si="641"/>
        <v>2.7048501626464692</v>
      </c>
      <c r="L10266">
        <f t="shared" si="642"/>
        <v>0</v>
      </c>
      <c r="M10266">
        <f t="shared" si="643"/>
        <v>0</v>
      </c>
    </row>
    <row r="10267" spans="1:13" x14ac:dyDescent="0.25">
      <c r="A10267" t="s">
        <v>20539</v>
      </c>
      <c r="B10267" t="s">
        <v>20540</v>
      </c>
      <c r="C10267">
        <v>7931</v>
      </c>
      <c r="D10267" s="1">
        <v>4.6263141770000002</v>
      </c>
      <c r="E10267" s="1">
        <v>4.3102556600000002</v>
      </c>
      <c r="F10267" s="1">
        <v>5.5918753639999998</v>
      </c>
      <c r="G10267" s="2">
        <v>3.3466110389999999</v>
      </c>
      <c r="H10267" s="2">
        <v>0</v>
      </c>
      <c r="I10267" s="2">
        <v>3.5600811139999999</v>
      </c>
      <c r="J10267">
        <f t="shared" si="640"/>
        <v>0.93148109143400393</v>
      </c>
      <c r="K10267">
        <f t="shared" si="641"/>
        <v>0.77066899930294963</v>
      </c>
      <c r="L10267">
        <f t="shared" si="642"/>
        <v>0</v>
      </c>
      <c r="M10267">
        <f t="shared" si="643"/>
        <v>0</v>
      </c>
    </row>
    <row r="10268" spans="1:13" x14ac:dyDescent="0.25">
      <c r="A10268" t="s">
        <v>20541</v>
      </c>
      <c r="B10268" t="s">
        <v>20542</v>
      </c>
      <c r="C10268">
        <v>10054</v>
      </c>
      <c r="D10268" s="1">
        <v>1.8632128189999999</v>
      </c>
      <c r="E10268" s="1">
        <v>1.7196060879999999</v>
      </c>
      <c r="F10268" s="1">
        <v>1.5106566260000001</v>
      </c>
      <c r="G10268" s="2">
        <v>1.4206436490000001</v>
      </c>
      <c r="H10268" s="2">
        <v>1.7153007920000001</v>
      </c>
      <c r="I10268" s="2">
        <v>1.0074852350000001</v>
      </c>
      <c r="J10268">
        <f t="shared" si="640"/>
        <v>0.92243013805818064</v>
      </c>
      <c r="K10268">
        <f t="shared" si="641"/>
        <v>1.1375639536276541</v>
      </c>
      <c r="L10268">
        <f t="shared" si="642"/>
        <v>1.2065617098958392</v>
      </c>
      <c r="M10268">
        <f t="shared" si="643"/>
        <v>1.7008685228792666</v>
      </c>
    </row>
    <row r="10269" spans="1:13" x14ac:dyDescent="0.25">
      <c r="A10269" t="s">
        <v>20543</v>
      </c>
      <c r="B10269" t="s">
        <v>20544</v>
      </c>
      <c r="C10269">
        <v>4418</v>
      </c>
      <c r="D10269" s="1">
        <v>4.4476255379999996</v>
      </c>
      <c r="E10269" s="1">
        <v>4.5541913469999997</v>
      </c>
      <c r="F10269" s="1">
        <v>2.658704899</v>
      </c>
      <c r="G10269" s="2">
        <v>3.2960275700000001</v>
      </c>
      <c r="H10269" s="2">
        <v>1.317363609</v>
      </c>
      <c r="I10269" s="2">
        <v>0</v>
      </c>
      <c r="J10269">
        <f t="shared" si="640"/>
        <v>1.0237299831370972</v>
      </c>
      <c r="K10269">
        <f t="shared" si="641"/>
        <v>1.7122919722080039</v>
      </c>
      <c r="L10269">
        <f t="shared" si="642"/>
        <v>0.39956099275202606</v>
      </c>
      <c r="M10269">
        <f t="shared" si="643"/>
        <v>1317.363609</v>
      </c>
    </row>
    <row r="10270" spans="1:13" x14ac:dyDescent="0.25">
      <c r="A10270" t="s">
        <v>20545</v>
      </c>
      <c r="B10270" t="s">
        <v>20546</v>
      </c>
      <c r="C10270">
        <v>8806</v>
      </c>
      <c r="D10270" s="1">
        <v>2.6670148710000001</v>
      </c>
      <c r="E10270" s="1">
        <v>3.0864073840000001</v>
      </c>
      <c r="F10270" s="1">
        <v>1.7242067569999999</v>
      </c>
      <c r="G10270" s="2">
        <v>1.891880118</v>
      </c>
      <c r="H10270" s="2">
        <v>3.4458487020000002</v>
      </c>
      <c r="I10270" s="2">
        <v>4.6000993670000003</v>
      </c>
      <c r="J10270">
        <f t="shared" si="640"/>
        <v>1.1568179089058759</v>
      </c>
      <c r="K10270">
        <f t="shared" si="641"/>
        <v>1.7890072430315669</v>
      </c>
      <c r="L10270">
        <f t="shared" si="642"/>
        <v>1.8204262748772768</v>
      </c>
      <c r="M10270">
        <f t="shared" si="643"/>
        <v>0.74891855775041771</v>
      </c>
    </row>
    <row r="10271" spans="1:13" x14ac:dyDescent="0.25">
      <c r="A10271" t="s">
        <v>20547</v>
      </c>
      <c r="B10271" t="s">
        <v>20548</v>
      </c>
      <c r="C10271">
        <v>3161</v>
      </c>
      <c r="D10271" s="1">
        <v>6.6007091530000004</v>
      </c>
      <c r="E10271" s="1">
        <v>10.612788739999999</v>
      </c>
      <c r="F10271" s="1">
        <v>6.3466268269999997</v>
      </c>
      <c r="G10271" s="2">
        <v>3.879598755</v>
      </c>
      <c r="H10271" s="2">
        <v>1.729476832</v>
      </c>
      <c r="I10271" s="2">
        <v>2.539721111</v>
      </c>
      <c r="J10271">
        <f t="shared" si="640"/>
        <v>1.6075819903664268</v>
      </c>
      <c r="K10271">
        <f t="shared" si="641"/>
        <v>1.6719301605535293</v>
      </c>
      <c r="L10271">
        <f t="shared" si="642"/>
        <v>0.44567267609711947</v>
      </c>
      <c r="M10271">
        <f t="shared" si="643"/>
        <v>0.68070313759045242</v>
      </c>
    </row>
    <row r="10272" spans="1:13" x14ac:dyDescent="0.25">
      <c r="A10272" t="s">
        <v>20549</v>
      </c>
      <c r="B10272" t="s">
        <v>20550</v>
      </c>
      <c r="C10272">
        <v>6595</v>
      </c>
      <c r="D10272" s="1">
        <v>2.210328434</v>
      </c>
      <c r="E10272" s="1">
        <v>2.168951759</v>
      </c>
      <c r="F10272" s="1">
        <v>0.61388452000000004</v>
      </c>
      <c r="G10272" s="2">
        <v>1.4434901499999999</v>
      </c>
      <c r="H10272" s="2">
        <v>1.6730876960000001</v>
      </c>
      <c r="I10272" s="2">
        <v>0</v>
      </c>
      <c r="J10272">
        <f t="shared" si="640"/>
        <v>0.98083655311059059</v>
      </c>
      <c r="K10272">
        <f t="shared" si="641"/>
        <v>3.5274131783314369</v>
      </c>
      <c r="L10272">
        <f t="shared" si="642"/>
        <v>1.158254831990374</v>
      </c>
      <c r="M10272">
        <f t="shared" si="643"/>
        <v>1673.0876960000001</v>
      </c>
    </row>
    <row r="10273" spans="1:13" x14ac:dyDescent="0.25">
      <c r="A10273" t="s">
        <v>20551</v>
      </c>
      <c r="B10273" t="s">
        <v>20552</v>
      </c>
      <c r="C10273">
        <v>7516</v>
      </c>
      <c r="D10273" s="1">
        <v>0</v>
      </c>
      <c r="E10273" s="1">
        <v>0</v>
      </c>
      <c r="F10273" s="1">
        <v>0</v>
      </c>
      <c r="G10273" s="2">
        <v>0.111896764</v>
      </c>
      <c r="H10273" s="2">
        <v>0</v>
      </c>
      <c r="I10273" s="2">
        <v>0</v>
      </c>
      <c r="J10273">
        <f t="shared" si="640"/>
        <v>0</v>
      </c>
      <c r="K10273">
        <f t="shared" si="641"/>
        <v>0</v>
      </c>
      <c r="L10273">
        <f t="shared" si="642"/>
        <v>0</v>
      </c>
      <c r="M10273">
        <f t="shared" si="643"/>
        <v>0</v>
      </c>
    </row>
    <row r="10274" spans="1:13" x14ac:dyDescent="0.25">
      <c r="A10274" t="s">
        <v>20553</v>
      </c>
      <c r="B10274" t="s">
        <v>20554</v>
      </c>
      <c r="C10274">
        <v>4517</v>
      </c>
      <c r="D10274" s="1">
        <v>4.5719528020000002</v>
      </c>
      <c r="E10274" s="1">
        <v>8.445015411</v>
      </c>
      <c r="F10274" s="1">
        <v>2.0169008050000001</v>
      </c>
      <c r="G10274" s="2">
        <v>3.3720852529999998</v>
      </c>
      <c r="H10274" s="2">
        <v>4.8856302889999998</v>
      </c>
      <c r="I10274" s="2">
        <v>0.89673453999999997</v>
      </c>
      <c r="J10274">
        <f t="shared" si="640"/>
        <v>1.8467313739399489</v>
      </c>
      <c r="K10274">
        <f t="shared" si="641"/>
        <v>4.1850498250829533</v>
      </c>
      <c r="L10274">
        <f t="shared" si="642"/>
        <v>1.4484158930328703</v>
      </c>
      <c r="M10274">
        <f t="shared" si="643"/>
        <v>5.4421770259613718</v>
      </c>
    </row>
    <row r="10275" spans="1:13" x14ac:dyDescent="0.25">
      <c r="A10275" t="s">
        <v>20555</v>
      </c>
      <c r="B10275" t="s">
        <v>20556</v>
      </c>
      <c r="C10275">
        <v>5830</v>
      </c>
      <c r="D10275" s="1">
        <v>6.6590564639999998</v>
      </c>
      <c r="E10275" s="1">
        <v>11.365626300000001</v>
      </c>
      <c r="F10275" s="1">
        <v>6.5465632810000001</v>
      </c>
      <c r="G10275" s="2">
        <v>4.1336839699999999</v>
      </c>
      <c r="H10275" s="2">
        <v>10.703980980000001</v>
      </c>
      <c r="I10275" s="2">
        <v>5.6136758899999997</v>
      </c>
      <c r="J10275">
        <f t="shared" si="640"/>
        <v>1.7065360273498127</v>
      </c>
      <c r="K10275">
        <f t="shared" si="641"/>
        <v>1.7358558920661771</v>
      </c>
      <c r="L10275">
        <f t="shared" si="642"/>
        <v>2.588826874717586</v>
      </c>
      <c r="M10275">
        <f t="shared" si="643"/>
        <v>1.9064290067151144</v>
      </c>
    </row>
    <row r="10276" spans="1:13" x14ac:dyDescent="0.25">
      <c r="A10276" t="s">
        <v>20557</v>
      </c>
      <c r="B10276" t="s">
        <v>20558</v>
      </c>
      <c r="C10276">
        <v>18865</v>
      </c>
      <c r="D10276" s="1">
        <v>1.895269917</v>
      </c>
      <c r="E10276" s="1">
        <v>1.2016393409999999</v>
      </c>
      <c r="F10276" s="1">
        <v>1.4578171019999999</v>
      </c>
      <c r="G10276" s="2">
        <v>1.628013972</v>
      </c>
      <c r="H10276" s="2">
        <v>0</v>
      </c>
      <c r="I10276" s="2">
        <v>2.187672337</v>
      </c>
      <c r="J10276">
        <f t="shared" si="640"/>
        <v>0.63368581140656255</v>
      </c>
      <c r="K10276">
        <f t="shared" si="641"/>
        <v>0.82370801614032629</v>
      </c>
      <c r="L10276">
        <f t="shared" si="642"/>
        <v>0</v>
      </c>
      <c r="M10276">
        <f t="shared" si="643"/>
        <v>0</v>
      </c>
    </row>
    <row r="10277" spans="1:13" x14ac:dyDescent="0.25">
      <c r="A10277" t="s">
        <v>20559</v>
      </c>
      <c r="B10277" t="s">
        <v>20560</v>
      </c>
      <c r="C10277">
        <v>12591</v>
      </c>
      <c r="D10277" s="1">
        <v>4.8653006909999998</v>
      </c>
      <c r="E10277" s="1">
        <v>8.1322773510000008</v>
      </c>
      <c r="F10277" s="1">
        <v>1.9998260240000001</v>
      </c>
      <c r="G10277" s="2">
        <v>3.3905522339999998</v>
      </c>
      <c r="H10277" s="2">
        <v>2.8917860700000002</v>
      </c>
      <c r="I10277" s="2">
        <v>1.6332266660000001</v>
      </c>
      <c r="J10277">
        <f t="shared" si="640"/>
        <v>1.6711415646879928</v>
      </c>
      <c r="K10277">
        <f t="shared" si="641"/>
        <v>4.0644600047445207</v>
      </c>
      <c r="L10277">
        <f t="shared" si="642"/>
        <v>0.85264382515183179</v>
      </c>
      <c r="M10277">
        <f t="shared" si="643"/>
        <v>1.7695134525482037</v>
      </c>
    </row>
    <row r="10278" spans="1:13" x14ac:dyDescent="0.25">
      <c r="A10278" t="s">
        <v>20561</v>
      </c>
      <c r="B10278" t="s">
        <v>20562</v>
      </c>
      <c r="C10278">
        <v>4890</v>
      </c>
      <c r="D10278" s="1">
        <v>1.9706634620000001</v>
      </c>
      <c r="E10278" s="1">
        <v>2.6870091540000001</v>
      </c>
      <c r="F10278" s="1">
        <v>1.8150030580000001</v>
      </c>
      <c r="G10278" s="2">
        <v>1.706845352</v>
      </c>
      <c r="H10278" s="2">
        <v>0</v>
      </c>
      <c r="I10278" s="2">
        <v>2.0751911609999998</v>
      </c>
      <c r="J10278">
        <f t="shared" si="640"/>
        <v>1.3628132821786805</v>
      </c>
      <c r="K10278">
        <f t="shared" si="641"/>
        <v>1.4796280998332989</v>
      </c>
      <c r="L10278">
        <f t="shared" si="642"/>
        <v>0</v>
      </c>
      <c r="M10278">
        <f t="shared" si="643"/>
        <v>0</v>
      </c>
    </row>
    <row r="10279" spans="1:13" x14ac:dyDescent="0.25">
      <c r="A10279" t="s">
        <v>20563</v>
      </c>
      <c r="B10279" t="s">
        <v>20564</v>
      </c>
      <c r="C10279">
        <v>4496</v>
      </c>
      <c r="D10279" s="1">
        <v>2.3976674010000001</v>
      </c>
      <c r="E10279" s="1">
        <v>2.9319419770000001</v>
      </c>
      <c r="F10279" s="1">
        <v>0.92203816699999996</v>
      </c>
      <c r="G10279" s="2">
        <v>1.842829482</v>
      </c>
      <c r="H10279" s="2">
        <v>1.884657212</v>
      </c>
      <c r="I10279" s="2">
        <v>0</v>
      </c>
      <c r="J10279">
        <f t="shared" si="640"/>
        <v>1.2223211837446404</v>
      </c>
      <c r="K10279">
        <f t="shared" si="641"/>
        <v>3.1764038387808076</v>
      </c>
      <c r="L10279">
        <f t="shared" si="642"/>
        <v>1.022142899003716</v>
      </c>
      <c r="M10279">
        <f t="shared" si="643"/>
        <v>1884.6572120000001</v>
      </c>
    </row>
    <row r="10280" spans="1:13" x14ac:dyDescent="0.25">
      <c r="A10280" t="s">
        <v>20565</v>
      </c>
      <c r="B10280" t="s">
        <v>20566</v>
      </c>
      <c r="C10280">
        <v>2023</v>
      </c>
      <c r="D10280" s="1">
        <v>3.3579386229999999</v>
      </c>
      <c r="E10280" s="1">
        <v>1.628141536</v>
      </c>
      <c r="F10280" s="1">
        <v>1.4813526100000001</v>
      </c>
      <c r="G10280" s="2">
        <v>1.8575008770000001</v>
      </c>
      <c r="H10280" s="2">
        <v>1.3455896789999999</v>
      </c>
      <c r="I10280" s="2">
        <v>0</v>
      </c>
      <c r="J10280">
        <f t="shared" si="640"/>
        <v>0.48471904930071125</v>
      </c>
      <c r="K10280">
        <f t="shared" si="641"/>
        <v>1.098349694274158</v>
      </c>
      <c r="L10280">
        <f t="shared" si="642"/>
        <v>0.72401885608580208</v>
      </c>
      <c r="M10280">
        <f t="shared" si="643"/>
        <v>1345.5896789999999</v>
      </c>
    </row>
    <row r="10281" spans="1:13" x14ac:dyDescent="0.25">
      <c r="A10281" t="s">
        <v>20567</v>
      </c>
      <c r="B10281" t="s">
        <v>20568</v>
      </c>
      <c r="C10281">
        <v>2507</v>
      </c>
      <c r="D10281" s="1">
        <v>1.265407304</v>
      </c>
      <c r="E10281" s="1">
        <v>2.2351253190000002</v>
      </c>
      <c r="F10281" s="1">
        <v>0</v>
      </c>
      <c r="G10281" s="2">
        <v>0.74371567299999997</v>
      </c>
      <c r="H10281" s="2">
        <v>3.2326410669999999</v>
      </c>
      <c r="I10281" s="2">
        <v>4.7470516959999998</v>
      </c>
      <c r="J10281">
        <f t="shared" si="640"/>
        <v>1.764934008150667</v>
      </c>
      <c r="K10281">
        <f t="shared" si="641"/>
        <v>2235.1253190000002</v>
      </c>
      <c r="L10281">
        <f t="shared" si="642"/>
        <v>4.3407721687629905</v>
      </c>
      <c r="M10281">
        <f t="shared" si="643"/>
        <v>0.68083527180703207</v>
      </c>
    </row>
    <row r="10282" spans="1:13" x14ac:dyDescent="0.25">
      <c r="A10282" t="s">
        <v>20569</v>
      </c>
      <c r="B10282" t="s">
        <v>20570</v>
      </c>
      <c r="C10282">
        <v>5529</v>
      </c>
      <c r="D10282" s="1">
        <v>1.6111660050000001</v>
      </c>
      <c r="E10282" s="1">
        <v>1.1210526350000001</v>
      </c>
      <c r="F10282" s="1">
        <v>0.732254285</v>
      </c>
      <c r="G10282" s="2">
        <v>0.77481027199999997</v>
      </c>
      <c r="H10282" s="2">
        <v>0</v>
      </c>
      <c r="I10282" s="2">
        <v>0</v>
      </c>
      <c r="J10282">
        <f t="shared" si="640"/>
        <v>0.69537047147945541</v>
      </c>
      <c r="K10282">
        <f t="shared" si="641"/>
        <v>1.528872940715239</v>
      </c>
      <c r="L10282">
        <f t="shared" si="642"/>
        <v>0</v>
      </c>
      <c r="M10282">
        <f t="shared" si="643"/>
        <v>0</v>
      </c>
    </row>
    <row r="10283" spans="1:13" x14ac:dyDescent="0.25">
      <c r="A10283" t="s">
        <v>20571</v>
      </c>
      <c r="B10283" t="s">
        <v>20572</v>
      </c>
      <c r="C10283">
        <v>5096</v>
      </c>
      <c r="D10283" s="1">
        <v>1.9073973369999999</v>
      </c>
      <c r="E10283" s="1">
        <v>1.3101458509999999</v>
      </c>
      <c r="F10283" s="1">
        <v>1.589454433</v>
      </c>
      <c r="G10283" s="2">
        <v>0.93422483999999995</v>
      </c>
      <c r="H10283" s="2">
        <v>0</v>
      </c>
      <c r="I10283" s="2">
        <v>2.385154671</v>
      </c>
      <c r="J10283">
        <f t="shared" si="640"/>
        <v>0.68651628547100618</v>
      </c>
      <c r="K10283">
        <f t="shared" si="641"/>
        <v>0.82375566618952611</v>
      </c>
      <c r="L10283">
        <f t="shared" si="642"/>
        <v>0</v>
      </c>
      <c r="M10283">
        <f t="shared" si="643"/>
        <v>0</v>
      </c>
    </row>
    <row r="10284" spans="1:13" x14ac:dyDescent="0.25">
      <c r="A10284" t="s">
        <v>20573</v>
      </c>
      <c r="B10284" t="s">
        <v>20574</v>
      </c>
      <c r="C10284">
        <v>1874</v>
      </c>
      <c r="D10284" s="1">
        <v>4.2986193960000003</v>
      </c>
      <c r="E10284" s="1">
        <v>3.290185691</v>
      </c>
      <c r="F10284" s="1">
        <v>1.0745574929999999</v>
      </c>
      <c r="G10284" s="2">
        <v>2.5264727229999999</v>
      </c>
      <c r="H10284" s="2">
        <v>2.9283917549999998</v>
      </c>
      <c r="I10284" s="2">
        <v>10.750639250000001</v>
      </c>
      <c r="J10284">
        <f t="shared" si="640"/>
        <v>0.76522719523986438</v>
      </c>
      <c r="K10284">
        <f t="shared" si="641"/>
        <v>3.0590514337107599</v>
      </c>
      <c r="L10284">
        <f t="shared" si="642"/>
        <v>1.1586244743025857</v>
      </c>
      <c r="M10284">
        <f t="shared" si="643"/>
        <v>0.27236700254800678</v>
      </c>
    </row>
    <row r="10285" spans="1:13" x14ac:dyDescent="0.25">
      <c r="A10285" t="s">
        <v>20575</v>
      </c>
      <c r="B10285" t="s">
        <v>20576</v>
      </c>
      <c r="C10285">
        <v>9031</v>
      </c>
      <c r="D10285" s="1">
        <v>0.80889048100000005</v>
      </c>
      <c r="E10285" s="1">
        <v>2.6989747839999998</v>
      </c>
      <c r="F10285" s="1">
        <v>1.348215468</v>
      </c>
      <c r="G10285" s="2">
        <v>0.42262378499999997</v>
      </c>
      <c r="H10285" s="2">
        <v>0.30613945100000001</v>
      </c>
      <c r="I10285" s="2">
        <v>0</v>
      </c>
      <c r="J10285">
        <f t="shared" si="640"/>
        <v>3.3325182198307619</v>
      </c>
      <c r="K10285">
        <f t="shared" si="641"/>
        <v>2.0004030846168743</v>
      </c>
      <c r="L10285">
        <f t="shared" si="642"/>
        <v>0.72266823025529603</v>
      </c>
      <c r="M10285">
        <f t="shared" si="643"/>
        <v>306.13945100000001</v>
      </c>
    </row>
    <row r="10286" spans="1:13" x14ac:dyDescent="0.25">
      <c r="A10286" t="s">
        <v>20577</v>
      </c>
      <c r="B10286" t="s">
        <v>20578</v>
      </c>
      <c r="C10286">
        <v>3670</v>
      </c>
      <c r="D10286" s="1">
        <v>3.1814549689999998</v>
      </c>
      <c r="E10286" s="1">
        <v>1.291834811</v>
      </c>
      <c r="F10286" s="1">
        <v>0.82270447499999999</v>
      </c>
      <c r="G10286" s="2">
        <v>1.5475037760000001</v>
      </c>
      <c r="H10286" s="2">
        <v>0</v>
      </c>
      <c r="I10286" s="2">
        <v>0</v>
      </c>
      <c r="J10286">
        <f t="shared" si="640"/>
        <v>0.40592398748250758</v>
      </c>
      <c r="K10286">
        <f t="shared" si="641"/>
        <v>1.5683231671164588</v>
      </c>
      <c r="L10286">
        <f t="shared" si="642"/>
        <v>0</v>
      </c>
      <c r="M10286">
        <f t="shared" si="643"/>
        <v>0</v>
      </c>
    </row>
    <row r="10287" spans="1:13" x14ac:dyDescent="0.25">
      <c r="A10287" t="s">
        <v>20579</v>
      </c>
      <c r="B10287" t="s">
        <v>20580</v>
      </c>
      <c r="C10287">
        <v>2020</v>
      </c>
      <c r="D10287" s="1">
        <v>6.0553992570000004</v>
      </c>
      <c r="E10287" s="1">
        <v>2.7601626659999998</v>
      </c>
      <c r="F10287" s="1">
        <v>1.46485468</v>
      </c>
      <c r="G10287" s="2">
        <v>3.4442013669999998</v>
      </c>
      <c r="H10287" s="2">
        <v>1.3306575839999999</v>
      </c>
      <c r="I10287" s="2">
        <v>1.954057588</v>
      </c>
      <c r="J10287">
        <f t="shared" si="640"/>
        <v>0.45574318152981697</v>
      </c>
      <c r="K10287">
        <f t="shared" si="641"/>
        <v>1.8829715548610864</v>
      </c>
      <c r="L10287">
        <f t="shared" si="642"/>
        <v>0.3862350679254215</v>
      </c>
      <c r="M10287">
        <f t="shared" si="643"/>
        <v>0.68062321650650015</v>
      </c>
    </row>
    <row r="10288" spans="1:13" x14ac:dyDescent="0.25">
      <c r="A10288" t="s">
        <v>20581</v>
      </c>
      <c r="B10288" t="s">
        <v>20582</v>
      </c>
      <c r="C10288">
        <v>2188</v>
      </c>
      <c r="D10288" s="1">
        <v>7.1859632119999999</v>
      </c>
      <c r="E10288" s="1">
        <v>6.7694645979999999</v>
      </c>
      <c r="F10288" s="1">
        <v>7.6348498210000004</v>
      </c>
      <c r="G10288" s="2">
        <v>4.6458689609999997</v>
      </c>
      <c r="H10288" s="2">
        <v>3.6715312529999999</v>
      </c>
      <c r="I10288" s="2">
        <v>1.7971376960000001</v>
      </c>
      <c r="J10288">
        <f t="shared" si="640"/>
        <v>0.94190889786343879</v>
      </c>
      <c r="K10288">
        <f t="shared" si="641"/>
        <v>0.8865371578396839</v>
      </c>
      <c r="L10288">
        <f t="shared" si="642"/>
        <v>0.79010862665038251</v>
      </c>
      <c r="M10288">
        <f t="shared" si="643"/>
        <v>2.0418521124202047</v>
      </c>
    </row>
    <row r="10289" spans="1:13" x14ac:dyDescent="0.25">
      <c r="A10289" t="s">
        <v>20583</v>
      </c>
      <c r="B10289" t="s">
        <v>20584</v>
      </c>
      <c r="C10289">
        <v>4330</v>
      </c>
      <c r="D10289" s="1">
        <v>2.9413659619999999</v>
      </c>
      <c r="E10289" s="1">
        <v>2.5399769409999999</v>
      </c>
      <c r="F10289" s="1">
        <v>0.49020772899999998</v>
      </c>
      <c r="G10289" s="2">
        <v>3.2270501130000002</v>
      </c>
      <c r="H10289" s="2">
        <v>0</v>
      </c>
      <c r="I10289" s="2">
        <v>0</v>
      </c>
      <c r="J10289">
        <f t="shared" si="640"/>
        <v>0.86324304107756678</v>
      </c>
      <c r="K10289">
        <f t="shared" si="641"/>
        <v>5.1708814642857543</v>
      </c>
      <c r="L10289">
        <f t="shared" si="642"/>
        <v>0</v>
      </c>
      <c r="M10289">
        <f t="shared" si="643"/>
        <v>0</v>
      </c>
    </row>
    <row r="10290" spans="1:13" x14ac:dyDescent="0.25">
      <c r="A10290" t="s">
        <v>20585</v>
      </c>
      <c r="B10290" t="s">
        <v>20586</v>
      </c>
      <c r="C10290">
        <v>12431</v>
      </c>
      <c r="D10290" s="1">
        <v>3.5179696919999999</v>
      </c>
      <c r="E10290" s="1">
        <v>5.216652142</v>
      </c>
      <c r="F10290" s="1">
        <v>1.6285649099999999</v>
      </c>
      <c r="G10290" s="2">
        <v>4.1736835960000001</v>
      </c>
      <c r="H10290" s="2">
        <v>3.1067578349999998</v>
      </c>
      <c r="I10290" s="2">
        <v>0.97758254700000002</v>
      </c>
      <c r="J10290">
        <f t="shared" si="640"/>
        <v>1.4824373605318339</v>
      </c>
      <c r="K10290">
        <f t="shared" si="641"/>
        <v>3.2012545864159536</v>
      </c>
      <c r="L10290">
        <f t="shared" si="642"/>
        <v>0.74419001190335943</v>
      </c>
      <c r="M10290">
        <f t="shared" si="643"/>
        <v>3.1747529572484798</v>
      </c>
    </row>
    <row r="10291" spans="1:13" x14ac:dyDescent="0.25">
      <c r="A10291" t="s">
        <v>20587</v>
      </c>
      <c r="B10291" t="s">
        <v>20588</v>
      </c>
      <c r="C10291">
        <v>5117</v>
      </c>
      <c r="D10291" s="1">
        <v>0.70542577299999998</v>
      </c>
      <c r="E10291" s="1">
        <v>1.384387147</v>
      </c>
      <c r="F10291" s="1">
        <v>0.195898499</v>
      </c>
      <c r="G10291" s="2">
        <v>1.47421979</v>
      </c>
      <c r="H10291" s="2">
        <v>4.80586644</v>
      </c>
      <c r="I10291" s="2">
        <v>2.3524139970000002</v>
      </c>
      <c r="J10291">
        <f t="shared" si="640"/>
        <v>1.9597064545378642</v>
      </c>
      <c r="K10291">
        <f t="shared" si="641"/>
        <v>7.0309685143917724</v>
      </c>
      <c r="L10291">
        <f t="shared" si="642"/>
        <v>3.2577291008277487</v>
      </c>
      <c r="M10291">
        <f t="shared" si="643"/>
        <v>2.0420828830483071</v>
      </c>
    </row>
    <row r="10292" spans="1:13" x14ac:dyDescent="0.25">
      <c r="A10292" t="s">
        <v>20589</v>
      </c>
      <c r="B10292" t="s">
        <v>20590</v>
      </c>
      <c r="C10292">
        <v>4622</v>
      </c>
      <c r="D10292" s="1">
        <v>4.258675234</v>
      </c>
      <c r="E10292" s="1">
        <v>5.8506492420000002</v>
      </c>
      <c r="F10292" s="1">
        <v>3.5487855370000001</v>
      </c>
      <c r="G10292" s="2">
        <v>4.5888621949999999</v>
      </c>
      <c r="H10292" s="2">
        <v>6.648625579</v>
      </c>
      <c r="I10292" s="2">
        <v>4.4377803780000002</v>
      </c>
      <c r="J10292">
        <f t="shared" si="640"/>
        <v>1.3734965509344743</v>
      </c>
      <c r="K10292">
        <f t="shared" si="641"/>
        <v>1.6481697784324485</v>
      </c>
      <c r="L10292">
        <f t="shared" si="642"/>
        <v>1.4485457943035258</v>
      </c>
      <c r="M10292">
        <f t="shared" si="643"/>
        <v>1.4978496372455576</v>
      </c>
    </row>
    <row r="10293" spans="1:13" x14ac:dyDescent="0.25">
      <c r="A10293" t="s">
        <v>20591</v>
      </c>
      <c r="B10293" t="s">
        <v>20592</v>
      </c>
      <c r="C10293">
        <v>2053</v>
      </c>
      <c r="D10293" s="1">
        <v>5.9803449400000002</v>
      </c>
      <c r="E10293" s="1">
        <v>4.3161478259999999</v>
      </c>
      <c r="F10293" s="1">
        <v>1.928988758</v>
      </c>
      <c r="G10293" s="2">
        <v>4.9890044390000003</v>
      </c>
      <c r="H10293" s="2">
        <v>15.77074955</v>
      </c>
      <c r="I10293" s="2">
        <v>0</v>
      </c>
      <c r="J10293">
        <f t="shared" si="640"/>
        <v>0.72160155772591161</v>
      </c>
      <c r="K10293">
        <f t="shared" si="641"/>
        <v>2.2363590503359814</v>
      </c>
      <c r="L10293">
        <f t="shared" si="642"/>
        <v>3.1604680402169074</v>
      </c>
      <c r="M10293">
        <f t="shared" si="643"/>
        <v>15770.749549999999</v>
      </c>
    </row>
    <row r="10294" spans="1:13" x14ac:dyDescent="0.25">
      <c r="A10294" t="s">
        <v>20593</v>
      </c>
      <c r="B10294" t="s">
        <v>20594</v>
      </c>
      <c r="C10294">
        <v>773</v>
      </c>
      <c r="D10294" s="1">
        <v>5.7326232900000003</v>
      </c>
      <c r="E10294" s="1">
        <v>1.840984715</v>
      </c>
      <c r="F10294" s="1">
        <v>0</v>
      </c>
      <c r="G10294" s="2">
        <v>7.3512451209999998</v>
      </c>
      <c r="H10294" s="2">
        <v>3.5502473590000001</v>
      </c>
      <c r="I10294" s="2">
        <v>0</v>
      </c>
      <c r="J10294">
        <f t="shared" si="640"/>
        <v>0.32108574663613798</v>
      </c>
      <c r="K10294">
        <f t="shared" si="641"/>
        <v>1840.9847150000001</v>
      </c>
      <c r="L10294">
        <f t="shared" si="642"/>
        <v>0.48287935189477477</v>
      </c>
      <c r="M10294">
        <f t="shared" si="643"/>
        <v>3550.247359</v>
      </c>
    </row>
    <row r="10295" spans="1:13" x14ac:dyDescent="0.25">
      <c r="A10295" t="s">
        <v>20595</v>
      </c>
      <c r="B10295" t="s">
        <v>20596</v>
      </c>
      <c r="C10295">
        <v>3096</v>
      </c>
      <c r="D10295" s="1">
        <v>2.340592198</v>
      </c>
      <c r="E10295" s="1">
        <v>7.8092959860000004</v>
      </c>
      <c r="F10295" s="1">
        <v>3.9008952080000001</v>
      </c>
      <c r="G10295" s="2">
        <v>2.2928252730000001</v>
      </c>
      <c r="H10295" s="2">
        <v>8.8586386509999997</v>
      </c>
      <c r="I10295" s="2">
        <v>1.300836141</v>
      </c>
      <c r="J10295">
        <f t="shared" si="640"/>
        <v>3.3350367295680581</v>
      </c>
      <c r="K10295">
        <f t="shared" si="641"/>
        <v>2.0014109989393649</v>
      </c>
      <c r="L10295">
        <f t="shared" si="642"/>
        <v>3.861950060134332</v>
      </c>
      <c r="M10295">
        <f t="shared" si="643"/>
        <v>6.8047263184714435</v>
      </c>
    </row>
    <row r="10296" spans="1:13" x14ac:dyDescent="0.25">
      <c r="A10296" t="s">
        <v>20597</v>
      </c>
      <c r="B10296" t="s">
        <v>20598</v>
      </c>
      <c r="C10296">
        <v>2735</v>
      </c>
      <c r="D10296" s="1">
        <v>3.697336789</v>
      </c>
      <c r="E10296" s="1">
        <v>5.3213514059999998</v>
      </c>
      <c r="F10296" s="1">
        <v>7.8736660130000002</v>
      </c>
      <c r="G10296" s="2">
        <v>2.2535555669999998</v>
      </c>
      <c r="H10296" s="2">
        <v>0</v>
      </c>
      <c r="I10296" s="2">
        <v>19.17890564</v>
      </c>
      <c r="J10296">
        <f t="shared" si="640"/>
        <v>1.4388498694405951</v>
      </c>
      <c r="K10296">
        <f t="shared" si="641"/>
        <v>0.67575582217901986</v>
      </c>
      <c r="L10296">
        <f t="shared" si="642"/>
        <v>0</v>
      </c>
      <c r="M10296">
        <f t="shared" si="643"/>
        <v>0</v>
      </c>
    </row>
    <row r="10297" spans="1:13" x14ac:dyDescent="0.25">
      <c r="A10297" t="s">
        <v>20599</v>
      </c>
      <c r="B10297" t="s">
        <v>20600</v>
      </c>
      <c r="C10297">
        <v>2490</v>
      </c>
      <c r="D10297" s="1">
        <v>6.0170664309999999</v>
      </c>
      <c r="E10297" s="1">
        <v>5.5533214629999996</v>
      </c>
      <c r="F10297" s="1">
        <v>13.00925247</v>
      </c>
      <c r="G10297" s="2">
        <v>8.0288300249999995</v>
      </c>
      <c r="H10297" s="2">
        <v>31.02007287</v>
      </c>
      <c r="I10297" s="2">
        <v>143.16306359999999</v>
      </c>
      <c r="J10297">
        <f t="shared" si="640"/>
        <v>0.92277503524952353</v>
      </c>
      <c r="K10297">
        <f t="shared" si="641"/>
        <v>0.4268419445206969</v>
      </c>
      <c r="L10297">
        <f t="shared" si="642"/>
        <v>3.8631045456033801</v>
      </c>
      <c r="M10297">
        <f t="shared" si="643"/>
        <v>0.21667499573545215</v>
      </c>
    </row>
    <row r="10298" spans="1:13" x14ac:dyDescent="0.25">
      <c r="A10298" t="s">
        <v>20601</v>
      </c>
      <c r="B10298" t="s">
        <v>20602</v>
      </c>
      <c r="C10298">
        <v>2178</v>
      </c>
      <c r="D10298" s="1">
        <v>11.569474550000001</v>
      </c>
      <c r="E10298" s="1">
        <v>6.703653632</v>
      </c>
      <c r="F10298" s="1">
        <v>5.9680973939999999</v>
      </c>
      <c r="G10298" s="2">
        <v>5.6126482409999996</v>
      </c>
      <c r="H10298" s="2">
        <v>1.2510197439999999</v>
      </c>
      <c r="I10298" s="2">
        <v>0</v>
      </c>
      <c r="J10298">
        <f t="shared" si="640"/>
        <v>0.57937585904806299</v>
      </c>
      <c r="K10298">
        <f t="shared" si="641"/>
        <v>1.1230598513501151</v>
      </c>
      <c r="L10298">
        <f t="shared" si="642"/>
        <v>0.22285324806478196</v>
      </c>
      <c r="M10298">
        <f t="shared" si="643"/>
        <v>1251.0197439999999</v>
      </c>
    </row>
    <row r="10299" spans="1:13" x14ac:dyDescent="0.25">
      <c r="A10299" t="s">
        <v>20603</v>
      </c>
      <c r="B10299" t="s">
        <v>20604</v>
      </c>
      <c r="C10299">
        <v>4974</v>
      </c>
      <c r="D10299" s="1">
        <v>0.94254652999999999</v>
      </c>
      <c r="E10299" s="1">
        <v>0.64732246000000004</v>
      </c>
      <c r="F10299" s="1">
        <v>1.1781598799999999</v>
      </c>
      <c r="G10299" s="2">
        <v>0.46160152300000001</v>
      </c>
      <c r="H10299" s="2">
        <v>0</v>
      </c>
      <c r="I10299" s="2">
        <v>0</v>
      </c>
      <c r="J10299">
        <f t="shared" si="640"/>
        <v>0.68605250448009181</v>
      </c>
      <c r="K10299">
        <f t="shared" si="641"/>
        <v>0.54896920339589583</v>
      </c>
      <c r="L10299">
        <f t="shared" si="642"/>
        <v>0</v>
      </c>
      <c r="M10299">
        <f t="shared" si="643"/>
        <v>0</v>
      </c>
    </row>
    <row r="10300" spans="1:13" x14ac:dyDescent="0.25">
      <c r="A10300" t="s">
        <v>20605</v>
      </c>
      <c r="B10300" t="s">
        <v>20606</v>
      </c>
      <c r="C10300">
        <v>679</v>
      </c>
      <c r="D10300" s="1">
        <v>5.2180983850000002</v>
      </c>
      <c r="E10300" s="1">
        <v>8.6025628740000002</v>
      </c>
      <c r="F10300" s="1">
        <v>1.3044901840000001</v>
      </c>
      <c r="G10300" s="2">
        <v>4.2937554660000004</v>
      </c>
      <c r="H10300" s="2">
        <v>7.1096933919999996</v>
      </c>
      <c r="I10300" s="2">
        <v>0</v>
      </c>
      <c r="J10300">
        <f t="shared" si="640"/>
        <v>1.648285247644359</v>
      </c>
      <c r="K10300">
        <f t="shared" si="641"/>
        <v>6.5895270446552825</v>
      </c>
      <c r="L10300">
        <f t="shared" si="642"/>
        <v>1.6554361356041869</v>
      </c>
      <c r="M10300">
        <f t="shared" si="643"/>
        <v>7109.6933919999992</v>
      </c>
    </row>
    <row r="10301" spans="1:13" x14ac:dyDescent="0.25">
      <c r="A10301" t="s">
        <v>20607</v>
      </c>
      <c r="B10301" t="s">
        <v>20608</v>
      </c>
      <c r="C10301">
        <v>8670</v>
      </c>
      <c r="D10301" s="1">
        <v>2.8136464129999998</v>
      </c>
      <c r="E10301" s="1">
        <v>3.3684155310000001</v>
      </c>
      <c r="F10301" s="1">
        <v>4.3374558209999998</v>
      </c>
      <c r="G10301" s="2">
        <v>1.76392511</v>
      </c>
      <c r="H10301" s="2">
        <v>0.95836328199999998</v>
      </c>
      <c r="I10301" s="2">
        <v>0.46909841600000002</v>
      </c>
      <c r="J10301">
        <f t="shared" si="640"/>
        <v>1.1967455362926969</v>
      </c>
      <c r="K10301">
        <f t="shared" si="641"/>
        <v>0.77640885835356765</v>
      </c>
      <c r="L10301">
        <f t="shared" si="642"/>
        <v>0.54300506948988903</v>
      </c>
      <c r="M10301">
        <f t="shared" si="643"/>
        <v>2.0386439294022209</v>
      </c>
    </row>
    <row r="10302" spans="1:13" x14ac:dyDescent="0.25">
      <c r="A10302" t="s">
        <v>20609</v>
      </c>
      <c r="B10302" t="s">
        <v>20610</v>
      </c>
      <c r="C10302">
        <v>6936</v>
      </c>
      <c r="D10302" s="1">
        <v>7.2371019160000003</v>
      </c>
      <c r="E10302" s="1">
        <v>4.1587816599999998</v>
      </c>
      <c r="F10302" s="1">
        <v>2.9670892860000002</v>
      </c>
      <c r="G10302" s="2">
        <v>5.0362302740000002</v>
      </c>
      <c r="H10302" s="2">
        <v>4.1414197120000003</v>
      </c>
      <c r="I10302" s="2">
        <v>16.79651973</v>
      </c>
      <c r="J10302">
        <f t="shared" si="640"/>
        <v>0.57456798871633896</v>
      </c>
      <c r="K10302">
        <f t="shared" si="641"/>
        <v>1.4011646076876139</v>
      </c>
      <c r="L10302">
        <f t="shared" si="642"/>
        <v>0.82216207850894052</v>
      </c>
      <c r="M10302">
        <f t="shared" si="643"/>
        <v>0.24654947745669353</v>
      </c>
    </row>
    <row r="10303" spans="1:13" x14ac:dyDescent="0.25">
      <c r="A10303" t="s">
        <v>20611</v>
      </c>
      <c r="B10303" t="s">
        <v>20612</v>
      </c>
      <c r="C10303">
        <v>7828</v>
      </c>
      <c r="D10303" s="1">
        <v>4.0298655769999998</v>
      </c>
      <c r="E10303" s="1">
        <v>4.4450502959999998</v>
      </c>
      <c r="F10303" s="1">
        <v>5.9297945070000004</v>
      </c>
      <c r="G10303" s="2">
        <v>3.5378501259999999</v>
      </c>
      <c r="H10303" s="2">
        <v>4.1701498189999997</v>
      </c>
      <c r="I10303" s="2">
        <v>4.5927621329999999</v>
      </c>
      <c r="J10303">
        <f t="shared" si="640"/>
        <v>1.1027532948167078</v>
      </c>
      <c r="K10303">
        <f t="shared" si="641"/>
        <v>0.74948647955237602</v>
      </c>
      <c r="L10303">
        <f t="shared" si="642"/>
        <v>1.1783911922016219</v>
      </c>
      <c r="M10303">
        <f t="shared" si="643"/>
        <v>0.90778531806056828</v>
      </c>
    </row>
    <row r="10304" spans="1:13" x14ac:dyDescent="0.25">
      <c r="A10304" t="s">
        <v>20613</v>
      </c>
      <c r="B10304" t="s">
        <v>20614</v>
      </c>
      <c r="C10304">
        <v>6449</v>
      </c>
      <c r="D10304" s="1">
        <v>3.0890151889999999</v>
      </c>
      <c r="E10304" s="1">
        <v>10.200790339999999</v>
      </c>
      <c r="F10304" s="1">
        <v>6.3792765769999997</v>
      </c>
      <c r="G10304" s="2">
        <v>3.9468973959999998</v>
      </c>
      <c r="H10304" s="2">
        <v>9.1494679790000006</v>
      </c>
      <c r="I10304" s="2">
        <v>8.7331768929999996</v>
      </c>
      <c r="J10304">
        <f t="shared" si="640"/>
        <v>3.3012104200371941</v>
      </c>
      <c r="K10304">
        <f t="shared" si="641"/>
        <v>1.5988006502370782</v>
      </c>
      <c r="L10304">
        <f t="shared" si="642"/>
        <v>2.3175546528312059</v>
      </c>
      <c r="M10304">
        <f t="shared" si="643"/>
        <v>1.0475478217452678</v>
      </c>
    </row>
    <row r="10305" spans="1:13" x14ac:dyDescent="0.25">
      <c r="A10305" t="s">
        <v>20615</v>
      </c>
      <c r="B10305" t="s">
        <v>20616</v>
      </c>
      <c r="C10305">
        <v>4473</v>
      </c>
      <c r="D10305" s="1">
        <v>3.2437034090000001</v>
      </c>
      <c r="E10305" s="1">
        <v>1.8037280929999999</v>
      </c>
      <c r="F10305" s="1">
        <v>0.67572291600000001</v>
      </c>
      <c r="G10305" s="2">
        <v>0.847291346</v>
      </c>
      <c r="H10305" s="2">
        <v>0</v>
      </c>
      <c r="I10305" s="2">
        <v>0</v>
      </c>
      <c r="J10305">
        <f t="shared" si="640"/>
        <v>0.55589921963187972</v>
      </c>
      <c r="K10305">
        <f t="shared" si="641"/>
        <v>2.6653864533826424</v>
      </c>
      <c r="L10305">
        <f t="shared" si="642"/>
        <v>0</v>
      </c>
      <c r="M10305">
        <f t="shared" si="643"/>
        <v>0</v>
      </c>
    </row>
    <row r="10306" spans="1:13" x14ac:dyDescent="0.25">
      <c r="A10306" t="s">
        <v>20617</v>
      </c>
      <c r="B10306" t="s">
        <v>20618</v>
      </c>
      <c r="C10306">
        <v>2816</v>
      </c>
      <c r="D10306" s="1">
        <v>1.15439476</v>
      </c>
      <c r="E10306" s="1">
        <v>4.4182182770000002</v>
      </c>
      <c r="F10306" s="1">
        <v>7.5758956790000003</v>
      </c>
      <c r="G10306" s="2">
        <v>3.9015693530000002</v>
      </c>
      <c r="H10306" s="2">
        <v>19.661977920000002</v>
      </c>
      <c r="I10306" s="2">
        <v>14.43642241</v>
      </c>
      <c r="J10306">
        <f t="shared" si="640"/>
        <v>3.8239902325677857</v>
      </c>
      <c r="K10306">
        <f t="shared" si="641"/>
        <v>0.58311721108229875</v>
      </c>
      <c r="L10306">
        <f t="shared" si="642"/>
        <v>5.038213582260969</v>
      </c>
      <c r="M10306">
        <f t="shared" si="643"/>
        <v>1.3618759195118681</v>
      </c>
    </row>
    <row r="10307" spans="1:13" x14ac:dyDescent="0.25">
      <c r="A10307" t="s">
        <v>20619</v>
      </c>
      <c r="B10307" t="s">
        <v>20620</v>
      </c>
      <c r="C10307">
        <v>2241</v>
      </c>
      <c r="D10307" s="1">
        <v>17.15215882</v>
      </c>
      <c r="E10307" s="1">
        <v>28.734644920000001</v>
      </c>
      <c r="F10307" s="1">
        <v>8.8409292750000006</v>
      </c>
      <c r="G10307" s="2">
        <v>31.178832509999999</v>
      </c>
      <c r="H10307" s="2">
        <v>12.04616841</v>
      </c>
      <c r="I10307" s="2">
        <v>5.3067580249999997</v>
      </c>
      <c r="J10307">
        <f t="shared" ref="J10307:J10370" si="644">E10307/(D10307+0.001)</f>
        <v>1.6751809518895364</v>
      </c>
      <c r="K10307">
        <f t="shared" ref="K10307:K10370" si="645">E10307/(F10307+0.001)</f>
        <v>3.2498161912746131</v>
      </c>
      <c r="L10307">
        <f t="shared" ref="L10307:L10370" si="646">H10307/(G10307+0.001)</f>
        <v>0.38634487231887954</v>
      </c>
      <c r="M10307">
        <f t="shared" ref="M10307:M10370" si="647">H10307/(I10307+0.001)</f>
        <v>2.2695398609472215</v>
      </c>
    </row>
    <row r="10308" spans="1:13" x14ac:dyDescent="0.25">
      <c r="A10308" t="s">
        <v>20621</v>
      </c>
      <c r="B10308" t="s">
        <v>20622</v>
      </c>
      <c r="C10308">
        <v>2699</v>
      </c>
      <c r="D10308" s="1">
        <v>23.78500988</v>
      </c>
      <c r="E10308" s="1">
        <v>35.96088838</v>
      </c>
      <c r="F10308" s="1">
        <v>37.070849080000002</v>
      </c>
      <c r="G10308" s="2">
        <v>27.441422200000002</v>
      </c>
      <c r="H10308" s="2">
        <v>18.00375931</v>
      </c>
      <c r="I10308" s="2">
        <v>16.156449930000001</v>
      </c>
      <c r="J10308">
        <f t="shared" si="644"/>
        <v>1.5118503927906382</v>
      </c>
      <c r="K10308">
        <f t="shared" si="645"/>
        <v>0.97003222856236337</v>
      </c>
      <c r="L10308">
        <f t="shared" si="646"/>
        <v>0.65605576573339064</v>
      </c>
      <c r="M10308">
        <f t="shared" si="647"/>
        <v>1.1142698500072032</v>
      </c>
    </row>
    <row r="10309" spans="1:13" x14ac:dyDescent="0.25">
      <c r="A10309" t="s">
        <v>20623</v>
      </c>
      <c r="B10309" t="s">
        <v>20624</v>
      </c>
      <c r="C10309">
        <v>2892</v>
      </c>
      <c r="D10309" s="1">
        <v>2.0680220569999999</v>
      </c>
      <c r="E10309" s="1">
        <v>2.272925833</v>
      </c>
      <c r="F10309" s="1">
        <v>1.723283796</v>
      </c>
      <c r="G10309" s="2">
        <v>1.1344419459999999</v>
      </c>
      <c r="H10309" s="2">
        <v>2.8176926359999999</v>
      </c>
      <c r="I10309" s="2">
        <v>1.379192258</v>
      </c>
      <c r="J10309">
        <f t="shared" si="644"/>
        <v>1.0985507985814578</v>
      </c>
      <c r="K10309">
        <f t="shared" si="645"/>
        <v>1.3181854624353264</v>
      </c>
      <c r="L10309">
        <f t="shared" si="646"/>
        <v>2.4815823001134754</v>
      </c>
      <c r="M10309">
        <f t="shared" si="647"/>
        <v>2.0415218384741873</v>
      </c>
    </row>
    <row r="10310" spans="1:13" x14ac:dyDescent="0.25">
      <c r="A10310" t="s">
        <v>20625</v>
      </c>
      <c r="B10310" t="s">
        <v>20626</v>
      </c>
      <c r="C10310">
        <v>4851</v>
      </c>
      <c r="D10310" s="1">
        <v>4.6744846310000003</v>
      </c>
      <c r="E10310" s="1">
        <v>7.3720972419999997</v>
      </c>
      <c r="F10310" s="1">
        <v>6.0516253759999996</v>
      </c>
      <c r="G10310" s="2">
        <v>4.4155061519999999</v>
      </c>
      <c r="H10310" s="2">
        <v>10.804536349999999</v>
      </c>
      <c r="I10310" s="2">
        <v>0</v>
      </c>
      <c r="J10310">
        <f t="shared" si="644"/>
        <v>1.5767557427353243</v>
      </c>
      <c r="K10310">
        <f t="shared" si="645"/>
        <v>1.2179999230139036</v>
      </c>
      <c r="L10310">
        <f t="shared" si="646"/>
        <v>2.44639902632247</v>
      </c>
      <c r="M10310">
        <f t="shared" si="647"/>
        <v>10804.536349999998</v>
      </c>
    </row>
    <row r="10311" spans="1:13" x14ac:dyDescent="0.25">
      <c r="A10311" t="s">
        <v>20627</v>
      </c>
      <c r="B10311" t="s">
        <v>20628</v>
      </c>
      <c r="C10311">
        <v>1803</v>
      </c>
      <c r="D10311" s="1">
        <v>4.9407790440000001</v>
      </c>
      <c r="E10311" s="1">
        <v>3.4379430929999999</v>
      </c>
      <c r="F10311" s="1">
        <v>1.6842886880000001</v>
      </c>
      <c r="G10311" s="2">
        <v>2.11187806</v>
      </c>
      <c r="H10311" s="2">
        <v>4.5899496060000002</v>
      </c>
      <c r="I10311" s="2">
        <v>6.7401489039999998</v>
      </c>
      <c r="J10311">
        <f t="shared" si="644"/>
        <v>0.69568935850625202</v>
      </c>
      <c r="K10311">
        <f t="shared" si="645"/>
        <v>2.0399728055375164</v>
      </c>
      <c r="L10311">
        <f t="shared" si="646"/>
        <v>2.1723684356871975</v>
      </c>
      <c r="M10311">
        <f t="shared" si="647"/>
        <v>0.68088536114021436</v>
      </c>
    </row>
    <row r="10312" spans="1:13" x14ac:dyDescent="0.25">
      <c r="A10312" t="s">
        <v>20629</v>
      </c>
      <c r="B10312" t="s">
        <v>20630</v>
      </c>
      <c r="C10312">
        <v>12345</v>
      </c>
      <c r="D10312" s="1">
        <v>3.293909234</v>
      </c>
      <c r="E10312" s="1">
        <v>2.3041996390000001</v>
      </c>
      <c r="F10312" s="1">
        <v>0.57062071700000006</v>
      </c>
      <c r="G10312" s="2">
        <v>2.9136223870000002</v>
      </c>
      <c r="H10312" s="2">
        <v>0.66652588000000002</v>
      </c>
      <c r="I10312" s="2">
        <v>0.97875927399999996</v>
      </c>
      <c r="J10312">
        <f t="shared" si="644"/>
        <v>0.69932112703533134</v>
      </c>
      <c r="K10312">
        <f t="shared" si="645"/>
        <v>4.0309939273946922</v>
      </c>
      <c r="L10312">
        <f t="shared" si="646"/>
        <v>0.22868344214087039</v>
      </c>
      <c r="M10312">
        <f t="shared" si="647"/>
        <v>0.68029555594693969</v>
      </c>
    </row>
    <row r="10313" spans="1:13" x14ac:dyDescent="0.25">
      <c r="A10313" t="s">
        <v>20631</v>
      </c>
      <c r="B10313" t="s">
        <v>20632</v>
      </c>
      <c r="C10313">
        <v>5496</v>
      </c>
      <c r="D10313" s="1">
        <v>13.72900351</v>
      </c>
      <c r="E10313" s="1">
        <v>18.687141560000001</v>
      </c>
      <c r="F10313" s="1">
        <v>11.07126484</v>
      </c>
      <c r="G10313" s="2">
        <v>7.6353300559999999</v>
      </c>
      <c r="H10313" s="2">
        <v>8.5482778909999997</v>
      </c>
      <c r="I10313" s="2">
        <v>14.7679823</v>
      </c>
      <c r="J10313">
        <f t="shared" si="644"/>
        <v>1.361044193935534</v>
      </c>
      <c r="K10313">
        <f t="shared" si="645"/>
        <v>1.6877433686819221</v>
      </c>
      <c r="L10313">
        <f t="shared" si="646"/>
        <v>1.1194222654485011</v>
      </c>
      <c r="M10313">
        <f t="shared" si="647"/>
        <v>0.57879938626509153</v>
      </c>
    </row>
    <row r="10314" spans="1:13" x14ac:dyDescent="0.25">
      <c r="A10314" t="s">
        <v>20633</v>
      </c>
      <c r="B10314" t="s">
        <v>20634</v>
      </c>
      <c r="C10314">
        <v>3744</v>
      </c>
      <c r="D10314" s="1">
        <v>11.117028469999999</v>
      </c>
      <c r="E10314" s="1">
        <v>19.512770039999999</v>
      </c>
      <c r="F10314" s="1">
        <v>17.041900380000001</v>
      </c>
      <c r="G10314" s="2">
        <v>9.2461909040000005</v>
      </c>
      <c r="H10314" s="2">
        <v>7.8591963570000001</v>
      </c>
      <c r="I10314" s="2">
        <v>8.3933799150000006</v>
      </c>
      <c r="J10314">
        <f t="shared" si="644"/>
        <v>1.755056671481972</v>
      </c>
      <c r="K10314">
        <f t="shared" si="645"/>
        <v>1.1449207356101436</v>
      </c>
      <c r="L10314">
        <f t="shared" si="646"/>
        <v>0.84990095247199837</v>
      </c>
      <c r="M10314">
        <f t="shared" si="647"/>
        <v>0.93624501590121323</v>
      </c>
    </row>
    <row r="10315" spans="1:13" x14ac:dyDescent="0.25">
      <c r="A10315" t="s">
        <v>20635</v>
      </c>
      <c r="B10315" t="s">
        <v>20636</v>
      </c>
      <c r="C10315">
        <v>9956</v>
      </c>
      <c r="D10315" s="1">
        <v>3.8135225679999998</v>
      </c>
      <c r="E10315" s="1">
        <v>3.849125656</v>
      </c>
      <c r="F10315" s="1">
        <v>1.7333209979999999</v>
      </c>
      <c r="G10315" s="2">
        <v>2.1540674470000001</v>
      </c>
      <c r="H10315" s="2">
        <v>0.50605311200000003</v>
      </c>
      <c r="I10315" s="2">
        <v>0.495401706</v>
      </c>
      <c r="J10315">
        <f t="shared" si="644"/>
        <v>1.0090714073342455</v>
      </c>
      <c r="K10315">
        <f t="shared" si="645"/>
        <v>2.2193847969544103</v>
      </c>
      <c r="L10315">
        <f t="shared" si="646"/>
        <v>0.23482008078422803</v>
      </c>
      <c r="M10315">
        <f t="shared" si="647"/>
        <v>1.0194427333414524</v>
      </c>
    </row>
    <row r="10316" spans="1:13" x14ac:dyDescent="0.25">
      <c r="A10316" t="s">
        <v>20637</v>
      </c>
      <c r="B10316" t="s">
        <v>20638</v>
      </c>
      <c r="C10316">
        <v>1772</v>
      </c>
      <c r="D10316" s="1">
        <v>0.90786041100000003</v>
      </c>
      <c r="E10316" s="1">
        <v>0.53455546099999995</v>
      </c>
      <c r="F10316" s="1">
        <v>1.134780707</v>
      </c>
      <c r="G10316" s="2">
        <v>0.266785826</v>
      </c>
      <c r="H10316" s="2">
        <v>0</v>
      </c>
      <c r="I10316" s="2">
        <v>0</v>
      </c>
      <c r="J10316">
        <f t="shared" si="644"/>
        <v>0.58816013386680555</v>
      </c>
      <c r="K10316">
        <f t="shared" si="645"/>
        <v>0.47065023882290685</v>
      </c>
      <c r="L10316">
        <f t="shared" si="646"/>
        <v>0</v>
      </c>
      <c r="M10316">
        <f t="shared" si="647"/>
        <v>0</v>
      </c>
    </row>
    <row r="10317" spans="1:13" x14ac:dyDescent="0.25">
      <c r="A10317" t="s">
        <v>20639</v>
      </c>
      <c r="B10317" t="s">
        <v>20640</v>
      </c>
      <c r="C10317">
        <v>2003</v>
      </c>
      <c r="D10317" s="1">
        <v>2.2237279619999999</v>
      </c>
      <c r="E10317" s="1">
        <v>2.3805258550000001</v>
      </c>
      <c r="F10317" s="1">
        <v>1.5160790230000001</v>
      </c>
      <c r="G10317" s="2">
        <v>1.4258260819999999</v>
      </c>
      <c r="H10317" s="2">
        <v>0</v>
      </c>
      <c r="I10317" s="2">
        <v>0</v>
      </c>
      <c r="J10317">
        <f t="shared" si="644"/>
        <v>1.0700300871212767</v>
      </c>
      <c r="K10317">
        <f t="shared" si="645"/>
        <v>1.5691508609040996</v>
      </c>
      <c r="L10317">
        <f t="shared" si="646"/>
        <v>0</v>
      </c>
      <c r="M10317">
        <f t="shared" si="647"/>
        <v>0</v>
      </c>
    </row>
    <row r="10318" spans="1:13" x14ac:dyDescent="0.25">
      <c r="A10318" t="s">
        <v>20641</v>
      </c>
      <c r="B10318" t="s">
        <v>20642</v>
      </c>
      <c r="C10318">
        <v>1540</v>
      </c>
      <c r="D10318" s="1">
        <v>10.12325843</v>
      </c>
      <c r="E10318" s="1">
        <v>3.0962880940000002</v>
      </c>
      <c r="F10318" s="1">
        <v>1.3146427570000001</v>
      </c>
      <c r="G10318" s="2">
        <v>2.472677606</v>
      </c>
      <c r="H10318" s="2">
        <v>5.3737900889999999</v>
      </c>
      <c r="I10318" s="2">
        <v>5.2608657049999996</v>
      </c>
      <c r="J10318">
        <f t="shared" si="644"/>
        <v>0.30582863084817563</v>
      </c>
      <c r="K10318">
        <f t="shared" si="645"/>
        <v>2.353441371166991</v>
      </c>
      <c r="L10318">
        <f t="shared" si="646"/>
        <v>2.1723890275619047</v>
      </c>
      <c r="M10318">
        <f t="shared" si="647"/>
        <v>1.0212708552963725</v>
      </c>
    </row>
    <row r="10319" spans="1:13" x14ac:dyDescent="0.25">
      <c r="A10319" t="s">
        <v>20643</v>
      </c>
      <c r="B10319" t="s">
        <v>20644</v>
      </c>
      <c r="C10319">
        <v>4616</v>
      </c>
      <c r="D10319" s="1">
        <v>1.445028822</v>
      </c>
      <c r="E10319" s="1">
        <v>1.701566994</v>
      </c>
      <c r="F10319" s="1">
        <v>0.60200139600000002</v>
      </c>
      <c r="G10319" s="2">
        <v>1.6985972540000001</v>
      </c>
      <c r="H10319" s="2">
        <v>6.5628132859999999</v>
      </c>
      <c r="I10319" s="2">
        <v>1.6061619650000001</v>
      </c>
      <c r="J10319">
        <f t="shared" si="644"/>
        <v>1.1767172051567862</v>
      </c>
      <c r="K10319">
        <f t="shared" si="645"/>
        <v>2.821829278153114</v>
      </c>
      <c r="L10319">
        <f t="shared" si="646"/>
        <v>3.8613932039219452</v>
      </c>
      <c r="M10319">
        <f t="shared" si="647"/>
        <v>4.0834797169929296</v>
      </c>
    </row>
    <row r="10320" spans="1:13" x14ac:dyDescent="0.25">
      <c r="A10320" t="s">
        <v>20645</v>
      </c>
      <c r="B10320" t="s">
        <v>20646</v>
      </c>
      <c r="C10320">
        <v>3659</v>
      </c>
      <c r="D10320" s="1">
        <v>7.4105325129999997</v>
      </c>
      <c r="E10320" s="1">
        <v>11.070836679999999</v>
      </c>
      <c r="F10320" s="1">
        <v>12.719211939999999</v>
      </c>
      <c r="G10320" s="2">
        <v>13.781914909999999</v>
      </c>
      <c r="H10320" s="2">
        <v>17.330554939999999</v>
      </c>
      <c r="I10320" s="2">
        <v>14.38436958</v>
      </c>
      <c r="J10320">
        <f t="shared" si="644"/>
        <v>1.493731108995541</v>
      </c>
      <c r="K10320">
        <f t="shared" si="645"/>
        <v>0.87033429413126595</v>
      </c>
      <c r="L10320">
        <f t="shared" si="646"/>
        <v>1.2573940311730474</v>
      </c>
      <c r="M10320">
        <f t="shared" si="647"/>
        <v>1.2047347719237396</v>
      </c>
    </row>
    <row r="10321" spans="1:13" x14ac:dyDescent="0.25">
      <c r="A10321" t="s">
        <v>20647</v>
      </c>
      <c r="B10321" t="s">
        <v>20648</v>
      </c>
      <c r="C10321">
        <v>1805</v>
      </c>
      <c r="D10321" s="1">
        <v>2.6920329770000002</v>
      </c>
      <c r="E10321" s="1">
        <v>7.9250543919999998</v>
      </c>
      <c r="F10321" s="1">
        <v>3.3648855320000002</v>
      </c>
      <c r="G10321" s="2">
        <v>2.9007757920000001</v>
      </c>
      <c r="H10321" s="2">
        <v>13.754664699999999</v>
      </c>
      <c r="I10321" s="2">
        <v>26.93090059</v>
      </c>
      <c r="J10321">
        <f t="shared" si="644"/>
        <v>2.9427988664395772</v>
      </c>
      <c r="K10321">
        <f t="shared" si="645"/>
        <v>2.3545228489368601</v>
      </c>
      <c r="L10321">
        <f t="shared" si="646"/>
        <v>4.7400852739624755</v>
      </c>
      <c r="M10321">
        <f t="shared" si="647"/>
        <v>0.51072016451401869</v>
      </c>
    </row>
    <row r="10322" spans="1:13" x14ac:dyDescent="0.25">
      <c r="A10322" t="s">
        <v>20649</v>
      </c>
      <c r="B10322" t="s">
        <v>20650</v>
      </c>
      <c r="C10322">
        <v>4629</v>
      </c>
      <c r="D10322" s="1">
        <v>1.8790717530000001</v>
      </c>
      <c r="E10322" s="1">
        <v>2.3671098449999999</v>
      </c>
      <c r="F10322" s="1">
        <v>2.621901824</v>
      </c>
      <c r="G10322" s="2">
        <v>1.0273626549999999</v>
      </c>
      <c r="H10322" s="2">
        <v>0.59539366299999996</v>
      </c>
      <c r="I10322" s="2">
        <v>2.6229917899999999</v>
      </c>
      <c r="J10322">
        <f t="shared" si="644"/>
        <v>1.2590529277528058</v>
      </c>
      <c r="K10322">
        <f t="shared" si="645"/>
        <v>0.90247748632470348</v>
      </c>
      <c r="L10322">
        <f t="shared" si="646"/>
        <v>0.57897246667324775</v>
      </c>
      <c r="M10322">
        <f t="shared" si="647"/>
        <v>0.22690378272867995</v>
      </c>
    </row>
    <row r="10323" spans="1:13" x14ac:dyDescent="0.25">
      <c r="A10323" t="s">
        <v>20651</v>
      </c>
      <c r="B10323" t="s">
        <v>20652</v>
      </c>
      <c r="C10323">
        <v>4631</v>
      </c>
      <c r="D10323" s="1">
        <v>1.6612870230000001</v>
      </c>
      <c r="E10323" s="1">
        <v>3.3977857139999998</v>
      </c>
      <c r="F10323" s="1">
        <v>0.21851104700000001</v>
      </c>
      <c r="G10323" s="2">
        <v>2.1584469679999998</v>
      </c>
      <c r="H10323" s="2">
        <v>0.59564568200000001</v>
      </c>
      <c r="I10323" s="2">
        <v>1.7494456780000001</v>
      </c>
      <c r="J10323">
        <f t="shared" si="644"/>
        <v>2.0440427356930644</v>
      </c>
      <c r="K10323">
        <f t="shared" si="645"/>
        <v>15.47888254571534</v>
      </c>
      <c r="L10323">
        <f t="shared" si="646"/>
        <v>0.27583251213233778</v>
      </c>
      <c r="M10323">
        <f t="shared" si="647"/>
        <v>0.34028230037996071</v>
      </c>
    </row>
    <row r="10324" spans="1:13" x14ac:dyDescent="0.25">
      <c r="A10324" t="s">
        <v>20653</v>
      </c>
      <c r="B10324" t="s">
        <v>20654</v>
      </c>
      <c r="C10324">
        <v>2551</v>
      </c>
      <c r="D10324" s="1">
        <v>2.3790946380000002</v>
      </c>
      <c r="E10324" s="1">
        <v>7.0972503439999999</v>
      </c>
      <c r="F10324" s="1">
        <v>12.68829274</v>
      </c>
      <c r="G10324" s="2">
        <v>27.593975520000001</v>
      </c>
      <c r="H10324" s="2">
        <v>36.737805180000002</v>
      </c>
      <c r="I10324" s="2">
        <v>99.962608900000006</v>
      </c>
      <c r="J10324">
        <f t="shared" si="644"/>
        <v>2.9819193870222902</v>
      </c>
      <c r="K10324">
        <f t="shared" si="645"/>
        <v>0.55931015931467909</v>
      </c>
      <c r="L10324">
        <f t="shared" si="646"/>
        <v>1.3313222602199286</v>
      </c>
      <c r="M10324">
        <f t="shared" si="647"/>
        <v>0.36751179338424222</v>
      </c>
    </row>
    <row r="10325" spans="1:13" x14ac:dyDescent="0.25">
      <c r="A10325" t="s">
        <v>20655</v>
      </c>
      <c r="B10325" t="s">
        <v>20656</v>
      </c>
      <c r="C10325">
        <v>3775</v>
      </c>
      <c r="D10325" s="1">
        <v>5.1683165950000003</v>
      </c>
      <c r="E10325" s="1">
        <v>6.3344414240000004</v>
      </c>
      <c r="F10325" s="1">
        <v>9.4926552019999999</v>
      </c>
      <c r="G10325" s="2">
        <v>4.8355752169999997</v>
      </c>
      <c r="H10325" s="2">
        <v>13.65278623</v>
      </c>
      <c r="I10325" s="2">
        <v>1.055177254</v>
      </c>
      <c r="J10325">
        <f t="shared" si="644"/>
        <v>1.2253924300413253</v>
      </c>
      <c r="K10325">
        <f t="shared" si="645"/>
        <v>0.66722893229422775</v>
      </c>
      <c r="L10325">
        <f t="shared" si="646"/>
        <v>2.8228210288164326</v>
      </c>
      <c r="M10325">
        <f t="shared" si="647"/>
        <v>12.926605054495901</v>
      </c>
    </row>
    <row r="10326" spans="1:13" x14ac:dyDescent="0.25">
      <c r="A10326" t="s">
        <v>20657</v>
      </c>
      <c r="B10326" t="s">
        <v>20658</v>
      </c>
      <c r="C10326">
        <v>4413</v>
      </c>
      <c r="D10326" s="1">
        <v>7.9032619840000002</v>
      </c>
      <c r="E10326" s="1">
        <v>4.6009660830000003</v>
      </c>
      <c r="F10326" s="1">
        <v>5.7717374140000004</v>
      </c>
      <c r="G10326" s="2">
        <v>8.9770693329999993</v>
      </c>
      <c r="H10326" s="2">
        <v>0.60490736099999998</v>
      </c>
      <c r="I10326" s="2">
        <v>3.5533668540000001</v>
      </c>
      <c r="J10326">
        <f t="shared" si="644"/>
        <v>0.58208673906727637</v>
      </c>
      <c r="K10326">
        <f t="shared" si="645"/>
        <v>0.79701634649824382</v>
      </c>
      <c r="L10326">
        <f t="shared" si="646"/>
        <v>6.7376107107637112E-2</v>
      </c>
      <c r="M10326">
        <f t="shared" si="647"/>
        <v>0.17018709262361356</v>
      </c>
    </row>
    <row r="10327" spans="1:13" x14ac:dyDescent="0.25">
      <c r="A10327" t="s">
        <v>20659</v>
      </c>
      <c r="B10327" t="s">
        <v>20660</v>
      </c>
      <c r="C10327">
        <v>2154</v>
      </c>
      <c r="D10327" s="1">
        <v>0</v>
      </c>
      <c r="E10327" s="1">
        <v>0.21782885799999999</v>
      </c>
      <c r="F10327" s="1">
        <v>0.46240352499999998</v>
      </c>
      <c r="G10327" s="2">
        <v>0</v>
      </c>
      <c r="H10327" s="2">
        <v>10.08155833</v>
      </c>
      <c r="I10327" s="2">
        <v>1.8505056870000001</v>
      </c>
      <c r="J10327">
        <f t="shared" si="644"/>
        <v>217.82885799999997</v>
      </c>
      <c r="K10327">
        <f t="shared" si="645"/>
        <v>0.47006301473429662</v>
      </c>
      <c r="L10327">
        <f t="shared" si="646"/>
        <v>10081.55833</v>
      </c>
      <c r="M10327">
        <f t="shared" si="647"/>
        <v>5.4450593378058576</v>
      </c>
    </row>
    <row r="10328" spans="1:13" x14ac:dyDescent="0.25">
      <c r="A10328" t="s">
        <v>20661</v>
      </c>
      <c r="B10328" t="s">
        <v>20662</v>
      </c>
      <c r="C10328">
        <v>2801</v>
      </c>
      <c r="D10328" s="1">
        <v>1.843198334</v>
      </c>
      <c r="E10328" s="1">
        <v>2.778292408</v>
      </c>
      <c r="F10328" s="1">
        <v>2.2117609730000001</v>
      </c>
      <c r="G10328" s="2">
        <v>2.0800535400000002</v>
      </c>
      <c r="H10328" s="2">
        <v>1.0045456690000001</v>
      </c>
      <c r="I10328" s="2">
        <v>1.475130048</v>
      </c>
      <c r="J10328">
        <f t="shared" si="644"/>
        <v>1.5065041306994262</v>
      </c>
      <c r="K10328">
        <f t="shared" si="645"/>
        <v>1.2555772819118678</v>
      </c>
      <c r="L10328">
        <f t="shared" si="646"/>
        <v>0.48271015122465327</v>
      </c>
      <c r="M10328">
        <f t="shared" si="647"/>
        <v>0.68052653650743933</v>
      </c>
    </row>
    <row r="10329" spans="1:13" x14ac:dyDescent="0.25">
      <c r="A10329" t="s">
        <v>20663</v>
      </c>
      <c r="B10329" t="s">
        <v>20664</v>
      </c>
      <c r="C10329">
        <v>2754</v>
      </c>
      <c r="D10329" s="1">
        <v>1.1610945239999999</v>
      </c>
      <c r="E10329" s="1">
        <v>3.2472182009999999</v>
      </c>
      <c r="F10329" s="1">
        <v>0.362723723</v>
      </c>
      <c r="G10329" s="2">
        <v>1.535460093</v>
      </c>
      <c r="H10329" s="2">
        <v>1.9774630179999999</v>
      </c>
      <c r="I10329" s="2">
        <v>0</v>
      </c>
      <c r="J10329">
        <f t="shared" si="644"/>
        <v>2.7942806148185588</v>
      </c>
      <c r="K10329">
        <f t="shared" si="645"/>
        <v>8.9277052764578677</v>
      </c>
      <c r="L10329">
        <f t="shared" si="646"/>
        <v>1.2870253038195898</v>
      </c>
      <c r="M10329">
        <f t="shared" si="647"/>
        <v>1977.4630179999999</v>
      </c>
    </row>
    <row r="10330" spans="1:13" x14ac:dyDescent="0.25">
      <c r="A10330" t="s">
        <v>20665</v>
      </c>
      <c r="B10330" t="s">
        <v>20666</v>
      </c>
      <c r="C10330">
        <v>6476</v>
      </c>
      <c r="D10330" s="1">
        <v>3.7941865400000001</v>
      </c>
      <c r="E10330" s="1">
        <v>5.4058360060000004</v>
      </c>
      <c r="F10330" s="1">
        <v>5.6595976370000001</v>
      </c>
      <c r="G10330" s="2">
        <v>1.995893744</v>
      </c>
      <c r="H10330" s="2">
        <v>2.1420310869999999</v>
      </c>
      <c r="I10330" s="2">
        <v>0.62906395199999998</v>
      </c>
      <c r="J10330">
        <f t="shared" si="644"/>
        <v>1.4243927008657657</v>
      </c>
      <c r="K10330">
        <f t="shared" si="645"/>
        <v>0.95499386330963132</v>
      </c>
      <c r="L10330">
        <f t="shared" si="646"/>
        <v>1.0726815552585556</v>
      </c>
      <c r="M10330">
        <f t="shared" si="647"/>
        <v>3.3997042366899288</v>
      </c>
    </row>
    <row r="10331" spans="1:13" x14ac:dyDescent="0.25">
      <c r="A10331" t="s">
        <v>20667</v>
      </c>
      <c r="B10331" t="s">
        <v>20668</v>
      </c>
      <c r="C10331">
        <v>1138</v>
      </c>
      <c r="D10331" s="1">
        <v>6.4048894719999998</v>
      </c>
      <c r="E10331" s="1">
        <v>10.056114989999999</v>
      </c>
      <c r="F10331" s="1">
        <v>14.23252207</v>
      </c>
      <c r="G10331" s="2">
        <v>2.927855831</v>
      </c>
      <c r="H10331" s="2">
        <v>2.4240397680000001</v>
      </c>
      <c r="I10331" s="2">
        <v>0</v>
      </c>
      <c r="J10331">
        <f t="shared" si="644"/>
        <v>1.5698233686289864</v>
      </c>
      <c r="K10331">
        <f t="shared" si="645"/>
        <v>0.70650924911939239</v>
      </c>
      <c r="L10331">
        <f t="shared" si="646"/>
        <v>0.82764052171607216</v>
      </c>
      <c r="M10331">
        <f t="shared" si="647"/>
        <v>2424.0397680000001</v>
      </c>
    </row>
    <row r="10332" spans="1:13" x14ac:dyDescent="0.25">
      <c r="A10332" t="s">
        <v>20669</v>
      </c>
      <c r="B10332" t="s">
        <v>20670</v>
      </c>
      <c r="C10332">
        <v>6087</v>
      </c>
      <c r="D10332" s="1">
        <v>5.2727141819999996</v>
      </c>
      <c r="E10332" s="1">
        <v>3.7724368450000001</v>
      </c>
      <c r="F10332" s="1">
        <v>4.0043822240000004</v>
      </c>
      <c r="G10332" s="2">
        <v>3.059752408</v>
      </c>
      <c r="H10332" s="2">
        <v>2.2733957199999999</v>
      </c>
      <c r="I10332" s="2">
        <v>0.66768825700000001</v>
      </c>
      <c r="J10332">
        <f t="shared" si="644"/>
        <v>0.71532827051490755</v>
      </c>
      <c r="K10332">
        <f t="shared" si="645"/>
        <v>0.94184191021665631</v>
      </c>
      <c r="L10332">
        <f t="shared" si="646"/>
        <v>0.74275714496146206</v>
      </c>
      <c r="M10332">
        <f t="shared" si="647"/>
        <v>3.3997841239194959</v>
      </c>
    </row>
    <row r="10333" spans="1:13" x14ac:dyDescent="0.25">
      <c r="A10333" t="s">
        <v>20671</v>
      </c>
      <c r="B10333" t="s">
        <v>20672</v>
      </c>
      <c r="C10333">
        <v>5022</v>
      </c>
      <c r="D10333" s="1">
        <v>8.2934596250000006</v>
      </c>
      <c r="E10333" s="1">
        <v>2.9197044010000002</v>
      </c>
      <c r="F10333" s="1">
        <v>3.8473634620000001</v>
      </c>
      <c r="G10333" s="2">
        <v>3.0151542849999999</v>
      </c>
      <c r="H10333" s="2">
        <v>0</v>
      </c>
      <c r="I10333" s="2">
        <v>0.85527224800000001</v>
      </c>
      <c r="J10333">
        <f t="shared" si="644"/>
        <v>0.35200658427462056</v>
      </c>
      <c r="K10333">
        <f t="shared" si="645"/>
        <v>0.75868727832755833</v>
      </c>
      <c r="L10333">
        <f t="shared" si="646"/>
        <v>0</v>
      </c>
      <c r="M10333">
        <f t="shared" si="647"/>
        <v>0</v>
      </c>
    </row>
    <row r="10334" spans="1:13" x14ac:dyDescent="0.25">
      <c r="A10334" t="s">
        <v>20673</v>
      </c>
      <c r="B10334" t="s">
        <v>20674</v>
      </c>
      <c r="C10334">
        <v>3725</v>
      </c>
      <c r="D10334" s="1">
        <v>31.554531010000002</v>
      </c>
      <c r="E10334" s="1">
        <v>17.908469109999999</v>
      </c>
      <c r="F10334" s="1">
        <v>22.242440219999999</v>
      </c>
      <c r="G10334" s="2">
        <v>15.93138386</v>
      </c>
      <c r="H10334" s="2">
        <v>2.8191417429999999</v>
      </c>
      <c r="I10334" s="2">
        <v>8.2797220130000007</v>
      </c>
      <c r="J10334">
        <f t="shared" si="644"/>
        <v>0.56752234986395167</v>
      </c>
      <c r="K10334">
        <f t="shared" si="645"/>
        <v>0.8051123806783157</v>
      </c>
      <c r="L10334">
        <f t="shared" si="646"/>
        <v>0.17694412636377441</v>
      </c>
      <c r="M10334">
        <f t="shared" si="647"/>
        <v>0.34044636911783743</v>
      </c>
    </row>
    <row r="10335" spans="1:13" x14ac:dyDescent="0.25">
      <c r="A10335" t="s">
        <v>20675</v>
      </c>
      <c r="B10335" t="s">
        <v>20676</v>
      </c>
      <c r="C10335">
        <v>2848</v>
      </c>
      <c r="D10335" s="1">
        <v>0.28435833300000002</v>
      </c>
      <c r="E10335" s="1">
        <v>2.1763849529999999</v>
      </c>
      <c r="F10335" s="1">
        <v>0.35534003400000003</v>
      </c>
      <c r="G10335" s="2">
        <v>0</v>
      </c>
      <c r="H10335" s="2">
        <v>6.7801792269999996</v>
      </c>
      <c r="I10335" s="2">
        <v>1.42231581</v>
      </c>
      <c r="J10335">
        <f t="shared" si="644"/>
        <v>7.626849127269046</v>
      </c>
      <c r="K10335">
        <f t="shared" si="645"/>
        <v>6.1076071879142262</v>
      </c>
      <c r="L10335">
        <f t="shared" si="646"/>
        <v>6780.1792269999996</v>
      </c>
      <c r="M10335">
        <f t="shared" si="647"/>
        <v>4.7636506103308163</v>
      </c>
    </row>
    <row r="10336" spans="1:13" x14ac:dyDescent="0.25">
      <c r="A10336" t="s">
        <v>20677</v>
      </c>
      <c r="B10336" t="s">
        <v>20678</v>
      </c>
      <c r="C10336">
        <v>3253</v>
      </c>
      <c r="D10336" s="1">
        <v>1.867113947</v>
      </c>
      <c r="E10336" s="1">
        <v>2.4918424749999999</v>
      </c>
      <c r="F10336" s="1">
        <v>0.93345981099999997</v>
      </c>
      <c r="G10336" s="2">
        <v>1.3169219910000001</v>
      </c>
      <c r="H10336" s="2">
        <v>0.84791618199999996</v>
      </c>
      <c r="I10336" s="2">
        <v>1.245253135</v>
      </c>
      <c r="J10336">
        <f t="shared" si="644"/>
        <v>1.3338814149970051</v>
      </c>
      <c r="K10336">
        <f t="shared" si="645"/>
        <v>2.6666127806324673</v>
      </c>
      <c r="L10336">
        <f t="shared" si="646"/>
        <v>0.64337357430133357</v>
      </c>
      <c r="M10336">
        <f t="shared" si="647"/>
        <v>0.68037235629501547</v>
      </c>
    </row>
    <row r="10337" spans="1:13" x14ac:dyDescent="0.25">
      <c r="A10337" t="s">
        <v>20679</v>
      </c>
      <c r="B10337" t="s">
        <v>20680</v>
      </c>
      <c r="C10337">
        <v>15227</v>
      </c>
      <c r="D10337" s="1">
        <v>6.4000554650000003</v>
      </c>
      <c r="E10337" s="1">
        <v>13.67562745</v>
      </c>
      <c r="F10337" s="1">
        <v>2.7864196450000001</v>
      </c>
      <c r="G10337" s="2">
        <v>4.2687921959999997</v>
      </c>
      <c r="H10337" s="2">
        <v>2.4494306300000002</v>
      </c>
      <c r="I10337" s="2">
        <v>1.0790578719999999</v>
      </c>
      <c r="J10337">
        <f t="shared" si="644"/>
        <v>2.1364644510231563</v>
      </c>
      <c r="K10337">
        <f t="shared" si="645"/>
        <v>4.9061961210365226</v>
      </c>
      <c r="L10337">
        <f t="shared" si="646"/>
        <v>0.57366506789128058</v>
      </c>
      <c r="M10337">
        <f t="shared" si="647"/>
        <v>2.2678697998508737</v>
      </c>
    </row>
    <row r="10338" spans="1:13" x14ac:dyDescent="0.25">
      <c r="A10338" t="s">
        <v>20681</v>
      </c>
      <c r="B10338" t="s">
        <v>20682</v>
      </c>
      <c r="C10338">
        <v>14100</v>
      </c>
      <c r="D10338" s="1">
        <v>3.9918719789999999</v>
      </c>
      <c r="E10338" s="1">
        <v>11.802281150000001</v>
      </c>
      <c r="F10338" s="1">
        <v>3.6613867949999999</v>
      </c>
      <c r="G10338" s="2">
        <v>2.599391749</v>
      </c>
      <c r="H10338" s="2">
        <v>2.5433705190000002</v>
      </c>
      <c r="I10338" s="2">
        <v>1.149176907</v>
      </c>
      <c r="J10338">
        <f t="shared" si="644"/>
        <v>2.9558376056313831</v>
      </c>
      <c r="K10338">
        <f t="shared" si="645"/>
        <v>3.222565449971813</v>
      </c>
      <c r="L10338">
        <f t="shared" si="646"/>
        <v>0.97807206163381821</v>
      </c>
      <c r="M10338">
        <f t="shared" si="647"/>
        <v>2.2112863712712332</v>
      </c>
    </row>
    <row r="10339" spans="1:13" x14ac:dyDescent="0.25">
      <c r="A10339" t="s">
        <v>20683</v>
      </c>
      <c r="B10339" t="s">
        <v>20684</v>
      </c>
      <c r="C10339">
        <v>13401</v>
      </c>
      <c r="D10339" s="1">
        <v>2.7157789750000001</v>
      </c>
      <c r="E10339" s="1">
        <v>5.3655879779999998</v>
      </c>
      <c r="F10339" s="1">
        <v>1.961292397</v>
      </c>
      <c r="G10339" s="2">
        <v>1.4188188479999999</v>
      </c>
      <c r="H10339" s="2">
        <v>1.027857378</v>
      </c>
      <c r="I10339" s="2">
        <v>0.60372972999999996</v>
      </c>
      <c r="J10339">
        <f t="shared" si="644"/>
        <v>1.9749814126855865</v>
      </c>
      <c r="K10339">
        <f t="shared" si="645"/>
        <v>2.7343468211990429</v>
      </c>
      <c r="L10339">
        <f t="shared" si="646"/>
        <v>0.72393557773082906</v>
      </c>
      <c r="M10339">
        <f t="shared" si="647"/>
        <v>1.6996971159330962</v>
      </c>
    </row>
    <row r="10340" spans="1:13" x14ac:dyDescent="0.25">
      <c r="A10340" t="s">
        <v>20685</v>
      </c>
      <c r="B10340" t="s">
        <v>20686</v>
      </c>
      <c r="C10340">
        <v>16356</v>
      </c>
      <c r="D10340" s="1">
        <v>4.3101531670000002</v>
      </c>
      <c r="E10340" s="1">
        <v>9.9175131069999996</v>
      </c>
      <c r="F10340" s="1">
        <v>1.919643776</v>
      </c>
      <c r="G10340" s="2">
        <v>2.6206324269999999</v>
      </c>
      <c r="H10340" s="2">
        <v>3.7124842560000002</v>
      </c>
      <c r="I10340" s="2">
        <v>1.982437454</v>
      </c>
      <c r="J10340">
        <f t="shared" si="644"/>
        <v>2.3004316299671843</v>
      </c>
      <c r="K10340">
        <f t="shared" si="645"/>
        <v>5.1636400413899555</v>
      </c>
      <c r="L10340">
        <f t="shared" si="646"/>
        <v>1.4160964053409615</v>
      </c>
      <c r="M10340">
        <f t="shared" si="647"/>
        <v>1.8717425389507645</v>
      </c>
    </row>
    <row r="10341" spans="1:13" x14ac:dyDescent="0.25">
      <c r="A10341" t="s">
        <v>20687</v>
      </c>
      <c r="B10341" t="s">
        <v>20688</v>
      </c>
      <c r="C10341">
        <v>2708</v>
      </c>
      <c r="D10341" s="1">
        <v>2.2038830909999998</v>
      </c>
      <c r="E10341" s="1">
        <v>4.8443578770000002</v>
      </c>
      <c r="F10341" s="1">
        <v>0.73456168799999999</v>
      </c>
      <c r="G10341" s="2">
        <v>2.2452344769999999</v>
      </c>
      <c r="H10341" s="2">
        <v>11.01024644</v>
      </c>
      <c r="I10341" s="2">
        <v>7.3491392920000003</v>
      </c>
      <c r="J10341">
        <f t="shared" si="644"/>
        <v>2.1971041896842234</v>
      </c>
      <c r="K10341">
        <f t="shared" si="645"/>
        <v>6.5859301212001133</v>
      </c>
      <c r="L10341">
        <f t="shared" si="646"/>
        <v>4.9016460893721741</v>
      </c>
      <c r="M10341">
        <f t="shared" si="647"/>
        <v>1.4979643245650751</v>
      </c>
    </row>
    <row r="10342" spans="1:13" x14ac:dyDescent="0.25">
      <c r="A10342" t="s">
        <v>20689</v>
      </c>
      <c r="B10342" t="s">
        <v>20690</v>
      </c>
      <c r="C10342">
        <v>3875</v>
      </c>
      <c r="D10342" s="1">
        <v>3.3267295969999999</v>
      </c>
      <c r="E10342" s="1">
        <v>9.1815362050000005</v>
      </c>
      <c r="F10342" s="1">
        <v>4.9379574049999997</v>
      </c>
      <c r="G10342" s="2">
        <v>3.543981456</v>
      </c>
      <c r="H10342" s="2">
        <v>2.1247048159999999</v>
      </c>
      <c r="I10342" s="2">
        <v>3.119916318</v>
      </c>
      <c r="J10342">
        <f t="shared" si="644"/>
        <v>2.75909924089905</v>
      </c>
      <c r="K10342">
        <f t="shared" si="645"/>
        <v>1.859002913389167</v>
      </c>
      <c r="L10342">
        <f t="shared" si="646"/>
        <v>0.59935569265217614</v>
      </c>
      <c r="M10342">
        <f t="shared" si="647"/>
        <v>0.68079518945948236</v>
      </c>
    </row>
    <row r="10343" spans="1:13" x14ac:dyDescent="0.25">
      <c r="A10343" t="s">
        <v>20691</v>
      </c>
      <c r="B10343" t="s">
        <v>20692</v>
      </c>
      <c r="C10343">
        <v>1088</v>
      </c>
      <c r="D10343" s="1">
        <v>5.1443161750000002</v>
      </c>
      <c r="E10343" s="1">
        <v>7.3557804740000003</v>
      </c>
      <c r="F10343" s="1">
        <v>11.023040119999999</v>
      </c>
      <c r="G10343" s="2">
        <v>2.5915816029999998</v>
      </c>
      <c r="H10343" s="2">
        <v>12.51624588</v>
      </c>
      <c r="I10343" s="2">
        <v>22.055516520000001</v>
      </c>
      <c r="J10343">
        <f t="shared" si="644"/>
        <v>1.4296070880425535</v>
      </c>
      <c r="K10343">
        <f t="shared" si="645"/>
        <v>0.66724906603478518</v>
      </c>
      <c r="L10343">
        <f t="shared" si="646"/>
        <v>4.8277153033551015</v>
      </c>
      <c r="M10343">
        <f t="shared" si="647"/>
        <v>0.56746249429962103</v>
      </c>
    </row>
    <row r="10344" spans="1:13" x14ac:dyDescent="0.25">
      <c r="A10344" t="s">
        <v>20693</v>
      </c>
      <c r="B10344" t="s">
        <v>20694</v>
      </c>
      <c r="C10344">
        <v>4227</v>
      </c>
      <c r="D10344" s="1">
        <v>4.186334746</v>
      </c>
      <c r="E10344" s="1">
        <v>1.6805364920000001</v>
      </c>
      <c r="F10344" s="1">
        <v>1.4268979040000001</v>
      </c>
      <c r="G10344" s="2">
        <v>2.7960322460000002</v>
      </c>
      <c r="H10344" s="2">
        <v>0</v>
      </c>
      <c r="I10344" s="2">
        <v>0</v>
      </c>
      <c r="J10344">
        <f t="shared" si="644"/>
        <v>0.40133798560178452</v>
      </c>
      <c r="K10344">
        <f t="shared" si="645"/>
        <v>1.1769304284937168</v>
      </c>
      <c r="L10344">
        <f t="shared" si="646"/>
        <v>0</v>
      </c>
      <c r="M10344">
        <f t="shared" si="647"/>
        <v>0</v>
      </c>
    </row>
    <row r="10345" spans="1:13" x14ac:dyDescent="0.25">
      <c r="A10345" t="s">
        <v>20695</v>
      </c>
      <c r="B10345" t="s">
        <v>20696</v>
      </c>
      <c r="C10345">
        <v>3661</v>
      </c>
      <c r="D10345" s="1">
        <v>2.8217878980000002</v>
      </c>
      <c r="E10345" s="1">
        <v>4.5368774429999998</v>
      </c>
      <c r="F10345" s="1">
        <v>4.8837334390000002</v>
      </c>
      <c r="G10345" s="2">
        <v>3.6997464230000001</v>
      </c>
      <c r="H10345" s="2">
        <v>2.9574368849999999</v>
      </c>
      <c r="I10345" s="2">
        <v>1.0857029140000001</v>
      </c>
      <c r="J10345">
        <f t="shared" si="644"/>
        <v>1.6072328516834244</v>
      </c>
      <c r="K10345">
        <f t="shared" si="645"/>
        <v>0.92878710776258577</v>
      </c>
      <c r="L10345">
        <f t="shared" si="646"/>
        <v>0.7991460497319246</v>
      </c>
      <c r="M10345">
        <f t="shared" si="647"/>
        <v>2.7214769067969944</v>
      </c>
    </row>
    <row r="10346" spans="1:13" x14ac:dyDescent="0.25">
      <c r="A10346" t="s">
        <v>20697</v>
      </c>
      <c r="B10346" t="s">
        <v>20698</v>
      </c>
      <c r="C10346">
        <v>3055</v>
      </c>
      <c r="D10346" s="1">
        <v>3.8611841789999999</v>
      </c>
      <c r="E10346" s="1">
        <v>3.8134100630000001</v>
      </c>
      <c r="F10346" s="1">
        <v>6.2275648410000004</v>
      </c>
      <c r="G10346" s="2">
        <v>2.635449806</v>
      </c>
      <c r="H10346" s="2">
        <v>5.0911513609999997</v>
      </c>
      <c r="I10346" s="2">
        <v>7.4760872770000004</v>
      </c>
      <c r="J10346">
        <f t="shared" si="644"/>
        <v>0.98737136455967034</v>
      </c>
      <c r="K10346">
        <f t="shared" si="645"/>
        <v>0.6122453824190669</v>
      </c>
      <c r="L10346">
        <f t="shared" si="646"/>
        <v>1.9310632614410561</v>
      </c>
      <c r="M10346">
        <f t="shared" si="647"/>
        <v>0.68090035228834456</v>
      </c>
    </row>
    <row r="10347" spans="1:13" x14ac:dyDescent="0.25">
      <c r="A10347" t="s">
        <v>20699</v>
      </c>
      <c r="B10347" t="s">
        <v>20700</v>
      </c>
      <c r="C10347">
        <v>1097</v>
      </c>
      <c r="D10347" s="1">
        <v>6.644215215</v>
      </c>
      <c r="E10347" s="1">
        <v>5.6505875320000003</v>
      </c>
      <c r="F10347" s="1">
        <v>5.5366130670000002</v>
      </c>
      <c r="G10347" s="2">
        <v>9.5458961299999991</v>
      </c>
      <c r="H10347" s="2">
        <v>5.0292808239999998</v>
      </c>
      <c r="I10347" s="2">
        <v>3.6926358530000001</v>
      </c>
      <c r="J10347">
        <f t="shared" si="644"/>
        <v>0.85032423317835315</v>
      </c>
      <c r="K10347">
        <f t="shared" si="645"/>
        <v>1.0204012926929189</v>
      </c>
      <c r="L10347">
        <f t="shared" si="646"/>
        <v>0.526797480093669</v>
      </c>
      <c r="M10347">
        <f t="shared" si="647"/>
        <v>1.3616071058859738</v>
      </c>
    </row>
    <row r="10348" spans="1:13" x14ac:dyDescent="0.25">
      <c r="A10348" t="s">
        <v>20701</v>
      </c>
      <c r="B10348" t="s">
        <v>20702</v>
      </c>
      <c r="C10348">
        <v>1275</v>
      </c>
      <c r="D10348" s="1">
        <v>8.2574165910000001</v>
      </c>
      <c r="E10348" s="1">
        <v>5.2356883720000003</v>
      </c>
      <c r="F10348" s="1">
        <v>1.5878392509999999</v>
      </c>
      <c r="G10348" s="2">
        <v>4.8532392849999999</v>
      </c>
      <c r="H10348" s="2">
        <v>0</v>
      </c>
      <c r="I10348" s="2">
        <v>3.1770913649999999</v>
      </c>
      <c r="J10348">
        <f t="shared" si="644"/>
        <v>0.63398210956151568</v>
      </c>
      <c r="K10348">
        <f t="shared" si="645"/>
        <v>3.2952914328524483</v>
      </c>
      <c r="L10348">
        <f t="shared" si="646"/>
        <v>0</v>
      </c>
      <c r="M10348">
        <f t="shared" si="647"/>
        <v>0</v>
      </c>
    </row>
    <row r="10349" spans="1:13" x14ac:dyDescent="0.25">
      <c r="A10349" t="s">
        <v>20703</v>
      </c>
      <c r="B10349" t="s">
        <v>20704</v>
      </c>
      <c r="C10349">
        <v>4559</v>
      </c>
      <c r="D10349" s="1">
        <v>1.2418309199999999</v>
      </c>
      <c r="E10349" s="1">
        <v>2.1447485519999998</v>
      </c>
      <c r="F10349" s="1">
        <v>1.4487028609999999</v>
      </c>
      <c r="G10349" s="2">
        <v>0.68123450500000005</v>
      </c>
      <c r="H10349" s="2">
        <v>0</v>
      </c>
      <c r="I10349" s="2">
        <v>0</v>
      </c>
      <c r="J10349">
        <f t="shared" si="644"/>
        <v>1.7256961646882747</v>
      </c>
      <c r="K10349">
        <f t="shared" si="645"/>
        <v>1.4794401043815006</v>
      </c>
      <c r="L10349">
        <f t="shared" si="646"/>
        <v>0</v>
      </c>
      <c r="M10349">
        <f t="shared" si="647"/>
        <v>0</v>
      </c>
    </row>
    <row r="10350" spans="1:13" x14ac:dyDescent="0.25">
      <c r="A10350" t="s">
        <v>20705</v>
      </c>
      <c r="B10350" t="s">
        <v>20706</v>
      </c>
      <c r="C10350">
        <v>2501</v>
      </c>
      <c r="D10350" s="1">
        <v>2.3263445979999999</v>
      </c>
      <c r="E10350" s="1">
        <v>1.027231217</v>
      </c>
      <c r="F10350" s="1">
        <v>1.4538945169999999</v>
      </c>
      <c r="G10350" s="2">
        <v>1.367286483</v>
      </c>
      <c r="H10350" s="2">
        <v>0</v>
      </c>
      <c r="I10350" s="2">
        <v>0</v>
      </c>
      <c r="J10350">
        <f t="shared" si="644"/>
        <v>0.44137478303932715</v>
      </c>
      <c r="K10350">
        <f t="shared" si="645"/>
        <v>0.7060520230141194</v>
      </c>
      <c r="L10350">
        <f t="shared" si="646"/>
        <v>0</v>
      </c>
      <c r="M10350">
        <f t="shared" si="647"/>
        <v>0</v>
      </c>
    </row>
    <row r="10351" spans="1:13" x14ac:dyDescent="0.25">
      <c r="A10351" t="s">
        <v>20707</v>
      </c>
      <c r="B10351" t="s">
        <v>20708</v>
      </c>
      <c r="C10351">
        <v>6776</v>
      </c>
      <c r="D10351" s="1">
        <v>5.1195524910000003</v>
      </c>
      <c r="E10351" s="1">
        <v>2.775029054</v>
      </c>
      <c r="F10351" s="1">
        <v>3.047156164</v>
      </c>
      <c r="G10351" s="2">
        <v>2.196986753</v>
      </c>
      <c r="H10351" s="2">
        <v>4.9823423819999997</v>
      </c>
      <c r="I10351" s="2">
        <v>6.5034885109999996</v>
      </c>
      <c r="J10351">
        <f t="shared" si="644"/>
        <v>0.54193938229858085</v>
      </c>
      <c r="K10351">
        <f t="shared" si="645"/>
        <v>0.91039595896504732</v>
      </c>
      <c r="L10351">
        <f t="shared" si="646"/>
        <v>2.2667754367489583</v>
      </c>
      <c r="M10351">
        <f t="shared" si="647"/>
        <v>0.76598526902986486</v>
      </c>
    </row>
    <row r="10352" spans="1:13" x14ac:dyDescent="0.25">
      <c r="A10352" t="s">
        <v>20709</v>
      </c>
      <c r="B10352" t="s">
        <v>20710</v>
      </c>
      <c r="C10352">
        <v>3606</v>
      </c>
      <c r="D10352" s="1">
        <v>1.1437938679999999</v>
      </c>
      <c r="E10352" s="1">
        <v>1.5917914019999999</v>
      </c>
      <c r="F10352" s="1">
        <v>0.77967141299999998</v>
      </c>
      <c r="G10352" s="2">
        <v>1.2223243349999999</v>
      </c>
      <c r="H10352" s="2">
        <v>0.70836094800000005</v>
      </c>
      <c r="I10352" s="2">
        <v>1.04022591</v>
      </c>
      <c r="J10352">
        <f t="shared" si="644"/>
        <v>1.3904611533086935</v>
      </c>
      <c r="K10352">
        <f t="shared" si="645"/>
        <v>2.0390030626111835</v>
      </c>
      <c r="L10352">
        <f t="shared" si="646"/>
        <v>0.5790459060883475</v>
      </c>
      <c r="M10352">
        <f t="shared" si="647"/>
        <v>0.68031436904984444</v>
      </c>
    </row>
    <row r="10353" spans="1:13" x14ac:dyDescent="0.25">
      <c r="A10353" t="s">
        <v>20711</v>
      </c>
      <c r="B10353" t="s">
        <v>20712</v>
      </c>
      <c r="C10353">
        <v>4425</v>
      </c>
      <c r="D10353" s="1">
        <v>4.6169005849999998</v>
      </c>
      <c r="E10353" s="1">
        <v>2.3451728570000001</v>
      </c>
      <c r="F10353" s="1">
        <v>2.941938596</v>
      </c>
      <c r="G10353" s="2">
        <v>2.0572800309999999</v>
      </c>
      <c r="H10353" s="2">
        <v>0.61668922500000001</v>
      </c>
      <c r="I10353" s="2">
        <v>0.90559459499999995</v>
      </c>
      <c r="J10353">
        <f t="shared" si="644"/>
        <v>0.50784394636334507</v>
      </c>
      <c r="K10353">
        <f t="shared" si="645"/>
        <v>0.79688134172677794</v>
      </c>
      <c r="L10353">
        <f t="shared" si="646"/>
        <v>0.29961385997627649</v>
      </c>
      <c r="M10353">
        <f t="shared" si="647"/>
        <v>0.68022601105403679</v>
      </c>
    </row>
    <row r="10354" spans="1:13" x14ac:dyDescent="0.25">
      <c r="A10354" t="s">
        <v>20713</v>
      </c>
      <c r="B10354" t="s">
        <v>20714</v>
      </c>
      <c r="C10354">
        <v>4519</v>
      </c>
      <c r="D10354" s="1">
        <v>2.9585818110000002</v>
      </c>
      <c r="E10354" s="1">
        <v>0.83197388900000002</v>
      </c>
      <c r="F10354" s="1">
        <v>1.5453830390000001</v>
      </c>
      <c r="G10354" s="2">
        <v>1.557211715</v>
      </c>
      <c r="H10354" s="2">
        <v>0.60163112100000005</v>
      </c>
      <c r="I10354" s="2">
        <v>0.441687618</v>
      </c>
      <c r="J10354">
        <f t="shared" si="644"/>
        <v>0.281111975316164</v>
      </c>
      <c r="K10354">
        <f t="shared" si="645"/>
        <v>0.53801281313717253</v>
      </c>
      <c r="L10354">
        <f t="shared" si="646"/>
        <v>0.3861035796409733</v>
      </c>
      <c r="M10354">
        <f t="shared" si="647"/>
        <v>1.3590421248240108</v>
      </c>
    </row>
    <row r="10355" spans="1:13" x14ac:dyDescent="0.25">
      <c r="A10355" t="s">
        <v>20715</v>
      </c>
      <c r="B10355" t="s">
        <v>20716</v>
      </c>
      <c r="C10355">
        <v>2706</v>
      </c>
      <c r="D10355" s="1">
        <v>10.45841624</v>
      </c>
      <c r="E10355" s="1">
        <v>28.966977570000001</v>
      </c>
      <c r="F10355" s="1">
        <v>7.7330298109999998</v>
      </c>
      <c r="G10355" s="2">
        <v>16.968892400000001</v>
      </c>
      <c r="H10355" s="2">
        <v>10.034808910000001</v>
      </c>
      <c r="I10355" s="2">
        <v>23.577231080000001</v>
      </c>
      <c r="J10355">
        <f t="shared" si="644"/>
        <v>2.7694640795746746</v>
      </c>
      <c r="K10355">
        <f t="shared" si="645"/>
        <v>3.7453925415183535</v>
      </c>
      <c r="L10355">
        <f t="shared" si="646"/>
        <v>0.59133014361363889</v>
      </c>
      <c r="M10355">
        <f t="shared" si="647"/>
        <v>0.42559634248864098</v>
      </c>
    </row>
    <row r="10356" spans="1:13" x14ac:dyDescent="0.25">
      <c r="A10356" t="s">
        <v>20717</v>
      </c>
      <c r="B10356" t="s">
        <v>20718</v>
      </c>
      <c r="C10356">
        <v>2673</v>
      </c>
      <c r="D10356" s="1">
        <v>3.7605181070000002</v>
      </c>
      <c r="E10356" s="1">
        <v>4.605317221</v>
      </c>
      <c r="F10356" s="1">
        <v>8.2727313309999992</v>
      </c>
      <c r="G10356" s="2">
        <v>2.1218049749999999</v>
      </c>
      <c r="H10356" s="2">
        <v>21.51935413</v>
      </c>
      <c r="I10356" s="2">
        <v>1.5047558590000001</v>
      </c>
      <c r="J10356">
        <f t="shared" si="644"/>
        <v>1.2243240867110892</v>
      </c>
      <c r="K10356">
        <f t="shared" si="645"/>
        <v>0.55661914035627524</v>
      </c>
      <c r="L10356">
        <f t="shared" si="646"/>
        <v>10.137226162285588</v>
      </c>
      <c r="M10356">
        <f t="shared" si="647"/>
        <v>14.29139657759087</v>
      </c>
    </row>
    <row r="10357" spans="1:13" x14ac:dyDescent="0.25">
      <c r="A10357" t="s">
        <v>20719</v>
      </c>
      <c r="B10357" t="s">
        <v>20720</v>
      </c>
      <c r="C10357">
        <v>1618</v>
      </c>
      <c r="D10357" s="1">
        <v>1.513722604</v>
      </c>
      <c r="E10357" s="1">
        <v>3.5650325889999999</v>
      </c>
      <c r="F10357" s="1">
        <v>1.2613417520000001</v>
      </c>
      <c r="G10357" s="2">
        <v>4.1519319750000001</v>
      </c>
      <c r="H10357" s="2">
        <v>3.4374690879999998</v>
      </c>
      <c r="I10357" s="2">
        <v>5.0477398349999998</v>
      </c>
      <c r="J10357">
        <f t="shared" si="644"/>
        <v>2.3535877655655555</v>
      </c>
      <c r="K10357">
        <f t="shared" si="645"/>
        <v>2.8241421812688325</v>
      </c>
      <c r="L10357">
        <f t="shared" si="646"/>
        <v>0.82772101943711696</v>
      </c>
      <c r="M10357">
        <f t="shared" si="647"/>
        <v>0.68085684751866393</v>
      </c>
    </row>
    <row r="10358" spans="1:13" x14ac:dyDescent="0.25">
      <c r="A10358" t="s">
        <v>20721</v>
      </c>
      <c r="B10358" t="s">
        <v>20722</v>
      </c>
      <c r="C10358">
        <v>4855</v>
      </c>
      <c r="D10358" s="1">
        <v>3.7286306229999999</v>
      </c>
      <c r="E10358" s="1">
        <v>7.9032080530000002</v>
      </c>
      <c r="F10358" s="1">
        <v>3.3141226700000002</v>
      </c>
      <c r="G10358" s="2">
        <v>3.506390567</v>
      </c>
      <c r="H10358" s="2">
        <v>10.16050312</v>
      </c>
      <c r="I10358" s="2">
        <v>0.82889973800000005</v>
      </c>
      <c r="J10358">
        <f t="shared" si="644"/>
        <v>2.1190323793091617</v>
      </c>
      <c r="K10358">
        <f t="shared" si="645"/>
        <v>2.3839866091591717</v>
      </c>
      <c r="L10358">
        <f t="shared" si="646"/>
        <v>2.8968838587858357</v>
      </c>
      <c r="M10358">
        <f t="shared" si="647"/>
        <v>12.243048954908815</v>
      </c>
    </row>
    <row r="10359" spans="1:13" x14ac:dyDescent="0.25">
      <c r="A10359" t="s">
        <v>20723</v>
      </c>
      <c r="B10359" t="s">
        <v>20724</v>
      </c>
      <c r="C10359">
        <v>5854</v>
      </c>
      <c r="D10359" s="1">
        <v>3.8060595400000001</v>
      </c>
      <c r="E10359" s="1">
        <v>4.189511574</v>
      </c>
      <c r="F10359" s="1">
        <v>4.1368271459999999</v>
      </c>
      <c r="G10359" s="2">
        <v>1.4588914660000001</v>
      </c>
      <c r="H10359" s="2">
        <v>0</v>
      </c>
      <c r="I10359" s="2">
        <v>3.3108228300000002</v>
      </c>
      <c r="J10359">
        <f t="shared" si="644"/>
        <v>1.100458642682536</v>
      </c>
      <c r="K10359">
        <f t="shared" si="645"/>
        <v>1.0124907170300632</v>
      </c>
      <c r="L10359">
        <f t="shared" si="646"/>
        <v>0</v>
      </c>
      <c r="M10359">
        <f t="shared" si="647"/>
        <v>0</v>
      </c>
    </row>
    <row r="10360" spans="1:13" x14ac:dyDescent="0.25">
      <c r="A10360" t="s">
        <v>20725</v>
      </c>
      <c r="B10360" t="s">
        <v>20726</v>
      </c>
      <c r="C10360">
        <v>2328</v>
      </c>
      <c r="D10360" s="1">
        <v>2.4505022479999998</v>
      </c>
      <c r="E10360" s="1">
        <v>1.6974878019999999</v>
      </c>
      <c r="F10360" s="1">
        <v>1.8017354919999999</v>
      </c>
      <c r="G10360" s="2">
        <v>0.33890194000000001</v>
      </c>
      <c r="H10360" s="2">
        <v>0</v>
      </c>
      <c r="I10360" s="2">
        <v>0</v>
      </c>
      <c r="J10360">
        <f t="shared" si="644"/>
        <v>0.6924275934826718</v>
      </c>
      <c r="K10360">
        <f t="shared" si="645"/>
        <v>0.94161778560024056</v>
      </c>
      <c r="L10360">
        <f t="shared" si="646"/>
        <v>0</v>
      </c>
      <c r="M10360">
        <f t="shared" si="647"/>
        <v>0</v>
      </c>
    </row>
    <row r="10361" spans="1:13" x14ac:dyDescent="0.25">
      <c r="A10361" t="s">
        <v>20727</v>
      </c>
      <c r="B10361" t="s">
        <v>20728</v>
      </c>
      <c r="C10361">
        <v>4106</v>
      </c>
      <c r="D10361" s="1">
        <v>13.21235843</v>
      </c>
      <c r="E10361" s="1">
        <v>14.462548930000001</v>
      </c>
      <c r="F10361" s="1">
        <v>13.95621059</v>
      </c>
      <c r="G10361" s="2">
        <v>6.1249062250000001</v>
      </c>
      <c r="H10361" s="2">
        <v>13.94493866</v>
      </c>
      <c r="I10361" s="2">
        <v>11.16962298</v>
      </c>
      <c r="J10361">
        <f t="shared" si="644"/>
        <v>1.0945399692756235</v>
      </c>
      <c r="K10361">
        <f t="shared" si="645"/>
        <v>1.0362062560238265</v>
      </c>
      <c r="L10361">
        <f t="shared" si="646"/>
        <v>2.2763878759831977</v>
      </c>
      <c r="M10361">
        <f t="shared" si="647"/>
        <v>1.2483581878080716</v>
      </c>
    </row>
    <row r="10362" spans="1:13" x14ac:dyDescent="0.25">
      <c r="A10362" t="s">
        <v>20729</v>
      </c>
      <c r="B10362" t="s">
        <v>20730</v>
      </c>
      <c r="C10362">
        <v>3335</v>
      </c>
      <c r="D10362" s="1">
        <v>3.7160791660000001</v>
      </c>
      <c r="E10362" s="1">
        <v>2.3995620849999999</v>
      </c>
      <c r="F10362" s="1">
        <v>5.0943993159999996</v>
      </c>
      <c r="G10362" s="2">
        <v>3.09997101</v>
      </c>
      <c r="H10362" s="2">
        <v>7.3496779910000001</v>
      </c>
      <c r="I10362" s="2">
        <v>2.398375535</v>
      </c>
      <c r="J10362">
        <f t="shared" si="644"/>
        <v>0.64555043835189596</v>
      </c>
      <c r="K10362">
        <f t="shared" si="645"/>
        <v>0.47092719062570126</v>
      </c>
      <c r="L10362">
        <f t="shared" si="646"/>
        <v>2.3701214772078765</v>
      </c>
      <c r="M10362">
        <f t="shared" si="647"/>
        <v>3.0631628454109419</v>
      </c>
    </row>
    <row r="10363" spans="1:13" x14ac:dyDescent="0.25">
      <c r="A10363" t="s">
        <v>20731</v>
      </c>
      <c r="B10363" t="s">
        <v>20732</v>
      </c>
      <c r="C10363">
        <v>5684</v>
      </c>
      <c r="D10363" s="1">
        <v>0.70915728700000003</v>
      </c>
      <c r="E10363" s="1">
        <v>0.66799036700000003</v>
      </c>
      <c r="F10363" s="1">
        <v>0</v>
      </c>
      <c r="G10363" s="2">
        <v>0.16671376900000001</v>
      </c>
      <c r="H10363" s="2">
        <v>0.96617585500000003</v>
      </c>
      <c r="I10363" s="2">
        <v>0</v>
      </c>
      <c r="J10363">
        <f t="shared" si="644"/>
        <v>0.94062312564850159</v>
      </c>
      <c r="K10363">
        <f t="shared" si="645"/>
        <v>667.99036699999999</v>
      </c>
      <c r="L10363">
        <f t="shared" si="646"/>
        <v>5.7608618586348745</v>
      </c>
      <c r="M10363">
        <f t="shared" si="647"/>
        <v>966.17585499999996</v>
      </c>
    </row>
    <row r="10364" spans="1:13" x14ac:dyDescent="0.25">
      <c r="A10364" t="s">
        <v>20733</v>
      </c>
      <c r="B10364" t="s">
        <v>20734</v>
      </c>
      <c r="C10364">
        <v>2661</v>
      </c>
      <c r="D10364" s="1">
        <v>6.0196106450000002</v>
      </c>
      <c r="E10364" s="1">
        <v>7.4341916110000001</v>
      </c>
      <c r="F10364" s="1">
        <v>1.835077463</v>
      </c>
      <c r="G10364" s="2">
        <v>6.4431514239999998</v>
      </c>
      <c r="H10364" s="2">
        <v>7.0014514539999997</v>
      </c>
      <c r="I10364" s="2">
        <v>4.406285649</v>
      </c>
      <c r="J10364">
        <f t="shared" si="644"/>
        <v>1.2347902977539249</v>
      </c>
      <c r="K10364">
        <f t="shared" si="645"/>
        <v>4.048953141036403</v>
      </c>
      <c r="L10364">
        <f t="shared" si="646"/>
        <v>1.086481523063602</v>
      </c>
      <c r="M10364">
        <f t="shared" si="647"/>
        <v>1.5886085022849852</v>
      </c>
    </row>
    <row r="10365" spans="1:13" x14ac:dyDescent="0.25">
      <c r="A10365" t="s">
        <v>20735</v>
      </c>
      <c r="B10365" t="s">
        <v>20736</v>
      </c>
      <c r="C10365">
        <v>13089</v>
      </c>
      <c r="D10365" s="1">
        <v>1.730065612</v>
      </c>
      <c r="E10365" s="1">
        <v>2.5466849460000001</v>
      </c>
      <c r="F10365" s="1">
        <v>1.776469431</v>
      </c>
      <c r="G10365" s="2">
        <v>1.125828888</v>
      </c>
      <c r="H10365" s="2">
        <v>3.1572245360000002</v>
      </c>
      <c r="I10365" s="2">
        <v>0.92719098099999997</v>
      </c>
      <c r="J10365">
        <f t="shared" si="644"/>
        <v>1.4711660426652853</v>
      </c>
      <c r="K10365">
        <f t="shared" si="645"/>
        <v>1.4327587870623697</v>
      </c>
      <c r="L10365">
        <f t="shared" si="646"/>
        <v>2.8018668758161978</v>
      </c>
      <c r="M10365">
        <f t="shared" si="647"/>
        <v>3.4014815922888184</v>
      </c>
    </row>
    <row r="10366" spans="1:13" x14ac:dyDescent="0.25">
      <c r="A10366" t="s">
        <v>20737</v>
      </c>
      <c r="B10366" t="s">
        <v>20738</v>
      </c>
      <c r="C10366">
        <v>4725</v>
      </c>
      <c r="D10366" s="1">
        <v>2.4332015920000001</v>
      </c>
      <c r="E10366" s="1">
        <v>3.2233775900000001</v>
      </c>
      <c r="F10366" s="1">
        <v>2.2809830579999999</v>
      </c>
      <c r="G10366" s="2">
        <v>0.95342174099999999</v>
      </c>
      <c r="H10366" s="2">
        <v>0.69065664999999998</v>
      </c>
      <c r="I10366" s="2">
        <v>8.1138728459999996</v>
      </c>
      <c r="J10366">
        <f t="shared" si="644"/>
        <v>1.324203221538276</v>
      </c>
      <c r="K10366">
        <f t="shared" si="645"/>
        <v>1.4125335324904067</v>
      </c>
      <c r="L10366">
        <f t="shared" si="646"/>
        <v>0.72363884887655761</v>
      </c>
      <c r="M10366">
        <f t="shared" si="647"/>
        <v>8.5109978074448811E-2</v>
      </c>
    </row>
    <row r="10367" spans="1:13" x14ac:dyDescent="0.25">
      <c r="A10367" t="s">
        <v>20739</v>
      </c>
      <c r="B10367" t="s">
        <v>20740</v>
      </c>
      <c r="C10367">
        <v>1542</v>
      </c>
      <c r="D10367" s="1">
        <v>5.1781542229999999</v>
      </c>
      <c r="E10367" s="1">
        <v>5.4876917939999998</v>
      </c>
      <c r="F10367" s="1">
        <v>5.1779272980000002</v>
      </c>
      <c r="G10367" s="2">
        <v>4.5651397889999998</v>
      </c>
      <c r="H10367" s="2">
        <v>1.763751345</v>
      </c>
      <c r="I10367" s="2">
        <v>0</v>
      </c>
      <c r="J10367">
        <f t="shared" si="644"/>
        <v>1.0595729645643339</v>
      </c>
      <c r="K10367">
        <f t="shared" si="645"/>
        <v>1.0596193918611752</v>
      </c>
      <c r="L10367">
        <f t="shared" si="646"/>
        <v>0.38626748774729636</v>
      </c>
      <c r="M10367">
        <f t="shared" si="647"/>
        <v>1763.7513449999999</v>
      </c>
    </row>
    <row r="10368" spans="1:13" x14ac:dyDescent="0.25">
      <c r="A10368" t="s">
        <v>20741</v>
      </c>
      <c r="B10368" t="s">
        <v>20742</v>
      </c>
      <c r="C10368">
        <v>5108</v>
      </c>
      <c r="D10368" s="1">
        <v>3.6271164790000001</v>
      </c>
      <c r="E10368" s="1">
        <v>4.7255174139999996</v>
      </c>
      <c r="F10368" s="1">
        <v>4.244352117</v>
      </c>
      <c r="G10368" s="2">
        <v>2.1772059170000002</v>
      </c>
      <c r="H10368" s="2">
        <v>1.0514841109999999</v>
      </c>
      <c r="I10368" s="2">
        <v>0.77200156799999997</v>
      </c>
      <c r="J10368">
        <f t="shared" si="644"/>
        <v>1.3024712523293824</v>
      </c>
      <c r="K10368">
        <f t="shared" si="645"/>
        <v>1.1131037623657258</v>
      </c>
      <c r="L10368">
        <f t="shared" si="646"/>
        <v>0.48272943471211766</v>
      </c>
      <c r="M10368">
        <f t="shared" si="647"/>
        <v>1.3602612912164236</v>
      </c>
    </row>
    <row r="10369" spans="1:13" x14ac:dyDescent="0.25">
      <c r="A10369" t="s">
        <v>20743</v>
      </c>
      <c r="B10369" t="s">
        <v>20744</v>
      </c>
      <c r="C10369">
        <v>2660</v>
      </c>
      <c r="D10369" s="1">
        <v>3.3878755429999998</v>
      </c>
      <c r="E10369" s="1">
        <v>8.8460453179999998</v>
      </c>
      <c r="F10369" s="1">
        <v>1.47293059</v>
      </c>
      <c r="G10369" s="2">
        <v>3.6361703749999998</v>
      </c>
      <c r="H10369" s="2">
        <v>3.0104237700000001</v>
      </c>
      <c r="I10369" s="2">
        <v>7.3678284720000002</v>
      </c>
      <c r="J10369">
        <f t="shared" si="644"/>
        <v>2.6103187342693159</v>
      </c>
      <c r="K10369">
        <f t="shared" si="645"/>
        <v>6.00167021297794</v>
      </c>
      <c r="L10369">
        <f t="shared" si="646"/>
        <v>0.82768291270930638</v>
      </c>
      <c r="M10369">
        <f t="shared" si="647"/>
        <v>0.40853492267311931</v>
      </c>
    </row>
    <row r="10370" spans="1:13" x14ac:dyDescent="0.25">
      <c r="A10370" t="s">
        <v>20745</v>
      </c>
      <c r="B10370" t="s">
        <v>20746</v>
      </c>
      <c r="C10370">
        <v>1663</v>
      </c>
      <c r="D10370" s="1">
        <v>6.8954987650000001</v>
      </c>
      <c r="E10370" s="1">
        <v>2.5198529270000001</v>
      </c>
      <c r="F10370" s="1">
        <v>1.188773933</v>
      </c>
      <c r="G10370" s="2">
        <v>1.3975051789999999</v>
      </c>
      <c r="H10370" s="2">
        <v>3.2396345800000002</v>
      </c>
      <c r="I10370" s="2">
        <v>2.3786480679999999</v>
      </c>
      <c r="J10370">
        <f t="shared" si="644"/>
        <v>0.36538148020679012</v>
      </c>
      <c r="K10370">
        <f t="shared" si="645"/>
        <v>2.117925815239726</v>
      </c>
      <c r="L10370">
        <f t="shared" si="646"/>
        <v>2.316498092854042</v>
      </c>
      <c r="M10370">
        <f t="shared" si="647"/>
        <v>1.3613923098816814</v>
      </c>
    </row>
    <row r="10371" spans="1:13" x14ac:dyDescent="0.25">
      <c r="A10371" t="s">
        <v>20747</v>
      </c>
      <c r="B10371" t="s">
        <v>20748</v>
      </c>
      <c r="C10371">
        <v>1939</v>
      </c>
      <c r="D10371" s="1">
        <v>5.6384873669999998</v>
      </c>
      <c r="E10371" s="1">
        <v>2.213188331</v>
      </c>
      <c r="F10371" s="1">
        <v>3.1322993280000002</v>
      </c>
      <c r="G10371" s="2">
        <v>0.49094431399999999</v>
      </c>
      <c r="H10371" s="2">
        <v>0</v>
      </c>
      <c r="I10371" s="2">
        <v>0</v>
      </c>
      <c r="J10371">
        <f t="shared" ref="J10371:J10434" si="648">E10371/(D10371+0.001)</f>
        <v>0.39244494879990038</v>
      </c>
      <c r="K10371">
        <f t="shared" ref="K10371:K10434" si="649">E10371/(F10371+0.001)</f>
        <v>0.70634436717308102</v>
      </c>
      <c r="L10371">
        <f t="shared" ref="L10371:L10434" si="650">H10371/(G10371+0.001)</f>
        <v>0</v>
      </c>
      <c r="M10371">
        <f t="shared" ref="M10371:M10434" si="651">H10371/(I10371+0.001)</f>
        <v>0</v>
      </c>
    </row>
    <row r="10372" spans="1:13" x14ac:dyDescent="0.25">
      <c r="A10372" t="s">
        <v>20749</v>
      </c>
      <c r="B10372" t="s">
        <v>20750</v>
      </c>
      <c r="C10372">
        <v>1923</v>
      </c>
      <c r="D10372" s="1">
        <v>3.2779654919999999</v>
      </c>
      <c r="E10372" s="1">
        <v>5.6765130639999999</v>
      </c>
      <c r="F10372" s="1">
        <v>2.8922140650000001</v>
      </c>
      <c r="G10372" s="2">
        <v>1.1332740729999999</v>
      </c>
      <c r="H10372" s="2">
        <v>1.3135833320000001</v>
      </c>
      <c r="I10372" s="2">
        <v>0</v>
      </c>
      <c r="J10372">
        <f t="shared" si="648"/>
        <v>1.7311902421204255</v>
      </c>
      <c r="K10372">
        <f t="shared" si="649"/>
        <v>1.9620093558476461</v>
      </c>
      <c r="L10372">
        <f t="shared" si="650"/>
        <v>1.1580828331249358</v>
      </c>
      <c r="M10372">
        <f t="shared" si="651"/>
        <v>1313.5833320000002</v>
      </c>
    </row>
    <row r="10373" spans="1:13" x14ac:dyDescent="0.25">
      <c r="A10373" t="s">
        <v>20751</v>
      </c>
      <c r="B10373" t="s">
        <v>20752</v>
      </c>
      <c r="C10373">
        <v>5009</v>
      </c>
      <c r="D10373" s="1">
        <v>3.0756156610000001</v>
      </c>
      <c r="E10373" s="1">
        <v>4.0982283199999996</v>
      </c>
      <c r="F10373" s="1">
        <v>4.0467230660000002</v>
      </c>
      <c r="G10373" s="2">
        <v>1.712538729</v>
      </c>
      <c r="H10373" s="2">
        <v>1.654123306</v>
      </c>
      <c r="I10373" s="2">
        <v>0</v>
      </c>
      <c r="J10373">
        <f t="shared" si="648"/>
        <v>1.3320572900769616</v>
      </c>
      <c r="K10373">
        <f t="shared" si="649"/>
        <v>1.0124774479816152</v>
      </c>
      <c r="L10373">
        <f t="shared" si="650"/>
        <v>0.9653258943060633</v>
      </c>
      <c r="M10373">
        <f t="shared" si="651"/>
        <v>1654.123306</v>
      </c>
    </row>
    <row r="10374" spans="1:13" x14ac:dyDescent="0.25">
      <c r="A10374" t="s">
        <v>20753</v>
      </c>
      <c r="B10374" t="s">
        <v>20754</v>
      </c>
      <c r="C10374">
        <v>3679</v>
      </c>
      <c r="D10374" s="1">
        <v>1.5408608880000001</v>
      </c>
      <c r="E10374" s="1">
        <v>2.203307621</v>
      </c>
      <c r="F10374" s="1">
        <v>0</v>
      </c>
      <c r="G10374" s="2">
        <v>1.8112969299999999</v>
      </c>
      <c r="H10374" s="2">
        <v>5.2487259169999998</v>
      </c>
      <c r="I10374" s="2">
        <v>1.101069573</v>
      </c>
      <c r="J10374">
        <f t="shared" si="648"/>
        <v>1.4289924844374158</v>
      </c>
      <c r="K10374">
        <f t="shared" si="649"/>
        <v>2203.3076209999999</v>
      </c>
      <c r="L10374">
        <f t="shared" si="650"/>
        <v>2.8961732650509981</v>
      </c>
      <c r="M10374">
        <f t="shared" si="651"/>
        <v>4.7626085009426173</v>
      </c>
    </row>
    <row r="10375" spans="1:13" x14ac:dyDescent="0.25">
      <c r="A10375" t="s">
        <v>20755</v>
      </c>
      <c r="B10375" t="s">
        <v>20756</v>
      </c>
      <c r="C10375">
        <v>4714</v>
      </c>
      <c r="D10375" s="1">
        <v>1.017770461</v>
      </c>
      <c r="E10375" s="1">
        <v>1.7978359269999999</v>
      </c>
      <c r="F10375" s="1">
        <v>0.84808590699999997</v>
      </c>
      <c r="G10375" s="2">
        <v>1.7946547500000001</v>
      </c>
      <c r="H10375" s="2">
        <v>1.733446123</v>
      </c>
      <c r="I10375" s="2">
        <v>4.2425822770000003</v>
      </c>
      <c r="J10375">
        <f t="shared" si="648"/>
        <v>1.7647114790070459</v>
      </c>
      <c r="K10375">
        <f t="shared" si="649"/>
        <v>2.1173781264985712</v>
      </c>
      <c r="L10375">
        <f t="shared" si="650"/>
        <v>0.96535602013694455</v>
      </c>
      <c r="M10375">
        <f t="shared" si="651"/>
        <v>0.4084865120667483</v>
      </c>
    </row>
    <row r="10376" spans="1:13" x14ac:dyDescent="0.25">
      <c r="A10376" t="s">
        <v>20757</v>
      </c>
      <c r="B10376" t="s">
        <v>20758</v>
      </c>
      <c r="C10376">
        <v>2079</v>
      </c>
      <c r="D10376" s="1">
        <v>2.6254593740000001</v>
      </c>
      <c r="E10376" s="1">
        <v>0.95117694699999999</v>
      </c>
      <c r="F10376" s="1">
        <v>0</v>
      </c>
      <c r="G10376" s="2">
        <v>1.8991793189999999</v>
      </c>
      <c r="H10376" s="2">
        <v>17.886003680000002</v>
      </c>
      <c r="I10376" s="2">
        <v>80.815267210000002</v>
      </c>
      <c r="J10376">
        <f t="shared" si="648"/>
        <v>0.3621517836582383</v>
      </c>
      <c r="K10376">
        <f t="shared" si="649"/>
        <v>951.17694699999993</v>
      </c>
      <c r="L10376">
        <f t="shared" si="650"/>
        <v>9.4127977823760354</v>
      </c>
      <c r="M10376">
        <f t="shared" si="651"/>
        <v>0.22131687465251837</v>
      </c>
    </row>
    <row r="10377" spans="1:13" x14ac:dyDescent="0.25">
      <c r="A10377" t="s">
        <v>20759</v>
      </c>
      <c r="B10377" t="s">
        <v>20760</v>
      </c>
      <c r="C10377">
        <v>6990</v>
      </c>
      <c r="D10377" s="1">
        <v>4.1035629790000003</v>
      </c>
      <c r="E10377" s="1">
        <v>1.847511422</v>
      </c>
      <c r="F10377" s="1">
        <v>1.206887045</v>
      </c>
      <c r="G10377" s="2">
        <v>2.553771738</v>
      </c>
      <c r="H10377" s="2">
        <v>0</v>
      </c>
      <c r="I10377" s="2">
        <v>0</v>
      </c>
      <c r="J10377">
        <f t="shared" si="648"/>
        <v>0.45011160297755043</v>
      </c>
      <c r="K10377">
        <f t="shared" si="649"/>
        <v>1.5295398933598134</v>
      </c>
      <c r="L10377">
        <f t="shared" si="650"/>
        <v>0</v>
      </c>
      <c r="M10377">
        <f t="shared" si="651"/>
        <v>0</v>
      </c>
    </row>
    <row r="10378" spans="1:13" x14ac:dyDescent="0.25">
      <c r="A10378" t="s">
        <v>20761</v>
      </c>
      <c r="B10378" t="s">
        <v>20762</v>
      </c>
      <c r="C10378">
        <v>4422</v>
      </c>
      <c r="D10378" s="1">
        <v>12.636941999999999</v>
      </c>
      <c r="E10378" s="1">
        <v>11.322205569999999</v>
      </c>
      <c r="F10378" s="1">
        <v>11.2170927</v>
      </c>
      <c r="G10378" s="2">
        <v>5.7050561359999996</v>
      </c>
      <c r="H10378" s="2">
        <v>0.623808747</v>
      </c>
      <c r="I10378" s="2">
        <v>0.916046692</v>
      </c>
      <c r="J10378">
        <f t="shared" si="648"/>
        <v>0.89588997718141139</v>
      </c>
      <c r="K10378">
        <f t="shared" si="649"/>
        <v>1.0092807995783455</v>
      </c>
      <c r="L10378">
        <f t="shared" si="650"/>
        <v>0.10932397651406492</v>
      </c>
      <c r="M10378">
        <f t="shared" si="651"/>
        <v>0.6802366252906128</v>
      </c>
    </row>
    <row r="10379" spans="1:13" x14ac:dyDescent="0.25">
      <c r="A10379" t="s">
        <v>20763</v>
      </c>
      <c r="B10379" t="s">
        <v>20764</v>
      </c>
      <c r="C10379">
        <v>5141</v>
      </c>
      <c r="D10379" s="1">
        <v>2.131203374</v>
      </c>
      <c r="E10379" s="1">
        <v>2.151093962</v>
      </c>
      <c r="F10379" s="1">
        <v>5.3277931110000001</v>
      </c>
      <c r="G10379" s="2">
        <v>1.7893993239999999</v>
      </c>
      <c r="H10379" s="2">
        <v>26.963520379999999</v>
      </c>
      <c r="I10379" s="2">
        <v>15.228774420000001</v>
      </c>
      <c r="J10379">
        <f t="shared" si="648"/>
        <v>1.0088596558050471</v>
      </c>
      <c r="K10379">
        <f t="shared" si="649"/>
        <v>0.4036737619930465</v>
      </c>
      <c r="L10379">
        <f t="shared" si="650"/>
        <v>15.060059517761525</v>
      </c>
      <c r="M10379">
        <f t="shared" si="651"/>
        <v>1.7704477844787407</v>
      </c>
    </row>
    <row r="10380" spans="1:13" x14ac:dyDescent="0.25">
      <c r="A10380" t="s">
        <v>20765</v>
      </c>
      <c r="B10380" t="s">
        <v>20766</v>
      </c>
      <c r="C10380">
        <v>4492</v>
      </c>
      <c r="D10380" s="1">
        <v>2.5204681369999999</v>
      </c>
      <c r="E10380" s="1">
        <v>7.7782034769999999</v>
      </c>
      <c r="F10380" s="1">
        <v>7.3873808690000002</v>
      </c>
      <c r="G10380" s="2">
        <v>5.5170286979999998</v>
      </c>
      <c r="H10380" s="2">
        <v>10.06561817</v>
      </c>
      <c r="I10380" s="2">
        <v>4.3473109040000004</v>
      </c>
      <c r="J10380">
        <f t="shared" si="648"/>
        <v>3.0847915001830541</v>
      </c>
      <c r="K10380">
        <f t="shared" si="649"/>
        <v>1.0527615745468142</v>
      </c>
      <c r="L10380">
        <f t="shared" si="650"/>
        <v>1.8241329867762859</v>
      </c>
      <c r="M10380">
        <f t="shared" si="651"/>
        <v>2.3148340567691843</v>
      </c>
    </row>
    <row r="10381" spans="1:13" x14ac:dyDescent="0.25">
      <c r="A10381" t="s">
        <v>20767</v>
      </c>
      <c r="B10381" t="s">
        <v>20768</v>
      </c>
      <c r="C10381">
        <v>3421</v>
      </c>
      <c r="D10381" s="1">
        <v>0</v>
      </c>
      <c r="E10381" s="1">
        <v>0.69690730599999995</v>
      </c>
      <c r="F10381" s="1">
        <v>0.88765786499999999</v>
      </c>
      <c r="G10381" s="2">
        <v>0.139122787</v>
      </c>
      <c r="H10381" s="2">
        <v>0.80633313299999998</v>
      </c>
      <c r="I10381" s="2">
        <v>0</v>
      </c>
      <c r="J10381">
        <f t="shared" si="648"/>
        <v>696.90730599999995</v>
      </c>
      <c r="K10381">
        <f t="shared" si="649"/>
        <v>0.7842245406785433</v>
      </c>
      <c r="L10381">
        <f t="shared" si="650"/>
        <v>5.7544754159079066</v>
      </c>
      <c r="M10381">
        <f t="shared" si="651"/>
        <v>806.33313299999998</v>
      </c>
    </row>
    <row r="10382" spans="1:13" x14ac:dyDescent="0.25">
      <c r="A10382" t="s">
        <v>20769</v>
      </c>
      <c r="B10382" t="s">
        <v>20770</v>
      </c>
      <c r="C10382">
        <v>4196</v>
      </c>
      <c r="D10382" s="1">
        <v>2.3588257320000001</v>
      </c>
      <c r="E10382" s="1">
        <v>7.4069063479999997</v>
      </c>
      <c r="F10382" s="1">
        <v>2.2112994929999998</v>
      </c>
      <c r="G10382" s="2">
        <v>4.043538828</v>
      </c>
      <c r="H10382" s="2">
        <v>13.39112804</v>
      </c>
      <c r="I10382" s="2">
        <v>8.848980589</v>
      </c>
      <c r="J10382">
        <f t="shared" si="648"/>
        <v>3.1387514118351851</v>
      </c>
      <c r="K10382">
        <f t="shared" si="649"/>
        <v>3.3480576980812971</v>
      </c>
      <c r="L10382">
        <f t="shared" si="650"/>
        <v>3.3109159312044065</v>
      </c>
      <c r="M10382">
        <f t="shared" si="651"/>
        <v>1.5131251312171665</v>
      </c>
    </row>
    <row r="10383" spans="1:13" x14ac:dyDescent="0.25">
      <c r="A10383" t="s">
        <v>20771</v>
      </c>
      <c r="B10383" t="s">
        <v>20772</v>
      </c>
      <c r="C10383">
        <v>7174</v>
      </c>
      <c r="D10383" s="1">
        <v>2.6580253150000002</v>
      </c>
      <c r="E10383" s="1">
        <v>4.1954943890000003</v>
      </c>
      <c r="F10383" s="1">
        <v>1.1309734920000001</v>
      </c>
      <c r="G10383" s="2">
        <v>1.529036796</v>
      </c>
      <c r="H10383" s="2">
        <v>2.3116395249999999</v>
      </c>
      <c r="I10383" s="2">
        <v>0.56572839799999997</v>
      </c>
      <c r="J10383">
        <f t="shared" si="648"/>
        <v>1.5778316834114083</v>
      </c>
      <c r="K10383">
        <f t="shared" si="649"/>
        <v>3.7063539196375461</v>
      </c>
      <c r="L10383">
        <f t="shared" si="650"/>
        <v>1.5108391713476153</v>
      </c>
      <c r="M10383">
        <f t="shared" si="651"/>
        <v>4.0789195197520351</v>
      </c>
    </row>
    <row r="10384" spans="1:13" x14ac:dyDescent="0.25">
      <c r="A10384" t="s">
        <v>20773</v>
      </c>
      <c r="B10384" t="s">
        <v>20774</v>
      </c>
      <c r="C10384">
        <v>5912</v>
      </c>
      <c r="D10384" s="1">
        <v>8.9204387950000008</v>
      </c>
      <c r="E10384" s="1">
        <v>18.081245559999999</v>
      </c>
      <c r="F10384" s="1">
        <v>8.0426832699999995</v>
      </c>
      <c r="G10384" s="2">
        <v>5.7587052700000001</v>
      </c>
      <c r="H10384" s="2">
        <v>5.4792598229999996</v>
      </c>
      <c r="I10384" s="2">
        <v>2.9258257240000001</v>
      </c>
      <c r="J10384">
        <f t="shared" si="648"/>
        <v>2.026718556891697</v>
      </c>
      <c r="K10384">
        <f t="shared" si="649"/>
        <v>2.2478813440400423</v>
      </c>
      <c r="L10384">
        <f t="shared" si="650"/>
        <v>0.9513090629027966</v>
      </c>
      <c r="M10384">
        <f t="shared" si="651"/>
        <v>1.8720827065547547</v>
      </c>
    </row>
    <row r="10385" spans="1:13" x14ac:dyDescent="0.25">
      <c r="A10385" t="s">
        <v>20775</v>
      </c>
      <c r="B10385" t="s">
        <v>20776</v>
      </c>
      <c r="C10385">
        <v>6310</v>
      </c>
      <c r="D10385" s="1">
        <v>6.618179424</v>
      </c>
      <c r="E10385" s="1">
        <v>6.9609146800000001</v>
      </c>
      <c r="F10385" s="1">
        <v>5.1400858920000001</v>
      </c>
      <c r="G10385" s="2">
        <v>3.9275545109999999</v>
      </c>
      <c r="H10385" s="2">
        <v>9.6300672239999994</v>
      </c>
      <c r="I10385" s="2">
        <v>4.4995238909999999</v>
      </c>
      <c r="J10385">
        <f t="shared" si="648"/>
        <v>1.0516280393852033</v>
      </c>
      <c r="K10385">
        <f t="shared" si="649"/>
        <v>1.3539775110219068</v>
      </c>
      <c r="L10385">
        <f t="shared" si="650"/>
        <v>2.4513003948489693</v>
      </c>
      <c r="M10385">
        <f t="shared" si="651"/>
        <v>2.1397658266536239</v>
      </c>
    </row>
    <row r="10386" spans="1:13" x14ac:dyDescent="0.25">
      <c r="A10386" t="s">
        <v>20777</v>
      </c>
      <c r="B10386" t="s">
        <v>20778</v>
      </c>
      <c r="C10386">
        <v>2806</v>
      </c>
      <c r="D10386" s="1">
        <v>1.4430782579999999</v>
      </c>
      <c r="E10386" s="1">
        <v>3.3986015520000001</v>
      </c>
      <c r="F10386" s="1">
        <v>0</v>
      </c>
      <c r="G10386" s="2">
        <v>1.6963345009999999</v>
      </c>
      <c r="H10386" s="2">
        <v>0</v>
      </c>
      <c r="I10386" s="2">
        <v>0</v>
      </c>
      <c r="J10386">
        <f t="shared" si="648"/>
        <v>2.3534746355830811</v>
      </c>
      <c r="K10386">
        <f t="shared" si="649"/>
        <v>3398.6015520000001</v>
      </c>
      <c r="L10386">
        <f t="shared" si="650"/>
        <v>0</v>
      </c>
      <c r="M10386">
        <f t="shared" si="651"/>
        <v>0</v>
      </c>
    </row>
    <row r="10387" spans="1:13" x14ac:dyDescent="0.25">
      <c r="A10387" t="s">
        <v>20779</v>
      </c>
      <c r="B10387" t="s">
        <v>20780</v>
      </c>
      <c r="C10387">
        <v>2886</v>
      </c>
      <c r="D10387" s="1">
        <v>3.2695695859999998</v>
      </c>
      <c r="E10387" s="1">
        <v>2.9615841060000001</v>
      </c>
      <c r="F10387" s="1">
        <v>1.2574191669999999</v>
      </c>
      <c r="G10387" s="2">
        <v>2.6608510289999998</v>
      </c>
      <c r="H10387" s="2">
        <v>2.5700844780000001</v>
      </c>
      <c r="I10387" s="2">
        <v>7.5481444489999996</v>
      </c>
      <c r="J10387">
        <f t="shared" si="648"/>
        <v>0.90552548359691143</v>
      </c>
      <c r="K10387">
        <f t="shared" si="649"/>
        <v>2.3534162413150854</v>
      </c>
      <c r="L10387">
        <f t="shared" si="650"/>
        <v>0.96552528672708093</v>
      </c>
      <c r="M10387">
        <f t="shared" si="651"/>
        <v>0.34044711892358176</v>
      </c>
    </row>
    <row r="10388" spans="1:13" x14ac:dyDescent="0.25">
      <c r="A10388" t="s">
        <v>20781</v>
      </c>
      <c r="B10388" t="s">
        <v>20782</v>
      </c>
      <c r="C10388">
        <v>5681</v>
      </c>
      <c r="D10388" s="1">
        <v>4.2941246179999997</v>
      </c>
      <c r="E10388" s="1">
        <v>6.89537566</v>
      </c>
      <c r="F10388" s="1">
        <v>6.3878139669999996</v>
      </c>
      <c r="G10388" s="2">
        <v>3.3373410529999998</v>
      </c>
      <c r="H10388" s="2">
        <v>6.2859709840000004</v>
      </c>
      <c r="I10388" s="2">
        <v>1.4201007960000001</v>
      </c>
      <c r="J10388">
        <f t="shared" si="648"/>
        <v>1.6053959484907314</v>
      </c>
      <c r="K10388">
        <f t="shared" si="649"/>
        <v>1.0792888469779418</v>
      </c>
      <c r="L10388">
        <f t="shared" si="650"/>
        <v>1.8829624907111013</v>
      </c>
      <c r="M10388">
        <f t="shared" si="651"/>
        <v>4.423311141400557</v>
      </c>
    </row>
    <row r="10389" spans="1:13" x14ac:dyDescent="0.25">
      <c r="A10389" t="s">
        <v>20783</v>
      </c>
      <c r="B10389" t="s">
        <v>20784</v>
      </c>
      <c r="C10389">
        <v>4857</v>
      </c>
      <c r="D10389" s="1">
        <v>1.0887540360000001</v>
      </c>
      <c r="E10389" s="1">
        <v>1.6764573</v>
      </c>
      <c r="F10389" s="1">
        <v>1.465546901</v>
      </c>
      <c r="G10389" s="2">
        <v>0.78758387600000002</v>
      </c>
      <c r="H10389" s="2">
        <v>1.1410766809999999</v>
      </c>
      <c r="I10389" s="2">
        <v>1.675588807</v>
      </c>
      <c r="J10389">
        <f t="shared" si="648"/>
        <v>1.5383813637006802</v>
      </c>
      <c r="K10389">
        <f t="shared" si="649"/>
        <v>1.1431324145561712</v>
      </c>
      <c r="L10389">
        <f t="shared" si="650"/>
        <v>1.4469946897570094</v>
      </c>
      <c r="M10389">
        <f t="shared" si="651"/>
        <v>0.68059423767821925</v>
      </c>
    </row>
    <row r="10390" spans="1:13" x14ac:dyDescent="0.25">
      <c r="A10390" t="s">
        <v>20785</v>
      </c>
      <c r="B10390" t="s">
        <v>20786</v>
      </c>
      <c r="C10390">
        <v>1842</v>
      </c>
      <c r="D10390" s="1">
        <v>0</v>
      </c>
      <c r="E10390" s="1">
        <v>0</v>
      </c>
      <c r="F10390" s="1">
        <v>0</v>
      </c>
      <c r="G10390" s="2">
        <v>0</v>
      </c>
      <c r="H10390" s="2">
        <v>1.501652124</v>
      </c>
      <c r="I10390" s="2">
        <v>0</v>
      </c>
      <c r="J10390">
        <f t="shared" si="648"/>
        <v>0</v>
      </c>
      <c r="K10390">
        <f t="shared" si="649"/>
        <v>0</v>
      </c>
      <c r="L10390">
        <f t="shared" si="650"/>
        <v>1501.652124</v>
      </c>
      <c r="M10390">
        <f t="shared" si="651"/>
        <v>1501.652124</v>
      </c>
    </row>
    <row r="10391" spans="1:13" x14ac:dyDescent="0.25">
      <c r="A10391" t="s">
        <v>20787</v>
      </c>
      <c r="B10391" t="s">
        <v>20788</v>
      </c>
      <c r="C10391">
        <v>4642</v>
      </c>
      <c r="D10391" s="1">
        <v>0</v>
      </c>
      <c r="E10391" s="1">
        <v>0.20250922499999999</v>
      </c>
      <c r="F10391" s="1">
        <v>0</v>
      </c>
      <c r="G10391" s="2">
        <v>0</v>
      </c>
      <c r="H10391" s="2">
        <v>0.58587996600000003</v>
      </c>
      <c r="I10391" s="2">
        <v>0</v>
      </c>
      <c r="J10391">
        <f t="shared" si="648"/>
        <v>202.50922499999999</v>
      </c>
      <c r="K10391">
        <f t="shared" si="649"/>
        <v>202.50922499999999</v>
      </c>
      <c r="L10391">
        <f t="shared" si="650"/>
        <v>585.87996599999997</v>
      </c>
      <c r="M10391">
        <f t="shared" si="651"/>
        <v>585.87996599999997</v>
      </c>
    </row>
    <row r="10392" spans="1:13" x14ac:dyDescent="0.25">
      <c r="A10392" t="s">
        <v>20789</v>
      </c>
      <c r="B10392" t="s">
        <v>20790</v>
      </c>
      <c r="C10392">
        <v>4985</v>
      </c>
      <c r="D10392" s="1">
        <v>0</v>
      </c>
      <c r="E10392" s="1">
        <v>0.20250922499999999</v>
      </c>
      <c r="F10392" s="1">
        <v>0</v>
      </c>
      <c r="G10392" s="2">
        <v>0</v>
      </c>
      <c r="H10392" s="2">
        <v>0</v>
      </c>
      <c r="I10392" s="2">
        <v>0</v>
      </c>
      <c r="J10392">
        <f t="shared" si="648"/>
        <v>202.50922499999999</v>
      </c>
      <c r="K10392">
        <f t="shared" si="649"/>
        <v>202.50922499999999</v>
      </c>
      <c r="L10392">
        <f t="shared" si="650"/>
        <v>0</v>
      </c>
      <c r="M10392">
        <f t="shared" si="651"/>
        <v>0</v>
      </c>
    </row>
    <row r="10393" spans="1:13" x14ac:dyDescent="0.25">
      <c r="A10393" t="s">
        <v>20791</v>
      </c>
      <c r="B10393" t="s">
        <v>20792</v>
      </c>
      <c r="C10393">
        <v>882</v>
      </c>
      <c r="D10393" s="1">
        <v>0.39893277599999999</v>
      </c>
      <c r="E10393" s="1">
        <v>0.46974163099999999</v>
      </c>
      <c r="F10393" s="1">
        <v>0</v>
      </c>
      <c r="G10393" s="2">
        <v>0</v>
      </c>
      <c r="H10393" s="2">
        <v>0</v>
      </c>
      <c r="I10393" s="2">
        <v>0</v>
      </c>
      <c r="J10393">
        <f t="shared" si="648"/>
        <v>1.1745514726204886</v>
      </c>
      <c r="K10393">
        <f t="shared" si="649"/>
        <v>469.74163099999998</v>
      </c>
      <c r="L10393">
        <f t="shared" si="650"/>
        <v>0</v>
      </c>
      <c r="M10393">
        <f t="shared" si="651"/>
        <v>0</v>
      </c>
    </row>
    <row r="10394" spans="1:13" x14ac:dyDescent="0.25">
      <c r="A10394" t="s">
        <v>20793</v>
      </c>
      <c r="B10394" t="s">
        <v>20794</v>
      </c>
      <c r="C10394">
        <v>5792</v>
      </c>
      <c r="D10394" s="1">
        <v>3.133538937</v>
      </c>
      <c r="E10394" s="1">
        <v>3.2799423870000002</v>
      </c>
      <c r="F10394" s="1">
        <v>1.3926329719999999</v>
      </c>
      <c r="G10394" s="2">
        <v>3.0286578080000002</v>
      </c>
      <c r="H10394" s="2">
        <v>0.94872357500000004</v>
      </c>
      <c r="I10394" s="2">
        <v>0.69662187600000003</v>
      </c>
      <c r="J10394">
        <f t="shared" si="648"/>
        <v>1.0463875079947684</v>
      </c>
      <c r="K10394">
        <f t="shared" si="649"/>
        <v>2.3535195082913125</v>
      </c>
      <c r="L10394">
        <f t="shared" si="650"/>
        <v>0.31314545573260333</v>
      </c>
      <c r="M10394">
        <f t="shared" si="651"/>
        <v>1.3599395426642269</v>
      </c>
    </row>
    <row r="10395" spans="1:13" x14ac:dyDescent="0.25">
      <c r="A10395" t="s">
        <v>20795</v>
      </c>
      <c r="B10395" t="s">
        <v>20796</v>
      </c>
      <c r="C10395">
        <v>4138</v>
      </c>
      <c r="D10395" s="1">
        <v>5.4444486359999997</v>
      </c>
      <c r="E10395" s="1">
        <v>6.4111302349999999</v>
      </c>
      <c r="F10395" s="1">
        <v>0.72913929099999997</v>
      </c>
      <c r="G10395" s="2">
        <v>2.5142100639999998</v>
      </c>
      <c r="H10395" s="2">
        <v>2.6492812859999999</v>
      </c>
      <c r="I10395" s="2">
        <v>1.9451283130000001</v>
      </c>
      <c r="J10395">
        <f t="shared" si="648"/>
        <v>1.1773373809121721</v>
      </c>
      <c r="K10395">
        <f t="shared" si="649"/>
        <v>8.7806947441758751</v>
      </c>
      <c r="L10395">
        <f t="shared" si="650"/>
        <v>1.0533041847752405</v>
      </c>
      <c r="M10395">
        <f t="shared" si="651"/>
        <v>1.3613086394679055</v>
      </c>
    </row>
    <row r="10396" spans="1:13" x14ac:dyDescent="0.25">
      <c r="A10396" t="s">
        <v>20797</v>
      </c>
      <c r="B10396" t="s">
        <v>20798</v>
      </c>
      <c r="C10396">
        <v>4363</v>
      </c>
      <c r="D10396" s="1">
        <v>6.3740196740000004</v>
      </c>
      <c r="E10396" s="1">
        <v>5.3612368400000001</v>
      </c>
      <c r="F10396" s="1">
        <v>5.4630069170000004</v>
      </c>
      <c r="G10396" s="2">
        <v>3.639236039</v>
      </c>
      <c r="H10396" s="2">
        <v>2.4812479629999999</v>
      </c>
      <c r="I10396" s="2">
        <v>0</v>
      </c>
      <c r="J10396">
        <f t="shared" si="648"/>
        <v>0.84097573249308843</v>
      </c>
      <c r="K10396">
        <f t="shared" si="649"/>
        <v>0.98119144456419793</v>
      </c>
      <c r="L10396">
        <f t="shared" si="650"/>
        <v>0.68161732822183074</v>
      </c>
      <c r="M10396">
        <f t="shared" si="651"/>
        <v>2481.2479629999998</v>
      </c>
    </row>
    <row r="10397" spans="1:13" x14ac:dyDescent="0.25">
      <c r="A10397" t="s">
        <v>20799</v>
      </c>
      <c r="B10397" t="s">
        <v>20800</v>
      </c>
      <c r="C10397">
        <v>1175</v>
      </c>
      <c r="D10397" s="1">
        <v>0.66217413199999997</v>
      </c>
      <c r="E10397" s="1">
        <v>3.5089210359999998</v>
      </c>
      <c r="F10397" s="1">
        <v>0</v>
      </c>
      <c r="G10397" s="2">
        <v>0.77838688099999997</v>
      </c>
      <c r="H10397" s="2">
        <v>4.5111308250000004</v>
      </c>
      <c r="I10397" s="2">
        <v>3.3122072139999998</v>
      </c>
      <c r="J10397">
        <f t="shared" si="648"/>
        <v>5.2911005823128212</v>
      </c>
      <c r="K10397">
        <f t="shared" si="649"/>
        <v>3508.9210359999997</v>
      </c>
      <c r="L10397">
        <f t="shared" si="650"/>
        <v>5.7880507549882667</v>
      </c>
      <c r="M10397">
        <f t="shared" si="651"/>
        <v>1.3615601239603001</v>
      </c>
    </row>
    <row r="10398" spans="1:13" x14ac:dyDescent="0.25">
      <c r="A10398" t="s">
        <v>20801</v>
      </c>
      <c r="B10398" t="s">
        <v>20802</v>
      </c>
      <c r="C10398">
        <v>4581</v>
      </c>
      <c r="D10398" s="1">
        <v>3.4072115699999999</v>
      </c>
      <c r="E10398" s="1">
        <v>1.9614568539999999</v>
      </c>
      <c r="F10398" s="1">
        <v>2.649936769</v>
      </c>
      <c r="G10398" s="2">
        <v>1.246046741</v>
      </c>
      <c r="H10398" s="2">
        <v>1.0315746509999999</v>
      </c>
      <c r="I10398" s="2">
        <v>2.2723274</v>
      </c>
      <c r="J10398">
        <f t="shared" si="648"/>
        <v>0.57550912368975971</v>
      </c>
      <c r="K10398">
        <f t="shared" si="649"/>
        <v>0.73991084092885051</v>
      </c>
      <c r="L10398">
        <f t="shared" si="650"/>
        <v>0.82721410279520546</v>
      </c>
      <c r="M10398">
        <f t="shared" si="651"/>
        <v>0.45377302495012373</v>
      </c>
    </row>
    <row r="10399" spans="1:13" x14ac:dyDescent="0.25">
      <c r="A10399" t="s">
        <v>20803</v>
      </c>
      <c r="B10399" t="s">
        <v>20804</v>
      </c>
      <c r="C10399">
        <v>4126</v>
      </c>
      <c r="D10399" s="1">
        <v>3.646198085</v>
      </c>
      <c r="E10399" s="1">
        <v>12.2426526</v>
      </c>
      <c r="F10399" s="1">
        <v>2.2171833699999999</v>
      </c>
      <c r="G10399" s="2">
        <v>3.7068996400000001</v>
      </c>
      <c r="H10399" s="2">
        <v>2.6853829330000001</v>
      </c>
      <c r="I10399" s="2">
        <v>0</v>
      </c>
      <c r="J10399">
        <f t="shared" si="648"/>
        <v>3.3567281827523772</v>
      </c>
      <c r="K10399">
        <f t="shared" si="649"/>
        <v>5.5192247699521797</v>
      </c>
      <c r="L10399">
        <f t="shared" si="650"/>
        <v>0.72423290642246185</v>
      </c>
      <c r="M10399">
        <f t="shared" si="651"/>
        <v>2685.3829329999999</v>
      </c>
    </row>
    <row r="10400" spans="1:13" x14ac:dyDescent="0.25">
      <c r="A10400" t="s">
        <v>20805</v>
      </c>
      <c r="B10400" t="s">
        <v>20806</v>
      </c>
      <c r="C10400">
        <v>1859</v>
      </c>
      <c r="D10400" s="1">
        <v>14.61481407</v>
      </c>
      <c r="E10400" s="1">
        <v>20.05965372</v>
      </c>
      <c r="F10400" s="1">
        <v>32.57948949</v>
      </c>
      <c r="G10400" s="2">
        <v>17.9455986</v>
      </c>
      <c r="H10400" s="2">
        <v>25.366227240000001</v>
      </c>
      <c r="I10400" s="2">
        <v>26.074520830000001</v>
      </c>
      <c r="J10400">
        <f t="shared" si="648"/>
        <v>1.3724622948764702</v>
      </c>
      <c r="K10400">
        <f t="shared" si="649"/>
        <v>0.61569528371134374</v>
      </c>
      <c r="L10400">
        <f t="shared" si="650"/>
        <v>1.4134281267092026</v>
      </c>
      <c r="M10400">
        <f t="shared" si="651"/>
        <v>0.97279848810598035</v>
      </c>
    </row>
    <row r="10401" spans="1:13" x14ac:dyDescent="0.25">
      <c r="A10401" t="s">
        <v>20807</v>
      </c>
      <c r="B10401" t="s">
        <v>20808</v>
      </c>
      <c r="C10401">
        <v>2388</v>
      </c>
      <c r="D10401" s="1">
        <v>1.8370922199999999</v>
      </c>
      <c r="E10401" s="1">
        <v>1.982940599</v>
      </c>
      <c r="F10401" s="1">
        <v>0.76536551500000005</v>
      </c>
      <c r="G10401" s="2">
        <v>1.4396215729999999</v>
      </c>
      <c r="H10401" s="2">
        <v>1.042915483</v>
      </c>
      <c r="I10401" s="2">
        <v>0</v>
      </c>
      <c r="J10401">
        <f t="shared" si="648"/>
        <v>1.0788036516470323</v>
      </c>
      <c r="K10401">
        <f t="shared" si="649"/>
        <v>2.5874606309758077</v>
      </c>
      <c r="L10401">
        <f t="shared" si="650"/>
        <v>0.72393437842819264</v>
      </c>
      <c r="M10401">
        <f t="shared" si="651"/>
        <v>1042.915483</v>
      </c>
    </row>
    <row r="10402" spans="1:13" x14ac:dyDescent="0.25">
      <c r="A10402" t="s">
        <v>20809</v>
      </c>
      <c r="B10402" t="s">
        <v>20810</v>
      </c>
      <c r="C10402">
        <v>3848</v>
      </c>
      <c r="D10402" s="1">
        <v>2.9116834640000002</v>
      </c>
      <c r="E10402" s="1">
        <v>1.3469492279999999</v>
      </c>
      <c r="F10402" s="1">
        <v>1.5596889359999999</v>
      </c>
      <c r="G10402" s="2">
        <v>1.100135697</v>
      </c>
      <c r="H10402" s="2">
        <v>0</v>
      </c>
      <c r="I10402" s="2">
        <v>0</v>
      </c>
      <c r="J10402">
        <f t="shared" si="648"/>
        <v>0.46244270778062135</v>
      </c>
      <c r="K10402">
        <f t="shared" si="649"/>
        <v>0.8630478482484738</v>
      </c>
      <c r="L10402">
        <f t="shared" si="650"/>
        <v>0</v>
      </c>
      <c r="M10402">
        <f t="shared" si="651"/>
        <v>0</v>
      </c>
    </row>
    <row r="10403" spans="1:13" x14ac:dyDescent="0.25">
      <c r="A10403" t="s">
        <v>20811</v>
      </c>
      <c r="B10403" t="s">
        <v>20812</v>
      </c>
      <c r="C10403">
        <v>4607</v>
      </c>
      <c r="D10403" s="1">
        <v>7.3797475219999997</v>
      </c>
      <c r="E10403" s="1">
        <v>4.4983517390000003</v>
      </c>
      <c r="F10403" s="1">
        <v>7.162409094</v>
      </c>
      <c r="G10403" s="2">
        <v>3.5720103910000001</v>
      </c>
      <c r="H10403" s="2">
        <v>0</v>
      </c>
      <c r="I10403" s="2">
        <v>1.737055443</v>
      </c>
      <c r="J10403">
        <f t="shared" si="648"/>
        <v>0.60947102249353979</v>
      </c>
      <c r="K10403">
        <f t="shared" si="649"/>
        <v>0.62796242403184466</v>
      </c>
      <c r="L10403">
        <f t="shared" si="650"/>
        <v>0</v>
      </c>
      <c r="M10403">
        <f t="shared" si="651"/>
        <v>0</v>
      </c>
    </row>
    <row r="10404" spans="1:13" x14ac:dyDescent="0.25">
      <c r="A10404" t="s">
        <v>20813</v>
      </c>
      <c r="B10404" t="s">
        <v>20814</v>
      </c>
      <c r="C10404">
        <v>9369</v>
      </c>
      <c r="D10404" s="1">
        <v>2.870297581</v>
      </c>
      <c r="E10404" s="1">
        <v>2.253255062</v>
      </c>
      <c r="F10404" s="1">
        <v>3.1889460669999998</v>
      </c>
      <c r="G10404" s="2">
        <v>1.124661015</v>
      </c>
      <c r="H10404" s="2">
        <v>0</v>
      </c>
      <c r="I10404" s="2">
        <v>0</v>
      </c>
      <c r="J10404">
        <f t="shared" si="648"/>
        <v>0.78475149246468856</v>
      </c>
      <c r="K10404">
        <f t="shared" si="649"/>
        <v>0.70636149159696759</v>
      </c>
      <c r="L10404">
        <f t="shared" si="650"/>
        <v>0</v>
      </c>
      <c r="M10404">
        <f t="shared" si="651"/>
        <v>0</v>
      </c>
    </row>
    <row r="10405" spans="1:13" x14ac:dyDescent="0.25">
      <c r="A10405" t="s">
        <v>20815</v>
      </c>
      <c r="B10405" t="s">
        <v>20816</v>
      </c>
      <c r="C10405">
        <v>14607</v>
      </c>
      <c r="D10405" s="1">
        <v>2.884884408</v>
      </c>
      <c r="E10405" s="1">
        <v>8.7258451239999992</v>
      </c>
      <c r="F10405" s="1">
        <v>1.626142137</v>
      </c>
      <c r="G10405" s="2">
        <v>1.695531589</v>
      </c>
      <c r="H10405" s="2">
        <v>3.275484209</v>
      </c>
      <c r="I10405" s="2">
        <v>1.980568536</v>
      </c>
      <c r="J10405">
        <f t="shared" si="648"/>
        <v>3.0236294634015706</v>
      </c>
      <c r="K10405">
        <f t="shared" si="649"/>
        <v>5.3626815541069108</v>
      </c>
      <c r="L10405">
        <f t="shared" si="650"/>
        <v>1.9306945006138641</v>
      </c>
      <c r="M10405">
        <f t="shared" si="651"/>
        <v>1.6529754835590507</v>
      </c>
    </row>
    <row r="10406" spans="1:13" x14ac:dyDescent="0.25">
      <c r="A10406" t="s">
        <v>20817</v>
      </c>
      <c r="B10406" t="s">
        <v>20818</v>
      </c>
      <c r="C10406">
        <v>6019</v>
      </c>
      <c r="D10406" s="1">
        <v>1.879580596</v>
      </c>
      <c r="E10406" s="1">
        <v>2.371460984</v>
      </c>
      <c r="F10406" s="1">
        <v>1.1746987760000001</v>
      </c>
      <c r="G10406" s="2">
        <v>0.63123497299999998</v>
      </c>
      <c r="H10406" s="2">
        <v>0</v>
      </c>
      <c r="I10406" s="2">
        <v>0</v>
      </c>
      <c r="J10406">
        <f t="shared" si="648"/>
        <v>1.2610259773200383</v>
      </c>
      <c r="K10406">
        <f t="shared" si="649"/>
        <v>2.0170651126032983</v>
      </c>
      <c r="L10406">
        <f t="shared" si="650"/>
        <v>0</v>
      </c>
      <c r="M10406">
        <f t="shared" si="651"/>
        <v>0</v>
      </c>
    </row>
    <row r="10407" spans="1:13" x14ac:dyDescent="0.25">
      <c r="A10407" t="s">
        <v>20819</v>
      </c>
      <c r="B10407" t="s">
        <v>20820</v>
      </c>
      <c r="C10407">
        <v>4894</v>
      </c>
      <c r="D10407" s="1">
        <v>0.77632453999999995</v>
      </c>
      <c r="E10407" s="1">
        <v>0.82272772000000005</v>
      </c>
      <c r="F10407" s="1">
        <v>0</v>
      </c>
      <c r="G10407" s="2">
        <v>0.45627310500000001</v>
      </c>
      <c r="H10407" s="2">
        <v>0</v>
      </c>
      <c r="I10407" s="2">
        <v>0</v>
      </c>
      <c r="J10407">
        <f t="shared" si="648"/>
        <v>1.0584095543928154</v>
      </c>
      <c r="K10407">
        <f t="shared" si="649"/>
        <v>822.72772000000009</v>
      </c>
      <c r="L10407">
        <f t="shared" si="650"/>
        <v>0</v>
      </c>
      <c r="M10407">
        <f t="shared" si="651"/>
        <v>0</v>
      </c>
    </row>
    <row r="10408" spans="1:13" x14ac:dyDescent="0.25">
      <c r="A10408" t="s">
        <v>20821</v>
      </c>
      <c r="B10408" t="s">
        <v>20822</v>
      </c>
      <c r="C10408">
        <v>2993</v>
      </c>
      <c r="D10408" s="1">
        <v>14.67689289</v>
      </c>
      <c r="E10408" s="1">
        <v>22.305112999999999</v>
      </c>
      <c r="F10408" s="1">
        <v>8.1534386049999998</v>
      </c>
      <c r="G10408" s="2">
        <v>10.469537130000001</v>
      </c>
      <c r="H10408" s="2">
        <v>8.5457577059999998</v>
      </c>
      <c r="I10408" s="2">
        <v>25.098184230000001</v>
      </c>
      <c r="J10408">
        <f t="shared" si="648"/>
        <v>1.5196399896879205</v>
      </c>
      <c r="K10408">
        <f t="shared" si="649"/>
        <v>2.7353339794996225</v>
      </c>
      <c r="L10408">
        <f t="shared" si="650"/>
        <v>0.81617185440418749</v>
      </c>
      <c r="M10408">
        <f t="shared" si="651"/>
        <v>0.34047950035705199</v>
      </c>
    </row>
    <row r="10409" spans="1:13" x14ac:dyDescent="0.25">
      <c r="A10409" t="s">
        <v>20823</v>
      </c>
      <c r="B10409" t="s">
        <v>20824</v>
      </c>
      <c r="C10409">
        <v>4545</v>
      </c>
      <c r="D10409" s="1">
        <v>6.0731239490000002</v>
      </c>
      <c r="E10409" s="1">
        <v>6.6477233760000001</v>
      </c>
      <c r="F10409" s="1">
        <v>4.4904366280000003</v>
      </c>
      <c r="G10409" s="2">
        <v>2.7147921300000002</v>
      </c>
      <c r="H10409" s="2">
        <v>2.3308559340000001</v>
      </c>
      <c r="I10409" s="2">
        <v>1.7113751260000001</v>
      </c>
      <c r="J10409">
        <f t="shared" si="648"/>
        <v>1.0944332766035227</v>
      </c>
      <c r="K10409">
        <f t="shared" si="649"/>
        <v>1.4800884275105928</v>
      </c>
      <c r="L10409">
        <f t="shared" si="650"/>
        <v>0.85826006646539621</v>
      </c>
      <c r="M10409">
        <f t="shared" si="651"/>
        <v>1.3611830133533487</v>
      </c>
    </row>
    <row r="10410" spans="1:13" x14ac:dyDescent="0.25">
      <c r="A10410" t="s">
        <v>20825</v>
      </c>
      <c r="B10410" t="s">
        <v>20826</v>
      </c>
      <c r="C10410">
        <v>8066</v>
      </c>
      <c r="D10410" s="1">
        <v>3.3714229580000001</v>
      </c>
      <c r="E10410" s="1">
        <v>1.6715622699999999</v>
      </c>
      <c r="F10410" s="1">
        <v>3.5487855370000001</v>
      </c>
      <c r="G10410" s="2">
        <v>2.294431098</v>
      </c>
      <c r="H10410" s="2">
        <v>0</v>
      </c>
      <c r="I10410" s="2">
        <v>0</v>
      </c>
      <c r="J10410">
        <f t="shared" si="648"/>
        <v>0.4956561768252557</v>
      </c>
      <c r="K10410">
        <f t="shared" si="649"/>
        <v>0.47089105879130744</v>
      </c>
      <c r="L10410">
        <f t="shared" si="650"/>
        <v>0</v>
      </c>
      <c r="M10410">
        <f t="shared" si="651"/>
        <v>0</v>
      </c>
    </row>
    <row r="10411" spans="1:13" x14ac:dyDescent="0.25">
      <c r="A10411" t="s">
        <v>20827</v>
      </c>
      <c r="B10411" t="s">
        <v>20828</v>
      </c>
      <c r="C10411">
        <v>5457</v>
      </c>
      <c r="D10411" s="1">
        <v>2.9310194909999998</v>
      </c>
      <c r="E10411" s="1">
        <v>3.7168691840000001</v>
      </c>
      <c r="F10411" s="1">
        <v>5.636292869</v>
      </c>
      <c r="G10411" s="2">
        <v>4.5055053110000003</v>
      </c>
      <c r="H10411" s="2">
        <v>13.823591759999999</v>
      </c>
      <c r="I10411" s="2">
        <v>11.27746647</v>
      </c>
      <c r="J10411">
        <f t="shared" si="648"/>
        <v>1.2676822904517318</v>
      </c>
      <c r="K10411">
        <f t="shared" si="649"/>
        <v>0.65933583199826473</v>
      </c>
      <c r="L10411">
        <f t="shared" si="650"/>
        <v>3.0674748626741377</v>
      </c>
      <c r="M10411">
        <f t="shared" si="651"/>
        <v>1.225662353722456</v>
      </c>
    </row>
    <row r="10412" spans="1:13" x14ac:dyDescent="0.25">
      <c r="A10412" t="s">
        <v>20829</v>
      </c>
      <c r="B10412" t="s">
        <v>20830</v>
      </c>
      <c r="C10412">
        <v>1521</v>
      </c>
      <c r="D10412" s="1">
        <v>6.0047693960000004</v>
      </c>
      <c r="E10412" s="1">
        <v>9.5303524530000008</v>
      </c>
      <c r="F10412" s="1">
        <v>8.4846662800000008</v>
      </c>
      <c r="G10412" s="2">
        <v>5.8310403600000003</v>
      </c>
      <c r="H10412" s="2">
        <v>10.671470599999999</v>
      </c>
      <c r="I10412" s="2">
        <v>5.2234873449999997</v>
      </c>
      <c r="J10412">
        <f t="shared" si="648"/>
        <v>1.5868661989165724</v>
      </c>
      <c r="K10412">
        <f t="shared" si="649"/>
        <v>1.1231118616415823</v>
      </c>
      <c r="L10412">
        <f t="shared" si="650"/>
        <v>1.8298005399948909</v>
      </c>
      <c r="M10412">
        <f t="shared" si="651"/>
        <v>2.0425871277519572</v>
      </c>
    </row>
    <row r="10413" spans="1:13" x14ac:dyDescent="0.25">
      <c r="A10413" t="s">
        <v>20831</v>
      </c>
      <c r="B10413" t="s">
        <v>20832</v>
      </c>
      <c r="C10413">
        <v>4395</v>
      </c>
      <c r="D10413" s="1">
        <v>1.254127955</v>
      </c>
      <c r="E10413" s="1">
        <v>1.4768488340000001</v>
      </c>
      <c r="F10413" s="1">
        <v>0.44786688699999999</v>
      </c>
      <c r="G10413" s="2">
        <v>0.52649142699999996</v>
      </c>
      <c r="H10413" s="2">
        <v>1.220588512</v>
      </c>
      <c r="I10413" s="2">
        <v>0.89618078599999995</v>
      </c>
      <c r="J10413">
        <f t="shared" si="648"/>
        <v>1.1766520123440325</v>
      </c>
      <c r="K10413">
        <f t="shared" si="649"/>
        <v>3.290171043514734</v>
      </c>
      <c r="L10413">
        <f t="shared" si="650"/>
        <v>2.3139494777040235</v>
      </c>
      <c r="M10413">
        <f t="shared" si="651"/>
        <v>1.3604710790139458</v>
      </c>
    </row>
    <row r="10414" spans="1:13" x14ac:dyDescent="0.25">
      <c r="A10414" t="s">
        <v>20833</v>
      </c>
      <c r="B10414" t="s">
        <v>20834</v>
      </c>
      <c r="C10414">
        <v>2701</v>
      </c>
      <c r="D10414" s="1">
        <v>1.349196756</v>
      </c>
      <c r="E10414" s="1">
        <v>3.5306767269999999</v>
      </c>
      <c r="F10414" s="1">
        <v>1.8738418299999999</v>
      </c>
      <c r="G10414" s="2">
        <v>1.586043562</v>
      </c>
      <c r="H10414" s="2">
        <v>2.0426097950000002</v>
      </c>
      <c r="I10414" s="2">
        <v>0</v>
      </c>
      <c r="J10414">
        <f t="shared" si="648"/>
        <v>2.6149349798911827</v>
      </c>
      <c r="K10414">
        <f t="shared" si="649"/>
        <v>1.8831864483202831</v>
      </c>
      <c r="L10414">
        <f t="shared" si="650"/>
        <v>1.2870533890234832</v>
      </c>
      <c r="M10414">
        <f t="shared" si="651"/>
        <v>2042.6097950000001</v>
      </c>
    </row>
    <row r="10415" spans="1:13" x14ac:dyDescent="0.25">
      <c r="A10415" t="s">
        <v>20835</v>
      </c>
      <c r="B10415" t="s">
        <v>20836</v>
      </c>
      <c r="C10415">
        <v>3243</v>
      </c>
      <c r="D10415" s="1">
        <v>1.8580395830000001</v>
      </c>
      <c r="E10415" s="1">
        <v>5.9803675500000004</v>
      </c>
      <c r="F10415" s="1">
        <v>3.4061880430000002</v>
      </c>
      <c r="G10415" s="2">
        <v>1.310425701</v>
      </c>
      <c r="H10415" s="2">
        <v>4.2192934229999999</v>
      </c>
      <c r="I10415" s="2">
        <v>0</v>
      </c>
      <c r="J10415">
        <f t="shared" si="648"/>
        <v>3.2169124340802164</v>
      </c>
      <c r="K10415">
        <f t="shared" si="649"/>
        <v>1.7552208667456868</v>
      </c>
      <c r="L10415">
        <f t="shared" si="650"/>
        <v>3.2173331815768647</v>
      </c>
      <c r="M10415">
        <f t="shared" si="651"/>
        <v>4219.2934230000001</v>
      </c>
    </row>
    <row r="10416" spans="1:13" x14ac:dyDescent="0.25">
      <c r="A10416" t="s">
        <v>20837</v>
      </c>
      <c r="B10416" t="s">
        <v>20838</v>
      </c>
      <c r="C10416">
        <v>2237</v>
      </c>
      <c r="D10416" s="1">
        <v>0.80939932400000003</v>
      </c>
      <c r="E10416" s="1">
        <v>1.6680269700000001</v>
      </c>
      <c r="F10416" s="1">
        <v>0.50578269799999998</v>
      </c>
      <c r="G10416" s="2">
        <v>1.42721293</v>
      </c>
      <c r="H10416" s="2">
        <v>2.7571451960000002</v>
      </c>
      <c r="I10416" s="2">
        <v>4.0488377790000003</v>
      </c>
      <c r="J10416">
        <f t="shared" si="648"/>
        <v>2.0582778398270234</v>
      </c>
      <c r="K10416">
        <f t="shared" si="649"/>
        <v>3.2914047314219874</v>
      </c>
      <c r="L10416">
        <f t="shared" si="650"/>
        <v>1.9304860907539889</v>
      </c>
      <c r="M10416">
        <f t="shared" si="651"/>
        <v>0.68080386090941247</v>
      </c>
    </row>
    <row r="10417" spans="1:13" x14ac:dyDescent="0.25">
      <c r="A10417" t="s">
        <v>20839</v>
      </c>
      <c r="B10417" t="s">
        <v>20840</v>
      </c>
      <c r="C10417">
        <v>6872</v>
      </c>
      <c r="D10417" s="1">
        <v>7.6011789590000003</v>
      </c>
      <c r="E10417" s="1">
        <v>8.8121426990000007</v>
      </c>
      <c r="F10417" s="1">
        <v>5.8921838409999996</v>
      </c>
      <c r="G10417" s="2">
        <v>8.3696297580000003</v>
      </c>
      <c r="H10417" s="2">
        <v>6.8241564520000004</v>
      </c>
      <c r="I10417" s="2">
        <v>8.8420586710000002</v>
      </c>
      <c r="J10417">
        <f t="shared" si="648"/>
        <v>1.1591601232390825</v>
      </c>
      <c r="K10417">
        <f t="shared" si="649"/>
        <v>1.4953110129862655</v>
      </c>
      <c r="L10417">
        <f t="shared" si="650"/>
        <v>0.81525006472517791</v>
      </c>
      <c r="M10417">
        <f t="shared" si="651"/>
        <v>0.77169638989043421</v>
      </c>
    </row>
    <row r="10418" spans="1:13" x14ac:dyDescent="0.25">
      <c r="A10418" t="s">
        <v>20841</v>
      </c>
      <c r="B10418" t="s">
        <v>20842</v>
      </c>
      <c r="C10418">
        <v>3554</v>
      </c>
      <c r="D10418" s="1">
        <v>4.5091955199999996</v>
      </c>
      <c r="E10418" s="1">
        <v>9.2923089319999992</v>
      </c>
      <c r="F10418" s="1">
        <v>6.4817252620000003</v>
      </c>
      <c r="G10418" s="2">
        <v>4.3730247980000003</v>
      </c>
      <c r="H10418" s="2">
        <v>8.4477225170000008</v>
      </c>
      <c r="I10418" s="2">
        <v>7.8941711540000004</v>
      </c>
      <c r="J10418">
        <f t="shared" si="648"/>
        <v>2.0602896018130936</v>
      </c>
      <c r="K10418">
        <f t="shared" si="649"/>
        <v>1.4333954558384612</v>
      </c>
      <c r="L10418">
        <f t="shared" si="650"/>
        <v>1.9313385056396288</v>
      </c>
      <c r="M10418">
        <f t="shared" si="651"/>
        <v>1.0699859891853081</v>
      </c>
    </row>
    <row r="10419" spans="1:13" x14ac:dyDescent="0.25">
      <c r="A10419" t="s">
        <v>20843</v>
      </c>
      <c r="B10419" t="s">
        <v>20844</v>
      </c>
      <c r="C10419">
        <v>10004</v>
      </c>
      <c r="D10419" s="1">
        <v>4.2821668119999998</v>
      </c>
      <c r="E10419" s="1">
        <v>2.9516127480000001</v>
      </c>
      <c r="F10419" s="1">
        <v>4.4386354350000001</v>
      </c>
      <c r="G10419" s="2">
        <v>2.3326789149999998</v>
      </c>
      <c r="H10419" s="2">
        <v>1.4230223580000001</v>
      </c>
      <c r="I10419" s="2">
        <v>0</v>
      </c>
      <c r="J10419">
        <f t="shared" si="648"/>
        <v>0.68911926094743003</v>
      </c>
      <c r="K10419">
        <f t="shared" si="649"/>
        <v>0.66483223481164055</v>
      </c>
      <c r="L10419">
        <f t="shared" si="650"/>
        <v>0.609776413050379</v>
      </c>
      <c r="M10419">
        <f t="shared" si="651"/>
        <v>1423.0223580000002</v>
      </c>
    </row>
    <row r="10420" spans="1:13" x14ac:dyDescent="0.25">
      <c r="A10420" t="s">
        <v>20845</v>
      </c>
      <c r="B10420" t="s">
        <v>20846</v>
      </c>
      <c r="C10420">
        <v>4871</v>
      </c>
      <c r="D10420" s="1">
        <v>0.82033944400000003</v>
      </c>
      <c r="E10420" s="1">
        <v>1.738823615</v>
      </c>
      <c r="F10420" s="1">
        <v>1.435550664</v>
      </c>
      <c r="G10420" s="2">
        <v>0.57853473600000005</v>
      </c>
      <c r="H10420" s="2">
        <v>0.558850984</v>
      </c>
      <c r="I10420" s="2">
        <v>0.82066265500000002</v>
      </c>
      <c r="J10420">
        <f t="shared" si="648"/>
        <v>2.1170584557972356</v>
      </c>
      <c r="K10420">
        <f t="shared" si="649"/>
        <v>1.2104157956798662</v>
      </c>
      <c r="L10420">
        <f t="shared" si="650"/>
        <v>0.96430972862341069</v>
      </c>
      <c r="M10420">
        <f t="shared" si="651"/>
        <v>0.68014650611083205</v>
      </c>
    </row>
    <row r="10421" spans="1:13" x14ac:dyDescent="0.25">
      <c r="A10421" t="s">
        <v>20847</v>
      </c>
      <c r="B10421" t="s">
        <v>20848</v>
      </c>
      <c r="C10421">
        <v>9486</v>
      </c>
      <c r="D10421" s="1">
        <v>2.9570552829999999</v>
      </c>
      <c r="E10421" s="1">
        <v>5.8288029019999996</v>
      </c>
      <c r="F10421" s="1">
        <v>4.1783603969999996</v>
      </c>
      <c r="G10421" s="2">
        <v>1.5868464739999999</v>
      </c>
      <c r="H10421" s="2">
        <v>1.7517174630000001</v>
      </c>
      <c r="I10421" s="2">
        <v>3.8585542390000001</v>
      </c>
      <c r="J10421">
        <f t="shared" si="648"/>
        <v>1.9704847760953763</v>
      </c>
      <c r="K10421">
        <f t="shared" si="649"/>
        <v>1.3946638596144978</v>
      </c>
      <c r="L10421">
        <f t="shared" si="650"/>
        <v>1.1032032955851123</v>
      </c>
      <c r="M10421">
        <f t="shared" si="651"/>
        <v>0.45386522756935405</v>
      </c>
    </row>
    <row r="10422" spans="1:13" x14ac:dyDescent="0.25">
      <c r="A10422" t="s">
        <v>20849</v>
      </c>
      <c r="B10422" t="s">
        <v>20850</v>
      </c>
      <c r="C10422">
        <v>6928</v>
      </c>
      <c r="D10422" s="1">
        <v>1.2825383459999999</v>
      </c>
      <c r="E10422" s="1">
        <v>0.96105765600000004</v>
      </c>
      <c r="F10422" s="1">
        <v>1.311527763</v>
      </c>
      <c r="G10422" s="2">
        <v>1.096413104</v>
      </c>
      <c r="H10422" s="2">
        <v>0.39711812299999999</v>
      </c>
      <c r="I10422" s="2">
        <v>1.166343264</v>
      </c>
      <c r="J10422">
        <f t="shared" si="648"/>
        <v>0.7487564816392327</v>
      </c>
      <c r="K10422">
        <f t="shared" si="649"/>
        <v>0.73221891611903389</v>
      </c>
      <c r="L10422">
        <f t="shared" si="650"/>
        <v>0.36186748777878636</v>
      </c>
      <c r="M10422">
        <f t="shared" si="651"/>
        <v>0.3401896727782035</v>
      </c>
    </row>
    <row r="10423" spans="1:13" x14ac:dyDescent="0.25">
      <c r="A10423" t="s">
        <v>20851</v>
      </c>
      <c r="B10423" t="s">
        <v>20852</v>
      </c>
      <c r="C10423">
        <v>6592</v>
      </c>
      <c r="D10423" s="1">
        <v>5.1599206879999997</v>
      </c>
      <c r="E10423" s="1">
        <v>3.6167023559999998</v>
      </c>
      <c r="F10423" s="1">
        <v>4.2997297850000002</v>
      </c>
      <c r="G10423" s="2">
        <v>2.093995016</v>
      </c>
      <c r="H10423" s="2">
        <v>1.255367063</v>
      </c>
      <c r="I10423" s="2">
        <v>0</v>
      </c>
      <c r="J10423">
        <f t="shared" si="648"/>
        <v>0.70078626947502509</v>
      </c>
      <c r="K10423">
        <f t="shared" si="649"/>
        <v>0.84095084713628421</v>
      </c>
      <c r="L10423">
        <f t="shared" si="650"/>
        <v>0.59922198067892685</v>
      </c>
      <c r="M10423">
        <f t="shared" si="651"/>
        <v>1255.3670629999999</v>
      </c>
    </row>
    <row r="10424" spans="1:13" x14ac:dyDescent="0.25">
      <c r="A10424" t="s">
        <v>20853</v>
      </c>
      <c r="B10424" t="s">
        <v>20854</v>
      </c>
      <c r="C10424">
        <v>5137</v>
      </c>
      <c r="D10424" s="1">
        <v>2.0197667949999998</v>
      </c>
      <c r="E10424" s="1">
        <v>4.0329612460000002</v>
      </c>
      <c r="F10424" s="1">
        <v>3.7321086910000001</v>
      </c>
      <c r="G10424" s="2">
        <v>1.2387475400000001</v>
      </c>
      <c r="H10424" s="2">
        <v>1.7947496190000001</v>
      </c>
      <c r="I10424" s="2">
        <v>6.1496400380000003</v>
      </c>
      <c r="J10424">
        <f t="shared" si="648"/>
        <v>1.9957578756632335</v>
      </c>
      <c r="K10424">
        <f t="shared" si="649"/>
        <v>1.0803224818293939</v>
      </c>
      <c r="L10424">
        <f t="shared" si="650"/>
        <v>1.4476734666478952</v>
      </c>
      <c r="M10424">
        <f t="shared" si="651"/>
        <v>0.29179883848049049</v>
      </c>
    </row>
    <row r="10425" spans="1:13" x14ac:dyDescent="0.25">
      <c r="A10425" t="s">
        <v>20855</v>
      </c>
      <c r="B10425" t="s">
        <v>20856</v>
      </c>
      <c r="C10425">
        <v>2106</v>
      </c>
      <c r="D10425" s="1">
        <v>4.3317789869999999</v>
      </c>
      <c r="E10425" s="1">
        <v>14.52663757</v>
      </c>
      <c r="F10425" s="1">
        <v>6.5915576360000001</v>
      </c>
      <c r="G10425" s="2">
        <v>3.7636874300000001</v>
      </c>
      <c r="H10425" s="2">
        <v>7.698345561</v>
      </c>
      <c r="I10425" s="2">
        <v>5.6523694149999999</v>
      </c>
      <c r="J10425">
        <f t="shared" si="648"/>
        <v>3.3527298792727458</v>
      </c>
      <c r="K10425">
        <f t="shared" si="649"/>
        <v>2.2034904163255766</v>
      </c>
      <c r="L10425">
        <f t="shared" si="650"/>
        <v>2.0448830624432479</v>
      </c>
      <c r="M10425">
        <f t="shared" si="651"/>
        <v>1.361726962433075</v>
      </c>
    </row>
    <row r="10426" spans="1:13" x14ac:dyDescent="0.25">
      <c r="A10426" t="s">
        <v>20857</v>
      </c>
      <c r="B10426" t="s">
        <v>20858</v>
      </c>
      <c r="C10426">
        <v>3678</v>
      </c>
      <c r="D10426" s="1">
        <v>3.1650871920000001</v>
      </c>
      <c r="E10426" s="1">
        <v>2.8104727010000001</v>
      </c>
      <c r="F10426" s="1">
        <v>4.150786933</v>
      </c>
      <c r="G10426" s="2">
        <v>2.1957458889999999</v>
      </c>
      <c r="H10426" s="2">
        <v>12.01832037</v>
      </c>
      <c r="I10426" s="2">
        <v>1.0381493340000001</v>
      </c>
      <c r="J10426">
        <f t="shared" si="648"/>
        <v>0.88768013341560559</v>
      </c>
      <c r="K10426">
        <f t="shared" si="649"/>
        <v>0.67693086045945217</v>
      </c>
      <c r="L10426">
        <f t="shared" si="650"/>
        <v>5.4709652264199597</v>
      </c>
      <c r="M10426">
        <f t="shared" si="651"/>
        <v>11.565537287829315</v>
      </c>
    </row>
    <row r="10427" spans="1:13" x14ac:dyDescent="0.25">
      <c r="A10427" t="s">
        <v>20859</v>
      </c>
      <c r="B10427" t="s">
        <v>20860</v>
      </c>
      <c r="C10427">
        <v>3506</v>
      </c>
      <c r="D10427" s="1">
        <v>11.81193816</v>
      </c>
      <c r="E10427" s="1">
        <v>8.1023632750000001</v>
      </c>
      <c r="F10427" s="1">
        <v>7.4538340700000001</v>
      </c>
      <c r="G10427" s="2">
        <v>6.4705964219999998</v>
      </c>
      <c r="H10427" s="2">
        <v>0</v>
      </c>
      <c r="I10427" s="2">
        <v>0</v>
      </c>
      <c r="J10427">
        <f t="shared" si="648"/>
        <v>0.68588890970711724</v>
      </c>
      <c r="K10427">
        <f t="shared" si="649"/>
        <v>1.0868603108962289</v>
      </c>
      <c r="L10427">
        <f t="shared" si="650"/>
        <v>0</v>
      </c>
      <c r="M10427">
        <f t="shared" si="651"/>
        <v>0</v>
      </c>
    </row>
    <row r="10428" spans="1:13" x14ac:dyDescent="0.25">
      <c r="A10428" t="s">
        <v>20861</v>
      </c>
      <c r="B10428" t="s">
        <v>20862</v>
      </c>
      <c r="C10428">
        <v>4113</v>
      </c>
      <c r="D10428" s="1">
        <v>3.1253126440000001</v>
      </c>
      <c r="E10428" s="1">
        <v>2.1850872300000002</v>
      </c>
      <c r="F10428" s="1">
        <v>1.46485468</v>
      </c>
      <c r="G10428" s="2">
        <v>1.3776513500000001</v>
      </c>
      <c r="H10428" s="2">
        <v>0.66532879199999995</v>
      </c>
      <c r="I10428" s="2">
        <v>0.97702879399999998</v>
      </c>
      <c r="J10428">
        <f t="shared" si="648"/>
        <v>0.69893432897493668</v>
      </c>
      <c r="K10428">
        <f t="shared" si="649"/>
        <v>1.4906574709029141</v>
      </c>
      <c r="L10428">
        <f t="shared" si="650"/>
        <v>0.48259394371172959</v>
      </c>
      <c r="M10428">
        <f t="shared" si="651"/>
        <v>0.68027525987133663</v>
      </c>
    </row>
    <row r="10429" spans="1:13" x14ac:dyDescent="0.25">
      <c r="A10429" t="s">
        <v>20863</v>
      </c>
      <c r="B10429" t="s">
        <v>20864</v>
      </c>
      <c r="C10429">
        <v>1895</v>
      </c>
      <c r="D10429" s="1">
        <v>1.709457478</v>
      </c>
      <c r="E10429" s="1">
        <v>1.2581134890000001</v>
      </c>
      <c r="F10429" s="1">
        <v>0.53416375299999996</v>
      </c>
      <c r="G10429" s="2">
        <v>1.0047351289999999</v>
      </c>
      <c r="H10429" s="2">
        <v>0</v>
      </c>
      <c r="I10429" s="2">
        <v>2.1376268660000002</v>
      </c>
      <c r="J10429">
        <f t="shared" si="648"/>
        <v>0.73554210214631255</v>
      </c>
      <c r="K10429">
        <f t="shared" si="649"/>
        <v>2.3508944354831898</v>
      </c>
      <c r="L10429">
        <f t="shared" si="650"/>
        <v>0</v>
      </c>
      <c r="M10429">
        <f t="shared" si="651"/>
        <v>0</v>
      </c>
    </row>
    <row r="10430" spans="1:13" x14ac:dyDescent="0.25">
      <c r="A10430" t="s">
        <v>20865</v>
      </c>
      <c r="B10430" t="s">
        <v>20866</v>
      </c>
      <c r="C10430">
        <v>2496</v>
      </c>
      <c r="D10430" s="1">
        <v>6.7305488809999998</v>
      </c>
      <c r="E10430" s="1">
        <v>9.2157107699999994</v>
      </c>
      <c r="F10430" s="1">
        <v>6.6520115899999999</v>
      </c>
      <c r="G10430" s="2">
        <v>7.8197808850000001</v>
      </c>
      <c r="H10430" s="2">
        <v>11.72950719</v>
      </c>
      <c r="I10430" s="2">
        <v>6.2633671590000004</v>
      </c>
      <c r="J10430">
        <f t="shared" si="648"/>
        <v>1.3690327342064796</v>
      </c>
      <c r="K10430">
        <f t="shared" si="649"/>
        <v>1.3851938547427058</v>
      </c>
      <c r="L10430">
        <f t="shared" si="650"/>
        <v>1.4997872159411609</v>
      </c>
      <c r="M10430">
        <f t="shared" si="651"/>
        <v>1.8724169404962552</v>
      </c>
    </row>
    <row r="10431" spans="1:13" x14ac:dyDescent="0.25">
      <c r="A10431" t="s">
        <v>20867</v>
      </c>
      <c r="B10431" t="s">
        <v>20868</v>
      </c>
      <c r="C10431">
        <v>2070</v>
      </c>
      <c r="D10431" s="1">
        <v>3.2558308290000002</v>
      </c>
      <c r="E10431" s="1">
        <v>5.851827675</v>
      </c>
      <c r="F10431" s="1">
        <v>1.285108001</v>
      </c>
      <c r="G10431" s="2">
        <v>1.6114447839999999</v>
      </c>
      <c r="H10431" s="2">
        <v>0</v>
      </c>
      <c r="I10431" s="2">
        <v>6.857129327</v>
      </c>
      <c r="J10431">
        <f t="shared" si="648"/>
        <v>1.7967858885678707</v>
      </c>
      <c r="K10431">
        <f t="shared" si="649"/>
        <v>4.550028201713987</v>
      </c>
      <c r="L10431">
        <f t="shared" si="650"/>
        <v>0</v>
      </c>
      <c r="M10431">
        <f t="shared" si="651"/>
        <v>0</v>
      </c>
    </row>
    <row r="10432" spans="1:13" x14ac:dyDescent="0.25">
      <c r="A10432" t="s">
        <v>20869</v>
      </c>
      <c r="B10432" t="s">
        <v>20870</v>
      </c>
      <c r="C10432">
        <v>4374</v>
      </c>
      <c r="D10432" s="1">
        <v>1.666375452</v>
      </c>
      <c r="E10432" s="1">
        <v>1.744171889</v>
      </c>
      <c r="F10432" s="1">
        <v>0.69429750899999998</v>
      </c>
      <c r="G10432" s="2">
        <v>1.196996105</v>
      </c>
      <c r="H10432" s="2">
        <v>1.2612894969999999</v>
      </c>
      <c r="I10432" s="2">
        <v>0.92601425500000001</v>
      </c>
      <c r="J10432">
        <f t="shared" si="648"/>
        <v>1.0460582749421454</v>
      </c>
      <c r="K10432">
        <f t="shared" si="649"/>
        <v>2.5085260142935448</v>
      </c>
      <c r="L10432">
        <f t="shared" si="650"/>
        <v>1.0528327193517879</v>
      </c>
      <c r="M10432">
        <f t="shared" si="651"/>
        <v>1.3605934215110855</v>
      </c>
    </row>
    <row r="10433" spans="1:13" x14ac:dyDescent="0.25">
      <c r="A10433" t="s">
        <v>20871</v>
      </c>
      <c r="B10433" t="s">
        <v>20872</v>
      </c>
      <c r="C10433">
        <v>4079</v>
      </c>
      <c r="D10433" s="1">
        <v>3.4441026749999999</v>
      </c>
      <c r="E10433" s="1">
        <v>3.47619685</v>
      </c>
      <c r="F10433" s="1">
        <v>2.4599221459999998</v>
      </c>
      <c r="G10433" s="2">
        <v>1.6194009140000001</v>
      </c>
      <c r="H10433" s="2">
        <v>0</v>
      </c>
      <c r="I10433" s="2">
        <v>0</v>
      </c>
      <c r="J10433">
        <f t="shared" si="648"/>
        <v>1.0090256163410283</v>
      </c>
      <c r="K10433">
        <f t="shared" si="649"/>
        <v>1.4125586441855689</v>
      </c>
      <c r="L10433">
        <f t="shared" si="650"/>
        <v>0</v>
      </c>
      <c r="M10433">
        <f t="shared" si="651"/>
        <v>0</v>
      </c>
    </row>
    <row r="10434" spans="1:13" x14ac:dyDescent="0.25">
      <c r="A10434" t="s">
        <v>20873</v>
      </c>
      <c r="B10434" t="s">
        <v>20874</v>
      </c>
      <c r="C10434">
        <v>3070</v>
      </c>
      <c r="D10434" s="1">
        <v>6.5455845139999997</v>
      </c>
      <c r="E10434" s="1">
        <v>7.5566580219999997</v>
      </c>
      <c r="F10434" s="1">
        <v>8.0212244229999996</v>
      </c>
      <c r="G10434" s="2">
        <v>5.1295870649999999</v>
      </c>
      <c r="H10434" s="2">
        <v>4.3717015999999997</v>
      </c>
      <c r="I10434" s="2">
        <v>7.7036799570000003</v>
      </c>
      <c r="J10434">
        <f t="shared" si="648"/>
        <v>1.1542901502057963</v>
      </c>
      <c r="K10434">
        <f t="shared" si="649"/>
        <v>0.94196542299848851</v>
      </c>
      <c r="L10434">
        <f t="shared" si="650"/>
        <v>0.85208603705860697</v>
      </c>
      <c r="M10434">
        <f t="shared" si="651"/>
        <v>0.56740859119373799</v>
      </c>
    </row>
    <row r="10435" spans="1:13" x14ac:dyDescent="0.25">
      <c r="A10435" t="s">
        <v>20875</v>
      </c>
      <c r="B10435" t="s">
        <v>20876</v>
      </c>
      <c r="C10435">
        <v>2152</v>
      </c>
      <c r="D10435" s="1">
        <v>1.419077838</v>
      </c>
      <c r="E10435" s="1">
        <v>1.9495818730000001</v>
      </c>
      <c r="F10435" s="1">
        <v>0</v>
      </c>
      <c r="G10435" s="2">
        <v>0.27802659699999999</v>
      </c>
      <c r="H10435" s="2">
        <v>0</v>
      </c>
      <c r="I10435" s="2">
        <v>0</v>
      </c>
      <c r="J10435">
        <f t="shared" ref="J10435:J10498" si="652">E10435/(D10435+0.001)</f>
        <v>1.3728697264550933</v>
      </c>
      <c r="K10435">
        <f t="shared" ref="K10435:K10498" si="653">E10435/(F10435+0.001)</f>
        <v>1949.5818730000001</v>
      </c>
      <c r="L10435">
        <f t="shared" ref="L10435:L10498" si="654">H10435/(G10435+0.001)</f>
        <v>0</v>
      </c>
      <c r="M10435">
        <f t="shared" ref="M10435:M10498" si="655">H10435/(I10435+0.001)</f>
        <v>0</v>
      </c>
    </row>
    <row r="10436" spans="1:13" x14ac:dyDescent="0.25">
      <c r="A10436" t="s">
        <v>20877</v>
      </c>
      <c r="B10436" t="s">
        <v>20878</v>
      </c>
      <c r="C10436">
        <v>1125</v>
      </c>
      <c r="D10436" s="1">
        <v>4.2925132819999998</v>
      </c>
      <c r="E10436" s="1">
        <v>3.369775261</v>
      </c>
      <c r="F10436" s="1">
        <v>1.788467926</v>
      </c>
      <c r="G10436" s="2">
        <v>3.3639101469999999</v>
      </c>
      <c r="H10436" s="2">
        <v>0</v>
      </c>
      <c r="I10436" s="2">
        <v>0</v>
      </c>
      <c r="J10436">
        <f t="shared" si="652"/>
        <v>0.78485264622968498</v>
      </c>
      <c r="K10436">
        <f t="shared" si="653"/>
        <v>1.8831157642106853</v>
      </c>
      <c r="L10436">
        <f t="shared" si="654"/>
        <v>0</v>
      </c>
      <c r="M10436">
        <f t="shared" si="655"/>
        <v>0</v>
      </c>
    </row>
    <row r="10437" spans="1:13" x14ac:dyDescent="0.25">
      <c r="A10437" t="s">
        <v>20879</v>
      </c>
      <c r="B10437" t="s">
        <v>20880</v>
      </c>
      <c r="C10437">
        <v>2580</v>
      </c>
      <c r="D10437" s="1">
        <v>3.7667938350000001</v>
      </c>
      <c r="E10437" s="1">
        <v>5.7291799660000002</v>
      </c>
      <c r="F10437" s="1">
        <v>3.9235077550000002</v>
      </c>
      <c r="G10437" s="2">
        <v>4.2433179809999997</v>
      </c>
      <c r="H10437" s="2">
        <v>0</v>
      </c>
      <c r="I10437" s="2">
        <v>0</v>
      </c>
      <c r="J10437">
        <f t="shared" si="652"/>
        <v>1.5205662031664746</v>
      </c>
      <c r="K10437">
        <f t="shared" si="653"/>
        <v>1.4598467689867007</v>
      </c>
      <c r="L10437">
        <f t="shared" si="654"/>
        <v>0</v>
      </c>
      <c r="M10437">
        <f t="shared" si="655"/>
        <v>0</v>
      </c>
    </row>
    <row r="10438" spans="1:13" x14ac:dyDescent="0.25">
      <c r="A10438" t="s">
        <v>20881</v>
      </c>
      <c r="B10438" t="s">
        <v>20882</v>
      </c>
      <c r="C10438">
        <v>5878</v>
      </c>
      <c r="D10438" s="1">
        <v>4.7534400769999996</v>
      </c>
      <c r="E10438" s="1">
        <v>10.609162789999999</v>
      </c>
      <c r="F10438" s="1">
        <v>3.3161993330000001</v>
      </c>
      <c r="G10438" s="2">
        <v>4.6780584410000001</v>
      </c>
      <c r="H10438" s="2">
        <v>9.0370677359999991</v>
      </c>
      <c r="I10438" s="2">
        <v>0</v>
      </c>
      <c r="J10438">
        <f t="shared" si="652"/>
        <v>2.2314221271444157</v>
      </c>
      <c r="K10438">
        <f t="shared" si="653"/>
        <v>3.1982289048651511</v>
      </c>
      <c r="L10438">
        <f t="shared" si="654"/>
        <v>1.9313859508171931</v>
      </c>
      <c r="M10438">
        <f t="shared" si="655"/>
        <v>9037.0677359999991</v>
      </c>
    </row>
    <row r="10439" spans="1:13" x14ac:dyDescent="0.25">
      <c r="A10439" t="s">
        <v>20883</v>
      </c>
      <c r="B10439" t="s">
        <v>20884</v>
      </c>
      <c r="C10439">
        <v>4217</v>
      </c>
      <c r="D10439" s="1">
        <v>1.1616033670000001</v>
      </c>
      <c r="E10439" s="1">
        <v>0.56990845899999998</v>
      </c>
      <c r="F10439" s="1">
        <v>0.24193118599999999</v>
      </c>
      <c r="G10439" s="2">
        <v>1.2516671269999999</v>
      </c>
      <c r="H10439" s="2">
        <v>0</v>
      </c>
      <c r="I10439" s="2">
        <v>0</v>
      </c>
      <c r="J10439">
        <f t="shared" si="652"/>
        <v>0.49020024814705354</v>
      </c>
      <c r="K10439">
        <f t="shared" si="653"/>
        <v>2.3459666434098749</v>
      </c>
      <c r="L10439">
        <f t="shared" si="654"/>
        <v>0</v>
      </c>
      <c r="M10439">
        <f t="shared" si="655"/>
        <v>0</v>
      </c>
    </row>
    <row r="10440" spans="1:13" x14ac:dyDescent="0.25">
      <c r="A10440" t="s">
        <v>20885</v>
      </c>
      <c r="B10440" t="s">
        <v>20886</v>
      </c>
      <c r="C10440">
        <v>4070</v>
      </c>
      <c r="D10440" s="1">
        <v>13.893359739999999</v>
      </c>
      <c r="E10440" s="1">
        <v>38.679352639999998</v>
      </c>
      <c r="F10440" s="1">
        <v>33.352007950000001</v>
      </c>
      <c r="G10440" s="2">
        <v>12.11353635</v>
      </c>
      <c r="H10440" s="2">
        <v>28.20634952</v>
      </c>
      <c r="I10440" s="2">
        <v>23.010948930000001</v>
      </c>
      <c r="J10440">
        <f t="shared" si="652"/>
        <v>2.78381684106302</v>
      </c>
      <c r="K10440">
        <f t="shared" si="653"/>
        <v>1.1596960819241493</v>
      </c>
      <c r="L10440">
        <f t="shared" si="654"/>
        <v>2.3283061526329072</v>
      </c>
      <c r="M10440">
        <f t="shared" si="655"/>
        <v>1.2257262349139064</v>
      </c>
    </row>
    <row r="10441" spans="1:13" x14ac:dyDescent="0.25">
      <c r="A10441" t="s">
        <v>20887</v>
      </c>
      <c r="B10441" t="s">
        <v>20888</v>
      </c>
      <c r="C10441">
        <v>1201</v>
      </c>
      <c r="D10441" s="1">
        <v>3.3794796360000001</v>
      </c>
      <c r="E10441" s="1">
        <v>2.8942321120000001</v>
      </c>
      <c r="F10441" s="1">
        <v>0.76801902899999996</v>
      </c>
      <c r="G10441" s="2">
        <v>1.805749536</v>
      </c>
      <c r="H10441" s="2">
        <v>2.092950487</v>
      </c>
      <c r="I10441" s="2">
        <v>3.0734702450000002</v>
      </c>
      <c r="J10441">
        <f t="shared" si="652"/>
        <v>0.85616019726261117</v>
      </c>
      <c r="K10441">
        <f t="shared" si="653"/>
        <v>3.763537705644993</v>
      </c>
      <c r="L10441">
        <f t="shared" si="654"/>
        <v>1.1584065446246778</v>
      </c>
      <c r="M10441">
        <f t="shared" si="655"/>
        <v>0.68075158326991714</v>
      </c>
    </row>
    <row r="10442" spans="1:13" x14ac:dyDescent="0.25">
      <c r="A10442" t="s">
        <v>20889</v>
      </c>
      <c r="B10442" t="s">
        <v>20890</v>
      </c>
      <c r="C10442">
        <v>4727</v>
      </c>
      <c r="D10442" s="1">
        <v>1.9627763979999999</v>
      </c>
      <c r="E10442" s="1">
        <v>5.6274721100000002</v>
      </c>
      <c r="F10442" s="1">
        <v>2.3465132980000001</v>
      </c>
      <c r="G10442" s="2">
        <v>1.0031293050000001</v>
      </c>
      <c r="H10442" s="2">
        <v>0.58134363300000003</v>
      </c>
      <c r="I10442" s="2">
        <v>1.707360413</v>
      </c>
      <c r="J10442">
        <f t="shared" si="652"/>
        <v>2.8656379187219465</v>
      </c>
      <c r="K10442">
        <f t="shared" si="653"/>
        <v>2.3972056366174419</v>
      </c>
      <c r="L10442">
        <f t="shared" si="654"/>
        <v>0.57895295964895677</v>
      </c>
      <c r="M10442">
        <f t="shared" si="655"/>
        <v>0.34029331783632244</v>
      </c>
    </row>
    <row r="10443" spans="1:13" x14ac:dyDescent="0.25">
      <c r="A10443" t="s">
        <v>20891</v>
      </c>
      <c r="B10443" t="s">
        <v>20892</v>
      </c>
      <c r="C10443">
        <v>7282</v>
      </c>
      <c r="D10443" s="1">
        <v>1.501340761</v>
      </c>
      <c r="E10443" s="1">
        <v>3.0775238100000002</v>
      </c>
      <c r="F10443" s="1">
        <v>0.694989729</v>
      </c>
      <c r="G10443" s="2">
        <v>1.111157492</v>
      </c>
      <c r="H10443" s="2">
        <v>1.1364143390000001</v>
      </c>
      <c r="I10443" s="2">
        <v>1.6688053270000001</v>
      </c>
      <c r="J10443">
        <f t="shared" si="652"/>
        <v>2.0484858627888887</v>
      </c>
      <c r="K10443">
        <f t="shared" si="653"/>
        <v>4.4217948653089971</v>
      </c>
      <c r="L10443">
        <f t="shared" si="654"/>
        <v>1.0218106223034824</v>
      </c>
      <c r="M10443">
        <f t="shared" si="655"/>
        <v>0.68056696228278357</v>
      </c>
    </row>
    <row r="10444" spans="1:13" x14ac:dyDescent="0.25">
      <c r="A10444" t="s">
        <v>20893</v>
      </c>
      <c r="B10444" t="s">
        <v>20894</v>
      </c>
      <c r="C10444">
        <v>2873</v>
      </c>
      <c r="D10444" s="1">
        <v>1.1185213409999999</v>
      </c>
      <c r="E10444" s="1">
        <v>2.195330534</v>
      </c>
      <c r="F10444" s="1">
        <v>0.46598000000000001</v>
      </c>
      <c r="G10444" s="2">
        <v>0.65743910699999997</v>
      </c>
      <c r="H10444" s="2">
        <v>2.5400942789999998</v>
      </c>
      <c r="I10444" s="2">
        <v>0</v>
      </c>
      <c r="J10444">
        <f t="shared" si="652"/>
        <v>1.9609546094396431</v>
      </c>
      <c r="K10444">
        <f t="shared" si="653"/>
        <v>4.701123247248276</v>
      </c>
      <c r="L10444">
        <f t="shared" si="654"/>
        <v>3.8577512362126449</v>
      </c>
      <c r="M10444">
        <f t="shared" si="655"/>
        <v>2540.0942789999999</v>
      </c>
    </row>
    <row r="10445" spans="1:13" x14ac:dyDescent="0.25">
      <c r="A10445" t="s">
        <v>20895</v>
      </c>
      <c r="B10445" t="s">
        <v>20896</v>
      </c>
      <c r="C10445">
        <v>7310</v>
      </c>
      <c r="D10445" s="1">
        <v>0.94178326599999995</v>
      </c>
      <c r="E10445" s="1">
        <v>0.195710572</v>
      </c>
      <c r="F10445" s="1">
        <v>0.96945529500000005</v>
      </c>
      <c r="G10445" s="2">
        <v>0.39072627300000001</v>
      </c>
      <c r="H10445" s="2">
        <v>0</v>
      </c>
      <c r="I10445" s="2">
        <v>0</v>
      </c>
      <c r="J10445">
        <f t="shared" si="652"/>
        <v>0.2075880841949522</v>
      </c>
      <c r="K10445">
        <f t="shared" si="653"/>
        <v>0.20166881772745646</v>
      </c>
      <c r="L10445">
        <f t="shared" si="654"/>
        <v>0</v>
      </c>
      <c r="M10445">
        <f t="shared" si="655"/>
        <v>0</v>
      </c>
    </row>
    <row r="10446" spans="1:13" x14ac:dyDescent="0.25">
      <c r="A10446" t="s">
        <v>20897</v>
      </c>
      <c r="B10446" t="s">
        <v>20898</v>
      </c>
      <c r="C10446">
        <v>1261</v>
      </c>
      <c r="D10446" s="1">
        <v>3.8339610880000001</v>
      </c>
      <c r="E10446" s="1">
        <v>6.2511352560000004</v>
      </c>
      <c r="F10446" s="1">
        <v>5.1609678880000001</v>
      </c>
      <c r="G10446" s="2">
        <v>4.1601800730000003</v>
      </c>
      <c r="H10446" s="2">
        <v>2.009154342</v>
      </c>
      <c r="I10446" s="2">
        <v>5.90072785</v>
      </c>
      <c r="J10446">
        <f t="shared" si="652"/>
        <v>1.6300387702916896</v>
      </c>
      <c r="K10446">
        <f t="shared" si="653"/>
        <v>1.2109984780285019</v>
      </c>
      <c r="L10446">
        <f t="shared" si="654"/>
        <v>0.48283282788853238</v>
      </c>
      <c r="M10446">
        <f t="shared" si="655"/>
        <v>0.34043493584679607</v>
      </c>
    </row>
    <row r="10447" spans="1:13" x14ac:dyDescent="0.25">
      <c r="A10447" t="s">
        <v>20899</v>
      </c>
      <c r="B10447" t="s">
        <v>20900</v>
      </c>
      <c r="C10447">
        <v>2643</v>
      </c>
      <c r="D10447" s="1">
        <v>7.5042444000000001</v>
      </c>
      <c r="E10447" s="1">
        <v>3.35790028</v>
      </c>
      <c r="F10447" s="1">
        <v>4.1271360540000002</v>
      </c>
      <c r="G10447" s="2">
        <v>2.646325617</v>
      </c>
      <c r="H10447" s="2">
        <v>0</v>
      </c>
      <c r="I10447" s="2">
        <v>0</v>
      </c>
      <c r="J10447">
        <f t="shared" si="652"/>
        <v>0.44740718636690896</v>
      </c>
      <c r="K10447">
        <f t="shared" si="653"/>
        <v>0.81341802597478041</v>
      </c>
      <c r="L10447">
        <f t="shared" si="654"/>
        <v>0</v>
      </c>
      <c r="M10447">
        <f t="shared" si="655"/>
        <v>0</v>
      </c>
    </row>
    <row r="10448" spans="1:13" x14ac:dyDescent="0.25">
      <c r="A10448" t="s">
        <v>20901</v>
      </c>
      <c r="B10448" t="s">
        <v>20902</v>
      </c>
      <c r="C10448">
        <v>3932</v>
      </c>
      <c r="D10448" s="1">
        <v>2.01103166</v>
      </c>
      <c r="E10448" s="1">
        <v>2.8417465069999999</v>
      </c>
      <c r="F10448" s="1">
        <v>1.5082338529999999</v>
      </c>
      <c r="G10448" s="2">
        <v>1.0637856720000001</v>
      </c>
      <c r="H10448" s="2">
        <v>0</v>
      </c>
      <c r="I10448" s="2">
        <v>0</v>
      </c>
      <c r="J10448">
        <f t="shared" si="652"/>
        <v>1.4123766357632763</v>
      </c>
      <c r="K10448">
        <f t="shared" si="653"/>
        <v>1.8829066823218152</v>
      </c>
      <c r="L10448">
        <f t="shared" si="654"/>
        <v>0</v>
      </c>
      <c r="M10448">
        <f t="shared" si="655"/>
        <v>0</v>
      </c>
    </row>
    <row r="10449" spans="1:13" x14ac:dyDescent="0.25">
      <c r="A10449" t="s">
        <v>20903</v>
      </c>
      <c r="B10449" t="s">
        <v>20904</v>
      </c>
      <c r="C10449">
        <v>2544</v>
      </c>
      <c r="D10449" s="1">
        <v>4.7751507039999996</v>
      </c>
      <c r="E10449" s="1">
        <v>10.308752950000001</v>
      </c>
      <c r="F10449" s="1">
        <v>3.581204547</v>
      </c>
      <c r="G10449" s="2">
        <v>4.6776204889999997</v>
      </c>
      <c r="H10449" s="2">
        <v>2.1686820409999998</v>
      </c>
      <c r="I10449" s="2">
        <v>1.592248909</v>
      </c>
      <c r="J10449">
        <f t="shared" si="652"/>
        <v>2.1583810036325857</v>
      </c>
      <c r="K10449">
        <f t="shared" si="653"/>
        <v>2.8777678144128607</v>
      </c>
      <c r="L10449">
        <f t="shared" si="654"/>
        <v>0.46353023206281263</v>
      </c>
      <c r="M10449">
        <f t="shared" si="655"/>
        <v>1.3611696381836342</v>
      </c>
    </row>
    <row r="10450" spans="1:13" x14ac:dyDescent="0.25">
      <c r="A10450" t="s">
        <v>20905</v>
      </c>
      <c r="B10450" t="s">
        <v>20906</v>
      </c>
      <c r="C10450">
        <v>6982</v>
      </c>
      <c r="D10450" s="1">
        <v>1.5916603629999999</v>
      </c>
      <c r="E10450" s="1">
        <v>5.5533214629999996</v>
      </c>
      <c r="F10450" s="1">
        <v>1.621065851</v>
      </c>
      <c r="G10450" s="2">
        <v>1.4551688730000001</v>
      </c>
      <c r="H10450" s="2">
        <v>1.6063658030000001</v>
      </c>
      <c r="I10450" s="2">
        <v>0</v>
      </c>
      <c r="J10450">
        <f t="shared" si="652"/>
        <v>3.4868209142466116</v>
      </c>
      <c r="K10450">
        <f t="shared" si="653"/>
        <v>3.4236103667285702</v>
      </c>
      <c r="L10450">
        <f t="shared" si="654"/>
        <v>1.1031452689210175</v>
      </c>
      <c r="M10450">
        <f t="shared" si="655"/>
        <v>1606.3658030000001</v>
      </c>
    </row>
    <row r="10451" spans="1:13" x14ac:dyDescent="0.25">
      <c r="A10451" t="s">
        <v>20907</v>
      </c>
      <c r="B10451" t="s">
        <v>20908</v>
      </c>
      <c r="C10451">
        <v>4286</v>
      </c>
      <c r="D10451" s="1">
        <v>6.2267944829999999</v>
      </c>
      <c r="E10451" s="1">
        <v>8.6655637300000006</v>
      </c>
      <c r="F10451" s="1">
        <v>3.7736419419999998</v>
      </c>
      <c r="G10451" s="2">
        <v>3.3825231119999999</v>
      </c>
      <c r="H10451" s="2">
        <v>3.427640367</v>
      </c>
      <c r="I10451" s="2">
        <v>10.381977880000001</v>
      </c>
      <c r="J10451">
        <f t="shared" si="652"/>
        <v>1.3914337978965707</v>
      </c>
      <c r="K10451">
        <f t="shared" si="653"/>
        <v>2.2957313205205732</v>
      </c>
      <c r="L10451">
        <f t="shared" si="654"/>
        <v>1.0130388513805431</v>
      </c>
      <c r="M10451">
        <f t="shared" si="655"/>
        <v>0.33012112773565883</v>
      </c>
    </row>
    <row r="10452" spans="1:13" x14ac:dyDescent="0.25">
      <c r="A10452" t="s">
        <v>20909</v>
      </c>
      <c r="B10452" t="s">
        <v>20910</v>
      </c>
      <c r="C10452">
        <v>1450</v>
      </c>
      <c r="D10452" s="1">
        <v>1.3542851840000001</v>
      </c>
      <c r="E10452" s="1">
        <v>4.7841671320000003</v>
      </c>
      <c r="F10452" s="1">
        <v>2.539181433</v>
      </c>
      <c r="G10452" s="2">
        <v>3.18391183</v>
      </c>
      <c r="H10452" s="2">
        <v>0</v>
      </c>
      <c r="I10452" s="2">
        <v>6.7739970859999996</v>
      </c>
      <c r="J10452">
        <f t="shared" si="652"/>
        <v>3.5300076976271293</v>
      </c>
      <c r="K10452">
        <f t="shared" si="653"/>
        <v>1.883395835371418</v>
      </c>
      <c r="L10452">
        <f t="shared" si="654"/>
        <v>0</v>
      </c>
      <c r="M10452">
        <f t="shared" si="655"/>
        <v>0</v>
      </c>
    </row>
    <row r="10453" spans="1:13" x14ac:dyDescent="0.25">
      <c r="A10453" t="s">
        <v>20911</v>
      </c>
      <c r="B10453" t="s">
        <v>20912</v>
      </c>
      <c r="C10453">
        <v>619</v>
      </c>
      <c r="D10453" s="1">
        <v>7.9951081139999998</v>
      </c>
      <c r="E10453" s="1">
        <v>7.1995020930000004</v>
      </c>
      <c r="F10453" s="1">
        <v>10.58140322</v>
      </c>
      <c r="G10453" s="2">
        <v>6.0812569979999997</v>
      </c>
      <c r="H10453" s="2">
        <v>0</v>
      </c>
      <c r="I10453" s="2">
        <v>4.7048279930000003</v>
      </c>
      <c r="J10453">
        <f t="shared" si="652"/>
        <v>0.90037578161239962</v>
      </c>
      <c r="K10453">
        <f t="shared" si="653"/>
        <v>0.6803277047120494</v>
      </c>
      <c r="L10453">
        <f t="shared" si="654"/>
        <v>0</v>
      </c>
      <c r="M10453">
        <f t="shared" si="655"/>
        <v>0</v>
      </c>
    </row>
    <row r="10454" spans="1:13" x14ac:dyDescent="0.25">
      <c r="A10454" t="s">
        <v>20913</v>
      </c>
      <c r="B10454" t="s">
        <v>20914</v>
      </c>
      <c r="C10454">
        <v>3109</v>
      </c>
      <c r="D10454" s="1">
        <v>2.6509015150000002</v>
      </c>
      <c r="E10454" s="1">
        <v>1.300627736</v>
      </c>
      <c r="F10454" s="1">
        <v>1.1044383600000001</v>
      </c>
      <c r="G10454" s="2">
        <v>0.389485409</v>
      </c>
      <c r="H10454" s="2">
        <v>0.75246418199999998</v>
      </c>
      <c r="I10454" s="2">
        <v>0</v>
      </c>
      <c r="J10454">
        <f t="shared" si="652"/>
        <v>0.49045099474593423</v>
      </c>
      <c r="K10454">
        <f t="shared" si="653"/>
        <v>1.1765719221106097</v>
      </c>
      <c r="L10454">
        <f t="shared" si="654"/>
        <v>1.9269969239746931</v>
      </c>
      <c r="M10454">
        <f t="shared" si="655"/>
        <v>752.46418199999994</v>
      </c>
    </row>
    <row r="10455" spans="1:13" x14ac:dyDescent="0.25">
      <c r="A10455" t="s">
        <v>20915</v>
      </c>
      <c r="B10455" t="s">
        <v>20916</v>
      </c>
      <c r="C10455">
        <v>5540</v>
      </c>
      <c r="D10455" s="1">
        <v>2.9962361799999999</v>
      </c>
      <c r="E10455" s="1">
        <v>11.01490643</v>
      </c>
      <c r="F10455" s="1">
        <v>2.9230178919999998</v>
      </c>
      <c r="G10455" s="2">
        <v>2.3193943680000002</v>
      </c>
      <c r="H10455" s="2">
        <v>4.9784360950000002</v>
      </c>
      <c r="I10455" s="2">
        <v>0</v>
      </c>
      <c r="J10455">
        <f t="shared" si="652"/>
        <v>3.6750211756752518</v>
      </c>
      <c r="K10455">
        <f t="shared" si="653"/>
        <v>3.7670448119132098</v>
      </c>
      <c r="L10455">
        <f t="shared" si="654"/>
        <v>2.1455129195521301</v>
      </c>
      <c r="M10455">
        <f t="shared" si="655"/>
        <v>4978.436095</v>
      </c>
    </row>
    <row r="10456" spans="1:13" x14ac:dyDescent="0.25">
      <c r="A10456" t="s">
        <v>20917</v>
      </c>
      <c r="B10456" t="s">
        <v>20918</v>
      </c>
      <c r="C10456">
        <v>4658</v>
      </c>
      <c r="D10456" s="1">
        <v>1.3149346719999999</v>
      </c>
      <c r="E10456" s="1">
        <v>2.4775199780000001</v>
      </c>
      <c r="F10456" s="1">
        <v>0.87658233100000005</v>
      </c>
      <c r="G10456" s="2">
        <v>0.92743658200000001</v>
      </c>
      <c r="H10456" s="2">
        <v>0.59722079699999997</v>
      </c>
      <c r="I10456" s="2">
        <v>0</v>
      </c>
      <c r="J10456">
        <f t="shared" si="652"/>
        <v>1.8827074251600846</v>
      </c>
      <c r="K10456">
        <f t="shared" si="653"/>
        <v>2.8231197125139018</v>
      </c>
      <c r="L10456">
        <f t="shared" si="654"/>
        <v>0.64325427129712121</v>
      </c>
      <c r="M10456">
        <f t="shared" si="655"/>
        <v>597.22079699999995</v>
      </c>
    </row>
    <row r="10457" spans="1:13" x14ac:dyDescent="0.25">
      <c r="A10457" t="s">
        <v>20919</v>
      </c>
      <c r="B10457" t="s">
        <v>20920</v>
      </c>
      <c r="C10457">
        <v>2591</v>
      </c>
      <c r="D10457" s="1">
        <v>1.4207739800000001</v>
      </c>
      <c r="E10457" s="1">
        <v>0.836506325</v>
      </c>
      <c r="F10457" s="1">
        <v>0</v>
      </c>
      <c r="G10457" s="2">
        <v>0.41744135199999999</v>
      </c>
      <c r="H10457" s="2">
        <v>0</v>
      </c>
      <c r="I10457" s="2">
        <v>0</v>
      </c>
      <c r="J10457">
        <f t="shared" si="652"/>
        <v>0.58835394146121589</v>
      </c>
      <c r="K10457">
        <f t="shared" si="653"/>
        <v>836.50632499999995</v>
      </c>
      <c r="L10457">
        <f t="shared" si="654"/>
        <v>0</v>
      </c>
      <c r="M10457">
        <f t="shared" si="655"/>
        <v>0</v>
      </c>
    </row>
    <row r="10458" spans="1:13" x14ac:dyDescent="0.25">
      <c r="A10458" t="s">
        <v>20921</v>
      </c>
      <c r="B10458" t="s">
        <v>20922</v>
      </c>
      <c r="C10458">
        <v>1857</v>
      </c>
      <c r="D10458" s="1">
        <v>0.88979649000000005</v>
      </c>
      <c r="E10458" s="1">
        <v>2.881813239</v>
      </c>
      <c r="F10458" s="1">
        <v>1.1123989000000001</v>
      </c>
      <c r="G10458" s="2">
        <v>1.5691824059999999</v>
      </c>
      <c r="H10458" s="2">
        <v>0</v>
      </c>
      <c r="I10458" s="2">
        <v>0</v>
      </c>
      <c r="J10458">
        <f t="shared" si="652"/>
        <v>3.2350972094647563</v>
      </c>
      <c r="K10458">
        <f t="shared" si="653"/>
        <v>2.5883025742166623</v>
      </c>
      <c r="L10458">
        <f t="shared" si="654"/>
        <v>0</v>
      </c>
      <c r="M10458">
        <f t="shared" si="655"/>
        <v>0</v>
      </c>
    </row>
    <row r="10459" spans="1:13" x14ac:dyDescent="0.25">
      <c r="A10459" t="s">
        <v>20923</v>
      </c>
      <c r="B10459" t="s">
        <v>20924</v>
      </c>
      <c r="C10459">
        <v>4706</v>
      </c>
      <c r="D10459" s="1">
        <v>7.1423723429999999</v>
      </c>
      <c r="E10459" s="1">
        <v>15.237867380000001</v>
      </c>
      <c r="F10459" s="1">
        <v>9.4527371329999994</v>
      </c>
      <c r="G10459" s="2">
        <v>6.1240303200000001</v>
      </c>
      <c r="H10459" s="2">
        <v>7.4416017319999996</v>
      </c>
      <c r="I10459" s="2">
        <v>12.609035929999999</v>
      </c>
      <c r="J10459">
        <f t="shared" si="652"/>
        <v>2.1331475734891563</v>
      </c>
      <c r="K10459">
        <f t="shared" si="653"/>
        <v>1.611835316089913</v>
      </c>
      <c r="L10459">
        <f t="shared" si="654"/>
        <v>1.2149493705689931</v>
      </c>
      <c r="M10459">
        <f t="shared" si="655"/>
        <v>0.59013326950924871</v>
      </c>
    </row>
    <row r="10460" spans="1:13" x14ac:dyDescent="0.25">
      <c r="A10460" t="s">
        <v>20925</v>
      </c>
      <c r="B10460" t="s">
        <v>20926</v>
      </c>
      <c r="C10460">
        <v>3588</v>
      </c>
      <c r="D10460" s="1">
        <v>4.8234907729999996</v>
      </c>
      <c r="E10460" s="1">
        <v>4.9699063450000001</v>
      </c>
      <c r="F10460" s="1">
        <v>3.91889295</v>
      </c>
      <c r="G10460" s="2">
        <v>1.8426105049999999</v>
      </c>
      <c r="H10460" s="2">
        <v>1.6429714879999999</v>
      </c>
      <c r="I10460" s="2">
        <v>2.4126346870000002</v>
      </c>
      <c r="J10460">
        <f t="shared" si="652"/>
        <v>1.0301411234557252</v>
      </c>
      <c r="K10460">
        <f t="shared" si="653"/>
        <v>1.2678678750653127</v>
      </c>
      <c r="L10460">
        <f t="shared" si="654"/>
        <v>0.89117060438967288</v>
      </c>
      <c r="M10460">
        <f t="shared" si="655"/>
        <v>0.68070429085609174</v>
      </c>
    </row>
    <row r="10461" spans="1:13" x14ac:dyDescent="0.25">
      <c r="A10461" t="s">
        <v>20927</v>
      </c>
      <c r="B10461" t="s">
        <v>20928</v>
      </c>
      <c r="C10461">
        <v>3640</v>
      </c>
      <c r="D10461" s="1">
        <v>3.5636807400000001</v>
      </c>
      <c r="E10461" s="1">
        <v>3.1473233189999998</v>
      </c>
      <c r="F10461" s="1">
        <v>1.948832422</v>
      </c>
      <c r="G10461" s="2">
        <v>3.7963878549999999</v>
      </c>
      <c r="H10461" s="2">
        <v>3.0346805489999999</v>
      </c>
      <c r="I10461" s="2">
        <v>10.026883460000001</v>
      </c>
      <c r="J10461">
        <f t="shared" si="652"/>
        <v>0.88291870957285223</v>
      </c>
      <c r="K10461">
        <f t="shared" si="653"/>
        <v>1.6141506744316514</v>
      </c>
      <c r="L10461">
        <f t="shared" si="654"/>
        <v>0.79914948508729566</v>
      </c>
      <c r="M10461">
        <f t="shared" si="655"/>
        <v>0.30262423382810233</v>
      </c>
    </row>
    <row r="10462" spans="1:13" x14ac:dyDescent="0.25">
      <c r="A10462" t="s">
        <v>20929</v>
      </c>
      <c r="B10462" t="s">
        <v>20930</v>
      </c>
      <c r="C10462">
        <v>5101</v>
      </c>
      <c r="D10462" s="1">
        <v>0.42021936799999998</v>
      </c>
      <c r="E10462" s="1">
        <v>1.113438143</v>
      </c>
      <c r="F10462" s="1">
        <v>1.0505605039999999</v>
      </c>
      <c r="G10462" s="2">
        <v>1.7290349249999999</v>
      </c>
      <c r="H10462" s="2">
        <v>5.0103794380000002</v>
      </c>
      <c r="I10462" s="2">
        <v>2.1021174239999998</v>
      </c>
      <c r="J10462">
        <f t="shared" si="652"/>
        <v>2.6433688182163553</v>
      </c>
      <c r="K10462">
        <f t="shared" si="653"/>
        <v>1.0588436316927325</v>
      </c>
      <c r="L10462">
        <f t="shared" si="654"/>
        <v>2.8961146191889742</v>
      </c>
      <c r="M10462">
        <f t="shared" si="655"/>
        <v>2.3823583889436697</v>
      </c>
    </row>
    <row r="10463" spans="1:13" x14ac:dyDescent="0.25">
      <c r="A10463" t="s">
        <v>20931</v>
      </c>
      <c r="B10463" t="s">
        <v>20932</v>
      </c>
      <c r="C10463">
        <v>4070</v>
      </c>
      <c r="D10463" s="1">
        <v>1.5985297409999999</v>
      </c>
      <c r="E10463" s="1">
        <v>4.3528605550000004</v>
      </c>
      <c r="F10463" s="1">
        <v>3.2468618779999998</v>
      </c>
      <c r="G10463" s="2">
        <v>3.523251723</v>
      </c>
      <c r="H10463" s="2">
        <v>0</v>
      </c>
      <c r="I10463" s="2">
        <v>5.996734859</v>
      </c>
      <c r="J10463">
        <f t="shared" si="652"/>
        <v>2.7213376803351359</v>
      </c>
      <c r="K10463">
        <f t="shared" si="653"/>
        <v>1.3402234203630752</v>
      </c>
      <c r="L10463">
        <f t="shared" si="654"/>
        <v>0</v>
      </c>
      <c r="M10463">
        <f t="shared" si="655"/>
        <v>0</v>
      </c>
    </row>
    <row r="10464" spans="1:13" x14ac:dyDescent="0.25">
      <c r="A10464" t="s">
        <v>20933</v>
      </c>
      <c r="B10464" t="s">
        <v>20934</v>
      </c>
      <c r="C10464">
        <v>7492</v>
      </c>
      <c r="D10464" s="1">
        <v>5.5700480069999996</v>
      </c>
      <c r="E10464" s="1">
        <v>9.9248556519999998</v>
      </c>
      <c r="F10464" s="1">
        <v>2.3817011909999999</v>
      </c>
      <c r="G10464" s="2">
        <v>4.6522192670000004</v>
      </c>
      <c r="H10464" s="2">
        <v>4.4936155409999996</v>
      </c>
      <c r="I10464" s="2">
        <v>2.9327476419999998</v>
      </c>
      <c r="J10464">
        <f t="shared" si="652"/>
        <v>1.7815060361227291</v>
      </c>
      <c r="K10464">
        <f t="shared" si="653"/>
        <v>4.1653799013860491</v>
      </c>
      <c r="L10464">
        <f t="shared" si="654"/>
        <v>0.96570036423344818</v>
      </c>
      <c r="M10464">
        <f t="shared" si="655"/>
        <v>1.531698049507968</v>
      </c>
    </row>
    <row r="10465" spans="1:13" x14ac:dyDescent="0.25">
      <c r="A10465" t="s">
        <v>20935</v>
      </c>
      <c r="B10465" t="s">
        <v>20936</v>
      </c>
      <c r="C10465">
        <v>4184</v>
      </c>
      <c r="D10465" s="1">
        <v>3.3872818929999999</v>
      </c>
      <c r="E10465" s="1">
        <v>2.1653258100000001</v>
      </c>
      <c r="F10465" s="1">
        <v>1.2096559280000001</v>
      </c>
      <c r="G10465" s="2">
        <v>2.6166178659999999</v>
      </c>
      <c r="H10465" s="2">
        <v>5.9338381599999996</v>
      </c>
      <c r="I10465" s="2">
        <v>0</v>
      </c>
      <c r="J10465">
        <f t="shared" si="652"/>
        <v>0.6390630645205293</v>
      </c>
      <c r="K10465">
        <f t="shared" si="653"/>
        <v>1.7885559058692357</v>
      </c>
      <c r="L10465">
        <f t="shared" si="654"/>
        <v>2.2668848028102508</v>
      </c>
      <c r="M10465">
        <f t="shared" si="655"/>
        <v>5933.8381599999993</v>
      </c>
    </row>
    <row r="10466" spans="1:13" x14ac:dyDescent="0.25">
      <c r="A10466" t="s">
        <v>20937</v>
      </c>
      <c r="B10466" t="s">
        <v>20938</v>
      </c>
      <c r="C10466">
        <v>2072</v>
      </c>
      <c r="D10466" s="1">
        <v>3.555708869</v>
      </c>
      <c r="E10466" s="1">
        <v>3.9406808560000002</v>
      </c>
      <c r="F10466" s="1">
        <v>2.6142873949999998</v>
      </c>
      <c r="G10466" s="2">
        <v>4.9172532850000001</v>
      </c>
      <c r="H10466" s="2">
        <v>2.849761988</v>
      </c>
      <c r="I10466" s="2">
        <v>0</v>
      </c>
      <c r="J10466">
        <f t="shared" si="652"/>
        <v>1.107957103362232</v>
      </c>
      <c r="K10466">
        <f t="shared" si="653"/>
        <v>1.5067869265664398</v>
      </c>
      <c r="L10466">
        <f t="shared" si="654"/>
        <v>0.57942562590084246</v>
      </c>
      <c r="M10466">
        <f t="shared" si="655"/>
        <v>2849.7619879999997</v>
      </c>
    </row>
    <row r="10467" spans="1:13" x14ac:dyDescent="0.25">
      <c r="A10467" t="s">
        <v>20939</v>
      </c>
      <c r="B10467" t="s">
        <v>20940</v>
      </c>
      <c r="C10467">
        <v>4444</v>
      </c>
      <c r="D10467" s="1">
        <v>5.6829263079999999</v>
      </c>
      <c r="E10467" s="1">
        <v>5.6297383280000002</v>
      </c>
      <c r="F10467" s="1">
        <v>3.60797042</v>
      </c>
      <c r="G10467" s="2">
        <v>4.3474775909999996</v>
      </c>
      <c r="H10467" s="2">
        <v>2.458062263</v>
      </c>
      <c r="I10467" s="2">
        <v>0.90227207399999998</v>
      </c>
      <c r="J10467">
        <f t="shared" si="652"/>
        <v>0.99046645275401768</v>
      </c>
      <c r="K10467">
        <f t="shared" si="653"/>
        <v>1.5599291966488327</v>
      </c>
      <c r="L10467">
        <f t="shared" si="654"/>
        <v>0.56526961713851909</v>
      </c>
      <c r="M10467">
        <f t="shared" si="655"/>
        <v>2.7212866795658295</v>
      </c>
    </row>
    <row r="10468" spans="1:13" x14ac:dyDescent="0.25">
      <c r="A10468" t="s">
        <v>20941</v>
      </c>
      <c r="B10468" t="s">
        <v>20942</v>
      </c>
      <c r="C10468">
        <v>8987</v>
      </c>
      <c r="D10468" s="1">
        <v>3.469968852</v>
      </c>
      <c r="E10468" s="1">
        <v>7.0938963419999999</v>
      </c>
      <c r="F10468" s="1">
        <v>3.6143157769999998</v>
      </c>
      <c r="G10468" s="2">
        <v>2.8326012469999999</v>
      </c>
      <c r="H10468" s="2">
        <v>11.8196668</v>
      </c>
      <c r="I10468" s="2">
        <v>1.928515709</v>
      </c>
      <c r="J10468">
        <f t="shared" si="652"/>
        <v>2.0437798909985725</v>
      </c>
      <c r="K10468">
        <f t="shared" si="653"/>
        <v>1.9621789020837723</v>
      </c>
      <c r="L10468">
        <f t="shared" si="654"/>
        <v>4.1712526815527626</v>
      </c>
      <c r="M10468">
        <f t="shared" si="655"/>
        <v>6.125716802858121</v>
      </c>
    </row>
    <row r="10469" spans="1:13" x14ac:dyDescent="0.25">
      <c r="A10469" t="s">
        <v>20943</v>
      </c>
      <c r="B10469" t="s">
        <v>20944</v>
      </c>
      <c r="C10469">
        <v>2052</v>
      </c>
      <c r="D10469" s="1">
        <v>9.2746782099999994</v>
      </c>
      <c r="E10469" s="1">
        <v>10.68911495</v>
      </c>
      <c r="F10469" s="1">
        <v>7.3997254740000002</v>
      </c>
      <c r="G10469" s="2">
        <v>7.8868605499999997</v>
      </c>
      <c r="H10469" s="2">
        <v>5.3773183470000001</v>
      </c>
      <c r="I10469" s="2">
        <v>1.9740619319999999</v>
      </c>
      <c r="J10469">
        <f t="shared" si="652"/>
        <v>1.1523809588905523</v>
      </c>
      <c r="K10469">
        <f t="shared" si="653"/>
        <v>1.4443333950911525</v>
      </c>
      <c r="L10469">
        <f t="shared" si="654"/>
        <v>0.68172076736321108</v>
      </c>
      <c r="M10469">
        <f t="shared" si="655"/>
        <v>2.7226074584682949</v>
      </c>
    </row>
    <row r="10470" spans="1:13" x14ac:dyDescent="0.25">
      <c r="A10470" t="s">
        <v>20945</v>
      </c>
      <c r="B10470" t="s">
        <v>20946</v>
      </c>
      <c r="C10470">
        <v>11232</v>
      </c>
      <c r="D10470" s="1">
        <v>7.3544749950000003</v>
      </c>
      <c r="E10470" s="1">
        <v>14.518751140000001</v>
      </c>
      <c r="F10470" s="1">
        <v>4.9568781079999997</v>
      </c>
      <c r="G10470" s="2">
        <v>6.1024976750000004</v>
      </c>
      <c r="H10470" s="2">
        <v>15.71839271</v>
      </c>
      <c r="I10470" s="2">
        <v>5.0491242190000003</v>
      </c>
      <c r="J10470">
        <f t="shared" si="652"/>
        <v>1.973869960793742</v>
      </c>
      <c r="K10470">
        <f t="shared" si="653"/>
        <v>2.9284203491353766</v>
      </c>
      <c r="L10470">
        <f t="shared" si="654"/>
        <v>2.5753090354048505</v>
      </c>
      <c r="M10470">
        <f t="shared" si="655"/>
        <v>3.1124764517401267</v>
      </c>
    </row>
    <row r="10471" spans="1:13" x14ac:dyDescent="0.25">
      <c r="A10471" t="s">
        <v>20947</v>
      </c>
      <c r="B10471" t="s">
        <v>20948</v>
      </c>
      <c r="C10471">
        <v>8240</v>
      </c>
      <c r="D10471" s="1">
        <v>2.1622427869999998</v>
      </c>
      <c r="E10471" s="1">
        <v>11.34196698</v>
      </c>
      <c r="F10471" s="1">
        <v>3.5626299540000002</v>
      </c>
      <c r="G10471" s="2">
        <v>4.1591581849999999</v>
      </c>
      <c r="H10471" s="2">
        <v>14.395484700000001</v>
      </c>
      <c r="I10471" s="2">
        <v>3.932826425</v>
      </c>
      <c r="J10471">
        <f t="shared" si="652"/>
        <v>5.2430393149393648</v>
      </c>
      <c r="K10471">
        <f t="shared" si="653"/>
        <v>3.1827005402929669</v>
      </c>
      <c r="L10471">
        <f t="shared" si="654"/>
        <v>3.4603214733287841</v>
      </c>
      <c r="M10471">
        <f t="shared" si="655"/>
        <v>3.6594102394845756</v>
      </c>
    </row>
    <row r="10472" spans="1:13" x14ac:dyDescent="0.25">
      <c r="A10472" t="s">
        <v>20949</v>
      </c>
      <c r="B10472" t="s">
        <v>20950</v>
      </c>
      <c r="C10472">
        <v>2246</v>
      </c>
      <c r="D10472" s="1">
        <v>1.8801742459999999</v>
      </c>
      <c r="E10472" s="1">
        <v>1.8114332339999999</v>
      </c>
      <c r="F10472" s="1">
        <v>2.5637552729999999</v>
      </c>
      <c r="G10472" s="2">
        <v>1.2055361710000001</v>
      </c>
      <c r="H10472" s="2">
        <v>2.3288397860000001</v>
      </c>
      <c r="I10472" s="2">
        <v>0</v>
      </c>
      <c r="J10472">
        <f t="shared" si="652"/>
        <v>0.96292687285705059</v>
      </c>
      <c r="K10472">
        <f t="shared" si="653"/>
        <v>0.70627917332680346</v>
      </c>
      <c r="L10472">
        <f t="shared" si="654"/>
        <v>1.9301864643393274</v>
      </c>
      <c r="M10472">
        <f t="shared" si="655"/>
        <v>2328.839786</v>
      </c>
    </row>
    <row r="10473" spans="1:13" x14ac:dyDescent="0.25">
      <c r="A10473" t="s">
        <v>20951</v>
      </c>
      <c r="B10473" t="s">
        <v>20952</v>
      </c>
      <c r="C10473">
        <v>3150</v>
      </c>
      <c r="D10473" s="1">
        <v>11.183093230000001</v>
      </c>
      <c r="E10473" s="1">
        <v>13.474840560000001</v>
      </c>
      <c r="F10473" s="1">
        <v>3.250669093</v>
      </c>
      <c r="G10473" s="2">
        <v>3.209969981</v>
      </c>
      <c r="H10473" s="2">
        <v>0.88584496400000001</v>
      </c>
      <c r="I10473" s="2">
        <v>0</v>
      </c>
      <c r="J10473">
        <f t="shared" si="652"/>
        <v>1.204821909375303</v>
      </c>
      <c r="K10473">
        <f t="shared" si="653"/>
        <v>4.1439765777544331</v>
      </c>
      <c r="L10473">
        <f t="shared" si="654"/>
        <v>0.27588079902388851</v>
      </c>
      <c r="M10473">
        <f t="shared" si="655"/>
        <v>885.844964</v>
      </c>
    </row>
    <row r="10474" spans="1:13" x14ac:dyDescent="0.25">
      <c r="A10474" t="s">
        <v>20953</v>
      </c>
      <c r="B10474" t="s">
        <v>20954</v>
      </c>
      <c r="C10474">
        <v>2895</v>
      </c>
      <c r="D10474" s="1">
        <v>0.81966098700000001</v>
      </c>
      <c r="E10474" s="1">
        <v>1.158218607</v>
      </c>
      <c r="F10474" s="1">
        <v>2.8687939259999999</v>
      </c>
      <c r="G10474" s="2">
        <v>0.96349463899999999</v>
      </c>
      <c r="H10474" s="2">
        <v>0</v>
      </c>
      <c r="I10474" s="2">
        <v>0</v>
      </c>
      <c r="J10474">
        <f t="shared" si="652"/>
        <v>1.4113240733350469</v>
      </c>
      <c r="K10474">
        <f t="shared" si="653"/>
        <v>0.40358946909277138</v>
      </c>
      <c r="L10474">
        <f t="shared" si="654"/>
        <v>0</v>
      </c>
      <c r="M10474">
        <f t="shared" si="655"/>
        <v>0</v>
      </c>
    </row>
    <row r="10475" spans="1:13" x14ac:dyDescent="0.25">
      <c r="A10475" t="s">
        <v>20955</v>
      </c>
      <c r="B10475" t="s">
        <v>20956</v>
      </c>
      <c r="C10475">
        <v>3287</v>
      </c>
      <c r="D10475" s="1">
        <v>1.2068903790000001</v>
      </c>
      <c r="E10475" s="1">
        <v>1.2790533420000001</v>
      </c>
      <c r="F10475" s="1">
        <v>0.60338583700000004</v>
      </c>
      <c r="G10475" s="2">
        <v>0.42554346599999998</v>
      </c>
      <c r="H10475" s="2">
        <v>0</v>
      </c>
      <c r="I10475" s="2">
        <v>0</v>
      </c>
      <c r="J10475">
        <f t="shared" si="652"/>
        <v>1.0589150838827901</v>
      </c>
      <c r="K10475">
        <f t="shared" si="653"/>
        <v>2.1162860935803165</v>
      </c>
      <c r="L10475">
        <f t="shared" si="654"/>
        <v>0</v>
      </c>
      <c r="M10475">
        <f t="shared" si="655"/>
        <v>0</v>
      </c>
    </row>
    <row r="10476" spans="1:13" x14ac:dyDescent="0.25">
      <c r="A10476" t="s">
        <v>20957</v>
      </c>
      <c r="B10476" t="s">
        <v>20958</v>
      </c>
      <c r="C10476">
        <v>2996</v>
      </c>
      <c r="D10476" s="1">
        <v>0.68117093100000004</v>
      </c>
      <c r="E10476" s="1">
        <v>0.80215046199999995</v>
      </c>
      <c r="F10476" s="1">
        <v>1.021717969</v>
      </c>
      <c r="G10476" s="2">
        <v>0.80079543099999995</v>
      </c>
      <c r="H10476" s="2">
        <v>0.92818406899999994</v>
      </c>
      <c r="I10476" s="2">
        <v>2.725989937</v>
      </c>
      <c r="J10476">
        <f t="shared" si="652"/>
        <v>1.1758789850868037</v>
      </c>
      <c r="K10476">
        <f t="shared" si="653"/>
        <v>0.78433203122883632</v>
      </c>
      <c r="L10476">
        <f t="shared" si="654"/>
        <v>1.1576320257180412</v>
      </c>
      <c r="M10476">
        <f t="shared" si="655"/>
        <v>0.34036945146233594</v>
      </c>
    </row>
    <row r="10477" spans="1:13" x14ac:dyDescent="0.25">
      <c r="A10477" t="s">
        <v>20959</v>
      </c>
      <c r="B10477" t="s">
        <v>20960</v>
      </c>
      <c r="C10477">
        <v>3948</v>
      </c>
      <c r="D10477" s="1">
        <v>1.2414068840000001</v>
      </c>
      <c r="E10477" s="1">
        <v>4.2637528700000003</v>
      </c>
      <c r="F10477" s="1">
        <v>2.0690481090000001</v>
      </c>
      <c r="G10477" s="2">
        <v>3.4051506370000002</v>
      </c>
      <c r="H10477" s="2">
        <v>9.8671536110000009</v>
      </c>
      <c r="I10477" s="2">
        <v>2.5874131290000002</v>
      </c>
      <c r="J10477">
        <f t="shared" si="652"/>
        <v>3.4318490382736808</v>
      </c>
      <c r="K10477">
        <f t="shared" si="653"/>
        <v>2.0597361247124524</v>
      </c>
      <c r="L10477">
        <f t="shared" si="654"/>
        <v>2.8968635455566907</v>
      </c>
      <c r="M10477">
        <f t="shared" si="655"/>
        <v>3.8120474279977277</v>
      </c>
    </row>
    <row r="10478" spans="1:13" x14ac:dyDescent="0.25">
      <c r="A10478" t="s">
        <v>20961</v>
      </c>
      <c r="B10478" t="s">
        <v>20962</v>
      </c>
      <c r="C10478">
        <v>1749</v>
      </c>
      <c r="D10478" s="1">
        <v>2.804487242</v>
      </c>
      <c r="E10478" s="1">
        <v>5.5887651089999997</v>
      </c>
      <c r="F10478" s="1">
        <v>1.617720117</v>
      </c>
      <c r="G10478" s="2">
        <v>2.5358886940000001</v>
      </c>
      <c r="H10478" s="2">
        <v>11.75735523</v>
      </c>
      <c r="I10478" s="2">
        <v>0</v>
      </c>
      <c r="J10478">
        <f t="shared" si="652"/>
        <v>1.9920835943690953</v>
      </c>
      <c r="K10478">
        <f t="shared" si="653"/>
        <v>3.4525827227981503</v>
      </c>
      <c r="L10478">
        <f t="shared" si="654"/>
        <v>4.6345569901459776</v>
      </c>
      <c r="M10478">
        <f t="shared" si="655"/>
        <v>11757.355229999999</v>
      </c>
    </row>
    <row r="10479" spans="1:13" x14ac:dyDescent="0.25">
      <c r="A10479" t="s">
        <v>20963</v>
      </c>
      <c r="B10479" t="s">
        <v>20964</v>
      </c>
      <c r="C10479">
        <v>1692</v>
      </c>
      <c r="D10479" s="1">
        <v>8.1034068290000008</v>
      </c>
      <c r="E10479" s="1">
        <v>2.806484158</v>
      </c>
      <c r="F10479" s="1">
        <v>5.3622887840000004</v>
      </c>
      <c r="G10479" s="2">
        <v>3.6420827280000001</v>
      </c>
      <c r="H10479" s="2">
        <v>0</v>
      </c>
      <c r="I10479" s="2">
        <v>0</v>
      </c>
      <c r="J10479">
        <f t="shared" si="652"/>
        <v>0.34629112496642656</v>
      </c>
      <c r="K10479">
        <f t="shared" si="653"/>
        <v>0.52327671901099693</v>
      </c>
      <c r="L10479">
        <f t="shared" si="654"/>
        <v>0</v>
      </c>
      <c r="M10479">
        <f t="shared" si="655"/>
        <v>0</v>
      </c>
    </row>
    <row r="10480" spans="1:13" x14ac:dyDescent="0.25">
      <c r="A10480" t="s">
        <v>20965</v>
      </c>
      <c r="B10480" t="s">
        <v>20966</v>
      </c>
      <c r="C10480">
        <v>7574</v>
      </c>
      <c r="D10480" s="1">
        <v>2.061661521</v>
      </c>
      <c r="E10480" s="1">
        <v>2.3671098449999999</v>
      </c>
      <c r="F10480" s="1">
        <v>2.576907469</v>
      </c>
      <c r="G10480" s="2">
        <v>1.090573743</v>
      </c>
      <c r="H10480" s="2">
        <v>0.35112474999999999</v>
      </c>
      <c r="I10480" s="2">
        <v>1.0312274159999999</v>
      </c>
      <c r="J10480">
        <f t="shared" si="652"/>
        <v>1.1475997495955614</v>
      </c>
      <c r="K10480">
        <f t="shared" si="653"/>
        <v>0.91822917364765977</v>
      </c>
      <c r="L10480">
        <f t="shared" si="654"/>
        <v>0.32166837307298624</v>
      </c>
      <c r="M10480">
        <f t="shared" si="655"/>
        <v>0.34016220123337632</v>
      </c>
    </row>
    <row r="10481" spans="1:13" x14ac:dyDescent="0.25">
      <c r="A10481" t="s">
        <v>20967</v>
      </c>
      <c r="B10481" t="s">
        <v>20968</v>
      </c>
      <c r="C10481">
        <v>3898</v>
      </c>
      <c r="D10481" s="1">
        <v>8.7032477149999998</v>
      </c>
      <c r="E10481" s="1">
        <v>8.8101484269999997</v>
      </c>
      <c r="F10481" s="1">
        <v>6.8707533769999998</v>
      </c>
      <c r="G10481" s="2">
        <v>9.5127577540000008</v>
      </c>
      <c r="H10481" s="2">
        <v>5.2009054099999998</v>
      </c>
      <c r="I10481" s="2">
        <v>7.6373679780000003</v>
      </c>
      <c r="J10481">
        <f t="shared" si="652"/>
        <v>1.0121665553954193</v>
      </c>
      <c r="K10481">
        <f t="shared" si="653"/>
        <v>1.2820815800066219</v>
      </c>
      <c r="L10481">
        <f t="shared" si="654"/>
        <v>0.54667204531388358</v>
      </c>
      <c r="M10481">
        <f t="shared" si="655"/>
        <v>0.68089223051044789</v>
      </c>
    </row>
    <row r="10482" spans="1:13" x14ac:dyDescent="0.25">
      <c r="A10482" t="s">
        <v>20969</v>
      </c>
      <c r="B10482" t="s">
        <v>20970</v>
      </c>
      <c r="C10482">
        <v>2783</v>
      </c>
      <c r="D10482" s="1">
        <v>8.2934596250000006</v>
      </c>
      <c r="E10482" s="1">
        <v>10.79417681</v>
      </c>
      <c r="F10482" s="1">
        <v>6.5472555019999996</v>
      </c>
      <c r="G10482" s="2">
        <v>5.8152010919999997</v>
      </c>
      <c r="H10482" s="2">
        <v>18.833278140000001</v>
      </c>
      <c r="I10482" s="2">
        <v>7.2778435320000003</v>
      </c>
      <c r="J10482">
        <f t="shared" si="652"/>
        <v>1.3013719154730348</v>
      </c>
      <c r="K10482">
        <f t="shared" si="653"/>
        <v>1.6484049540680246</v>
      </c>
      <c r="L10482">
        <f t="shared" si="654"/>
        <v>3.2380720408557706</v>
      </c>
      <c r="M10482">
        <f t="shared" si="655"/>
        <v>2.5873997781657492</v>
      </c>
    </row>
    <row r="10483" spans="1:13" x14ac:dyDescent="0.25">
      <c r="A10483" t="s">
        <v>20971</v>
      </c>
      <c r="B10483" t="s">
        <v>20972</v>
      </c>
      <c r="C10483">
        <v>2124</v>
      </c>
      <c r="D10483" s="1">
        <v>4.4076813760000002</v>
      </c>
      <c r="E10483" s="1">
        <v>2.2566090640000001</v>
      </c>
      <c r="F10483" s="1">
        <v>6.7070431470000003</v>
      </c>
      <c r="G10483" s="2">
        <v>2.2526796629999999</v>
      </c>
      <c r="H10483" s="2">
        <v>2.6110374809999999</v>
      </c>
      <c r="I10483" s="2">
        <v>3.8341890859999999</v>
      </c>
      <c r="J10483">
        <f t="shared" si="652"/>
        <v>0.51185578442673096</v>
      </c>
      <c r="K10483">
        <f t="shared" si="653"/>
        <v>0.33640348079889892</v>
      </c>
      <c r="L10483">
        <f t="shared" si="654"/>
        <v>1.1585663765205658</v>
      </c>
      <c r="M10483">
        <f t="shared" si="655"/>
        <v>0.6808106256172215</v>
      </c>
    </row>
    <row r="10484" spans="1:13" x14ac:dyDescent="0.25">
      <c r="A10484" t="s">
        <v>20973</v>
      </c>
      <c r="B10484" t="s">
        <v>20974</v>
      </c>
      <c r="C10484">
        <v>13545</v>
      </c>
      <c r="D10484" s="1">
        <v>1.286015438</v>
      </c>
      <c r="E10484" s="1">
        <v>3.6778902370000002</v>
      </c>
      <c r="F10484" s="1">
        <v>1.377865594</v>
      </c>
      <c r="G10484" s="2">
        <v>6.9109572679999998</v>
      </c>
      <c r="H10484" s="2">
        <v>7.5097097269999997</v>
      </c>
      <c r="I10484" s="2">
        <v>12.865700670000001</v>
      </c>
      <c r="J10484">
        <f t="shared" si="652"/>
        <v>2.857689292923618</v>
      </c>
      <c r="K10484">
        <f t="shared" si="653"/>
        <v>2.6673304874702679</v>
      </c>
      <c r="L10484">
        <f t="shared" si="654"/>
        <v>1.0864809251306269</v>
      </c>
      <c r="M10484">
        <f t="shared" si="655"/>
        <v>0.58365465394789506</v>
      </c>
    </row>
    <row r="10485" spans="1:13" x14ac:dyDescent="0.25">
      <c r="A10485" t="s">
        <v>20975</v>
      </c>
      <c r="B10485" t="s">
        <v>20976</v>
      </c>
      <c r="C10485">
        <v>7154</v>
      </c>
      <c r="D10485" s="1">
        <v>4.3262665230000001</v>
      </c>
      <c r="E10485" s="1">
        <v>7.1463819470000001</v>
      </c>
      <c r="F10485" s="1">
        <v>1.652331159</v>
      </c>
      <c r="G10485" s="2">
        <v>3.6022290859999999</v>
      </c>
      <c r="H10485" s="2">
        <v>5.321433249</v>
      </c>
      <c r="I10485" s="2">
        <v>6.6121626310000003</v>
      </c>
      <c r="J10485">
        <f t="shared" si="652"/>
        <v>1.6514771875076388</v>
      </c>
      <c r="K10485">
        <f t="shared" si="653"/>
        <v>4.3224141201829251</v>
      </c>
      <c r="L10485">
        <f t="shared" si="654"/>
        <v>1.476851213728241</v>
      </c>
      <c r="M10485">
        <f t="shared" si="655"/>
        <v>0.80467297508383318</v>
      </c>
    </row>
    <row r="10486" spans="1:13" x14ac:dyDescent="0.25">
      <c r="A10486" t="s">
        <v>20977</v>
      </c>
      <c r="B10486" t="s">
        <v>20978</v>
      </c>
      <c r="C10486">
        <v>8861</v>
      </c>
      <c r="D10486" s="1">
        <v>3.0801952469999998</v>
      </c>
      <c r="E10486" s="1">
        <v>3.3563592519999998</v>
      </c>
      <c r="F10486" s="1">
        <v>0.80447599299999994</v>
      </c>
      <c r="G10486" s="2">
        <v>2.9182208840000001</v>
      </c>
      <c r="H10486" s="2">
        <v>4.0714215789999999</v>
      </c>
      <c r="I10486" s="2">
        <v>0.459892264</v>
      </c>
      <c r="J10486">
        <f t="shared" si="652"/>
        <v>1.0893043065894357</v>
      </c>
      <c r="K10486">
        <f t="shared" si="653"/>
        <v>4.1669264896390281</v>
      </c>
      <c r="L10486">
        <f t="shared" si="654"/>
        <v>1.3946945917368272</v>
      </c>
      <c r="M10486">
        <f t="shared" si="655"/>
        <v>8.8337815516035647</v>
      </c>
    </row>
    <row r="10487" spans="1:13" x14ac:dyDescent="0.25">
      <c r="A10487" t="s">
        <v>20979</v>
      </c>
      <c r="B10487" t="s">
        <v>20980</v>
      </c>
      <c r="C10487">
        <v>6951</v>
      </c>
      <c r="D10487" s="1">
        <v>0.75283296300000002</v>
      </c>
      <c r="E10487" s="1">
        <v>1.25593792</v>
      </c>
      <c r="F10487" s="1">
        <v>1.2546502829999999</v>
      </c>
      <c r="G10487" s="2">
        <v>1.3275058340000001</v>
      </c>
      <c r="H10487" s="2">
        <v>2.9919004120000001</v>
      </c>
      <c r="I10487" s="2">
        <v>1.882900266</v>
      </c>
      <c r="J10487">
        <f t="shared" si="652"/>
        <v>1.6660692509409409</v>
      </c>
      <c r="K10487">
        <f t="shared" si="653"/>
        <v>1.0002290741330564</v>
      </c>
      <c r="L10487">
        <f t="shared" si="654"/>
        <v>2.2520792422805425</v>
      </c>
      <c r="M10487">
        <f t="shared" si="655"/>
        <v>1.5881416155604493</v>
      </c>
    </row>
    <row r="10488" spans="1:13" x14ac:dyDescent="0.25">
      <c r="A10488" t="s">
        <v>20981</v>
      </c>
      <c r="B10488" t="s">
        <v>20982</v>
      </c>
      <c r="C10488">
        <v>2241</v>
      </c>
      <c r="D10488" s="1">
        <v>1.957772777</v>
      </c>
      <c r="E10488" s="1">
        <v>0.96051376399999999</v>
      </c>
      <c r="F10488" s="1">
        <v>1.6313337939999999</v>
      </c>
      <c r="G10488" s="2">
        <v>0.383500063</v>
      </c>
      <c r="H10488" s="2">
        <v>0</v>
      </c>
      <c r="I10488" s="2">
        <v>0</v>
      </c>
      <c r="J10488">
        <f t="shared" si="652"/>
        <v>0.49036507719445399</v>
      </c>
      <c r="K10488">
        <f t="shared" si="653"/>
        <v>0.58842974857873964</v>
      </c>
      <c r="L10488">
        <f t="shared" si="654"/>
        <v>0</v>
      </c>
      <c r="M10488">
        <f t="shared" si="655"/>
        <v>0</v>
      </c>
    </row>
    <row r="10489" spans="1:13" x14ac:dyDescent="0.25">
      <c r="A10489" t="s">
        <v>20983</v>
      </c>
      <c r="B10489" t="s">
        <v>20984</v>
      </c>
      <c r="C10489">
        <v>4877</v>
      </c>
      <c r="D10489" s="1">
        <v>2.0714991490000001</v>
      </c>
      <c r="E10489" s="1">
        <v>3.7170504809999998</v>
      </c>
      <c r="F10489" s="1">
        <v>1.7261680500000001</v>
      </c>
      <c r="G10489" s="2">
        <v>2.4350137250000001</v>
      </c>
      <c r="H10489" s="2">
        <v>6.720009814</v>
      </c>
      <c r="I10489" s="2">
        <v>3.9472240150000002</v>
      </c>
      <c r="J10489">
        <f t="shared" si="652"/>
        <v>1.7935112218470686</v>
      </c>
      <c r="K10489">
        <f t="shared" si="653"/>
        <v>2.1521070176118648</v>
      </c>
      <c r="L10489">
        <f t="shared" si="654"/>
        <v>2.7586091757344264</v>
      </c>
      <c r="M10489">
        <f t="shared" si="655"/>
        <v>1.7020335696428308</v>
      </c>
    </row>
    <row r="10490" spans="1:13" x14ac:dyDescent="0.25">
      <c r="A10490" t="s">
        <v>20985</v>
      </c>
      <c r="B10490" t="s">
        <v>20986</v>
      </c>
      <c r="C10490">
        <v>4487</v>
      </c>
      <c r="D10490" s="1">
        <v>3.264141929</v>
      </c>
      <c r="E10490" s="1">
        <v>4.77863756</v>
      </c>
      <c r="F10490" s="1">
        <v>3.7490681019999998</v>
      </c>
      <c r="G10490" s="2">
        <v>2.1777168609999999</v>
      </c>
      <c r="H10490" s="2">
        <v>2.403941294</v>
      </c>
      <c r="I10490" s="2">
        <v>3.5301092070000002</v>
      </c>
      <c r="J10490">
        <f t="shared" si="652"/>
        <v>1.4635313453169037</v>
      </c>
      <c r="K10490">
        <f t="shared" si="653"/>
        <v>1.2742802077251449</v>
      </c>
      <c r="L10490">
        <f t="shared" si="654"/>
        <v>1.1033748060758226</v>
      </c>
      <c r="M10490">
        <f t="shared" si="655"/>
        <v>0.68078927982019788</v>
      </c>
    </row>
    <row r="10491" spans="1:13" x14ac:dyDescent="0.25">
      <c r="A10491" t="s">
        <v>20987</v>
      </c>
      <c r="B10491" t="s">
        <v>20988</v>
      </c>
      <c r="C10491">
        <v>5036</v>
      </c>
      <c r="D10491" s="1">
        <v>3.9818647359999999</v>
      </c>
      <c r="E10491" s="1">
        <v>3.6361918289999999</v>
      </c>
      <c r="F10491" s="1">
        <v>2.0314374430000002</v>
      </c>
      <c r="G10491" s="2">
        <v>3.7254396129999998</v>
      </c>
      <c r="H10491" s="2">
        <v>0</v>
      </c>
      <c r="I10491" s="2">
        <v>1.6257509939999999</v>
      </c>
      <c r="J10491">
        <f t="shared" si="652"/>
        <v>0.91295890521550471</v>
      </c>
      <c r="K10491">
        <f t="shared" si="653"/>
        <v>1.789079335023843</v>
      </c>
      <c r="L10491">
        <f t="shared" si="654"/>
        <v>0</v>
      </c>
      <c r="M10491">
        <f t="shared" si="655"/>
        <v>0</v>
      </c>
    </row>
    <row r="10492" spans="1:13" x14ac:dyDescent="0.25">
      <c r="A10492" t="s">
        <v>20989</v>
      </c>
      <c r="B10492" t="s">
        <v>20990</v>
      </c>
      <c r="C10492">
        <v>2647</v>
      </c>
      <c r="D10492" s="1">
        <v>6.2531695020000004</v>
      </c>
      <c r="E10492" s="1">
        <v>8.2613611179999999</v>
      </c>
      <c r="F10492" s="1">
        <v>6.1004269459999998</v>
      </c>
      <c r="G10492" s="2">
        <v>5.1991484589999999</v>
      </c>
      <c r="H10492" s="2">
        <v>4.1560367840000003</v>
      </c>
      <c r="I10492" s="2">
        <v>1.525729272</v>
      </c>
      <c r="J10492">
        <f t="shared" si="652"/>
        <v>1.3209365552625534</v>
      </c>
      <c r="K10492">
        <f t="shared" si="653"/>
        <v>1.3540047584140984</v>
      </c>
      <c r="L10492">
        <f t="shared" si="654"/>
        <v>0.79921502564163627</v>
      </c>
      <c r="M10492">
        <f t="shared" si="655"/>
        <v>2.7221832057727133</v>
      </c>
    </row>
    <row r="10493" spans="1:13" x14ac:dyDescent="0.25">
      <c r="A10493" t="s">
        <v>20991</v>
      </c>
      <c r="B10493" t="s">
        <v>20992</v>
      </c>
      <c r="C10493">
        <v>1794</v>
      </c>
      <c r="D10493" s="1">
        <v>8.5771395009999996</v>
      </c>
      <c r="E10493" s="1">
        <v>4.7841671320000003</v>
      </c>
      <c r="F10493" s="1">
        <v>6.771073575</v>
      </c>
      <c r="G10493" s="2">
        <v>7.4291276039999996</v>
      </c>
      <c r="H10493" s="2">
        <v>3.0753185300000001</v>
      </c>
      <c r="I10493" s="2">
        <v>11.28999514</v>
      </c>
      <c r="J10493">
        <f t="shared" si="652"/>
        <v>0.557716172771763</v>
      </c>
      <c r="K10493">
        <f t="shared" si="653"/>
        <v>0.70645527976266853</v>
      </c>
      <c r="L10493">
        <f t="shared" si="654"/>
        <v>0.41389848114377015</v>
      </c>
      <c r="M10493">
        <f t="shared" si="655"/>
        <v>0.27236913060968693</v>
      </c>
    </row>
    <row r="10494" spans="1:13" x14ac:dyDescent="0.25">
      <c r="A10494" t="s">
        <v>20993</v>
      </c>
      <c r="B10494" t="s">
        <v>20994</v>
      </c>
      <c r="C10494">
        <v>8451</v>
      </c>
      <c r="D10494" s="1">
        <v>2.8861565150000001</v>
      </c>
      <c r="E10494" s="1">
        <v>0.96287063100000003</v>
      </c>
      <c r="F10494" s="1">
        <v>1.3627521060000001</v>
      </c>
      <c r="G10494" s="2">
        <v>1.1308653369999999</v>
      </c>
      <c r="H10494" s="2">
        <v>1.3107481240000001</v>
      </c>
      <c r="I10494" s="2">
        <v>0.48121177300000001</v>
      </c>
      <c r="J10494">
        <f t="shared" si="652"/>
        <v>0.333501362325693</v>
      </c>
      <c r="K10494">
        <f t="shared" si="653"/>
        <v>0.70604520188363329</v>
      </c>
      <c r="L10494">
        <f t="shared" si="654"/>
        <v>1.1580424641981948</v>
      </c>
      <c r="M10494">
        <f t="shared" si="655"/>
        <v>2.7182001713591508</v>
      </c>
    </row>
    <row r="10495" spans="1:13" x14ac:dyDescent="0.25">
      <c r="A10495" t="s">
        <v>20995</v>
      </c>
      <c r="B10495" t="s">
        <v>20996</v>
      </c>
      <c r="C10495">
        <v>5174</v>
      </c>
      <c r="D10495" s="1">
        <v>0.54403778899999999</v>
      </c>
      <c r="E10495" s="1">
        <v>0.27457495199999998</v>
      </c>
      <c r="F10495" s="1">
        <v>0.58296532199999995</v>
      </c>
      <c r="G10495" s="2">
        <v>0.54824304800000001</v>
      </c>
      <c r="H10495" s="2">
        <v>0</v>
      </c>
      <c r="I10495" s="2">
        <v>0</v>
      </c>
      <c r="J10495">
        <f t="shared" si="652"/>
        <v>0.50377232100506697</v>
      </c>
      <c r="K10495">
        <f t="shared" si="653"/>
        <v>0.47019050901793102</v>
      </c>
      <c r="L10495">
        <f t="shared" si="654"/>
        <v>0</v>
      </c>
      <c r="M10495">
        <f t="shared" si="655"/>
        <v>0</v>
      </c>
    </row>
    <row r="10496" spans="1:13" x14ac:dyDescent="0.25">
      <c r="A10496" t="s">
        <v>20997</v>
      </c>
      <c r="B10496" t="s">
        <v>20998</v>
      </c>
      <c r="C10496">
        <v>2178</v>
      </c>
      <c r="D10496" s="1">
        <v>0.60162183599999997</v>
      </c>
      <c r="E10496" s="1">
        <v>2.184452689</v>
      </c>
      <c r="F10496" s="1">
        <v>1.1280892389999999</v>
      </c>
      <c r="G10496" s="2">
        <v>1.414512319</v>
      </c>
      <c r="H10496" s="2">
        <v>0</v>
      </c>
      <c r="I10496" s="2">
        <v>3.0095117180000002</v>
      </c>
      <c r="J10496">
        <f t="shared" si="652"/>
        <v>3.6249145956934758</v>
      </c>
      <c r="K10496">
        <f t="shared" si="653"/>
        <v>1.9347033109045515</v>
      </c>
      <c r="L10496">
        <f t="shared" si="654"/>
        <v>0</v>
      </c>
      <c r="M10496">
        <f t="shared" si="655"/>
        <v>0</v>
      </c>
    </row>
    <row r="10497" spans="1:13" x14ac:dyDescent="0.25">
      <c r="A10497" t="s">
        <v>20999</v>
      </c>
      <c r="B10497" t="s">
        <v>21000</v>
      </c>
      <c r="C10497">
        <v>1400</v>
      </c>
      <c r="D10497" s="1">
        <v>3.8590640010000001</v>
      </c>
      <c r="E10497" s="1">
        <v>1.622883911</v>
      </c>
      <c r="F10497" s="1">
        <v>1.3780963340000001</v>
      </c>
      <c r="G10497" s="2">
        <v>1.2960462740000001</v>
      </c>
      <c r="H10497" s="2">
        <v>1.877852713</v>
      </c>
      <c r="I10497" s="2">
        <v>0</v>
      </c>
      <c r="J10497">
        <f t="shared" si="652"/>
        <v>0.42042927541604769</v>
      </c>
      <c r="K10497">
        <f t="shared" si="653"/>
        <v>1.1767734211089564</v>
      </c>
      <c r="L10497">
        <f t="shared" si="654"/>
        <v>1.4477916097849259</v>
      </c>
      <c r="M10497">
        <f t="shared" si="655"/>
        <v>1877.852713</v>
      </c>
    </row>
    <row r="10498" spans="1:13" x14ac:dyDescent="0.25">
      <c r="A10498" t="s">
        <v>21001</v>
      </c>
      <c r="B10498" t="s">
        <v>21002</v>
      </c>
      <c r="C10498">
        <v>3649</v>
      </c>
      <c r="D10498" s="1">
        <v>3.2655836499999999</v>
      </c>
      <c r="E10498" s="1">
        <v>6.0244228250000003</v>
      </c>
      <c r="F10498" s="1">
        <v>2.1769191910000001</v>
      </c>
      <c r="G10498" s="2">
        <v>2.6870551630000001</v>
      </c>
      <c r="H10498" s="2">
        <v>1.483065761</v>
      </c>
      <c r="I10498" s="2">
        <v>7.6225550719999999</v>
      </c>
      <c r="J10498">
        <f t="shared" si="652"/>
        <v>1.8442579374938097</v>
      </c>
      <c r="K10498">
        <f t="shared" si="653"/>
        <v>2.7661369851990987</v>
      </c>
      <c r="L10498">
        <f t="shared" si="654"/>
        <v>0.55172445172026408</v>
      </c>
      <c r="M10498">
        <f t="shared" si="655"/>
        <v>0.19453729224663754</v>
      </c>
    </row>
    <row r="10499" spans="1:13" x14ac:dyDescent="0.25">
      <c r="A10499" t="s">
        <v>21003</v>
      </c>
      <c r="B10499" t="s">
        <v>21004</v>
      </c>
      <c r="C10499">
        <v>2555</v>
      </c>
      <c r="D10499" s="1">
        <v>6.5487223779999999</v>
      </c>
      <c r="E10499" s="1">
        <v>9.7311393519999996</v>
      </c>
      <c r="F10499" s="1">
        <v>7.795791168</v>
      </c>
      <c r="G10499" s="2">
        <v>3.665732142</v>
      </c>
      <c r="H10499" s="2">
        <v>1.0621948960000001</v>
      </c>
      <c r="I10499" s="2">
        <v>1.5597851110000001</v>
      </c>
      <c r="J10499">
        <f t="shared" ref="J10499:J10562" si="656">E10499/(D10499+0.001)</f>
        <v>1.4857331029306109</v>
      </c>
      <c r="K10499">
        <f t="shared" ref="K10499:K10562" si="657">E10499/(F10499+0.001)</f>
        <v>1.2480954205800783</v>
      </c>
      <c r="L10499">
        <f t="shared" ref="L10499:L10562" si="658">H10499/(G10499+0.001)</f>
        <v>0.28968434422390926</v>
      </c>
      <c r="M10499">
        <f t="shared" ref="M10499:M10562" si="659">H10499/(I10499+0.001)</f>
        <v>0.68055165859408306</v>
      </c>
    </row>
    <row r="10500" spans="1:13" x14ac:dyDescent="0.25">
      <c r="A10500" t="s">
        <v>21005</v>
      </c>
      <c r="B10500" t="s">
        <v>21006</v>
      </c>
      <c r="C10500">
        <v>7938</v>
      </c>
      <c r="D10500" s="1">
        <v>3.2358163449999999</v>
      </c>
      <c r="E10500" s="1">
        <v>3.2149472590000001</v>
      </c>
      <c r="F10500" s="1">
        <v>1.1374342200000001</v>
      </c>
      <c r="G10500" s="2">
        <v>1.307506021</v>
      </c>
      <c r="H10500" s="2">
        <v>2.0665515509999999</v>
      </c>
      <c r="I10500" s="2">
        <v>0</v>
      </c>
      <c r="J10500">
        <f t="shared" si="656"/>
        <v>0.99324364323796699</v>
      </c>
      <c r="K10500">
        <f t="shared" si="657"/>
        <v>2.824007924673944</v>
      </c>
      <c r="L10500">
        <f t="shared" si="658"/>
        <v>1.5793213923621678</v>
      </c>
      <c r="M10500">
        <f t="shared" si="659"/>
        <v>2066.551551</v>
      </c>
    </row>
    <row r="10501" spans="1:13" x14ac:dyDescent="0.25">
      <c r="A10501" t="s">
        <v>21007</v>
      </c>
      <c r="B10501" t="s">
        <v>21008</v>
      </c>
      <c r="C10501">
        <v>4988</v>
      </c>
      <c r="D10501" s="1">
        <v>19.53396729</v>
      </c>
      <c r="E10501" s="1">
        <v>26.85241504</v>
      </c>
      <c r="F10501" s="1">
        <v>23.054184540000001</v>
      </c>
      <c r="G10501" s="2">
        <v>9.165096771</v>
      </c>
      <c r="H10501" s="2">
        <v>6.2823797199999998</v>
      </c>
      <c r="I10501" s="2">
        <v>9.2255329550000003</v>
      </c>
      <c r="J10501">
        <f t="shared" si="656"/>
        <v>1.3745820323817906</v>
      </c>
      <c r="K10501">
        <f t="shared" si="657"/>
        <v>1.1647018046379947</v>
      </c>
      <c r="L10501">
        <f t="shared" si="658"/>
        <v>0.68539312609882108</v>
      </c>
      <c r="M10501">
        <f t="shared" si="659"/>
        <v>0.68090362334808352</v>
      </c>
    </row>
    <row r="10502" spans="1:13" x14ac:dyDescent="0.25">
      <c r="A10502" t="s">
        <v>21009</v>
      </c>
      <c r="B10502" t="s">
        <v>21010</v>
      </c>
      <c r="C10502">
        <v>9885</v>
      </c>
      <c r="D10502" s="1">
        <v>4.3012484180000001</v>
      </c>
      <c r="E10502" s="1">
        <v>3.859006366</v>
      </c>
      <c r="F10502" s="1">
        <v>1.4335893719999999</v>
      </c>
      <c r="G10502" s="2">
        <v>1.3482355669999999</v>
      </c>
      <c r="H10502" s="2">
        <v>0.83714239199999996</v>
      </c>
      <c r="I10502" s="2">
        <v>0</v>
      </c>
      <c r="J10502">
        <f t="shared" si="656"/>
        <v>0.89697432390339471</v>
      </c>
      <c r="K10502">
        <f t="shared" si="657"/>
        <v>2.6899727833756741</v>
      </c>
      <c r="L10502">
        <f t="shared" si="658"/>
        <v>0.62045680715441742</v>
      </c>
      <c r="M10502">
        <f t="shared" si="659"/>
        <v>837.14239199999997</v>
      </c>
    </row>
    <row r="10503" spans="1:13" x14ac:dyDescent="0.25">
      <c r="A10503" t="s">
        <v>21011</v>
      </c>
      <c r="B10503" t="s">
        <v>21012</v>
      </c>
      <c r="C10503">
        <v>4537</v>
      </c>
      <c r="D10503" s="1">
        <v>8.2068715369999996</v>
      </c>
      <c r="E10503" s="1">
        <v>28.036196589999999</v>
      </c>
      <c r="F10503" s="1">
        <v>14.76726268</v>
      </c>
      <c r="G10503" s="2">
        <v>8.4810155779999992</v>
      </c>
      <c r="H10503" s="2">
        <v>59.59518843</v>
      </c>
      <c r="I10503" s="2">
        <v>20.750527229999999</v>
      </c>
      <c r="J10503">
        <f t="shared" si="656"/>
        <v>3.4157694188580479</v>
      </c>
      <c r="K10503">
        <f t="shared" si="657"/>
        <v>1.8984085804465121</v>
      </c>
      <c r="L10503">
        <f t="shared" si="658"/>
        <v>7.0260644869096245</v>
      </c>
      <c r="M10503">
        <f t="shared" si="659"/>
        <v>2.8718459017245066</v>
      </c>
    </row>
    <row r="10504" spans="1:13" x14ac:dyDescent="0.25">
      <c r="A10504" t="s">
        <v>21013</v>
      </c>
      <c r="B10504" t="s">
        <v>21014</v>
      </c>
      <c r="C10504">
        <v>4981</v>
      </c>
      <c r="D10504" s="1">
        <v>6.827907476</v>
      </c>
      <c r="E10504" s="1">
        <v>9.8051993510000006</v>
      </c>
      <c r="F10504" s="1">
        <v>6.452998097</v>
      </c>
      <c r="G10504" s="2">
        <v>3.91521886</v>
      </c>
      <c r="H10504" s="2">
        <v>2.2689853969999998</v>
      </c>
      <c r="I10504" s="2">
        <v>0</v>
      </c>
      <c r="J10504">
        <f t="shared" si="656"/>
        <v>1.4358371943770059</v>
      </c>
      <c r="K10504">
        <f t="shared" si="657"/>
        <v>1.5192442271648225</v>
      </c>
      <c r="L10504">
        <f t="shared" si="658"/>
        <v>0.57938166331184049</v>
      </c>
      <c r="M10504">
        <f t="shared" si="659"/>
        <v>2268.9853969999999</v>
      </c>
    </row>
    <row r="10505" spans="1:13" x14ac:dyDescent="0.25">
      <c r="A10505" t="s">
        <v>21015</v>
      </c>
      <c r="B10505" t="s">
        <v>21016</v>
      </c>
      <c r="C10505">
        <v>6370</v>
      </c>
      <c r="D10505" s="1">
        <v>1.609045826</v>
      </c>
      <c r="E10505" s="1">
        <v>2.1549012080000001</v>
      </c>
      <c r="F10505" s="1">
        <v>1.8929932739999999</v>
      </c>
      <c r="G10505" s="2">
        <v>1.891515158</v>
      </c>
      <c r="H10505" s="2">
        <v>3.8689247290000002</v>
      </c>
      <c r="I10505" s="2">
        <v>1.2624887119999999</v>
      </c>
      <c r="J10505">
        <f t="shared" si="656"/>
        <v>1.3384098596458212</v>
      </c>
      <c r="K10505">
        <f t="shared" si="657"/>
        <v>1.1377554701918124</v>
      </c>
      <c r="L10505">
        <f t="shared" si="658"/>
        <v>2.0443295857607078</v>
      </c>
      <c r="M10505">
        <f t="shared" si="659"/>
        <v>3.0620967898287015</v>
      </c>
    </row>
    <row r="10506" spans="1:13" x14ac:dyDescent="0.25">
      <c r="A10506" t="s">
        <v>21017</v>
      </c>
      <c r="B10506" t="s">
        <v>21018</v>
      </c>
      <c r="C10506">
        <v>8484</v>
      </c>
      <c r="D10506" s="1">
        <v>3.0979199390000001</v>
      </c>
      <c r="E10506" s="1">
        <v>4.0408476840000001</v>
      </c>
      <c r="F10506" s="1">
        <v>2.9786263000000002</v>
      </c>
      <c r="G10506" s="2">
        <v>3.249458663</v>
      </c>
      <c r="H10506" s="2">
        <v>1.298714242</v>
      </c>
      <c r="I10506" s="2">
        <v>2.8607596900000001</v>
      </c>
      <c r="J10506">
        <f t="shared" si="656"/>
        <v>1.3039535591564697</v>
      </c>
      <c r="K10506">
        <f t="shared" si="657"/>
        <v>1.3561592217117966</v>
      </c>
      <c r="L10506">
        <f t="shared" si="658"/>
        <v>0.39954799511320538</v>
      </c>
      <c r="M10506">
        <f t="shared" si="659"/>
        <v>0.45381666620651856</v>
      </c>
    </row>
    <row r="10507" spans="1:13" x14ac:dyDescent="0.25">
      <c r="A10507" t="s">
        <v>21019</v>
      </c>
      <c r="B10507" t="s">
        <v>21020</v>
      </c>
      <c r="C10507">
        <v>2052</v>
      </c>
      <c r="D10507" s="1">
        <v>1.541115309</v>
      </c>
      <c r="E10507" s="1">
        <v>4.0831806329999996</v>
      </c>
      <c r="F10507" s="1">
        <v>0.481554969</v>
      </c>
      <c r="G10507" s="2">
        <v>2.0380101380000002</v>
      </c>
      <c r="H10507" s="2">
        <v>0</v>
      </c>
      <c r="I10507" s="2">
        <v>0</v>
      </c>
      <c r="J10507">
        <f t="shared" si="656"/>
        <v>2.6477790663058647</v>
      </c>
      <c r="K10507">
        <f t="shared" si="657"/>
        <v>8.4615865451796832</v>
      </c>
      <c r="L10507">
        <f t="shared" si="658"/>
        <v>0</v>
      </c>
      <c r="M10507">
        <f t="shared" si="659"/>
        <v>0</v>
      </c>
    </row>
    <row r="10508" spans="1:13" x14ac:dyDescent="0.25">
      <c r="A10508" t="s">
        <v>21021</v>
      </c>
      <c r="B10508" t="s">
        <v>21022</v>
      </c>
      <c r="C10508">
        <v>4771</v>
      </c>
      <c r="D10508" s="1">
        <v>1.3192598360000001</v>
      </c>
      <c r="E10508" s="1">
        <v>1.5536282939999999</v>
      </c>
      <c r="F10508" s="1">
        <v>0.98952969899999998</v>
      </c>
      <c r="G10508" s="2">
        <v>0.46525112400000002</v>
      </c>
      <c r="H10508" s="2">
        <v>0</v>
      </c>
      <c r="I10508" s="2">
        <v>0</v>
      </c>
      <c r="J10508">
        <f t="shared" si="656"/>
        <v>1.1767594920610764</v>
      </c>
      <c r="K10508">
        <f t="shared" si="657"/>
        <v>1.5684822934319711</v>
      </c>
      <c r="L10508">
        <f t="shared" si="658"/>
        <v>0</v>
      </c>
      <c r="M10508">
        <f t="shared" si="659"/>
        <v>0</v>
      </c>
    </row>
    <row r="10509" spans="1:13" x14ac:dyDescent="0.25">
      <c r="A10509" t="s">
        <v>21023</v>
      </c>
      <c r="B10509" t="s">
        <v>21024</v>
      </c>
      <c r="C10509">
        <v>2510</v>
      </c>
      <c r="D10509" s="1">
        <v>7.0030342149999996</v>
      </c>
      <c r="E10509" s="1">
        <v>27.488134469999999</v>
      </c>
      <c r="F10509" s="1">
        <v>26.8439783</v>
      </c>
      <c r="G10509" s="2">
        <v>8.5978757990000005</v>
      </c>
      <c r="H10509" s="2">
        <v>8.4813669839999992</v>
      </c>
      <c r="I10509" s="2">
        <v>34.250206409999997</v>
      </c>
      <c r="J10509">
        <f t="shared" si="656"/>
        <v>3.9246145330259496</v>
      </c>
      <c r="K10509">
        <f t="shared" si="657"/>
        <v>1.0239581557046742</v>
      </c>
      <c r="L10509">
        <f t="shared" si="658"/>
        <v>0.98633439792052047</v>
      </c>
      <c r="M10509">
        <f t="shared" si="659"/>
        <v>0.24762243065177922</v>
      </c>
    </row>
    <row r="10510" spans="1:13" x14ac:dyDescent="0.25">
      <c r="A10510" t="s">
        <v>21025</v>
      </c>
      <c r="B10510" t="s">
        <v>21026</v>
      </c>
      <c r="C10510">
        <v>1682</v>
      </c>
      <c r="D10510" s="1">
        <v>0.90328082499999995</v>
      </c>
      <c r="E10510" s="1">
        <v>0.26587267599999997</v>
      </c>
      <c r="F10510" s="1">
        <v>0</v>
      </c>
      <c r="G10510" s="2">
        <v>0.53094394</v>
      </c>
      <c r="H10510" s="2">
        <v>0</v>
      </c>
      <c r="I10510" s="2">
        <v>0</v>
      </c>
      <c r="J10510">
        <f t="shared" si="656"/>
        <v>0.29401560737506516</v>
      </c>
      <c r="K10510">
        <f t="shared" si="657"/>
        <v>265.87267599999996</v>
      </c>
      <c r="L10510">
        <f t="shared" si="658"/>
        <v>0</v>
      </c>
      <c r="M10510">
        <f t="shared" si="659"/>
        <v>0</v>
      </c>
    </row>
    <row r="10511" spans="1:13" x14ac:dyDescent="0.25">
      <c r="A10511" t="s">
        <v>21027</v>
      </c>
      <c r="B10511" t="s">
        <v>21028</v>
      </c>
      <c r="C10511">
        <v>3379</v>
      </c>
      <c r="D10511" s="1">
        <v>23.020897569999999</v>
      </c>
      <c r="E10511" s="1">
        <v>17.516141480000002</v>
      </c>
      <c r="F10511" s="1">
        <v>14.756417880000001</v>
      </c>
      <c r="G10511" s="2">
        <v>9.7142157240000007</v>
      </c>
      <c r="H10511" s="2">
        <v>1.608444956</v>
      </c>
      <c r="I10511" s="2">
        <v>1.1809485120000001</v>
      </c>
      <c r="J10511">
        <f t="shared" si="656"/>
        <v>0.76084699042469073</v>
      </c>
      <c r="K10511">
        <f t="shared" si="657"/>
        <v>1.1869380959753646</v>
      </c>
      <c r="L10511">
        <f t="shared" si="658"/>
        <v>0.16555936601866444</v>
      </c>
      <c r="M10511">
        <f t="shared" si="659"/>
        <v>1.3608418130484521</v>
      </c>
    </row>
    <row r="10512" spans="1:13" x14ac:dyDescent="0.25">
      <c r="A10512" t="s">
        <v>21029</v>
      </c>
      <c r="B10512" t="s">
        <v>21030</v>
      </c>
      <c r="C10512">
        <v>2122</v>
      </c>
      <c r="D10512" s="1">
        <v>3.2062186540000002</v>
      </c>
      <c r="E10512" s="1">
        <v>6.8847697610000003</v>
      </c>
      <c r="F10512" s="1">
        <v>3.7719113900000001</v>
      </c>
      <c r="G10512" s="2">
        <v>1.773560056</v>
      </c>
      <c r="H10512" s="2">
        <v>1.284853225</v>
      </c>
      <c r="I10512" s="2">
        <v>1.886638102</v>
      </c>
      <c r="J10512">
        <f t="shared" si="656"/>
        <v>2.1466480785191893</v>
      </c>
      <c r="K10512">
        <f t="shared" si="657"/>
        <v>1.8247896781376571</v>
      </c>
      <c r="L10512">
        <f t="shared" si="658"/>
        <v>0.72404042943249936</v>
      </c>
      <c r="M10512">
        <f t="shared" si="659"/>
        <v>0.68066713828178493</v>
      </c>
    </row>
    <row r="10513" spans="1:13" x14ac:dyDescent="0.25">
      <c r="A10513" t="s">
        <v>21031</v>
      </c>
      <c r="B10513" t="s">
        <v>21032</v>
      </c>
      <c r="C10513">
        <v>10115</v>
      </c>
      <c r="D10513" s="1">
        <v>3.2336961660000001</v>
      </c>
      <c r="E10513" s="1">
        <v>2.3034744489999999</v>
      </c>
      <c r="F10513" s="1">
        <v>0.898156548</v>
      </c>
      <c r="G10513" s="2">
        <v>1.360863186</v>
      </c>
      <c r="H10513" s="2">
        <v>0.54391888799999999</v>
      </c>
      <c r="I10513" s="2">
        <v>2.396229741</v>
      </c>
      <c r="J10513">
        <f t="shared" si="656"/>
        <v>0.71211462554409199</v>
      </c>
      <c r="K10513">
        <f t="shared" si="657"/>
        <v>2.561816909551105</v>
      </c>
      <c r="L10513">
        <f t="shared" si="658"/>
        <v>0.39939319425879544</v>
      </c>
      <c r="M10513">
        <f t="shared" si="659"/>
        <v>0.22689476886479193</v>
      </c>
    </row>
    <row r="10514" spans="1:13" x14ac:dyDescent="0.25">
      <c r="A10514" t="s">
        <v>21033</v>
      </c>
      <c r="B10514" t="s">
        <v>21034</v>
      </c>
      <c r="C10514">
        <v>3615</v>
      </c>
      <c r="D10514" s="1">
        <v>10.75337547</v>
      </c>
      <c r="E10514" s="1">
        <v>8.0459797759999994</v>
      </c>
      <c r="F10514" s="1">
        <v>4.7604027579999997</v>
      </c>
      <c r="G10514" s="2">
        <v>5.1352074510000003</v>
      </c>
      <c r="H10514" s="2">
        <v>3.8153708019999999</v>
      </c>
      <c r="I10514" s="2">
        <v>0</v>
      </c>
      <c r="J10514">
        <f t="shared" si="656"/>
        <v>0.74815871906692877</v>
      </c>
      <c r="K10514">
        <f t="shared" si="657"/>
        <v>1.689833896635047</v>
      </c>
      <c r="L10514">
        <f t="shared" si="658"/>
        <v>0.74283814242299762</v>
      </c>
      <c r="M10514">
        <f t="shared" si="659"/>
        <v>3815.3708019999999</v>
      </c>
    </row>
    <row r="10515" spans="1:13" x14ac:dyDescent="0.25">
      <c r="A10515" t="s">
        <v>21035</v>
      </c>
      <c r="B10515" t="s">
        <v>21036</v>
      </c>
      <c r="C10515">
        <v>5585</v>
      </c>
      <c r="D10515" s="1">
        <v>3.3197754110000002</v>
      </c>
      <c r="E10515" s="1">
        <v>4.2905848889999998</v>
      </c>
      <c r="F10515" s="1">
        <v>4.4531720730000002</v>
      </c>
      <c r="G10515" s="2">
        <v>1.427650882</v>
      </c>
      <c r="H10515" s="2">
        <v>1.103210904</v>
      </c>
      <c r="I10515" s="2">
        <v>0.80993368200000004</v>
      </c>
      <c r="J10515">
        <f t="shared" si="656"/>
        <v>1.2920430796938347</v>
      </c>
      <c r="K10515">
        <f t="shared" si="657"/>
        <v>0.96327326800156143</v>
      </c>
      <c r="L10515">
        <f t="shared" si="658"/>
        <v>0.77220468478316462</v>
      </c>
      <c r="M10515">
        <f t="shared" si="659"/>
        <v>1.3604206219171446</v>
      </c>
    </row>
    <row r="10516" spans="1:13" x14ac:dyDescent="0.25">
      <c r="A10516" t="s">
        <v>21037</v>
      </c>
      <c r="B10516" t="s">
        <v>21038</v>
      </c>
      <c r="C10516">
        <v>2714</v>
      </c>
      <c r="D10516" s="1">
        <v>1.488110848</v>
      </c>
      <c r="E10516" s="1">
        <v>4.2057376939999997</v>
      </c>
      <c r="F10516" s="1">
        <v>0.371953335</v>
      </c>
      <c r="G10516" s="2">
        <v>2.0991774489999999</v>
      </c>
      <c r="H10516" s="2">
        <v>11.15188083</v>
      </c>
      <c r="I10516" s="2">
        <v>0</v>
      </c>
      <c r="J10516">
        <f t="shared" si="656"/>
        <v>2.8243281550521617</v>
      </c>
      <c r="K10516">
        <f t="shared" si="657"/>
        <v>11.276846992131066</v>
      </c>
      <c r="L10516">
        <f t="shared" si="658"/>
        <v>5.3099707528570841</v>
      </c>
      <c r="M10516">
        <f t="shared" si="659"/>
        <v>11151.88083</v>
      </c>
    </row>
    <row r="10517" spans="1:13" x14ac:dyDescent="0.25">
      <c r="A10517" t="s">
        <v>21039</v>
      </c>
      <c r="B10517" t="s">
        <v>21040</v>
      </c>
      <c r="C10517">
        <v>3977</v>
      </c>
      <c r="D10517" s="1">
        <v>1.316291587</v>
      </c>
      <c r="E10517" s="1">
        <v>1.192302524</v>
      </c>
      <c r="F10517" s="1">
        <v>0.75936626799999996</v>
      </c>
      <c r="G10517" s="2">
        <v>0.35707695299999997</v>
      </c>
      <c r="H10517" s="2">
        <v>0.689774585</v>
      </c>
      <c r="I10517" s="2">
        <v>1.0129535510000001</v>
      </c>
      <c r="J10517">
        <f t="shared" si="656"/>
        <v>0.90511663155410416</v>
      </c>
      <c r="K10517">
        <f t="shared" si="657"/>
        <v>1.5680634112506422</v>
      </c>
      <c r="L10517">
        <f t="shared" si="658"/>
        <v>1.9263305812368217</v>
      </c>
      <c r="M10517">
        <f t="shared" si="659"/>
        <v>0.68028223217889794</v>
      </c>
    </row>
    <row r="10518" spans="1:13" x14ac:dyDescent="0.25">
      <c r="A10518" t="s">
        <v>21041</v>
      </c>
      <c r="B10518" t="s">
        <v>21042</v>
      </c>
      <c r="C10518">
        <v>9970</v>
      </c>
      <c r="D10518" s="1">
        <v>1.1710169589999999</v>
      </c>
      <c r="E10518" s="1">
        <v>2.1961463729999999</v>
      </c>
      <c r="F10518" s="1">
        <v>2.1684971700000002</v>
      </c>
      <c r="G10518" s="2">
        <v>2.0393969859999999</v>
      </c>
      <c r="H10518" s="2">
        <v>8.2733257269999996</v>
      </c>
      <c r="I10518" s="2">
        <v>1.3016667710000001</v>
      </c>
      <c r="J10518">
        <f t="shared" si="656"/>
        <v>1.8738179137559734</v>
      </c>
      <c r="K10518">
        <f t="shared" si="657"/>
        <v>1.0122835850484193</v>
      </c>
      <c r="L10518">
        <f t="shared" si="658"/>
        <v>4.0547627661512342</v>
      </c>
      <c r="M10518">
        <f t="shared" si="659"/>
        <v>6.3510683708074716</v>
      </c>
    </row>
    <row r="10519" spans="1:13" x14ac:dyDescent="0.25">
      <c r="A10519" t="s">
        <v>21043</v>
      </c>
      <c r="B10519" t="s">
        <v>21044</v>
      </c>
      <c r="C10519">
        <v>3507</v>
      </c>
      <c r="D10519" s="1">
        <v>5.1726417590000002</v>
      </c>
      <c r="E10519" s="1">
        <v>14.300831629999999</v>
      </c>
      <c r="F10519" s="1">
        <v>8.9956406340000008</v>
      </c>
      <c r="G10519" s="2">
        <v>6.2126426300000004</v>
      </c>
      <c r="H10519" s="2">
        <v>10.72483551</v>
      </c>
      <c r="I10519" s="2">
        <v>12.374175230000001</v>
      </c>
      <c r="J10519">
        <f t="shared" si="656"/>
        <v>2.7641712155895712</v>
      </c>
      <c r="K10519">
        <f t="shared" si="657"/>
        <v>1.5895746214375244</v>
      </c>
      <c r="L10519">
        <f t="shared" si="658"/>
        <v>1.7260142155938567</v>
      </c>
      <c r="M10519">
        <f t="shared" si="659"/>
        <v>0.86664110290743734</v>
      </c>
    </row>
    <row r="10520" spans="1:13" x14ac:dyDescent="0.25">
      <c r="A10520" t="s">
        <v>21045</v>
      </c>
      <c r="B10520" t="s">
        <v>21046</v>
      </c>
      <c r="C10520">
        <v>4287</v>
      </c>
      <c r="D10520" s="1">
        <v>0.94449709400000004</v>
      </c>
      <c r="E10520" s="1">
        <v>0.33367791299999999</v>
      </c>
      <c r="F10520" s="1">
        <v>0</v>
      </c>
      <c r="G10520" s="2">
        <v>0.33306257900000003</v>
      </c>
      <c r="H10520" s="2">
        <v>5.1477925149999999</v>
      </c>
      <c r="I10520" s="2">
        <v>6.6143776450000002</v>
      </c>
      <c r="J10520">
        <f t="shared" si="656"/>
        <v>0.35291267960258793</v>
      </c>
      <c r="K10520">
        <f t="shared" si="657"/>
        <v>333.67791299999999</v>
      </c>
      <c r="L10520">
        <f t="shared" si="658"/>
        <v>15.409665250174577</v>
      </c>
      <c r="M10520">
        <f t="shared" si="659"/>
        <v>0.77815550241349818</v>
      </c>
    </row>
    <row r="10521" spans="1:13" x14ac:dyDescent="0.25">
      <c r="A10521" t="s">
        <v>21047</v>
      </c>
      <c r="B10521" t="s">
        <v>21048</v>
      </c>
      <c r="C10521">
        <v>5398</v>
      </c>
      <c r="D10521" s="1">
        <v>6.0012074960000001</v>
      </c>
      <c r="E10521" s="1">
        <v>9.7166355580000001</v>
      </c>
      <c r="F10521" s="1">
        <v>5.8133860349999997</v>
      </c>
      <c r="G10521" s="2">
        <v>4.7175471230000001</v>
      </c>
      <c r="H10521" s="2">
        <v>4.0882438130000001</v>
      </c>
      <c r="I10521" s="2">
        <v>3.3769271509999998</v>
      </c>
      <c r="J10521">
        <f t="shared" si="656"/>
        <v>1.618843661182219</v>
      </c>
      <c r="K10521">
        <f t="shared" si="657"/>
        <v>1.6711369866930412</v>
      </c>
      <c r="L10521">
        <f t="shared" si="658"/>
        <v>0.86642004549924667</v>
      </c>
      <c r="M10521">
        <f t="shared" si="659"/>
        <v>1.2102818178863681</v>
      </c>
    </row>
    <row r="10522" spans="1:13" x14ac:dyDescent="0.25">
      <c r="A10522" t="s">
        <v>21049</v>
      </c>
      <c r="B10522" t="s">
        <v>21050</v>
      </c>
      <c r="C10522">
        <v>2117</v>
      </c>
      <c r="D10522" s="1">
        <v>2.6088371750000001</v>
      </c>
      <c r="E10522" s="1">
        <v>3.2914547729999999</v>
      </c>
      <c r="F10522" s="1">
        <v>0.93161388899999997</v>
      </c>
      <c r="G10522" s="2">
        <v>0.43809809300000002</v>
      </c>
      <c r="H10522" s="2">
        <v>1.2694800980000001</v>
      </c>
      <c r="I10522" s="2">
        <v>0</v>
      </c>
      <c r="J10522">
        <f t="shared" si="656"/>
        <v>1.2611724610750861</v>
      </c>
      <c r="K10522">
        <f t="shared" si="657"/>
        <v>3.529279170964609</v>
      </c>
      <c r="L10522">
        <f t="shared" si="658"/>
        <v>2.8911082016473251</v>
      </c>
      <c r="M10522">
        <f t="shared" si="659"/>
        <v>1269.480098</v>
      </c>
    </row>
    <row r="10523" spans="1:13" x14ac:dyDescent="0.25">
      <c r="A10523" t="s">
        <v>21051</v>
      </c>
      <c r="B10523" t="s">
        <v>21052</v>
      </c>
      <c r="C10523">
        <v>1061</v>
      </c>
      <c r="D10523" s="1">
        <v>2.8003316919999999</v>
      </c>
      <c r="E10523" s="1">
        <v>2.6379682</v>
      </c>
      <c r="F10523" s="1">
        <v>4.2002807229999997</v>
      </c>
      <c r="G10523" s="2">
        <v>3.9501820369999998</v>
      </c>
      <c r="H10523" s="2">
        <v>0</v>
      </c>
      <c r="I10523" s="2">
        <v>0</v>
      </c>
      <c r="J10523">
        <f t="shared" si="656"/>
        <v>0.94168363122920051</v>
      </c>
      <c r="K10523">
        <f t="shared" si="657"/>
        <v>0.62789619973699629</v>
      </c>
      <c r="L10523">
        <f t="shared" si="658"/>
        <v>0</v>
      </c>
      <c r="M10523">
        <f t="shared" si="659"/>
        <v>0</v>
      </c>
    </row>
    <row r="10524" spans="1:13" x14ac:dyDescent="0.25">
      <c r="A10524" t="s">
        <v>21053</v>
      </c>
      <c r="B10524" t="s">
        <v>21054</v>
      </c>
      <c r="C10524">
        <v>2979</v>
      </c>
      <c r="D10524" s="1">
        <v>1.2813510459999999</v>
      </c>
      <c r="E10524" s="1">
        <v>0.15083945900000001</v>
      </c>
      <c r="F10524" s="1">
        <v>0.96103327500000002</v>
      </c>
      <c r="G10524" s="2">
        <v>0.80327715899999996</v>
      </c>
      <c r="H10524" s="2">
        <v>2.6188500540000001</v>
      </c>
      <c r="I10524" s="2">
        <v>0</v>
      </c>
      <c r="J10524">
        <f t="shared" si="656"/>
        <v>0.1176272748952084</v>
      </c>
      <c r="K10524">
        <f t="shared" si="657"/>
        <v>0.1567923510753825</v>
      </c>
      <c r="L10524">
        <f t="shared" si="658"/>
        <v>3.2561537085749817</v>
      </c>
      <c r="M10524">
        <f t="shared" si="659"/>
        <v>2618.850054</v>
      </c>
    </row>
    <row r="10525" spans="1:13" x14ac:dyDescent="0.25">
      <c r="A10525" t="s">
        <v>21055</v>
      </c>
      <c r="B10525" t="s">
        <v>21056</v>
      </c>
      <c r="C10525">
        <v>1931</v>
      </c>
      <c r="D10525" s="1">
        <v>7.4872829730000001</v>
      </c>
      <c r="E10525" s="1">
        <v>7.2465487749999999</v>
      </c>
      <c r="F10525" s="1">
        <v>7.692073411</v>
      </c>
      <c r="G10525" s="2">
        <v>7.4751125759999999</v>
      </c>
      <c r="H10525" s="2">
        <v>9.7821603780000004</v>
      </c>
      <c r="I10525" s="2">
        <v>18.468993680000001</v>
      </c>
      <c r="J10525">
        <f t="shared" si="656"/>
        <v>0.96771834092386666</v>
      </c>
      <c r="K10525">
        <f t="shared" si="657"/>
        <v>0.94195757506206379</v>
      </c>
      <c r="L10525">
        <f t="shared" si="658"/>
        <v>1.3084554678059466</v>
      </c>
      <c r="M10525">
        <f t="shared" si="659"/>
        <v>0.52962445724020413</v>
      </c>
    </row>
    <row r="10526" spans="1:13" x14ac:dyDescent="0.25">
      <c r="A10526" t="s">
        <v>21057</v>
      </c>
      <c r="B10526" t="s">
        <v>21058</v>
      </c>
      <c r="C10526">
        <v>1308</v>
      </c>
      <c r="D10526" s="1">
        <v>7.2687349780000003</v>
      </c>
      <c r="E10526" s="1">
        <v>10.342564919999999</v>
      </c>
      <c r="F10526" s="1">
        <v>11.35703668</v>
      </c>
      <c r="G10526" s="2">
        <v>7.1203713679999998</v>
      </c>
      <c r="H10526" s="2">
        <v>33.012152960000002</v>
      </c>
      <c r="I10526" s="2">
        <v>3.029792939</v>
      </c>
      <c r="J10526">
        <f t="shared" si="656"/>
        <v>1.4226880280091549</v>
      </c>
      <c r="K10526">
        <f t="shared" si="657"/>
        <v>0.91059442854343731</v>
      </c>
      <c r="L10526">
        <f t="shared" si="658"/>
        <v>4.6356454752999765</v>
      </c>
      <c r="M10526">
        <f t="shared" si="659"/>
        <v>10.892249528234764</v>
      </c>
    </row>
    <row r="10527" spans="1:13" x14ac:dyDescent="0.25">
      <c r="A10527" t="s">
        <v>21059</v>
      </c>
      <c r="B10527" t="s">
        <v>21060</v>
      </c>
      <c r="C10527">
        <v>6509</v>
      </c>
      <c r="D10527" s="1">
        <v>5.287894659</v>
      </c>
      <c r="E10527" s="1">
        <v>8.4245288019999993</v>
      </c>
      <c r="F10527" s="1">
        <v>5.7542011530000003</v>
      </c>
      <c r="G10527" s="2">
        <v>6.5084792800000004</v>
      </c>
      <c r="H10527" s="2">
        <v>5.5095020410000002</v>
      </c>
      <c r="I10527" s="2">
        <v>4.978728308</v>
      </c>
      <c r="J10527">
        <f t="shared" si="656"/>
        <v>1.5928713550125557</v>
      </c>
      <c r="K10527">
        <f t="shared" si="657"/>
        <v>1.4638113556827748</v>
      </c>
      <c r="L10527">
        <f t="shared" si="658"/>
        <v>0.84638137768217914</v>
      </c>
      <c r="M10527">
        <f t="shared" si="659"/>
        <v>1.1063860717358638</v>
      </c>
    </row>
    <row r="10528" spans="1:13" x14ac:dyDescent="0.25">
      <c r="A10528" t="s">
        <v>21061</v>
      </c>
      <c r="B10528" t="s">
        <v>21062</v>
      </c>
      <c r="C10528">
        <v>1468</v>
      </c>
      <c r="D10528" s="1">
        <v>2.6977150550000002</v>
      </c>
      <c r="E10528" s="1">
        <v>0.95289927200000002</v>
      </c>
      <c r="F10528" s="1">
        <v>0</v>
      </c>
      <c r="G10528" s="2">
        <v>0.63422764499999995</v>
      </c>
      <c r="H10528" s="2">
        <v>1.837781774</v>
      </c>
      <c r="I10528" s="2">
        <v>0</v>
      </c>
      <c r="J10528">
        <f t="shared" si="656"/>
        <v>0.35309369554763903</v>
      </c>
      <c r="K10528">
        <f t="shared" si="657"/>
        <v>952.899272</v>
      </c>
      <c r="L10528">
        <f t="shared" si="658"/>
        <v>2.8931073583864571</v>
      </c>
      <c r="M10528">
        <f t="shared" si="659"/>
        <v>1837.781774</v>
      </c>
    </row>
    <row r="10529" spans="1:13" x14ac:dyDescent="0.25">
      <c r="A10529" t="s">
        <v>21063</v>
      </c>
      <c r="B10529" t="s">
        <v>21064</v>
      </c>
      <c r="C10529">
        <v>4605</v>
      </c>
      <c r="D10529" s="1">
        <v>3.2843260280000002</v>
      </c>
      <c r="E10529" s="1">
        <v>2.442620223</v>
      </c>
      <c r="F10529" s="1">
        <v>0.64814945199999996</v>
      </c>
      <c r="G10529" s="2">
        <v>3.2511374790000001</v>
      </c>
      <c r="H10529" s="2">
        <v>0</v>
      </c>
      <c r="I10529" s="2">
        <v>0.86454761899999999</v>
      </c>
      <c r="J10529">
        <f t="shared" si="656"/>
        <v>0.74349401008672134</v>
      </c>
      <c r="K10529">
        <f t="shared" si="657"/>
        <v>3.7628010244395926</v>
      </c>
      <c r="L10529">
        <f t="shared" si="658"/>
        <v>0</v>
      </c>
      <c r="M10529">
        <f t="shared" si="659"/>
        <v>0</v>
      </c>
    </row>
    <row r="10530" spans="1:13" x14ac:dyDescent="0.25">
      <c r="A10530" t="s">
        <v>21065</v>
      </c>
      <c r="B10530" t="s">
        <v>21066</v>
      </c>
      <c r="C10530">
        <v>1097</v>
      </c>
      <c r="D10530" s="1">
        <v>5.7795216380000003</v>
      </c>
      <c r="E10530" s="1">
        <v>4.6789239760000001</v>
      </c>
      <c r="F10530" s="1">
        <v>14.44837961</v>
      </c>
      <c r="G10530" s="2">
        <v>5.0953538089999997</v>
      </c>
      <c r="H10530" s="2">
        <v>7.3824403939999996</v>
      </c>
      <c r="I10530" s="2">
        <v>10.840831850000001</v>
      </c>
      <c r="J10530">
        <f t="shared" si="656"/>
        <v>0.80942936797289777</v>
      </c>
      <c r="K10530">
        <f t="shared" si="657"/>
        <v>0.3238148697236698</v>
      </c>
      <c r="L10530">
        <f t="shared" si="658"/>
        <v>1.4485729740668403</v>
      </c>
      <c r="M10530">
        <f t="shared" si="659"/>
        <v>0.68092186782992759</v>
      </c>
    </row>
    <row r="10531" spans="1:13" x14ac:dyDescent="0.25">
      <c r="A10531" t="s">
        <v>21067</v>
      </c>
      <c r="B10531" t="s">
        <v>21068</v>
      </c>
      <c r="C10531">
        <v>2769</v>
      </c>
      <c r="D10531" s="1">
        <v>5.6684242869999997</v>
      </c>
      <c r="E10531" s="1">
        <v>6.332537801</v>
      </c>
      <c r="F10531" s="1">
        <v>2.5433347579999999</v>
      </c>
      <c r="G10531" s="2">
        <v>10.42201932</v>
      </c>
      <c r="H10531" s="2">
        <v>8.9113735189999996</v>
      </c>
      <c r="I10531" s="2">
        <v>13.08602533</v>
      </c>
      <c r="J10531">
        <f t="shared" si="656"/>
        <v>1.1169631130837254</v>
      </c>
      <c r="K10531">
        <f t="shared" si="657"/>
        <v>2.4888776058610134</v>
      </c>
      <c r="L10531">
        <f t="shared" si="658"/>
        <v>0.85497045005957062</v>
      </c>
      <c r="M10531">
        <f t="shared" si="659"/>
        <v>0.68093193787682538</v>
      </c>
    </row>
    <row r="10532" spans="1:13" x14ac:dyDescent="0.25">
      <c r="A10532" t="s">
        <v>21069</v>
      </c>
      <c r="B10532" t="s">
        <v>21070</v>
      </c>
      <c r="C10532">
        <v>2111</v>
      </c>
      <c r="D10532" s="1">
        <v>5.2961209519999999</v>
      </c>
      <c r="E10532" s="1">
        <v>7.0159384490000001</v>
      </c>
      <c r="F10532" s="1">
        <v>10.481377309999999</v>
      </c>
      <c r="G10532" s="2">
        <v>8.3007252929999993</v>
      </c>
      <c r="H10532" s="2">
        <v>16.536444710000001</v>
      </c>
      <c r="I10532" s="2">
        <v>15.452836919999999</v>
      </c>
      <c r="J10532">
        <f t="shared" si="656"/>
        <v>1.3244814518254557</v>
      </c>
      <c r="K10532">
        <f t="shared" si="657"/>
        <v>0.6693079481413936</v>
      </c>
      <c r="L10532">
        <f t="shared" si="658"/>
        <v>1.9919286806494916</v>
      </c>
      <c r="M10532">
        <f t="shared" si="659"/>
        <v>1.0700543040284654</v>
      </c>
    </row>
    <row r="10533" spans="1:13" x14ac:dyDescent="0.25">
      <c r="A10533" t="s">
        <v>21071</v>
      </c>
      <c r="B10533" t="s">
        <v>21072</v>
      </c>
      <c r="C10533">
        <v>1507</v>
      </c>
      <c r="D10533" s="1">
        <v>11.562096329999999</v>
      </c>
      <c r="E10533" s="1">
        <v>11.497066930000001</v>
      </c>
      <c r="F10533" s="1">
        <v>10.91932237</v>
      </c>
      <c r="G10533" s="2">
        <v>9.9669140899999995</v>
      </c>
      <c r="H10533" s="2">
        <v>3.5007257269999998</v>
      </c>
      <c r="I10533" s="2">
        <v>17.992419590000001</v>
      </c>
      <c r="J10533">
        <f t="shared" si="656"/>
        <v>0.99428964369788331</v>
      </c>
      <c r="K10533">
        <f t="shared" si="657"/>
        <v>1.0528138767756909</v>
      </c>
      <c r="L10533">
        <f t="shared" si="658"/>
        <v>0.35119942802396287</v>
      </c>
      <c r="M10533">
        <f t="shared" si="659"/>
        <v>0.19455588802839668</v>
      </c>
    </row>
    <row r="10534" spans="1:13" x14ac:dyDescent="0.25">
      <c r="A10534" t="s">
        <v>21073</v>
      </c>
      <c r="B10534" t="s">
        <v>21074</v>
      </c>
      <c r="C10534">
        <v>11955</v>
      </c>
      <c r="D10534" s="1">
        <v>6.8003451559999997</v>
      </c>
      <c r="E10534" s="1">
        <v>3.3972418210000002</v>
      </c>
      <c r="F10534" s="1">
        <v>0.51512767999999998</v>
      </c>
      <c r="G10534" s="2">
        <v>6.0559287670000002</v>
      </c>
      <c r="H10534" s="2">
        <v>4.2115438550000004</v>
      </c>
      <c r="I10534" s="2">
        <v>6.1845265080000003</v>
      </c>
      <c r="J10534">
        <f t="shared" si="656"/>
        <v>0.49949557669529926</v>
      </c>
      <c r="K10534">
        <f t="shared" si="657"/>
        <v>6.5821732734814775</v>
      </c>
      <c r="L10534">
        <f t="shared" si="658"/>
        <v>0.69532662790187971</v>
      </c>
      <c r="M10534">
        <f t="shared" si="659"/>
        <v>0.68087071481353034</v>
      </c>
    </row>
    <row r="10535" spans="1:13" x14ac:dyDescent="0.25">
      <c r="A10535" t="s">
        <v>21075</v>
      </c>
      <c r="B10535" t="s">
        <v>21076</v>
      </c>
      <c r="C10535">
        <v>3141</v>
      </c>
      <c r="D10535" s="1">
        <v>2.1498609449999999</v>
      </c>
      <c r="E10535" s="1">
        <v>2.3826107749999998</v>
      </c>
      <c r="F10535" s="1">
        <v>0.63222837300000001</v>
      </c>
      <c r="G10535" s="2">
        <v>1.0405742099999999</v>
      </c>
      <c r="H10535" s="2">
        <v>1.722987356</v>
      </c>
      <c r="I10535" s="2">
        <v>0</v>
      </c>
      <c r="J10535">
        <f t="shared" si="656"/>
        <v>1.1077474722569758</v>
      </c>
      <c r="K10535">
        <f t="shared" si="657"/>
        <v>3.7626405836998082</v>
      </c>
      <c r="L10535">
        <f t="shared" si="658"/>
        <v>1.6542146872088934</v>
      </c>
      <c r="M10535">
        <f t="shared" si="659"/>
        <v>1722.9873559999999</v>
      </c>
    </row>
    <row r="10536" spans="1:13" x14ac:dyDescent="0.25">
      <c r="A10536" t="s">
        <v>21077</v>
      </c>
      <c r="B10536" t="s">
        <v>21078</v>
      </c>
      <c r="C10536">
        <v>6007</v>
      </c>
      <c r="D10536" s="1">
        <v>3.0295653859999998</v>
      </c>
      <c r="E10536" s="1">
        <v>1.442130377</v>
      </c>
      <c r="F10536" s="1">
        <v>1.611374759</v>
      </c>
      <c r="G10536" s="2">
        <v>2.2731174279999999</v>
      </c>
      <c r="H10536" s="2">
        <v>0</v>
      </c>
      <c r="I10536" s="2">
        <v>0</v>
      </c>
      <c r="J10536">
        <f t="shared" si="656"/>
        <v>0.47586182553990281</v>
      </c>
      <c r="K10536">
        <f t="shared" si="657"/>
        <v>0.8944138879316208</v>
      </c>
      <c r="L10536">
        <f t="shared" si="658"/>
        <v>0</v>
      </c>
      <c r="M10536">
        <f t="shared" si="659"/>
        <v>0</v>
      </c>
    </row>
    <row r="10537" spans="1:13" x14ac:dyDescent="0.25">
      <c r="A10537" t="s">
        <v>21079</v>
      </c>
      <c r="B10537" t="s">
        <v>21080</v>
      </c>
      <c r="C10537">
        <v>1431</v>
      </c>
      <c r="D10537" s="1">
        <v>2.5202985230000001</v>
      </c>
      <c r="E10537" s="1">
        <v>2.6379682</v>
      </c>
      <c r="F10537" s="1">
        <v>2.1000826770000001</v>
      </c>
      <c r="G10537" s="2">
        <v>2.3042120279999998</v>
      </c>
      <c r="H10537" s="2">
        <v>0</v>
      </c>
      <c r="I10537" s="2">
        <v>0</v>
      </c>
      <c r="J10537">
        <f t="shared" si="656"/>
        <v>1.0462736466688518</v>
      </c>
      <c r="K10537">
        <f t="shared" si="657"/>
        <v>1.2555280327029226</v>
      </c>
      <c r="L10537">
        <f t="shared" si="658"/>
        <v>0</v>
      </c>
      <c r="M10537">
        <f t="shared" si="659"/>
        <v>0</v>
      </c>
    </row>
    <row r="10538" spans="1:13" x14ac:dyDescent="0.25">
      <c r="A10538" t="s">
        <v>21081</v>
      </c>
      <c r="B10538" t="s">
        <v>21082</v>
      </c>
      <c r="C10538">
        <v>2767</v>
      </c>
      <c r="D10538" s="1">
        <v>7.9053821620000004</v>
      </c>
      <c r="E10538" s="1">
        <v>12.58439825</v>
      </c>
      <c r="F10538" s="1">
        <v>16.468856890000001</v>
      </c>
      <c r="G10538" s="2">
        <v>9.2927598109999998</v>
      </c>
      <c r="H10538" s="2">
        <v>27.924844879999998</v>
      </c>
      <c r="I10538" s="2">
        <v>5.8579503930000003</v>
      </c>
      <c r="J10538">
        <f t="shared" si="656"/>
        <v>1.5916759387730692</v>
      </c>
      <c r="K10538">
        <f t="shared" si="657"/>
        <v>0.76408667871551839</v>
      </c>
      <c r="L10538">
        <f t="shared" si="658"/>
        <v>3.0046876019916544</v>
      </c>
      <c r="M10538">
        <f t="shared" si="659"/>
        <v>4.7661855805031728</v>
      </c>
    </row>
    <row r="10539" spans="1:13" x14ac:dyDescent="0.25">
      <c r="A10539" t="s">
        <v>21083</v>
      </c>
      <c r="B10539" t="s">
        <v>21084</v>
      </c>
      <c r="C10539">
        <v>8195</v>
      </c>
      <c r="D10539" s="1">
        <v>6.1707369639999996</v>
      </c>
      <c r="E10539" s="1">
        <v>10.37220705</v>
      </c>
      <c r="F10539" s="1">
        <v>5.4738517099999999</v>
      </c>
      <c r="G10539" s="2">
        <v>3.5683607899999998</v>
      </c>
      <c r="H10539" s="2">
        <v>4.4071732020000001</v>
      </c>
      <c r="I10539" s="2">
        <v>2.9869462640000002</v>
      </c>
      <c r="J10539">
        <f t="shared" si="656"/>
        <v>1.6805977167370414</v>
      </c>
      <c r="K10539">
        <f t="shared" si="657"/>
        <v>1.8945183539957469</v>
      </c>
      <c r="L10539">
        <f t="shared" si="658"/>
        <v>1.2347233752181159</v>
      </c>
      <c r="M10539">
        <f t="shared" si="659"/>
        <v>1.4749840902761295</v>
      </c>
    </row>
    <row r="10540" spans="1:13" x14ac:dyDescent="0.25">
      <c r="A10540" t="s">
        <v>21085</v>
      </c>
      <c r="B10540" t="s">
        <v>21086</v>
      </c>
      <c r="C10540">
        <v>4362</v>
      </c>
      <c r="D10540" s="1">
        <v>8.6547380319999991</v>
      </c>
      <c r="E10540" s="1">
        <v>6.8303805329999996</v>
      </c>
      <c r="F10540" s="1">
        <v>3.6827302710000001</v>
      </c>
      <c r="G10540" s="2">
        <v>4.3291565949999997</v>
      </c>
      <c r="H10540" s="2">
        <v>1.8816959950000001</v>
      </c>
      <c r="I10540" s="2">
        <v>0.92103047299999996</v>
      </c>
      <c r="J10540">
        <f t="shared" si="656"/>
        <v>0.78911590297075673</v>
      </c>
      <c r="K10540">
        <f t="shared" si="657"/>
        <v>1.8542021349315019</v>
      </c>
      <c r="L10540">
        <f t="shared" si="658"/>
        <v>0.43455610754880797</v>
      </c>
      <c r="M10540">
        <f t="shared" si="659"/>
        <v>2.040817576101956</v>
      </c>
    </row>
    <row r="10541" spans="1:13" x14ac:dyDescent="0.25">
      <c r="A10541" t="s">
        <v>21087</v>
      </c>
      <c r="B10541" t="s">
        <v>21088</v>
      </c>
      <c r="C10541">
        <v>6291</v>
      </c>
      <c r="D10541" s="1">
        <v>2.5207225580000001</v>
      </c>
      <c r="E10541" s="1">
        <v>0.38054329799999997</v>
      </c>
      <c r="F10541" s="1">
        <v>1.6157588249999999</v>
      </c>
      <c r="G10541" s="2">
        <v>1.21560907</v>
      </c>
      <c r="H10541" s="2">
        <v>0</v>
      </c>
      <c r="I10541" s="2">
        <v>0</v>
      </c>
      <c r="J10541">
        <f t="shared" si="656"/>
        <v>0.15090609265985713</v>
      </c>
      <c r="K10541">
        <f t="shared" si="657"/>
        <v>0.2353741894682406</v>
      </c>
      <c r="L10541">
        <f t="shared" si="658"/>
        <v>0</v>
      </c>
      <c r="M10541">
        <f t="shared" si="659"/>
        <v>0</v>
      </c>
    </row>
    <row r="10542" spans="1:13" x14ac:dyDescent="0.25">
      <c r="A10542" t="s">
        <v>21089</v>
      </c>
      <c r="B10542" t="s">
        <v>21090</v>
      </c>
      <c r="C10542">
        <v>5264</v>
      </c>
      <c r="D10542" s="1">
        <v>1.3156979369999999</v>
      </c>
      <c r="E10542" s="1">
        <v>1.18477868</v>
      </c>
      <c r="F10542" s="1">
        <v>0.19336035600000001</v>
      </c>
      <c r="G10542" s="2">
        <v>1.6375759270000001</v>
      </c>
      <c r="H10542" s="2">
        <v>0</v>
      </c>
      <c r="I10542" s="2">
        <v>0.77421658199999999</v>
      </c>
      <c r="J10542">
        <f t="shared" si="656"/>
        <v>0.89981053870216565</v>
      </c>
      <c r="K10542">
        <f t="shared" si="657"/>
        <v>6.0957836483896948</v>
      </c>
      <c r="L10542">
        <f t="shared" si="658"/>
        <v>0</v>
      </c>
      <c r="M10542">
        <f t="shared" si="659"/>
        <v>0</v>
      </c>
    </row>
    <row r="10543" spans="1:13" x14ac:dyDescent="0.25">
      <c r="A10543" t="s">
        <v>21091</v>
      </c>
      <c r="B10543" t="s">
        <v>21092</v>
      </c>
      <c r="C10543">
        <v>2197</v>
      </c>
      <c r="D10543" s="1">
        <v>4.3020116819999998</v>
      </c>
      <c r="E10543" s="1">
        <v>1.477483375</v>
      </c>
      <c r="F10543" s="1">
        <v>1.344292883</v>
      </c>
      <c r="G10543" s="2">
        <v>4.2141941660000004</v>
      </c>
      <c r="H10543" s="2">
        <v>5.4951369879999996</v>
      </c>
      <c r="I10543" s="2">
        <v>5.3795766069999997</v>
      </c>
      <c r="J10543">
        <f t="shared" si="656"/>
        <v>0.34336029836509285</v>
      </c>
      <c r="K10543">
        <f t="shared" si="657"/>
        <v>1.0982614965636446</v>
      </c>
      <c r="L10543">
        <f t="shared" si="658"/>
        <v>1.3036497896880033</v>
      </c>
      <c r="M10543">
        <f t="shared" si="659"/>
        <v>1.0212914691802657</v>
      </c>
    </row>
    <row r="10544" spans="1:13" x14ac:dyDescent="0.25">
      <c r="A10544" t="s">
        <v>21093</v>
      </c>
      <c r="B10544" t="s">
        <v>21094</v>
      </c>
      <c r="C10544">
        <v>1848</v>
      </c>
      <c r="D10544" s="1">
        <v>3.0876582749999999</v>
      </c>
      <c r="E10544" s="1">
        <v>4.9344626979999999</v>
      </c>
      <c r="F10544" s="1">
        <v>6.0648929420000002</v>
      </c>
      <c r="G10544" s="2">
        <v>4.4073310460000004</v>
      </c>
      <c r="H10544" s="2">
        <v>22.537382789999999</v>
      </c>
      <c r="I10544" s="2">
        <v>2.2062922970000001</v>
      </c>
      <c r="J10544">
        <f t="shared" si="656"/>
        <v>1.5976071998447288</v>
      </c>
      <c r="K10544">
        <f t="shared" si="657"/>
        <v>0.81347672060513587</v>
      </c>
      <c r="L10544">
        <f t="shared" si="658"/>
        <v>5.112452434907266</v>
      </c>
      <c r="M10544">
        <f t="shared" si="659"/>
        <v>10.210420622874125</v>
      </c>
    </row>
    <row r="10545" spans="1:13" x14ac:dyDescent="0.25">
      <c r="A10545" t="s">
        <v>21095</v>
      </c>
      <c r="B10545" t="s">
        <v>21096</v>
      </c>
      <c r="C10545">
        <v>6257</v>
      </c>
      <c r="D10545" s="1">
        <v>4.6395440910000003</v>
      </c>
      <c r="E10545" s="1">
        <v>4.5527409670000001</v>
      </c>
      <c r="F10545" s="1">
        <v>2.738425667</v>
      </c>
      <c r="G10545" s="2">
        <v>2.575377375</v>
      </c>
      <c r="H10545" s="2">
        <v>2.1948919629999999</v>
      </c>
      <c r="I10545" s="2">
        <v>2.5784838539999999</v>
      </c>
      <c r="J10545">
        <f t="shared" si="656"/>
        <v>0.98107913161081939</v>
      </c>
      <c r="K10545">
        <f t="shared" si="657"/>
        <v>1.6619326531994563</v>
      </c>
      <c r="L10545">
        <f t="shared" si="658"/>
        <v>0.85192952876323103</v>
      </c>
      <c r="M10545">
        <f t="shared" si="659"/>
        <v>0.85090354785372502</v>
      </c>
    </row>
    <row r="10546" spans="1:13" x14ac:dyDescent="0.25">
      <c r="A10546" t="s">
        <v>21097</v>
      </c>
      <c r="B10546" t="s">
        <v>21098</v>
      </c>
      <c r="C10546">
        <v>6305</v>
      </c>
      <c r="D10546" s="1">
        <v>3.3211323250000002</v>
      </c>
      <c r="E10546" s="1">
        <v>4.1364820770000001</v>
      </c>
      <c r="F10546" s="1">
        <v>2.2352964819999999</v>
      </c>
      <c r="G10546" s="2">
        <v>1.3513742230000001</v>
      </c>
      <c r="H10546" s="2">
        <v>0.43504690400000001</v>
      </c>
      <c r="I10546" s="2">
        <v>0.638893076</v>
      </c>
      <c r="J10546">
        <f t="shared" si="656"/>
        <v>1.2451286319547792</v>
      </c>
      <c r="K10546">
        <f t="shared" si="657"/>
        <v>1.8497020007385589</v>
      </c>
      <c r="L10546">
        <f t="shared" si="658"/>
        <v>0.32169121283229313</v>
      </c>
      <c r="M10546">
        <f t="shared" si="659"/>
        <v>0.67987437326169786</v>
      </c>
    </row>
    <row r="10547" spans="1:13" x14ac:dyDescent="0.25">
      <c r="A10547" t="s">
        <v>21099</v>
      </c>
      <c r="B10547" t="s">
        <v>21100</v>
      </c>
      <c r="C10547">
        <v>3197</v>
      </c>
      <c r="D10547" s="1">
        <v>6.3503584819999999</v>
      </c>
      <c r="E10547" s="1">
        <v>9.5306243990000006</v>
      </c>
      <c r="F10547" s="1">
        <v>14.318934309999999</v>
      </c>
      <c r="G10547" s="2">
        <v>6.5866537310000002</v>
      </c>
      <c r="H10547" s="2">
        <v>1.696525415</v>
      </c>
      <c r="I10547" s="2">
        <v>2.4912676810000001</v>
      </c>
      <c r="J10547">
        <f t="shared" si="656"/>
        <v>1.500564710055363</v>
      </c>
      <c r="K10547">
        <f t="shared" si="657"/>
        <v>0.6655494496468819</v>
      </c>
      <c r="L10547">
        <f t="shared" si="658"/>
        <v>0.25753105495155842</v>
      </c>
      <c r="M10547">
        <f t="shared" si="659"/>
        <v>0.68071556997412275</v>
      </c>
    </row>
    <row r="10548" spans="1:13" x14ac:dyDescent="0.25">
      <c r="A10548" t="s">
        <v>21101</v>
      </c>
      <c r="B10548" t="s">
        <v>21102</v>
      </c>
      <c r="C10548">
        <v>2744</v>
      </c>
      <c r="D10548" s="1">
        <v>3.5729247179999999</v>
      </c>
      <c r="E10548" s="1">
        <v>4.5189289969999997</v>
      </c>
      <c r="F10548" s="1">
        <v>5.2929513290000001</v>
      </c>
      <c r="G10548" s="2">
        <v>1.7110788889999999</v>
      </c>
      <c r="H10548" s="2">
        <v>2.7044733330000001</v>
      </c>
      <c r="I10548" s="2">
        <v>2.647564601</v>
      </c>
      <c r="J10548">
        <f t="shared" si="656"/>
        <v>1.2644163919403519</v>
      </c>
      <c r="K10548">
        <f t="shared" si="657"/>
        <v>0.8536022936677814</v>
      </c>
      <c r="L10548">
        <f t="shared" si="658"/>
        <v>1.5796429419088529</v>
      </c>
      <c r="M10548">
        <f t="shared" si="659"/>
        <v>1.021109068655109</v>
      </c>
    </row>
    <row r="10549" spans="1:13" x14ac:dyDescent="0.25">
      <c r="A10549" t="s">
        <v>21103</v>
      </c>
      <c r="B10549" t="s">
        <v>21104</v>
      </c>
      <c r="C10549">
        <v>5095</v>
      </c>
      <c r="D10549" s="1">
        <v>6.0367416870000001</v>
      </c>
      <c r="E10549" s="1">
        <v>3.877317406</v>
      </c>
      <c r="F10549" s="1">
        <v>4.3117282799999996</v>
      </c>
      <c r="G10549" s="2">
        <v>2.0274262950000002</v>
      </c>
      <c r="H10549" s="2">
        <v>1.602270503</v>
      </c>
      <c r="I10549" s="2">
        <v>5.4899812069999996</v>
      </c>
      <c r="J10549">
        <f t="shared" si="656"/>
        <v>0.64218007443881553</v>
      </c>
      <c r="K10549">
        <f t="shared" si="657"/>
        <v>0.89904050389188905</v>
      </c>
      <c r="L10549">
        <f t="shared" si="658"/>
        <v>0.78990817016597581</v>
      </c>
      <c r="M10549">
        <f t="shared" si="659"/>
        <v>0.29180039825257409</v>
      </c>
    </row>
    <row r="10550" spans="1:13" x14ac:dyDescent="0.25">
      <c r="A10550" t="s">
        <v>21105</v>
      </c>
      <c r="B10550" t="s">
        <v>21106</v>
      </c>
      <c r="C10550">
        <v>3115</v>
      </c>
      <c r="D10550" s="1">
        <v>12.888904</v>
      </c>
      <c r="E10550" s="1">
        <v>12.50798138</v>
      </c>
      <c r="F10550" s="1">
        <v>10.84825436</v>
      </c>
      <c r="G10550" s="2">
        <v>7.9180281419999998</v>
      </c>
      <c r="H10550" s="2">
        <v>5.2947192899999997</v>
      </c>
      <c r="I10550" s="2">
        <v>15.55029753</v>
      </c>
      <c r="J10550">
        <f t="shared" si="656"/>
        <v>0.97037040617214843</v>
      </c>
      <c r="K10550">
        <f t="shared" si="657"/>
        <v>1.1528885732567524</v>
      </c>
      <c r="L10550">
        <f t="shared" si="658"/>
        <v>0.6686072072302025</v>
      </c>
      <c r="M10550">
        <f t="shared" si="659"/>
        <v>0.34046800788075465</v>
      </c>
    </row>
    <row r="10551" spans="1:13" x14ac:dyDescent="0.25">
      <c r="A10551" t="s">
        <v>21107</v>
      </c>
      <c r="B10551" t="s">
        <v>21108</v>
      </c>
      <c r="C10551">
        <v>3705</v>
      </c>
      <c r="D10551" s="1">
        <v>38.90459603</v>
      </c>
      <c r="E10551" s="1">
        <v>31.050447590000001</v>
      </c>
      <c r="F10551" s="1">
        <v>31.068371379999999</v>
      </c>
      <c r="G10551" s="2">
        <v>21.27819517</v>
      </c>
      <c r="H10551" s="2">
        <v>13.619834819999999</v>
      </c>
      <c r="I10551" s="2">
        <v>18.919126039999998</v>
      </c>
      <c r="J10551">
        <f t="shared" si="656"/>
        <v>0.79809720858811894</v>
      </c>
      <c r="K10551">
        <f t="shared" si="657"/>
        <v>0.99939091815638792</v>
      </c>
      <c r="L10551">
        <f t="shared" si="658"/>
        <v>0.64005403922426629</v>
      </c>
      <c r="M10551">
        <f t="shared" si="659"/>
        <v>0.71985962414867721</v>
      </c>
    </row>
    <row r="10552" spans="1:13" x14ac:dyDescent="0.25">
      <c r="A10552" t="s">
        <v>21109</v>
      </c>
      <c r="B10552" t="s">
        <v>21110</v>
      </c>
      <c r="C10552">
        <v>1751</v>
      </c>
      <c r="D10552" s="1">
        <v>16.034655170000001</v>
      </c>
      <c r="E10552" s="1">
        <v>10.903499160000001</v>
      </c>
      <c r="F10552" s="1">
        <v>9.5977574000000008</v>
      </c>
      <c r="G10552" s="2">
        <v>11.813612150000001</v>
      </c>
      <c r="H10552" s="2">
        <v>54.617697409999998</v>
      </c>
      <c r="I10552" s="2">
        <v>141.20416059999999</v>
      </c>
      <c r="J10552">
        <f t="shared" si="656"/>
        <v>0.67995345649478689</v>
      </c>
      <c r="K10552">
        <f t="shared" si="657"/>
        <v>1.1359281942056376</v>
      </c>
      <c r="L10552">
        <f t="shared" si="658"/>
        <v>4.6228938128959225</v>
      </c>
      <c r="M10552">
        <f t="shared" si="659"/>
        <v>0.38679675146377052</v>
      </c>
    </row>
    <row r="10553" spans="1:13" x14ac:dyDescent="0.25">
      <c r="A10553" t="s">
        <v>21111</v>
      </c>
      <c r="B10553" t="s">
        <v>21112</v>
      </c>
      <c r="C10553">
        <v>2196</v>
      </c>
      <c r="D10553" s="1">
        <v>9.3417606559999999</v>
      </c>
      <c r="E10553" s="1">
        <v>11.635124920000001</v>
      </c>
      <c r="F10553" s="1">
        <v>13.24853014</v>
      </c>
      <c r="G10553" s="2">
        <v>6.4408886709999997</v>
      </c>
      <c r="H10553" s="2">
        <v>4.8953960060000004</v>
      </c>
      <c r="I10553" s="2">
        <v>5.9900205980000001</v>
      </c>
      <c r="J10553">
        <f t="shared" si="656"/>
        <v>1.2453626233620601</v>
      </c>
      <c r="K10553">
        <f t="shared" si="657"/>
        <v>0.87815377579872445</v>
      </c>
      <c r="L10553">
        <f t="shared" si="658"/>
        <v>0.75993179268030853</v>
      </c>
      <c r="M10553">
        <f t="shared" si="659"/>
        <v>0.8171222124714852</v>
      </c>
    </row>
    <row r="10554" spans="1:13" x14ac:dyDescent="0.25">
      <c r="A10554" t="s">
        <v>21113</v>
      </c>
      <c r="B10554" t="s">
        <v>21114</v>
      </c>
      <c r="C10554">
        <v>5085</v>
      </c>
      <c r="D10554" s="1">
        <v>7.6576605119999996</v>
      </c>
      <c r="E10554" s="1">
        <v>6.6851612950000003</v>
      </c>
      <c r="F10554" s="1">
        <v>5.2808374640000002</v>
      </c>
      <c r="G10554" s="2">
        <v>4.81112289</v>
      </c>
      <c r="H10554" s="2">
        <v>5.3965977609999998</v>
      </c>
      <c r="I10554" s="2">
        <v>5.283154283</v>
      </c>
      <c r="J10554">
        <f t="shared" si="656"/>
        <v>0.87288910175941747</v>
      </c>
      <c r="K10554">
        <f t="shared" si="657"/>
        <v>1.2656885677692258</v>
      </c>
      <c r="L10554">
        <f t="shared" si="658"/>
        <v>1.121458841422065</v>
      </c>
      <c r="M10554">
        <f t="shared" si="659"/>
        <v>1.0212793707333165</v>
      </c>
    </row>
    <row r="10555" spans="1:13" x14ac:dyDescent="0.25">
      <c r="A10555" t="s">
        <v>21115</v>
      </c>
      <c r="B10555" t="s">
        <v>21116</v>
      </c>
      <c r="C10555">
        <v>6534</v>
      </c>
      <c r="D10555" s="1">
        <v>7.5413899259999999</v>
      </c>
      <c r="E10555" s="1">
        <v>7.4464291869999997</v>
      </c>
      <c r="F10555" s="1">
        <v>6.0884284510000004</v>
      </c>
      <c r="G10555" s="2">
        <v>10.44705559</v>
      </c>
      <c r="H10555" s="2">
        <v>17.464880789999999</v>
      </c>
      <c r="I10555" s="2">
        <v>7.6939200520000002</v>
      </c>
      <c r="J10555">
        <f t="shared" si="656"/>
        <v>0.98727714425513768</v>
      </c>
      <c r="K10555">
        <f t="shared" si="657"/>
        <v>1.2228453371148738</v>
      </c>
      <c r="L10555">
        <f t="shared" si="658"/>
        <v>1.6715914879622114</v>
      </c>
      <c r="M10555">
        <f t="shared" si="659"/>
        <v>2.2696637095613061</v>
      </c>
    </row>
    <row r="10556" spans="1:13" x14ac:dyDescent="0.25">
      <c r="A10556" t="s">
        <v>21117</v>
      </c>
      <c r="B10556" t="s">
        <v>21118</v>
      </c>
      <c r="C10556">
        <v>2662</v>
      </c>
      <c r="D10556" s="1">
        <v>1.5450164369999999</v>
      </c>
      <c r="E10556" s="1">
        <v>1.4238193370000001</v>
      </c>
      <c r="F10556" s="1">
        <v>0.33584248</v>
      </c>
      <c r="G10556" s="2">
        <v>1.737210031</v>
      </c>
      <c r="H10556" s="2">
        <v>0.91514211199999995</v>
      </c>
      <c r="I10556" s="2">
        <v>0</v>
      </c>
      <c r="J10556">
        <f t="shared" si="656"/>
        <v>0.92096002534286137</v>
      </c>
      <c r="K10556">
        <f t="shared" si="657"/>
        <v>4.2269589542269133</v>
      </c>
      <c r="L10556">
        <f t="shared" si="658"/>
        <v>0.52648534738550246</v>
      </c>
      <c r="M10556">
        <f t="shared" si="659"/>
        <v>915.14211199999988</v>
      </c>
    </row>
    <row r="10557" spans="1:13" x14ac:dyDescent="0.25">
      <c r="A10557" t="s">
        <v>21119</v>
      </c>
      <c r="B10557" t="s">
        <v>21120</v>
      </c>
      <c r="C10557">
        <v>7518</v>
      </c>
      <c r="D10557" s="1">
        <v>2.0429191439999999</v>
      </c>
      <c r="E10557" s="1">
        <v>1.5421159069999999</v>
      </c>
      <c r="F10557" s="1">
        <v>2.4880724609999998</v>
      </c>
      <c r="G10557" s="2">
        <v>1.2315213300000001</v>
      </c>
      <c r="H10557" s="2">
        <v>1.070574511</v>
      </c>
      <c r="I10557" s="2">
        <v>0.523989229</v>
      </c>
      <c r="J10557">
        <f t="shared" si="656"/>
        <v>0.75448968298327168</v>
      </c>
      <c r="K10557">
        <f t="shared" si="657"/>
        <v>0.61955444494389911</v>
      </c>
      <c r="L10557">
        <f t="shared" si="658"/>
        <v>0.86860526056778264</v>
      </c>
      <c r="M10557">
        <f t="shared" si="659"/>
        <v>2.0392313820213634</v>
      </c>
    </row>
    <row r="10558" spans="1:13" x14ac:dyDescent="0.25">
      <c r="A10558" t="s">
        <v>21121</v>
      </c>
      <c r="B10558" t="s">
        <v>21122</v>
      </c>
      <c r="C10558">
        <v>4495</v>
      </c>
      <c r="D10558" s="1">
        <v>1.3476702279999999</v>
      </c>
      <c r="E10558" s="1">
        <v>3.8086963300000001</v>
      </c>
      <c r="F10558" s="1">
        <v>2.2460259050000002</v>
      </c>
      <c r="G10558" s="2">
        <v>1.3729068689999999</v>
      </c>
      <c r="H10558" s="2">
        <v>1.836143654</v>
      </c>
      <c r="I10558" s="2">
        <v>0.89874189599999998</v>
      </c>
      <c r="J10558">
        <f t="shared" si="656"/>
        <v>2.8240382644525912</v>
      </c>
      <c r="K10558">
        <f t="shared" si="657"/>
        <v>1.6949944019448231</v>
      </c>
      <c r="L10558">
        <f t="shared" si="658"/>
        <v>1.3364396782850645</v>
      </c>
      <c r="M10558">
        <f t="shared" si="659"/>
        <v>2.040744864902901</v>
      </c>
    </row>
    <row r="10559" spans="1:13" x14ac:dyDescent="0.25">
      <c r="A10559" t="s">
        <v>21123</v>
      </c>
      <c r="B10559" t="s">
        <v>21124</v>
      </c>
      <c r="C10559">
        <v>6134</v>
      </c>
      <c r="D10559" s="1">
        <v>1.0870578930000001</v>
      </c>
      <c r="E10559" s="1">
        <v>5.7602724749999998</v>
      </c>
      <c r="F10559" s="1">
        <v>2.717543671</v>
      </c>
      <c r="G10559" s="2">
        <v>1.5972843329999999</v>
      </c>
      <c r="H10559" s="2">
        <v>20.365361499999999</v>
      </c>
      <c r="I10559" s="2">
        <v>0</v>
      </c>
      <c r="J10559">
        <f t="shared" si="656"/>
        <v>5.2940863827730169</v>
      </c>
      <c r="K10559">
        <f t="shared" si="657"/>
        <v>2.1188817146649397</v>
      </c>
      <c r="L10559">
        <f t="shared" si="658"/>
        <v>12.74201409568594</v>
      </c>
      <c r="M10559">
        <f t="shared" si="659"/>
        <v>20365.361499999999</v>
      </c>
    </row>
    <row r="10560" spans="1:13" x14ac:dyDescent="0.25">
      <c r="A10560" t="s">
        <v>21125</v>
      </c>
      <c r="B10560" t="s">
        <v>21126</v>
      </c>
      <c r="C10560">
        <v>6893</v>
      </c>
      <c r="D10560" s="1">
        <v>5.998069632</v>
      </c>
      <c r="E10560" s="1">
        <v>9.6251710070000005</v>
      </c>
      <c r="F10560" s="1">
        <v>5.1451621779999996</v>
      </c>
      <c r="G10560" s="2">
        <v>4.0783560210000003</v>
      </c>
      <c r="H10560" s="2">
        <v>6.4097120580000002</v>
      </c>
      <c r="I10560" s="2">
        <v>1.764812337</v>
      </c>
      <c r="J10560">
        <f t="shared" si="656"/>
        <v>1.6044439550522624</v>
      </c>
      <c r="K10560">
        <f t="shared" si="657"/>
        <v>1.8703590508958112</v>
      </c>
      <c r="L10560">
        <f t="shared" si="658"/>
        <v>1.5712558612201597</v>
      </c>
      <c r="M10560">
        <f t="shared" si="659"/>
        <v>3.6298942552919771</v>
      </c>
    </row>
    <row r="10561" spans="1:13" x14ac:dyDescent="0.25">
      <c r="A10561" t="s">
        <v>21127</v>
      </c>
      <c r="B10561" t="s">
        <v>21128</v>
      </c>
      <c r="C10561">
        <v>2687</v>
      </c>
      <c r="D10561" s="1">
        <v>5.6137236829999999</v>
      </c>
      <c r="E10561" s="1">
        <v>4.6968724210000001</v>
      </c>
      <c r="F10561" s="1">
        <v>1.477199285</v>
      </c>
      <c r="G10561" s="2">
        <v>1.389257081</v>
      </c>
      <c r="H10561" s="2">
        <v>0</v>
      </c>
      <c r="I10561" s="2">
        <v>0</v>
      </c>
      <c r="J10561">
        <f t="shared" si="656"/>
        <v>0.83652779480866934</v>
      </c>
      <c r="K10561">
        <f t="shared" si="657"/>
        <v>3.1774284216353146</v>
      </c>
      <c r="L10561">
        <f t="shared" si="658"/>
        <v>0</v>
      </c>
      <c r="M10561">
        <f t="shared" si="659"/>
        <v>0</v>
      </c>
    </row>
    <row r="10562" spans="1:13" x14ac:dyDescent="0.25">
      <c r="A10562" t="s">
        <v>21129</v>
      </c>
      <c r="B10562" t="s">
        <v>21130</v>
      </c>
      <c r="C10562">
        <v>3550</v>
      </c>
      <c r="D10562" s="1">
        <v>11.17834403</v>
      </c>
      <c r="E10562" s="1">
        <v>16.923933439999999</v>
      </c>
      <c r="F10562" s="1">
        <v>9.1248551920000001</v>
      </c>
      <c r="G10562" s="2">
        <v>5.6314801819999998</v>
      </c>
      <c r="H10562" s="2">
        <v>0</v>
      </c>
      <c r="I10562" s="2">
        <v>0</v>
      </c>
      <c r="J10562">
        <f t="shared" si="656"/>
        <v>1.5138574673598268</v>
      </c>
      <c r="K10562">
        <f t="shared" si="657"/>
        <v>1.854503833770673</v>
      </c>
      <c r="L10562">
        <f t="shared" si="658"/>
        <v>0</v>
      </c>
      <c r="M10562">
        <f t="shared" si="659"/>
        <v>0</v>
      </c>
    </row>
    <row r="10563" spans="1:13" x14ac:dyDescent="0.25">
      <c r="A10563" t="s">
        <v>21131</v>
      </c>
      <c r="B10563" t="s">
        <v>21132</v>
      </c>
      <c r="C10563">
        <v>2873</v>
      </c>
      <c r="D10563" s="1">
        <v>0.98656143500000004</v>
      </c>
      <c r="E10563" s="1">
        <v>0.82979831999999998</v>
      </c>
      <c r="F10563" s="1">
        <v>3.171063696</v>
      </c>
      <c r="G10563" s="2">
        <v>0.33131076999999998</v>
      </c>
      <c r="H10563" s="2">
        <v>1.9203178270000001</v>
      </c>
      <c r="I10563" s="2">
        <v>0</v>
      </c>
      <c r="J10563">
        <f t="shared" ref="J10563:J10626" si="660">E10563/(D10563+0.001)</f>
        <v>0.84024982202752774</v>
      </c>
      <c r="K10563">
        <f t="shared" ref="K10563:K10626" si="661">E10563/(F10563+0.001)</f>
        <v>0.26159573057955393</v>
      </c>
      <c r="L10563">
        <f t="shared" ref="L10563:L10626" si="662">H10563/(G10563+0.001)</f>
        <v>5.7786806819411849</v>
      </c>
      <c r="M10563">
        <f t="shared" ref="M10563:M10626" si="663">H10563/(I10563+0.001)</f>
        <v>1920.3178270000001</v>
      </c>
    </row>
    <row r="10564" spans="1:13" x14ac:dyDescent="0.25">
      <c r="A10564" t="s">
        <v>21133</v>
      </c>
      <c r="B10564" t="s">
        <v>21134</v>
      </c>
      <c r="C10564">
        <v>2808</v>
      </c>
      <c r="D10564" s="1">
        <v>1.420265138</v>
      </c>
      <c r="E10564" s="1">
        <v>1.1707281300000001</v>
      </c>
      <c r="F10564" s="1">
        <v>0.71010321799999998</v>
      </c>
      <c r="G10564" s="2">
        <v>0.83473671900000002</v>
      </c>
      <c r="H10564" s="2">
        <v>0</v>
      </c>
      <c r="I10564" s="2">
        <v>0</v>
      </c>
      <c r="J10564">
        <f t="shared" si="660"/>
        <v>0.8237225403610795</v>
      </c>
      <c r="K10564">
        <f t="shared" si="661"/>
        <v>1.6463547068352602</v>
      </c>
      <c r="L10564">
        <f t="shared" si="662"/>
        <v>0</v>
      </c>
      <c r="M10564">
        <f t="shared" si="663"/>
        <v>0</v>
      </c>
    </row>
    <row r="10565" spans="1:13" x14ac:dyDescent="0.25">
      <c r="A10565" t="s">
        <v>21135</v>
      </c>
      <c r="B10565" t="s">
        <v>21136</v>
      </c>
      <c r="C10565">
        <v>3838</v>
      </c>
      <c r="D10565" s="1">
        <v>1.899086238</v>
      </c>
      <c r="E10565" s="1">
        <v>0.62112498199999999</v>
      </c>
      <c r="F10565" s="1">
        <v>1.846152996</v>
      </c>
      <c r="G10565" s="2">
        <v>0.99210750999999997</v>
      </c>
      <c r="H10565" s="2">
        <v>0</v>
      </c>
      <c r="I10565" s="2">
        <v>0</v>
      </c>
      <c r="J10565">
        <f t="shared" si="660"/>
        <v>0.32689304810385139</v>
      </c>
      <c r="K10565">
        <f t="shared" si="661"/>
        <v>0.33626071221227632</v>
      </c>
      <c r="L10565">
        <f t="shared" si="662"/>
        <v>0</v>
      </c>
      <c r="M10565">
        <f t="shared" si="663"/>
        <v>0</v>
      </c>
    </row>
    <row r="10566" spans="1:13" x14ac:dyDescent="0.25">
      <c r="A10566" t="s">
        <v>21137</v>
      </c>
      <c r="B10566" t="s">
        <v>21138</v>
      </c>
      <c r="C10566">
        <v>9879</v>
      </c>
      <c r="D10566" s="1">
        <v>4.3337295510000002</v>
      </c>
      <c r="E10566" s="1">
        <v>4.1208904979999996</v>
      </c>
      <c r="F10566" s="1">
        <v>1.7291676730000001</v>
      </c>
      <c r="G10566" s="2">
        <v>5.0225077750000002</v>
      </c>
      <c r="H10566" s="2">
        <v>8.0392635620000004</v>
      </c>
      <c r="I10566" s="2">
        <v>2.4424681559999999</v>
      </c>
      <c r="J10566">
        <f t="shared" si="660"/>
        <v>0.95066842106662242</v>
      </c>
      <c r="K10566">
        <f t="shared" si="661"/>
        <v>2.3817867841991518</v>
      </c>
      <c r="L10566">
        <f t="shared" si="662"/>
        <v>1.6003286790971474</v>
      </c>
      <c r="M10566">
        <f t="shared" si="663"/>
        <v>3.2901036758999207</v>
      </c>
    </row>
    <row r="10567" spans="1:13" x14ac:dyDescent="0.25">
      <c r="A10567" t="s">
        <v>21139</v>
      </c>
      <c r="B10567" t="s">
        <v>21140</v>
      </c>
      <c r="C10567">
        <v>5657</v>
      </c>
      <c r="D10567" s="1">
        <v>2.9267791339999998</v>
      </c>
      <c r="E10567" s="1">
        <v>1.862921703</v>
      </c>
      <c r="F10567" s="1">
        <v>1.1864665299999999</v>
      </c>
      <c r="G10567" s="2">
        <v>2.4176416239999998</v>
      </c>
      <c r="H10567" s="2">
        <v>1.6166355569999999</v>
      </c>
      <c r="I10567" s="2">
        <v>0</v>
      </c>
      <c r="J10567">
        <f t="shared" si="660"/>
        <v>0.63629174802364041</v>
      </c>
      <c r="K10567">
        <f t="shared" si="661"/>
        <v>1.5688203885628678</v>
      </c>
      <c r="L10567">
        <f t="shared" si="662"/>
        <v>0.66840640670293872</v>
      </c>
      <c r="M10567">
        <f t="shared" si="663"/>
        <v>1616.6355569999998</v>
      </c>
    </row>
    <row r="10568" spans="1:13" x14ac:dyDescent="0.25">
      <c r="A10568" t="s">
        <v>21141</v>
      </c>
      <c r="B10568" t="s">
        <v>21142</v>
      </c>
      <c r="C10568">
        <v>1963</v>
      </c>
      <c r="D10568" s="1">
        <v>0.65131881899999999</v>
      </c>
      <c r="E10568" s="1">
        <v>1.022517484</v>
      </c>
      <c r="F10568" s="1">
        <v>1.085517657</v>
      </c>
      <c r="G10568" s="2">
        <v>1.4037094999999999</v>
      </c>
      <c r="H10568" s="2">
        <v>2.95819294</v>
      </c>
      <c r="I10568" s="2">
        <v>4.3440576020000004</v>
      </c>
      <c r="J10568">
        <f t="shared" si="660"/>
        <v>1.5675118580321075</v>
      </c>
      <c r="K10568">
        <f t="shared" si="661"/>
        <v>0.94109605804593022</v>
      </c>
      <c r="L10568">
        <f t="shared" si="662"/>
        <v>2.1059108235546211</v>
      </c>
      <c r="M10568">
        <f t="shared" si="663"/>
        <v>0.68081788803866805</v>
      </c>
    </row>
    <row r="10569" spans="1:13" x14ac:dyDescent="0.25">
      <c r="A10569" t="s">
        <v>21143</v>
      </c>
      <c r="B10569" t="s">
        <v>21144</v>
      </c>
      <c r="C10569">
        <v>3505</v>
      </c>
      <c r="D10569" s="1">
        <v>0.77590050399999999</v>
      </c>
      <c r="E10569" s="1">
        <v>0.52204593899999996</v>
      </c>
      <c r="F10569" s="1">
        <v>1.108360945</v>
      </c>
      <c r="G10569" s="2">
        <v>1.1726897629999999</v>
      </c>
      <c r="H10569" s="2">
        <v>0</v>
      </c>
      <c r="I10569" s="2">
        <v>2.2177826820000002</v>
      </c>
      <c r="J10569">
        <f t="shared" si="660"/>
        <v>0.67195984081894733</v>
      </c>
      <c r="K10569">
        <f t="shared" si="661"/>
        <v>0.47058258302035322</v>
      </c>
      <c r="L10569">
        <f t="shared" si="662"/>
        <v>0</v>
      </c>
      <c r="M10569">
        <f t="shared" si="663"/>
        <v>0</v>
      </c>
    </row>
    <row r="10570" spans="1:13" x14ac:dyDescent="0.25">
      <c r="A10570" t="s">
        <v>21145</v>
      </c>
      <c r="B10570" t="s">
        <v>21146</v>
      </c>
      <c r="C10570">
        <v>2772</v>
      </c>
      <c r="D10570" s="1">
        <v>3.2136816819999998</v>
      </c>
      <c r="E10570" s="1">
        <v>4.8164380739999997</v>
      </c>
      <c r="F10570" s="1">
        <v>3.6518110730000002</v>
      </c>
      <c r="G10570" s="2">
        <v>2.9191697809999999</v>
      </c>
      <c r="H10570" s="2">
        <v>3.9805689160000002</v>
      </c>
      <c r="I10570" s="2">
        <v>2.9226416409999998</v>
      </c>
      <c r="J10570">
        <f t="shared" si="660"/>
        <v>1.4982628298685781</v>
      </c>
      <c r="K10570">
        <f t="shared" si="661"/>
        <v>1.318556579506952</v>
      </c>
      <c r="L10570">
        <f t="shared" si="662"/>
        <v>1.3631292748454069</v>
      </c>
      <c r="M10570">
        <f t="shared" si="663"/>
        <v>1.3615105422559552</v>
      </c>
    </row>
    <row r="10571" spans="1:13" x14ac:dyDescent="0.25">
      <c r="A10571" t="s">
        <v>21147</v>
      </c>
      <c r="B10571" t="s">
        <v>21148</v>
      </c>
      <c r="C10571">
        <v>3103</v>
      </c>
      <c r="D10571" s="1">
        <v>1.2481914549999999</v>
      </c>
      <c r="E10571" s="1">
        <v>2.7927055539999999</v>
      </c>
      <c r="F10571" s="1">
        <v>0.31184549099999997</v>
      </c>
      <c r="G10571" s="2">
        <v>1.467285548</v>
      </c>
      <c r="H10571" s="2">
        <v>2.5510570829999999</v>
      </c>
      <c r="I10571" s="2">
        <v>4.9948563779999997</v>
      </c>
      <c r="J10571">
        <f t="shared" si="660"/>
        <v>2.2356105165640923</v>
      </c>
      <c r="K10571">
        <f t="shared" si="661"/>
        <v>8.9267885724458154</v>
      </c>
      <c r="L10571">
        <f t="shared" si="662"/>
        <v>1.7374393465050983</v>
      </c>
      <c r="M10571">
        <f t="shared" si="663"/>
        <v>0.5106345919458295</v>
      </c>
    </row>
    <row r="10572" spans="1:13" x14ac:dyDescent="0.25">
      <c r="A10572" t="s">
        <v>21149</v>
      </c>
      <c r="B10572" t="s">
        <v>21150</v>
      </c>
      <c r="C10572">
        <v>26911</v>
      </c>
      <c r="D10572" s="1">
        <v>8.9905742980000003</v>
      </c>
      <c r="E10572" s="1">
        <v>7.1671405019999996</v>
      </c>
      <c r="F10572" s="1">
        <v>7.7489508909999998</v>
      </c>
      <c r="G10572" s="2">
        <v>4.0770421639999999</v>
      </c>
      <c r="H10572" s="2">
        <v>2.3576328979999999</v>
      </c>
      <c r="I10572" s="2">
        <v>1.8062746279999999</v>
      </c>
      <c r="J10572">
        <f t="shared" si="660"/>
        <v>0.79709517649141715</v>
      </c>
      <c r="K10572">
        <f t="shared" si="661"/>
        <v>0.92479818295664085</v>
      </c>
      <c r="L10572">
        <f t="shared" si="662"/>
        <v>0.57812862231112516</v>
      </c>
      <c r="M10572">
        <f t="shared" si="663"/>
        <v>1.3045238733910893</v>
      </c>
    </row>
    <row r="10573" spans="1:13" x14ac:dyDescent="0.25">
      <c r="A10573" t="s">
        <v>21151</v>
      </c>
      <c r="B10573" t="s">
        <v>21152</v>
      </c>
      <c r="C10573">
        <v>7387</v>
      </c>
      <c r="D10573" s="1">
        <v>2.8695343160000002</v>
      </c>
      <c r="E10573" s="1">
        <v>1.4025168889999999</v>
      </c>
      <c r="F10573" s="1">
        <v>2.3009420920000001</v>
      </c>
      <c r="G10573" s="2">
        <v>2.1638483769999999</v>
      </c>
      <c r="H10573" s="2">
        <v>0</v>
      </c>
      <c r="I10573" s="2">
        <v>0</v>
      </c>
      <c r="J10573">
        <f t="shared" si="660"/>
        <v>0.48859088051396765</v>
      </c>
      <c r="K10573">
        <f t="shared" si="661"/>
        <v>0.60927548693522915</v>
      </c>
      <c r="L10573">
        <f t="shared" si="662"/>
        <v>0</v>
      </c>
      <c r="M10573">
        <f t="shared" si="663"/>
        <v>0</v>
      </c>
    </row>
    <row r="10574" spans="1:13" x14ac:dyDescent="0.25">
      <c r="A10574" t="s">
        <v>21153</v>
      </c>
      <c r="B10574" t="s">
        <v>21154</v>
      </c>
      <c r="C10574">
        <v>5499</v>
      </c>
      <c r="D10574" s="1">
        <v>1.4468945790000001</v>
      </c>
      <c r="E10574" s="1">
        <v>1.1926651180000001</v>
      </c>
      <c r="F10574" s="1">
        <v>1.9894427109999999</v>
      </c>
      <c r="G10574" s="2">
        <v>0.93546570399999995</v>
      </c>
      <c r="H10574" s="2">
        <v>0.49282214099999999</v>
      </c>
      <c r="I10574" s="2">
        <v>0</v>
      </c>
      <c r="J10574">
        <f t="shared" si="660"/>
        <v>0.82372372636668334</v>
      </c>
      <c r="K10574">
        <f t="shared" si="661"/>
        <v>0.59919590320728411</v>
      </c>
      <c r="L10574">
        <f t="shared" si="662"/>
        <v>0.52625754354374099</v>
      </c>
      <c r="M10574">
        <f t="shared" si="663"/>
        <v>492.82214099999999</v>
      </c>
    </row>
    <row r="10575" spans="1:13" x14ac:dyDescent="0.25">
      <c r="A10575" t="s">
        <v>21155</v>
      </c>
      <c r="B10575" t="s">
        <v>21156</v>
      </c>
      <c r="C10575">
        <v>10822</v>
      </c>
      <c r="D10575" s="1">
        <v>3.188409155</v>
      </c>
      <c r="E10575" s="1">
        <v>3.963071089</v>
      </c>
      <c r="F10575" s="1">
        <v>5.313833324</v>
      </c>
      <c r="G10575" s="2">
        <v>1.249331382</v>
      </c>
      <c r="H10575" s="2">
        <v>0</v>
      </c>
      <c r="I10575" s="2">
        <v>5.3160333949999998</v>
      </c>
      <c r="J10575">
        <f t="shared" si="660"/>
        <v>1.2425721807398524</v>
      </c>
      <c r="K10575">
        <f t="shared" si="661"/>
        <v>0.74566234675772491</v>
      </c>
      <c r="L10575">
        <f t="shared" si="662"/>
        <v>0</v>
      </c>
      <c r="M10575">
        <f t="shared" si="663"/>
        <v>0</v>
      </c>
    </row>
    <row r="10576" spans="1:13" x14ac:dyDescent="0.25">
      <c r="A10576" t="s">
        <v>21157</v>
      </c>
      <c r="B10576" t="s">
        <v>21158</v>
      </c>
      <c r="C10576">
        <v>4454</v>
      </c>
      <c r="D10576" s="1">
        <v>1.1961198719999999</v>
      </c>
      <c r="E10576" s="1">
        <v>0.23468951800000001</v>
      </c>
      <c r="F10576" s="1">
        <v>0</v>
      </c>
      <c r="G10576" s="2">
        <v>0.46868174800000001</v>
      </c>
      <c r="H10576" s="2">
        <v>0</v>
      </c>
      <c r="I10576" s="2">
        <v>0</v>
      </c>
      <c r="J10576">
        <f t="shared" si="660"/>
        <v>0.19604512755093589</v>
      </c>
      <c r="K10576">
        <f t="shared" si="661"/>
        <v>234.68951800000002</v>
      </c>
      <c r="L10576">
        <f t="shared" si="662"/>
        <v>0</v>
      </c>
      <c r="M10576">
        <f t="shared" si="663"/>
        <v>0</v>
      </c>
    </row>
    <row r="10577" spans="1:13" x14ac:dyDescent="0.25">
      <c r="A10577" t="s">
        <v>21159</v>
      </c>
      <c r="B10577" t="s">
        <v>21160</v>
      </c>
      <c r="C10577">
        <v>5151</v>
      </c>
      <c r="D10577" s="1">
        <v>1.907142916</v>
      </c>
      <c r="E10577" s="1">
        <v>1.3025313590000001</v>
      </c>
      <c r="F10577" s="1">
        <v>0.95353421500000002</v>
      </c>
      <c r="G10577" s="2">
        <v>1.3450969100000001</v>
      </c>
      <c r="H10577" s="2">
        <v>1.0393872239999999</v>
      </c>
      <c r="I10577" s="2">
        <v>0</v>
      </c>
      <c r="J10577">
        <f t="shared" si="660"/>
        <v>0.68261729668051774</v>
      </c>
      <c r="K10577">
        <f t="shared" si="661"/>
        <v>1.3645727293285135</v>
      </c>
      <c r="L10577">
        <f t="shared" si="662"/>
        <v>0.77214888191073849</v>
      </c>
      <c r="M10577">
        <f t="shared" si="663"/>
        <v>1039.3872239999998</v>
      </c>
    </row>
    <row r="10578" spans="1:13" x14ac:dyDescent="0.25">
      <c r="A10578" t="s">
        <v>21161</v>
      </c>
      <c r="B10578" t="s">
        <v>21162</v>
      </c>
      <c r="C10578">
        <v>6589</v>
      </c>
      <c r="D10578" s="1">
        <v>1.8509157839999999</v>
      </c>
      <c r="E10578" s="1">
        <v>1.52570849</v>
      </c>
      <c r="F10578" s="1">
        <v>1.2338836580000001</v>
      </c>
      <c r="G10578" s="2">
        <v>1.160354112</v>
      </c>
      <c r="H10578" s="2">
        <v>0.42030382300000002</v>
      </c>
      <c r="I10578" s="2">
        <v>0.61722747099999997</v>
      </c>
      <c r="J10578">
        <f t="shared" si="660"/>
        <v>0.82385414238685495</v>
      </c>
      <c r="K10578">
        <f t="shared" si="661"/>
        <v>1.2355078797228687</v>
      </c>
      <c r="L10578">
        <f t="shared" si="662"/>
        <v>0.36190841247910444</v>
      </c>
      <c r="M10578">
        <f t="shared" si="663"/>
        <v>0.67985303584156009</v>
      </c>
    </row>
    <row r="10579" spans="1:13" x14ac:dyDescent="0.25">
      <c r="A10579" t="s">
        <v>21163</v>
      </c>
      <c r="B10579" t="s">
        <v>21164</v>
      </c>
      <c r="C10579">
        <v>19183</v>
      </c>
      <c r="D10579" s="1">
        <v>2.0632728569999998</v>
      </c>
      <c r="E10579" s="1">
        <v>2.6320760339999998</v>
      </c>
      <c r="F10579" s="1">
        <v>0</v>
      </c>
      <c r="G10579" s="2">
        <v>1.616919185</v>
      </c>
      <c r="H10579" s="2">
        <v>3.5140827059999999</v>
      </c>
      <c r="I10579" s="2">
        <v>1.720096743</v>
      </c>
      <c r="J10579">
        <f t="shared" si="660"/>
        <v>1.2750620757689883</v>
      </c>
      <c r="K10579">
        <f t="shared" si="661"/>
        <v>2632.0760339999997</v>
      </c>
      <c r="L10579">
        <f t="shared" si="662"/>
        <v>2.1719766590195912</v>
      </c>
      <c r="M10579">
        <f t="shared" si="663"/>
        <v>2.0417694242304427</v>
      </c>
    </row>
    <row r="10580" spans="1:13" x14ac:dyDescent="0.25">
      <c r="A10580" t="s">
        <v>21165</v>
      </c>
      <c r="B10580" t="s">
        <v>21166</v>
      </c>
      <c r="C10580">
        <v>8094</v>
      </c>
      <c r="D10580" s="1">
        <v>1.7386311329999999</v>
      </c>
      <c r="E10580" s="1">
        <v>1.876700308</v>
      </c>
      <c r="F10580" s="1">
        <v>1.2073485260000001</v>
      </c>
      <c r="G10580" s="2">
        <v>0.56773191700000003</v>
      </c>
      <c r="H10580" s="2">
        <v>0.32901012800000001</v>
      </c>
      <c r="I10580" s="2">
        <v>0.48308069100000001</v>
      </c>
      <c r="J10580">
        <f t="shared" si="660"/>
        <v>1.0787920912657063</v>
      </c>
      <c r="K10580">
        <f t="shared" si="661"/>
        <v>1.553111761730241</v>
      </c>
      <c r="L10580">
        <f t="shared" si="662"/>
        <v>0.57849773885646016</v>
      </c>
      <c r="M10580">
        <f t="shared" si="663"/>
        <v>0.67965968095182716</v>
      </c>
    </row>
    <row r="10581" spans="1:13" x14ac:dyDescent="0.25">
      <c r="A10581" t="s">
        <v>21167</v>
      </c>
      <c r="B10581" t="s">
        <v>21168</v>
      </c>
      <c r="C10581">
        <v>6268</v>
      </c>
      <c r="D10581" s="1">
        <v>3.8298903449999999</v>
      </c>
      <c r="E10581" s="1">
        <v>3.516172933</v>
      </c>
      <c r="F10581" s="1">
        <v>2.9209412299999999</v>
      </c>
      <c r="G10581" s="2">
        <v>1.831296743</v>
      </c>
      <c r="H10581" s="2">
        <v>0.442166426</v>
      </c>
      <c r="I10581" s="2">
        <v>9.7407313480000006</v>
      </c>
      <c r="J10581">
        <f t="shared" si="660"/>
        <v>0.91784744963771603</v>
      </c>
      <c r="K10581">
        <f t="shared" si="661"/>
        <v>1.2033688073185511</v>
      </c>
      <c r="L10581">
        <f t="shared" si="662"/>
        <v>0.24131813129572321</v>
      </c>
      <c r="M10581">
        <f t="shared" si="663"/>
        <v>4.5388895485275089E-2</v>
      </c>
    </row>
    <row r="10582" spans="1:13" x14ac:dyDescent="0.25">
      <c r="A10582" t="s">
        <v>21169</v>
      </c>
      <c r="B10582" t="s">
        <v>21170</v>
      </c>
      <c r="C10582">
        <v>5930</v>
      </c>
      <c r="D10582" s="1">
        <v>4.2250916079999996</v>
      </c>
      <c r="E10582" s="1">
        <v>8.8270997369999993</v>
      </c>
      <c r="F10582" s="1">
        <v>5.4515852730000001</v>
      </c>
      <c r="G10582" s="2">
        <v>5.5273935639999996</v>
      </c>
      <c r="H10582" s="2">
        <v>17.641545749999999</v>
      </c>
      <c r="I10582" s="2">
        <v>6.135588544</v>
      </c>
      <c r="J10582">
        <f t="shared" si="660"/>
        <v>2.088714716995316</v>
      </c>
      <c r="K10582">
        <f t="shared" si="661"/>
        <v>1.6188833910970362</v>
      </c>
      <c r="L10582">
        <f t="shared" si="662"/>
        <v>3.1910799305025743</v>
      </c>
      <c r="M10582">
        <f t="shared" si="663"/>
        <v>2.8748132001205908</v>
      </c>
    </row>
    <row r="10583" spans="1:13" x14ac:dyDescent="0.25">
      <c r="A10583" t="s">
        <v>21171</v>
      </c>
      <c r="B10583" t="s">
        <v>21172</v>
      </c>
      <c r="C10583">
        <v>8701</v>
      </c>
      <c r="D10583" s="1">
        <v>4.6987394729999998</v>
      </c>
      <c r="E10583" s="1">
        <v>6.6286871459999999</v>
      </c>
      <c r="F10583" s="1">
        <v>3.6633480870000001</v>
      </c>
      <c r="G10583" s="2">
        <v>2.4061818769999999</v>
      </c>
      <c r="H10583" s="2">
        <v>3.4862346639999999</v>
      </c>
      <c r="I10583" s="2">
        <v>1.396150958</v>
      </c>
      <c r="J10583">
        <f t="shared" si="660"/>
        <v>1.410437149565801</v>
      </c>
      <c r="K10583">
        <f t="shared" si="661"/>
        <v>1.8089676495299611</v>
      </c>
      <c r="L10583">
        <f t="shared" si="662"/>
        <v>1.4482639211062822</v>
      </c>
      <c r="M10583">
        <f t="shared" si="663"/>
        <v>2.4952455166265577</v>
      </c>
    </row>
    <row r="10584" spans="1:13" x14ac:dyDescent="0.25">
      <c r="A10584" t="s">
        <v>21173</v>
      </c>
      <c r="B10584" t="s">
        <v>21174</v>
      </c>
      <c r="C10584">
        <v>3611</v>
      </c>
      <c r="D10584" s="1">
        <v>0.68804030900000002</v>
      </c>
      <c r="E10584" s="1">
        <v>3.6460725389999999</v>
      </c>
      <c r="F10584" s="1">
        <v>1.719938062</v>
      </c>
      <c r="G10584" s="2">
        <v>1.8872086290000001</v>
      </c>
      <c r="H10584" s="2">
        <v>10.937413100000001</v>
      </c>
      <c r="I10584" s="2">
        <v>3.4416470889999999</v>
      </c>
      <c r="J10584">
        <f t="shared" si="660"/>
        <v>5.2915228490645525</v>
      </c>
      <c r="K10584">
        <f t="shared" si="661"/>
        <v>2.1186541337592892</v>
      </c>
      <c r="L10584">
        <f t="shared" si="662"/>
        <v>5.7924812608194056</v>
      </c>
      <c r="M10584">
        <f t="shared" si="663"/>
        <v>3.1770358149539621</v>
      </c>
    </row>
    <row r="10585" spans="1:13" x14ac:dyDescent="0.25">
      <c r="A10585" t="s">
        <v>21175</v>
      </c>
      <c r="B10585" t="s">
        <v>21176</v>
      </c>
      <c r="C10585">
        <v>5938</v>
      </c>
      <c r="D10585" s="1">
        <v>2.8477388819999998</v>
      </c>
      <c r="E10585" s="1">
        <v>1.676638598</v>
      </c>
      <c r="F10585" s="1">
        <v>2.3730484299999999</v>
      </c>
      <c r="G10585" s="2">
        <v>1.912901819</v>
      </c>
      <c r="H10585" s="2">
        <v>0.46188687299999998</v>
      </c>
      <c r="I10585" s="2">
        <v>2.7131843880000002</v>
      </c>
      <c r="J10585">
        <f t="shared" si="660"/>
        <v>0.58855467891212654</v>
      </c>
      <c r="K10585">
        <f t="shared" si="661"/>
        <v>0.70623605517601007</v>
      </c>
      <c r="L10585">
        <f t="shared" si="662"/>
        <v>0.2413325847829188</v>
      </c>
      <c r="M10585">
        <f t="shared" si="663"/>
        <v>0.17017520071300327</v>
      </c>
    </row>
    <row r="10586" spans="1:13" x14ac:dyDescent="0.25">
      <c r="A10586" t="s">
        <v>21177</v>
      </c>
      <c r="B10586" t="s">
        <v>21178</v>
      </c>
      <c r="C10586">
        <v>9762</v>
      </c>
      <c r="D10586" s="1">
        <v>2.9558679830000001</v>
      </c>
      <c r="E10586" s="1">
        <v>3.84531841</v>
      </c>
      <c r="F10586" s="1">
        <v>2.2520251519999999</v>
      </c>
      <c r="G10586" s="2">
        <v>1.158164352</v>
      </c>
      <c r="H10586" s="2">
        <v>0.19172306</v>
      </c>
      <c r="I10586" s="2">
        <v>1.6897095209999999</v>
      </c>
      <c r="J10586">
        <f t="shared" si="660"/>
        <v>1.3004701028615386</v>
      </c>
      <c r="K10586">
        <f t="shared" si="661"/>
        <v>1.7067356778447542</v>
      </c>
      <c r="L10586">
        <f t="shared" si="662"/>
        <v>0.16539765018584701</v>
      </c>
      <c r="M10586">
        <f t="shared" si="663"/>
        <v>0.11339798919840591</v>
      </c>
    </row>
    <row r="10587" spans="1:13" x14ac:dyDescent="0.25">
      <c r="A10587" t="s">
        <v>21179</v>
      </c>
      <c r="B10587" t="s">
        <v>21180</v>
      </c>
      <c r="C10587">
        <v>2644</v>
      </c>
      <c r="D10587" s="1">
        <v>2.4051304299999998</v>
      </c>
      <c r="E10587" s="1">
        <v>8.1594719649999998</v>
      </c>
      <c r="F10587" s="1">
        <v>4.7242919040000002</v>
      </c>
      <c r="G10587" s="2">
        <v>2.019470165</v>
      </c>
      <c r="H10587" s="2">
        <v>2.3407476599999999</v>
      </c>
      <c r="I10587" s="2">
        <v>12.030571200000001</v>
      </c>
      <c r="J10587">
        <f t="shared" si="660"/>
        <v>3.3911178975447314</v>
      </c>
      <c r="K10587">
        <f t="shared" si="661"/>
        <v>1.7267656963356985</v>
      </c>
      <c r="L10587">
        <f t="shared" si="662"/>
        <v>1.1585163198883464</v>
      </c>
      <c r="M10587">
        <f t="shared" si="663"/>
        <v>0.19455045572102833</v>
      </c>
    </row>
    <row r="10588" spans="1:13" x14ac:dyDescent="0.25">
      <c r="A10588" t="s">
        <v>21181</v>
      </c>
      <c r="B10588" t="s">
        <v>21182</v>
      </c>
      <c r="C10588">
        <v>5231</v>
      </c>
      <c r="D10588" s="1">
        <v>2.8630041670000002</v>
      </c>
      <c r="E10588" s="1">
        <v>5.5582164929999998</v>
      </c>
      <c r="F10588" s="1">
        <v>3.8688223079999999</v>
      </c>
      <c r="G10588" s="2">
        <v>3.183619862</v>
      </c>
      <c r="H10588" s="2">
        <v>8.4343655369999997</v>
      </c>
      <c r="I10588" s="2">
        <v>2.3222344320000001</v>
      </c>
      <c r="J10588">
        <f t="shared" si="660"/>
        <v>1.9407152255725051</v>
      </c>
      <c r="K10588">
        <f t="shared" si="661"/>
        <v>1.4362975998948633</v>
      </c>
      <c r="L10588">
        <f t="shared" si="662"/>
        <v>2.6484685464792217</v>
      </c>
      <c r="M10588">
        <f t="shared" si="663"/>
        <v>3.6304410010569264</v>
      </c>
    </row>
    <row r="10589" spans="1:13" x14ac:dyDescent="0.25">
      <c r="A10589" t="s">
        <v>21183</v>
      </c>
      <c r="B10589" t="s">
        <v>21184</v>
      </c>
      <c r="C10589">
        <v>5494</v>
      </c>
      <c r="D10589" s="1">
        <v>1.5440835589999999</v>
      </c>
      <c r="E10589" s="1">
        <v>1.9048014090000001</v>
      </c>
      <c r="F10589" s="1">
        <v>2.757231</v>
      </c>
      <c r="G10589" s="2">
        <v>1.7286699649999999</v>
      </c>
      <c r="H10589" s="2">
        <v>0.50088673299999997</v>
      </c>
      <c r="I10589" s="2">
        <v>1.4711153349999999</v>
      </c>
      <c r="J10589">
        <f t="shared" si="660"/>
        <v>1.2328144959569791</v>
      </c>
      <c r="K10589">
        <f t="shared" si="661"/>
        <v>0.69058806495902636</v>
      </c>
      <c r="L10589">
        <f t="shared" si="662"/>
        <v>0.28958514811234526</v>
      </c>
      <c r="M10589">
        <f t="shared" si="663"/>
        <v>0.34024965374061539</v>
      </c>
    </row>
    <row r="10590" spans="1:13" x14ac:dyDescent="0.25">
      <c r="A10590" t="s">
        <v>21185</v>
      </c>
      <c r="B10590" t="s">
        <v>21186</v>
      </c>
      <c r="C10590">
        <v>2260</v>
      </c>
      <c r="D10590" s="1">
        <v>3.7907942549999998</v>
      </c>
      <c r="E10590" s="1">
        <v>5.275483157</v>
      </c>
      <c r="F10590" s="1">
        <v>6.03062801</v>
      </c>
      <c r="G10590" s="2">
        <v>2.8356669120000002</v>
      </c>
      <c r="H10590" s="2">
        <v>5.8693214290000002</v>
      </c>
      <c r="I10590" s="2">
        <v>6.8950614400000001</v>
      </c>
      <c r="J10590">
        <f t="shared" si="660"/>
        <v>1.3912894008010992</v>
      </c>
      <c r="K10590">
        <f t="shared" si="661"/>
        <v>0.87463668983790654</v>
      </c>
      <c r="L10590">
        <f t="shared" si="662"/>
        <v>2.0690908065980218</v>
      </c>
      <c r="M10590">
        <f t="shared" si="663"/>
        <v>0.85111211378650364</v>
      </c>
    </row>
    <row r="10591" spans="1:13" x14ac:dyDescent="0.25">
      <c r="A10591" t="s">
        <v>21187</v>
      </c>
      <c r="B10591" t="s">
        <v>21188</v>
      </c>
      <c r="C10591">
        <v>2847</v>
      </c>
      <c r="D10591" s="1">
        <v>0.687955502</v>
      </c>
      <c r="E10591" s="1">
        <v>1.13410605</v>
      </c>
      <c r="F10591" s="1">
        <v>0.34380302000000001</v>
      </c>
      <c r="G10591" s="2">
        <v>0.97035588900000003</v>
      </c>
      <c r="H10591" s="2">
        <v>0.93731973899999999</v>
      </c>
      <c r="I10591" s="2">
        <v>0</v>
      </c>
      <c r="J10591">
        <f t="shared" si="660"/>
        <v>1.6461238014759334</v>
      </c>
      <c r="K10591">
        <f t="shared" si="661"/>
        <v>3.2891418700451056</v>
      </c>
      <c r="L10591">
        <f t="shared" si="662"/>
        <v>0.96496016507910409</v>
      </c>
      <c r="M10591">
        <f t="shared" si="663"/>
        <v>937.31973899999991</v>
      </c>
    </row>
    <row r="10592" spans="1:13" x14ac:dyDescent="0.25">
      <c r="A10592" t="s">
        <v>21189</v>
      </c>
      <c r="B10592" t="s">
        <v>21190</v>
      </c>
      <c r="C10592">
        <v>4689</v>
      </c>
      <c r="D10592" s="1">
        <v>5.922845701</v>
      </c>
      <c r="E10592" s="1">
        <v>3.2820273069999999</v>
      </c>
      <c r="F10592" s="1">
        <v>3.9193544299999998</v>
      </c>
      <c r="G10592" s="2">
        <v>2.5596110990000001</v>
      </c>
      <c r="H10592" s="2">
        <v>1.186692026</v>
      </c>
      <c r="I10592" s="2">
        <v>0</v>
      </c>
      <c r="J10592">
        <f t="shared" si="660"/>
        <v>0.55403659593057308</v>
      </c>
      <c r="K10592">
        <f t="shared" si="661"/>
        <v>0.83717617006378686</v>
      </c>
      <c r="L10592">
        <f t="shared" si="662"/>
        <v>0.46344094441496447</v>
      </c>
      <c r="M10592">
        <f t="shared" si="663"/>
        <v>1186.6920259999999</v>
      </c>
    </row>
    <row r="10593" spans="1:13" x14ac:dyDescent="0.25">
      <c r="A10593" t="s">
        <v>21191</v>
      </c>
      <c r="B10593" t="s">
        <v>21192</v>
      </c>
      <c r="C10593">
        <v>4099</v>
      </c>
      <c r="D10593" s="1">
        <v>3.3546311449999999</v>
      </c>
      <c r="E10593" s="1">
        <v>1.8589331600000001</v>
      </c>
      <c r="F10593" s="1">
        <v>1.72651416</v>
      </c>
      <c r="G10593" s="2">
        <v>1.5077231259999999</v>
      </c>
      <c r="H10593" s="2">
        <v>1.344329587</v>
      </c>
      <c r="I10593" s="2">
        <v>0</v>
      </c>
      <c r="J10593">
        <f t="shared" si="660"/>
        <v>0.55397422412468411</v>
      </c>
      <c r="K10593">
        <f t="shared" si="661"/>
        <v>1.0760740508199367</v>
      </c>
      <c r="L10593">
        <f t="shared" si="662"/>
        <v>0.89103796702855087</v>
      </c>
      <c r="M10593">
        <f t="shared" si="663"/>
        <v>1344.3295869999999</v>
      </c>
    </row>
    <row r="10594" spans="1:13" x14ac:dyDescent="0.25">
      <c r="A10594" t="s">
        <v>21193</v>
      </c>
      <c r="B10594" t="s">
        <v>21194</v>
      </c>
      <c r="C10594">
        <v>6319</v>
      </c>
      <c r="D10594" s="1">
        <v>6.7296160030000003</v>
      </c>
      <c r="E10594" s="1">
        <v>13.88674831</v>
      </c>
      <c r="F10594" s="1">
        <v>11.53597577</v>
      </c>
      <c r="G10594" s="2">
        <v>10.54756559</v>
      </c>
      <c r="H10594" s="2">
        <v>21.831100989999999</v>
      </c>
      <c r="I10594" s="2">
        <v>7.6939200520000002</v>
      </c>
      <c r="J10594">
        <f t="shared" si="660"/>
        <v>2.0632210044088586</v>
      </c>
      <c r="K10594">
        <f t="shared" si="661"/>
        <v>1.2036731797695368</v>
      </c>
      <c r="L10594">
        <f t="shared" si="662"/>
        <v>2.069580058420057</v>
      </c>
      <c r="M10594">
        <f t="shared" si="663"/>
        <v>2.8370796372765223</v>
      </c>
    </row>
    <row r="10595" spans="1:13" x14ac:dyDescent="0.25">
      <c r="A10595" t="s">
        <v>21195</v>
      </c>
      <c r="B10595" t="s">
        <v>21196</v>
      </c>
      <c r="C10595">
        <v>3847</v>
      </c>
      <c r="D10595" s="1">
        <v>5.9430297989999996</v>
      </c>
      <c r="E10595" s="1">
        <v>21.70637825</v>
      </c>
      <c r="F10595" s="1">
        <v>8.3097651460000002</v>
      </c>
      <c r="G10595" s="2">
        <v>10.89340178</v>
      </c>
      <c r="H10595" s="2">
        <v>27.791653109999999</v>
      </c>
      <c r="I10595" s="2">
        <v>23.176590439999998</v>
      </c>
      <c r="J10595">
        <f t="shared" si="660"/>
        <v>3.6517949916152497</v>
      </c>
      <c r="K10595">
        <f t="shared" si="661"/>
        <v>2.6118387258780085</v>
      </c>
      <c r="L10595">
        <f t="shared" si="662"/>
        <v>2.5510031364016759</v>
      </c>
      <c r="M10595">
        <f t="shared" si="663"/>
        <v>1.199074303342466</v>
      </c>
    </row>
    <row r="10596" spans="1:13" x14ac:dyDescent="0.25">
      <c r="A10596" t="s">
        <v>21197</v>
      </c>
      <c r="B10596" t="s">
        <v>21198</v>
      </c>
      <c r="C10596">
        <v>7077</v>
      </c>
      <c r="D10596" s="1">
        <v>1.209010557</v>
      </c>
      <c r="E10596" s="1">
        <v>1.164835963</v>
      </c>
      <c r="F10596" s="1">
        <v>0.137290468</v>
      </c>
      <c r="G10596" s="2">
        <v>0.38758761600000002</v>
      </c>
      <c r="H10596" s="2">
        <v>0</v>
      </c>
      <c r="I10596" s="2">
        <v>0</v>
      </c>
      <c r="J10596">
        <f t="shared" si="660"/>
        <v>0.9626659505252565</v>
      </c>
      <c r="K10596">
        <f t="shared" si="661"/>
        <v>8.4231110057419141</v>
      </c>
      <c r="L10596">
        <f t="shared" si="662"/>
        <v>0</v>
      </c>
      <c r="M10596">
        <f t="shared" si="663"/>
        <v>0</v>
      </c>
    </row>
    <row r="10597" spans="1:13" x14ac:dyDescent="0.25">
      <c r="A10597" t="s">
        <v>21199</v>
      </c>
      <c r="B10597" t="s">
        <v>21200</v>
      </c>
      <c r="C10597">
        <v>1982</v>
      </c>
      <c r="D10597" s="1">
        <v>0.334309737</v>
      </c>
      <c r="E10597" s="1">
        <v>0</v>
      </c>
      <c r="F10597" s="1">
        <v>0</v>
      </c>
      <c r="G10597" s="2">
        <v>0.39298902600000002</v>
      </c>
      <c r="H10597" s="2">
        <v>0</v>
      </c>
      <c r="I10597" s="2">
        <v>0</v>
      </c>
      <c r="J10597">
        <f t="shared" si="660"/>
        <v>0</v>
      </c>
      <c r="K10597">
        <f t="shared" si="661"/>
        <v>0</v>
      </c>
      <c r="L10597">
        <f t="shared" si="662"/>
        <v>0</v>
      </c>
      <c r="M10597">
        <f t="shared" si="663"/>
        <v>0</v>
      </c>
    </row>
    <row r="10598" spans="1:13" x14ac:dyDescent="0.25">
      <c r="A10598" t="s">
        <v>21201</v>
      </c>
      <c r="B10598" t="s">
        <v>21202</v>
      </c>
      <c r="C10598">
        <v>2714</v>
      </c>
      <c r="D10598" s="1">
        <v>2.3898651449999999</v>
      </c>
      <c r="E10598" s="1">
        <v>4.3970971270000003</v>
      </c>
      <c r="F10598" s="1">
        <v>0.37333777600000001</v>
      </c>
      <c r="G10598" s="2">
        <v>2.1069146029999999</v>
      </c>
      <c r="H10598" s="2">
        <v>1.017524621</v>
      </c>
      <c r="I10598" s="2">
        <v>0</v>
      </c>
      <c r="J10598">
        <f t="shared" si="660"/>
        <v>1.8391238569835777</v>
      </c>
      <c r="K10598">
        <f t="shared" si="661"/>
        <v>11.746335552840385</v>
      </c>
      <c r="L10598">
        <f t="shared" si="662"/>
        <v>0.48271624455366996</v>
      </c>
      <c r="M10598">
        <f t="shared" si="663"/>
        <v>1017.5246209999999</v>
      </c>
    </row>
    <row r="10599" spans="1:13" x14ac:dyDescent="0.25">
      <c r="A10599" t="s">
        <v>21203</v>
      </c>
      <c r="B10599" t="s">
        <v>21204</v>
      </c>
      <c r="C10599">
        <v>3497</v>
      </c>
      <c r="D10599" s="1">
        <v>4.2318761790000003</v>
      </c>
      <c r="E10599" s="1">
        <v>2.5628204170000002</v>
      </c>
      <c r="F10599" s="1">
        <v>0.60442416899999996</v>
      </c>
      <c r="G10599" s="2">
        <v>0.99488120700000005</v>
      </c>
      <c r="H10599" s="2">
        <v>1.647381811</v>
      </c>
      <c r="I10599" s="2">
        <v>2.4191412909999999</v>
      </c>
      <c r="J10599">
        <f t="shared" si="660"/>
        <v>0.60545603240524171</v>
      </c>
      <c r="K10599">
        <f t="shared" si="661"/>
        <v>4.2330989547924709</v>
      </c>
      <c r="L10599">
        <f t="shared" si="662"/>
        <v>1.6541950981910636</v>
      </c>
      <c r="M10599">
        <f t="shared" si="663"/>
        <v>0.68069654326640727</v>
      </c>
    </row>
    <row r="10600" spans="1:13" x14ac:dyDescent="0.25">
      <c r="A10600" t="s">
        <v>21205</v>
      </c>
      <c r="B10600" t="s">
        <v>21206</v>
      </c>
      <c r="C10600">
        <v>7261</v>
      </c>
      <c r="D10600" s="1">
        <v>1.130563955</v>
      </c>
      <c r="E10600" s="1">
        <v>3.9938916510000002</v>
      </c>
      <c r="F10600" s="1">
        <v>3.7683349160000001</v>
      </c>
      <c r="G10600" s="2">
        <v>2.2149427899999998</v>
      </c>
      <c r="H10600" s="2">
        <v>0</v>
      </c>
      <c r="I10600" s="2">
        <v>1.8849768410000001</v>
      </c>
      <c r="J10600">
        <f t="shared" si="660"/>
        <v>3.5295324080908892</v>
      </c>
      <c r="K10600">
        <f t="shared" si="661"/>
        <v>1.0595746305394105</v>
      </c>
      <c r="L10600">
        <f t="shared" si="662"/>
        <v>0</v>
      </c>
      <c r="M10600">
        <f t="shared" si="663"/>
        <v>0</v>
      </c>
    </row>
    <row r="10601" spans="1:13" x14ac:dyDescent="0.25">
      <c r="A10601" t="s">
        <v>21207</v>
      </c>
      <c r="B10601" t="s">
        <v>21208</v>
      </c>
      <c r="C10601">
        <v>5098</v>
      </c>
      <c r="D10601" s="1">
        <v>1.0405835809999999</v>
      </c>
      <c r="E10601" s="1">
        <v>4.8252309990000004</v>
      </c>
      <c r="F10601" s="1">
        <v>0.97556991199999998</v>
      </c>
      <c r="G10601" s="2">
        <v>0.91736368400000001</v>
      </c>
      <c r="H10601" s="2">
        <v>1.595150981</v>
      </c>
      <c r="I10601" s="2">
        <v>0</v>
      </c>
      <c r="J10601">
        <f t="shared" si="660"/>
        <v>4.6325912648962939</v>
      </c>
      <c r="K10601">
        <f t="shared" si="661"/>
        <v>4.9409990413466689</v>
      </c>
      <c r="L10601">
        <f t="shared" si="662"/>
        <v>1.7369491071905234</v>
      </c>
      <c r="M10601">
        <f t="shared" si="663"/>
        <v>1595.150981</v>
      </c>
    </row>
    <row r="10602" spans="1:13" x14ac:dyDescent="0.25">
      <c r="A10602" t="s">
        <v>21209</v>
      </c>
      <c r="B10602" t="s">
        <v>21210</v>
      </c>
      <c r="C10602">
        <v>2654</v>
      </c>
      <c r="D10602" s="1">
        <v>0.89454568999999995</v>
      </c>
      <c r="E10602" s="1">
        <v>4.4767773460000004</v>
      </c>
      <c r="F10602" s="1">
        <v>2.236219443</v>
      </c>
      <c r="G10602" s="2">
        <v>2.1029730340000001</v>
      </c>
      <c r="H10602" s="2">
        <v>0</v>
      </c>
      <c r="I10602" s="2">
        <v>0</v>
      </c>
      <c r="J10602">
        <f t="shared" si="660"/>
        <v>4.99893796150144</v>
      </c>
      <c r="K10602">
        <f t="shared" si="661"/>
        <v>2.0010452528505049</v>
      </c>
      <c r="L10602">
        <f t="shared" si="662"/>
        <v>0</v>
      </c>
      <c r="M10602">
        <f t="shared" si="663"/>
        <v>0</v>
      </c>
    </row>
    <row r="10603" spans="1:13" x14ac:dyDescent="0.25">
      <c r="A10603" t="s">
        <v>21211</v>
      </c>
      <c r="B10603" t="s">
        <v>21212</v>
      </c>
      <c r="C10603">
        <v>8776</v>
      </c>
      <c r="D10603" s="1">
        <v>1.747111847</v>
      </c>
      <c r="E10603" s="1">
        <v>1.6242436419999999</v>
      </c>
      <c r="F10603" s="1">
        <v>1.034408684</v>
      </c>
      <c r="G10603" s="2">
        <v>0.86473643899999997</v>
      </c>
      <c r="H10603" s="2">
        <v>0.31319596799999999</v>
      </c>
      <c r="I10603" s="2">
        <v>0</v>
      </c>
      <c r="J10603">
        <f t="shared" si="660"/>
        <v>0.92914171641100951</v>
      </c>
      <c r="K10603">
        <f t="shared" si="661"/>
        <v>1.5686981064570635</v>
      </c>
      <c r="L10603">
        <f t="shared" si="662"/>
        <v>0.36176826328549627</v>
      </c>
      <c r="M10603">
        <f t="shared" si="663"/>
        <v>313.19596799999999</v>
      </c>
    </row>
    <row r="10604" spans="1:13" x14ac:dyDescent="0.25">
      <c r="A10604" t="s">
        <v>21213</v>
      </c>
      <c r="B10604" t="s">
        <v>21214</v>
      </c>
      <c r="C10604">
        <v>7730</v>
      </c>
      <c r="D10604" s="1">
        <v>4.3821544269999997</v>
      </c>
      <c r="E10604" s="1">
        <v>4.7916003260000002</v>
      </c>
      <c r="F10604" s="1">
        <v>5.6076810740000003</v>
      </c>
      <c r="G10604" s="2">
        <v>2.636909647</v>
      </c>
      <c r="H10604" s="2">
        <v>0</v>
      </c>
      <c r="I10604" s="2">
        <v>1.0437560880000001</v>
      </c>
      <c r="J10604">
        <f t="shared" si="660"/>
        <v>1.0931853772899249</v>
      </c>
      <c r="K10604">
        <f t="shared" si="661"/>
        <v>0.85431855774654086</v>
      </c>
      <c r="L10604">
        <f t="shared" si="662"/>
        <v>0</v>
      </c>
      <c r="M10604">
        <f t="shared" si="663"/>
        <v>0</v>
      </c>
    </row>
    <row r="10605" spans="1:13" x14ac:dyDescent="0.25">
      <c r="A10605" t="s">
        <v>21215</v>
      </c>
      <c r="B10605" t="s">
        <v>21216</v>
      </c>
      <c r="C10605">
        <v>18153</v>
      </c>
      <c r="D10605" s="1">
        <v>4.8274767079999998</v>
      </c>
      <c r="E10605" s="1">
        <v>3.9792065590000001</v>
      </c>
      <c r="F10605" s="1">
        <v>7.7236848299999998</v>
      </c>
      <c r="G10605" s="2">
        <v>3.404785677</v>
      </c>
      <c r="H10605" s="2">
        <v>1.973178704</v>
      </c>
      <c r="I10605" s="2">
        <v>3.8634688019999999</v>
      </c>
      <c r="J10605">
        <f t="shared" si="660"/>
        <v>0.82411219927955792</v>
      </c>
      <c r="K10605">
        <f t="shared" si="661"/>
        <v>0.51512866176056016</v>
      </c>
      <c r="L10605">
        <f t="shared" si="662"/>
        <v>0.57936079693014697</v>
      </c>
      <c r="M10605">
        <f t="shared" si="663"/>
        <v>0.51059506625562867</v>
      </c>
    </row>
    <row r="10606" spans="1:13" x14ac:dyDescent="0.25">
      <c r="A10606" t="s">
        <v>21217</v>
      </c>
      <c r="B10606" t="s">
        <v>21218</v>
      </c>
      <c r="C10606">
        <v>2031</v>
      </c>
      <c r="D10606" s="1">
        <v>9.3022405300000006</v>
      </c>
      <c r="E10606" s="1">
        <v>4.6945155549999997</v>
      </c>
      <c r="F10606" s="1">
        <v>4.2712333600000001</v>
      </c>
      <c r="G10606" s="2">
        <v>6.9178915090000004</v>
      </c>
      <c r="H10606" s="2">
        <v>5.1730573680000003</v>
      </c>
      <c r="I10606" s="2">
        <v>15.193057319999999</v>
      </c>
      <c r="J10606">
        <f t="shared" si="660"/>
        <v>0.50461079017162636</v>
      </c>
      <c r="K10606">
        <f t="shared" si="661"/>
        <v>1.0988434290490161</v>
      </c>
      <c r="L10606">
        <f t="shared" si="662"/>
        <v>0.74767140968621304</v>
      </c>
      <c r="M10606">
        <f t="shared" si="663"/>
        <v>0.34046583207177217</v>
      </c>
    </row>
    <row r="10607" spans="1:13" x14ac:dyDescent="0.25">
      <c r="A10607" t="s">
        <v>21219</v>
      </c>
      <c r="B10607" t="s">
        <v>21220</v>
      </c>
      <c r="C10607">
        <v>3777</v>
      </c>
      <c r="D10607" s="1">
        <v>4.1569066689999996</v>
      </c>
      <c r="E10607" s="1">
        <v>11.045183099999999</v>
      </c>
      <c r="F10607" s="1">
        <v>5.0627878979999998</v>
      </c>
      <c r="G10607" s="2">
        <v>4.7611963499999996</v>
      </c>
      <c r="H10607" s="2">
        <v>6.1721216349999999</v>
      </c>
      <c r="I10607" s="2">
        <v>5.3314692739999998</v>
      </c>
      <c r="J10607">
        <f t="shared" si="660"/>
        <v>2.6564288184603306</v>
      </c>
      <c r="K10607">
        <f t="shared" si="661"/>
        <v>2.1812096640861318</v>
      </c>
      <c r="L10607">
        <f t="shared" si="662"/>
        <v>1.2960661806815252</v>
      </c>
      <c r="M10607">
        <f t="shared" si="663"/>
        <v>1.1574603280123841</v>
      </c>
    </row>
    <row r="10608" spans="1:13" x14ac:dyDescent="0.25">
      <c r="A10608" t="s">
        <v>21221</v>
      </c>
      <c r="B10608" t="s">
        <v>21222</v>
      </c>
      <c r="C10608">
        <v>3270</v>
      </c>
      <c r="D10608" s="1">
        <v>4.8190808010000001</v>
      </c>
      <c r="E10608" s="1">
        <v>6.984302048</v>
      </c>
      <c r="F10608" s="1">
        <v>2.4712284200000001</v>
      </c>
      <c r="G10608" s="2">
        <v>4.0670422579999999</v>
      </c>
      <c r="H10608" s="2">
        <v>5.0507654000000004</v>
      </c>
      <c r="I10608" s="2">
        <v>4.9446032500000001</v>
      </c>
      <c r="J10608">
        <f t="shared" si="660"/>
        <v>1.4490010305534708</v>
      </c>
      <c r="K10608">
        <f t="shared" si="661"/>
        <v>2.8251038583239003</v>
      </c>
      <c r="L10608">
        <f t="shared" si="662"/>
        <v>1.241571517618193</v>
      </c>
      <c r="M10608">
        <f t="shared" si="663"/>
        <v>1.0212637659521111</v>
      </c>
    </row>
    <row r="10609" spans="1:13" x14ac:dyDescent="0.25">
      <c r="A10609" t="s">
        <v>21223</v>
      </c>
      <c r="B10609" t="s">
        <v>21224</v>
      </c>
      <c r="C10609">
        <v>6140</v>
      </c>
      <c r="D10609" s="1">
        <v>2.4496541770000002</v>
      </c>
      <c r="E10609" s="1">
        <v>9.9013776359999994</v>
      </c>
      <c r="F10609" s="1">
        <v>6.7860716940000003</v>
      </c>
      <c r="G10609" s="2">
        <v>2.9574175980000001</v>
      </c>
      <c r="H10609" s="2">
        <v>18.492738169999999</v>
      </c>
      <c r="I10609" s="2">
        <v>0.66228916100000002</v>
      </c>
      <c r="J10609">
        <f t="shared" si="660"/>
        <v>4.0402998223604518</v>
      </c>
      <c r="K10609">
        <f t="shared" si="661"/>
        <v>1.458858559686816</v>
      </c>
      <c r="L10609">
        <f t="shared" si="662"/>
        <v>6.2508883744140027</v>
      </c>
      <c r="M10609">
        <f t="shared" si="663"/>
        <v>27.880356347327677</v>
      </c>
    </row>
    <row r="10610" spans="1:13" x14ac:dyDescent="0.25">
      <c r="A10610" t="s">
        <v>21225</v>
      </c>
      <c r="B10610" t="s">
        <v>21226</v>
      </c>
      <c r="C10610">
        <v>11539</v>
      </c>
      <c r="D10610" s="1">
        <v>0.77199937600000001</v>
      </c>
      <c r="E10610" s="1">
        <v>1.115613712</v>
      </c>
      <c r="F10610" s="1">
        <v>0</v>
      </c>
      <c r="G10610" s="2">
        <v>0.41247789400000001</v>
      </c>
      <c r="H10610" s="2">
        <v>0.95622112500000001</v>
      </c>
      <c r="I10610" s="2">
        <v>0.702090192</v>
      </c>
      <c r="J10610">
        <f t="shared" si="660"/>
        <v>1.4432271831484635</v>
      </c>
      <c r="K10610">
        <f t="shared" si="661"/>
        <v>1115.6137120000001</v>
      </c>
      <c r="L10610">
        <f t="shared" si="662"/>
        <v>2.3126293784402412</v>
      </c>
      <c r="M10610">
        <f t="shared" si="663"/>
        <v>1.3600262610404896</v>
      </c>
    </row>
    <row r="10611" spans="1:13" x14ac:dyDescent="0.25">
      <c r="A10611" t="s">
        <v>21227</v>
      </c>
      <c r="B10611" t="s">
        <v>21228</v>
      </c>
      <c r="C10611">
        <v>3805</v>
      </c>
      <c r="D10611" s="1">
        <v>2.2283923539999999</v>
      </c>
      <c r="E10611" s="1">
        <v>3.7485962330000002</v>
      </c>
      <c r="F10611" s="1">
        <v>1.0610591869999999</v>
      </c>
      <c r="G10611" s="2">
        <v>2.1204911179999999</v>
      </c>
      <c r="H10611" s="2">
        <v>0</v>
      </c>
      <c r="I10611" s="2">
        <v>1.0614761989999999</v>
      </c>
      <c r="J10611">
        <f t="shared" si="660"/>
        <v>1.6814430292066933</v>
      </c>
      <c r="K10611">
        <f t="shared" si="661"/>
        <v>3.5295549239479445</v>
      </c>
      <c r="L10611">
        <f t="shared" si="662"/>
        <v>0</v>
      </c>
      <c r="M10611">
        <f t="shared" si="663"/>
        <v>0</v>
      </c>
    </row>
    <row r="10612" spans="1:13" x14ac:dyDescent="0.25">
      <c r="A10612" t="s">
        <v>21229</v>
      </c>
      <c r="B10612" t="s">
        <v>21230</v>
      </c>
      <c r="C10612">
        <v>5906</v>
      </c>
      <c r="D10612" s="1">
        <v>5.4646327350000004</v>
      </c>
      <c r="E10612" s="1">
        <v>10.77849458</v>
      </c>
      <c r="F10612" s="1">
        <v>4.9521479319999999</v>
      </c>
      <c r="G10612" s="2">
        <v>5.058638824</v>
      </c>
      <c r="H10612" s="2">
        <v>13.96031178</v>
      </c>
      <c r="I10612" s="2">
        <v>6.1500553529999999</v>
      </c>
      <c r="J10612">
        <f t="shared" si="660"/>
        <v>1.9720488189735637</v>
      </c>
      <c r="K10612">
        <f t="shared" si="661"/>
        <v>2.1760897772435035</v>
      </c>
      <c r="L10612">
        <f t="shared" si="662"/>
        <v>2.7591518417837166</v>
      </c>
      <c r="M10612">
        <f t="shared" si="663"/>
        <v>2.269579930408407</v>
      </c>
    </row>
    <row r="10613" spans="1:13" x14ac:dyDescent="0.25">
      <c r="A10613" t="s">
        <v>21231</v>
      </c>
      <c r="B10613" t="s">
        <v>21232</v>
      </c>
      <c r="C10613">
        <v>5891</v>
      </c>
      <c r="D10613" s="1">
        <v>1.7682288239999999</v>
      </c>
      <c r="E10613" s="1">
        <v>1.784691864</v>
      </c>
      <c r="F10613" s="1">
        <v>0</v>
      </c>
      <c r="G10613" s="2">
        <v>1.7815891779999999</v>
      </c>
      <c r="H10613" s="2">
        <v>0</v>
      </c>
      <c r="I10613" s="2">
        <v>0</v>
      </c>
      <c r="J10613">
        <f t="shared" si="660"/>
        <v>1.0087399887398625</v>
      </c>
      <c r="K10613">
        <f t="shared" si="661"/>
        <v>1784.6918639999999</v>
      </c>
      <c r="L10613">
        <f t="shared" si="662"/>
        <v>0</v>
      </c>
      <c r="M10613">
        <f t="shared" si="663"/>
        <v>0</v>
      </c>
    </row>
    <row r="10614" spans="1:13" x14ac:dyDescent="0.25">
      <c r="A10614" t="s">
        <v>21233</v>
      </c>
      <c r="B10614" t="s">
        <v>21234</v>
      </c>
      <c r="C10614">
        <v>7543</v>
      </c>
      <c r="D10614" s="1">
        <v>3.049240642</v>
      </c>
      <c r="E10614" s="1">
        <v>3.1916505399999999</v>
      </c>
      <c r="F10614" s="1">
        <v>3.6701549259999999</v>
      </c>
      <c r="G10614" s="2">
        <v>1.7258232760000001</v>
      </c>
      <c r="H10614" s="2">
        <v>3.4621668990000001</v>
      </c>
      <c r="I10614" s="2">
        <v>0</v>
      </c>
      <c r="J10614">
        <f t="shared" si="660"/>
        <v>1.0463602432060179</v>
      </c>
      <c r="K10614">
        <f t="shared" si="661"/>
        <v>0.86938595737160673</v>
      </c>
      <c r="L10614">
        <f t="shared" si="662"/>
        <v>2.0049341163733541</v>
      </c>
      <c r="M10614">
        <f t="shared" si="663"/>
        <v>3462.1668989999998</v>
      </c>
    </row>
    <row r="10615" spans="1:13" x14ac:dyDescent="0.25">
      <c r="A10615" t="s">
        <v>21235</v>
      </c>
      <c r="B10615" t="s">
        <v>21236</v>
      </c>
      <c r="C10615">
        <v>1766</v>
      </c>
      <c r="D10615" s="1">
        <v>2.7719213009999999</v>
      </c>
      <c r="E10615" s="1">
        <v>4.6240815050000004</v>
      </c>
      <c r="F10615" s="1">
        <v>8.0844472609999993</v>
      </c>
      <c r="G10615" s="2">
        <v>4.0729546110000001</v>
      </c>
      <c r="H10615" s="2">
        <v>11.01541282</v>
      </c>
      <c r="I10615" s="2">
        <v>27.7297592</v>
      </c>
      <c r="J10615">
        <f t="shared" si="660"/>
        <v>1.6675848331261389</v>
      </c>
      <c r="K10615">
        <f t="shared" si="661"/>
        <v>0.57190175827429723</v>
      </c>
      <c r="L10615">
        <f t="shared" si="662"/>
        <v>2.7038624314216735</v>
      </c>
      <c r="M10615">
        <f t="shared" si="663"/>
        <v>0.39722723566832602</v>
      </c>
    </row>
    <row r="10616" spans="1:13" x14ac:dyDescent="0.25">
      <c r="A10616" t="s">
        <v>21237</v>
      </c>
      <c r="B10616" t="s">
        <v>21238</v>
      </c>
      <c r="C10616">
        <v>1889</v>
      </c>
      <c r="D10616" s="1">
        <v>2.4078442579999999</v>
      </c>
      <c r="E10616" s="1">
        <v>2.5990799020000002</v>
      </c>
      <c r="F10616" s="1">
        <v>0.50162937299999999</v>
      </c>
      <c r="G10616" s="2">
        <v>1.886989652</v>
      </c>
      <c r="H10616" s="2">
        <v>0</v>
      </c>
      <c r="I10616" s="2">
        <v>0</v>
      </c>
      <c r="J10616">
        <f t="shared" si="660"/>
        <v>1.0789738246332072</v>
      </c>
      <c r="K10616">
        <f t="shared" si="661"/>
        <v>5.1709670019622989</v>
      </c>
      <c r="L10616">
        <f t="shared" si="662"/>
        <v>0</v>
      </c>
      <c r="M10616">
        <f t="shared" si="663"/>
        <v>0</v>
      </c>
    </row>
    <row r="10617" spans="1:13" x14ac:dyDescent="0.25">
      <c r="A10617" t="s">
        <v>21239</v>
      </c>
      <c r="B10617" t="s">
        <v>21240</v>
      </c>
      <c r="C10617">
        <v>2218</v>
      </c>
      <c r="D10617" s="1">
        <v>0.17809498900000001</v>
      </c>
      <c r="E10617" s="1">
        <v>0.104880561</v>
      </c>
      <c r="F10617" s="1">
        <v>0</v>
      </c>
      <c r="G10617" s="2">
        <v>1.046997508</v>
      </c>
      <c r="H10617" s="2">
        <v>1.2135949989999999</v>
      </c>
      <c r="I10617" s="2">
        <v>0</v>
      </c>
      <c r="J10617">
        <f t="shared" si="660"/>
        <v>0.58561415696560881</v>
      </c>
      <c r="K10617">
        <f t="shared" si="661"/>
        <v>104.880561</v>
      </c>
      <c r="L10617">
        <f t="shared" si="662"/>
        <v>1.1580132488253969</v>
      </c>
      <c r="M10617">
        <f t="shared" si="663"/>
        <v>1213.5949989999999</v>
      </c>
    </row>
    <row r="10618" spans="1:13" x14ac:dyDescent="0.25">
      <c r="A10618" t="s">
        <v>21241</v>
      </c>
      <c r="B10618" t="s">
        <v>21242</v>
      </c>
      <c r="C10618">
        <v>2197</v>
      </c>
      <c r="D10618" s="1">
        <v>0.53207998300000003</v>
      </c>
      <c r="E10618" s="1">
        <v>0.20885463500000001</v>
      </c>
      <c r="F10618" s="1">
        <v>0.88661953400000004</v>
      </c>
      <c r="G10618" s="2">
        <v>0.62546860299999996</v>
      </c>
      <c r="H10618" s="2">
        <v>2.4166052229999999</v>
      </c>
      <c r="I10618" s="2">
        <v>0</v>
      </c>
      <c r="J10618">
        <f t="shared" si="660"/>
        <v>0.39178855267578111</v>
      </c>
      <c r="K10618">
        <f t="shared" si="661"/>
        <v>0.2352974748750854</v>
      </c>
      <c r="L10618">
        <f t="shared" si="662"/>
        <v>3.857504129380926</v>
      </c>
      <c r="M10618">
        <f t="shared" si="663"/>
        <v>2416.605223</v>
      </c>
    </row>
    <row r="10619" spans="1:13" x14ac:dyDescent="0.25">
      <c r="A10619" t="s">
        <v>21243</v>
      </c>
      <c r="B10619" t="s">
        <v>21244</v>
      </c>
      <c r="C10619">
        <v>8079</v>
      </c>
      <c r="D10619" s="1">
        <v>7.1775673050000002</v>
      </c>
      <c r="E10619" s="1">
        <v>23.251394909999998</v>
      </c>
      <c r="F10619" s="1">
        <v>6.1518820290000003</v>
      </c>
      <c r="G10619" s="2">
        <v>5.8543978049999996</v>
      </c>
      <c r="H10619" s="2">
        <v>13.17218699</v>
      </c>
      <c r="I10619" s="2">
        <v>1.758374952</v>
      </c>
      <c r="J10619">
        <f t="shared" si="660"/>
        <v>3.2390021465432226</v>
      </c>
      <c r="K10619">
        <f t="shared" si="661"/>
        <v>3.7789437210742265</v>
      </c>
      <c r="L10619">
        <f t="shared" si="662"/>
        <v>2.2495802042266195</v>
      </c>
      <c r="M10619">
        <f t="shared" si="663"/>
        <v>7.4868560422701762</v>
      </c>
    </row>
    <row r="10620" spans="1:13" x14ac:dyDescent="0.25">
      <c r="A10620" t="s">
        <v>21245</v>
      </c>
      <c r="B10620" t="s">
        <v>21246</v>
      </c>
      <c r="C10620">
        <v>1652</v>
      </c>
      <c r="D10620" s="1">
        <v>2.4510958980000002</v>
      </c>
      <c r="E10620" s="1">
        <v>3.4635966790000001</v>
      </c>
      <c r="F10620" s="1">
        <v>0.61273081900000004</v>
      </c>
      <c r="G10620" s="2">
        <v>1.4406434619999999</v>
      </c>
      <c r="H10620" s="2">
        <v>5.0094973730000003</v>
      </c>
      <c r="I10620" s="2">
        <v>2.452089623</v>
      </c>
      <c r="J10620">
        <f t="shared" si="660"/>
        <v>1.4125045769315177</v>
      </c>
      <c r="K10620">
        <f t="shared" si="661"/>
        <v>5.6435110829915809</v>
      </c>
      <c r="L10620">
        <f t="shared" si="662"/>
        <v>3.4748517959151268</v>
      </c>
      <c r="M10620">
        <f t="shared" si="663"/>
        <v>2.0421175508759632</v>
      </c>
    </row>
    <row r="10621" spans="1:13" x14ac:dyDescent="0.25">
      <c r="A10621" t="s">
        <v>21247</v>
      </c>
      <c r="B10621" t="s">
        <v>21248</v>
      </c>
      <c r="C10621">
        <v>6294</v>
      </c>
      <c r="D10621" s="1">
        <v>1.753217961</v>
      </c>
      <c r="E10621" s="1">
        <v>6.451740858</v>
      </c>
      <c r="F10621" s="1">
        <v>1.643447659</v>
      </c>
      <c r="G10621" s="2">
        <v>2.1467682450000001</v>
      </c>
      <c r="H10621" s="2">
        <v>1.990630984</v>
      </c>
      <c r="I10621" s="2">
        <v>1.4615630879999999</v>
      </c>
      <c r="J10621">
        <f t="shared" si="660"/>
        <v>3.6778444876497307</v>
      </c>
      <c r="K10621">
        <f t="shared" si="661"/>
        <v>3.9233482578115915</v>
      </c>
      <c r="L10621">
        <f t="shared" si="662"/>
        <v>0.92683695674995892</v>
      </c>
      <c r="M10621">
        <f t="shared" si="663"/>
        <v>1.3610564907132405</v>
      </c>
    </row>
    <row r="10622" spans="1:13" x14ac:dyDescent="0.25">
      <c r="A10622" t="s">
        <v>21249</v>
      </c>
      <c r="B10622" t="s">
        <v>21250</v>
      </c>
      <c r="C10622">
        <v>4928</v>
      </c>
      <c r="D10622" s="1">
        <v>2.7098424759999999</v>
      </c>
      <c r="E10622" s="1">
        <v>3.4811825299999999</v>
      </c>
      <c r="F10622" s="1">
        <v>3.2845879139999998</v>
      </c>
      <c r="G10622" s="2">
        <v>2.702821439</v>
      </c>
      <c r="H10622" s="2">
        <v>8.9509404200000002</v>
      </c>
      <c r="I10622" s="2">
        <v>3.2859731430000001</v>
      </c>
      <c r="J10622">
        <f t="shared" si="660"/>
        <v>1.2841699806684008</v>
      </c>
      <c r="K10622">
        <f t="shared" si="661"/>
        <v>1.0595310857964155</v>
      </c>
      <c r="L10622">
        <f t="shared" si="662"/>
        <v>3.3104776413454573</v>
      </c>
      <c r="M10622">
        <f t="shared" si="663"/>
        <v>2.723155934225411</v>
      </c>
    </row>
    <row r="10623" spans="1:13" x14ac:dyDescent="0.25">
      <c r="A10623" t="s">
        <v>21251</v>
      </c>
      <c r="B10623" t="s">
        <v>21252</v>
      </c>
      <c r="C10623">
        <v>2750</v>
      </c>
      <c r="D10623" s="1">
        <v>5.1405846610000001</v>
      </c>
      <c r="E10623" s="1">
        <v>6.0532491149999998</v>
      </c>
      <c r="F10623" s="1">
        <v>4.773208844</v>
      </c>
      <c r="G10623" s="2">
        <v>3.9709117699999998</v>
      </c>
      <c r="H10623" s="2">
        <v>3.5019858190000002</v>
      </c>
      <c r="I10623" s="2">
        <v>10.28507102</v>
      </c>
      <c r="J10623">
        <f t="shared" si="660"/>
        <v>1.177311960049042</v>
      </c>
      <c r="K10623">
        <f t="shared" si="661"/>
        <v>1.2679062254696789</v>
      </c>
      <c r="L10623">
        <f t="shared" si="662"/>
        <v>0.88168771659295953</v>
      </c>
      <c r="M10623">
        <f t="shared" si="663"/>
        <v>0.34045903554338869</v>
      </c>
    </row>
    <row r="10624" spans="1:13" x14ac:dyDescent="0.25">
      <c r="A10624" t="s">
        <v>21253</v>
      </c>
      <c r="B10624" t="s">
        <v>21254</v>
      </c>
      <c r="C10624">
        <v>2797</v>
      </c>
      <c r="D10624" s="1">
        <v>2.0268057879999999</v>
      </c>
      <c r="E10624" s="1">
        <v>0.51134939099999999</v>
      </c>
      <c r="F10624" s="1">
        <v>0.72383226499999997</v>
      </c>
      <c r="G10624" s="2">
        <v>0.68072356099999998</v>
      </c>
      <c r="H10624" s="2">
        <v>0.986211324</v>
      </c>
      <c r="I10624" s="2">
        <v>0</v>
      </c>
      <c r="J10624">
        <f t="shared" si="660"/>
        <v>0.25216881913742722</v>
      </c>
      <c r="K10624">
        <f t="shared" si="661"/>
        <v>0.70547272202348776</v>
      </c>
      <c r="L10624">
        <f t="shared" si="662"/>
        <v>1.4466440364087696</v>
      </c>
      <c r="M10624">
        <f t="shared" si="663"/>
        <v>986.21132399999999</v>
      </c>
    </row>
    <row r="10625" spans="1:13" x14ac:dyDescent="0.25">
      <c r="A10625" t="s">
        <v>21255</v>
      </c>
      <c r="B10625" t="s">
        <v>21256</v>
      </c>
      <c r="C10625">
        <v>2685</v>
      </c>
      <c r="D10625" s="1">
        <v>1.9604866059999999</v>
      </c>
      <c r="E10625" s="1">
        <v>2.3086414259999999</v>
      </c>
      <c r="F10625" s="1">
        <v>1.508003113</v>
      </c>
      <c r="G10625" s="2">
        <v>1.418234912</v>
      </c>
      <c r="H10625" s="2">
        <v>1.027353341</v>
      </c>
      <c r="I10625" s="2">
        <v>0</v>
      </c>
      <c r="J10625">
        <f t="shared" si="660"/>
        <v>1.1769855674456744</v>
      </c>
      <c r="K10625">
        <f t="shared" si="661"/>
        <v>1.5299116390888452</v>
      </c>
      <c r="L10625">
        <f t="shared" si="662"/>
        <v>0.72387828985424518</v>
      </c>
      <c r="M10625">
        <f t="shared" si="663"/>
        <v>1027.353341</v>
      </c>
    </row>
    <row r="10626" spans="1:13" x14ac:dyDescent="0.25">
      <c r="A10626" t="s">
        <v>21257</v>
      </c>
      <c r="B10626" t="s">
        <v>21258</v>
      </c>
      <c r="C10626">
        <v>4113</v>
      </c>
      <c r="D10626" s="1">
        <v>1.903326595</v>
      </c>
      <c r="E10626" s="1">
        <v>2.5774148600000002</v>
      </c>
      <c r="F10626" s="1">
        <v>3.5685138310000002</v>
      </c>
      <c r="G10626" s="2">
        <v>1.7898372760000001</v>
      </c>
      <c r="H10626" s="2">
        <v>0.64825454000000005</v>
      </c>
      <c r="I10626" s="2">
        <v>0</v>
      </c>
      <c r="J10626">
        <f t="shared" si="660"/>
        <v>1.3534521162321951</v>
      </c>
      <c r="K10626">
        <f t="shared" si="661"/>
        <v>0.72206327865045328</v>
      </c>
      <c r="L10626">
        <f t="shared" si="662"/>
        <v>0.36198405555190155</v>
      </c>
      <c r="M10626">
        <f t="shared" si="663"/>
        <v>648.25454000000002</v>
      </c>
    </row>
    <row r="10627" spans="1:13" x14ac:dyDescent="0.25">
      <c r="A10627" t="s">
        <v>21259</v>
      </c>
      <c r="B10627" t="s">
        <v>21260</v>
      </c>
      <c r="C10627">
        <v>1405</v>
      </c>
      <c r="D10627" s="1">
        <v>2.3056516569999999</v>
      </c>
      <c r="E10627" s="1">
        <v>0.339298133</v>
      </c>
      <c r="F10627" s="1">
        <v>2.881946122</v>
      </c>
      <c r="G10627" s="2">
        <v>1.3550968160000001</v>
      </c>
      <c r="H10627" s="2">
        <v>0</v>
      </c>
      <c r="I10627" s="2">
        <v>0</v>
      </c>
      <c r="J10627">
        <f t="shared" ref="J10627:J10690" si="664">E10627/(D10627+0.001)</f>
        <v>0.14709552349195484</v>
      </c>
      <c r="K10627">
        <f t="shared" ref="K10627:K10690" si="665">E10627/(F10627+0.001)</f>
        <v>0.11769145819645672</v>
      </c>
      <c r="L10627">
        <f t="shared" ref="L10627:L10690" si="666">H10627/(G10627+0.001)</f>
        <v>0</v>
      </c>
      <c r="M10627">
        <f t="shared" ref="M10627:M10690" si="667">H10627/(I10627+0.001)</f>
        <v>0</v>
      </c>
    </row>
    <row r="10628" spans="1:13" x14ac:dyDescent="0.25">
      <c r="A10628" t="s">
        <v>21261</v>
      </c>
      <c r="B10628" t="s">
        <v>21262</v>
      </c>
      <c r="C10628">
        <v>1808</v>
      </c>
      <c r="D10628" s="1">
        <v>1.317478887</v>
      </c>
      <c r="E10628" s="1">
        <v>0.77568103799999999</v>
      </c>
      <c r="F10628" s="1">
        <v>0.54893113100000002</v>
      </c>
      <c r="G10628" s="2">
        <v>1.032399104</v>
      </c>
      <c r="H10628" s="2">
        <v>2.9919004120000001</v>
      </c>
      <c r="I10628" s="2">
        <v>2.1967400499999998</v>
      </c>
      <c r="J10628">
        <f t="shared" si="664"/>
        <v>0.58831509980788943</v>
      </c>
      <c r="K10628">
        <f t="shared" si="665"/>
        <v>1.4105057784044599</v>
      </c>
      <c r="L10628">
        <f t="shared" si="666"/>
        <v>2.895203218600817</v>
      </c>
      <c r="M10628">
        <f t="shared" si="667"/>
        <v>1.3613531827842882</v>
      </c>
    </row>
    <row r="10629" spans="1:13" x14ac:dyDescent="0.25">
      <c r="A10629" t="s">
        <v>21263</v>
      </c>
      <c r="B10629" t="s">
        <v>21264</v>
      </c>
      <c r="C10629">
        <v>2417</v>
      </c>
      <c r="D10629" s="1">
        <v>0.16418661900000001</v>
      </c>
      <c r="E10629" s="1">
        <v>0.19335370499999999</v>
      </c>
      <c r="F10629" s="1">
        <v>0</v>
      </c>
      <c r="G10629" s="2">
        <v>0.192990896</v>
      </c>
      <c r="H10629" s="2">
        <v>0</v>
      </c>
      <c r="I10629" s="2">
        <v>1.6426404750000001</v>
      </c>
      <c r="J10629">
        <f t="shared" si="664"/>
        <v>1.1705167535392196</v>
      </c>
      <c r="K10629">
        <f t="shared" si="665"/>
        <v>193.35370499999999</v>
      </c>
      <c r="L10629">
        <f t="shared" si="666"/>
        <v>0</v>
      </c>
      <c r="M10629">
        <f t="shared" si="667"/>
        <v>0</v>
      </c>
    </row>
    <row r="10630" spans="1:13" x14ac:dyDescent="0.25">
      <c r="A10630" t="s">
        <v>21265</v>
      </c>
      <c r="B10630" t="s">
        <v>21266</v>
      </c>
      <c r="C10630">
        <v>3357</v>
      </c>
      <c r="D10630" s="1">
        <v>0.55141600999999996</v>
      </c>
      <c r="E10630" s="1">
        <v>0.16235184499999999</v>
      </c>
      <c r="F10630" s="1">
        <v>0</v>
      </c>
      <c r="G10630" s="2">
        <v>0</v>
      </c>
      <c r="H10630" s="2">
        <v>0</v>
      </c>
      <c r="I10630" s="2">
        <v>0</v>
      </c>
      <c r="J10630">
        <f t="shared" si="664"/>
        <v>0.29389417044592897</v>
      </c>
      <c r="K10630">
        <f t="shared" si="665"/>
        <v>162.351845</v>
      </c>
      <c r="L10630">
        <f t="shared" si="666"/>
        <v>0</v>
      </c>
      <c r="M10630">
        <f t="shared" si="667"/>
        <v>0</v>
      </c>
    </row>
    <row r="10631" spans="1:13" x14ac:dyDescent="0.25">
      <c r="A10631" t="s">
        <v>21267</v>
      </c>
      <c r="B10631" t="s">
        <v>21268</v>
      </c>
      <c r="C10631">
        <v>10284</v>
      </c>
      <c r="D10631" s="1">
        <v>0.86435434899999997</v>
      </c>
      <c r="E10631" s="1">
        <v>0.69391589899999995</v>
      </c>
      <c r="F10631" s="1">
        <v>0.29465533999999999</v>
      </c>
      <c r="G10631" s="2">
        <v>0.87751004200000005</v>
      </c>
      <c r="H10631" s="2">
        <v>0.53528725499999996</v>
      </c>
      <c r="I10631" s="2">
        <v>0</v>
      </c>
      <c r="J10631">
        <f t="shared" si="664"/>
        <v>0.80188641774538538</v>
      </c>
      <c r="K10631">
        <f t="shared" si="665"/>
        <v>2.3470433478387367</v>
      </c>
      <c r="L10631">
        <f t="shared" si="666"/>
        <v>0.60931261955910565</v>
      </c>
      <c r="M10631">
        <f t="shared" si="667"/>
        <v>535.28725499999996</v>
      </c>
    </row>
    <row r="10632" spans="1:13" x14ac:dyDescent="0.25">
      <c r="A10632" t="s">
        <v>21269</v>
      </c>
      <c r="B10632" t="s">
        <v>21270</v>
      </c>
      <c r="C10632">
        <v>2317</v>
      </c>
      <c r="D10632" s="1">
        <v>0.40444523999999998</v>
      </c>
      <c r="E10632" s="1">
        <v>3.0962880940000002</v>
      </c>
      <c r="F10632" s="1">
        <v>0</v>
      </c>
      <c r="G10632" s="2">
        <v>2.6153040089999999</v>
      </c>
      <c r="H10632" s="2">
        <v>1.37791105</v>
      </c>
      <c r="I10632" s="2">
        <v>2.0232767730000001</v>
      </c>
      <c r="J10632">
        <f t="shared" si="664"/>
        <v>7.6367602539864574</v>
      </c>
      <c r="K10632">
        <f t="shared" si="665"/>
        <v>3096.288094</v>
      </c>
      <c r="L10632">
        <f t="shared" si="666"/>
        <v>0.52666320322868876</v>
      </c>
      <c r="M10632">
        <f t="shared" si="667"/>
        <v>0.68069301015489148</v>
      </c>
    </row>
    <row r="10633" spans="1:13" x14ac:dyDescent="0.25">
      <c r="A10633" t="s">
        <v>21271</v>
      </c>
      <c r="B10633" t="s">
        <v>21272</v>
      </c>
      <c r="C10633">
        <v>1311</v>
      </c>
      <c r="D10633" s="1">
        <v>5.5385845590000002</v>
      </c>
      <c r="E10633" s="1">
        <v>7.9712852359999999</v>
      </c>
      <c r="F10633" s="1">
        <v>2.3076335600000002</v>
      </c>
      <c r="G10633" s="2">
        <v>4.7020728150000002</v>
      </c>
      <c r="H10633" s="2">
        <v>4.1923274460000002</v>
      </c>
      <c r="I10633" s="2">
        <v>0</v>
      </c>
      <c r="J10633">
        <f t="shared" si="664"/>
        <v>1.4389680581821405</v>
      </c>
      <c r="K10633">
        <f t="shared" si="665"/>
        <v>3.4528152817807949</v>
      </c>
      <c r="L10633">
        <f t="shared" si="666"/>
        <v>0.89140177303421142</v>
      </c>
      <c r="M10633">
        <f t="shared" si="667"/>
        <v>4192.3274460000002</v>
      </c>
    </row>
    <row r="10634" spans="1:13" x14ac:dyDescent="0.25">
      <c r="A10634" t="s">
        <v>21273</v>
      </c>
      <c r="B10634" t="s">
        <v>21274</v>
      </c>
      <c r="C10634">
        <v>2406</v>
      </c>
      <c r="D10634" s="1">
        <v>4.1591116550000002</v>
      </c>
      <c r="E10634" s="1">
        <v>4.8975686720000002</v>
      </c>
      <c r="F10634" s="1">
        <v>2.4953407799999998</v>
      </c>
      <c r="G10634" s="2">
        <v>1.3688923079999999</v>
      </c>
      <c r="H10634" s="2">
        <v>4.5333714560000002</v>
      </c>
      <c r="I10634" s="2">
        <v>0</v>
      </c>
      <c r="J10634">
        <f t="shared" si="664"/>
        <v>1.1772685634804192</v>
      </c>
      <c r="K10634">
        <f t="shared" si="665"/>
        <v>1.9618990769361229</v>
      </c>
      <c r="L10634">
        <f t="shared" si="666"/>
        <v>3.3092903942344063</v>
      </c>
      <c r="M10634">
        <f t="shared" si="667"/>
        <v>4533.3714559999999</v>
      </c>
    </row>
    <row r="10635" spans="1:13" x14ac:dyDescent="0.25">
      <c r="A10635" t="s">
        <v>21275</v>
      </c>
      <c r="B10635" t="s">
        <v>21276</v>
      </c>
      <c r="C10635">
        <v>7333</v>
      </c>
      <c r="D10635" s="1">
        <v>2.0340992010000001</v>
      </c>
      <c r="E10635" s="1">
        <v>4.7905125420000001</v>
      </c>
      <c r="F10635" s="1">
        <v>1.0895556120000001</v>
      </c>
      <c r="G10635" s="2">
        <v>3.074204827</v>
      </c>
      <c r="H10635" s="2">
        <v>1.9796051750000001</v>
      </c>
      <c r="I10635" s="2">
        <v>0</v>
      </c>
      <c r="J10635">
        <f t="shared" si="664"/>
        <v>2.3539454684302634</v>
      </c>
      <c r="K10635">
        <f t="shared" si="665"/>
        <v>4.3927265049918427</v>
      </c>
      <c r="L10635">
        <f t="shared" si="666"/>
        <v>0.64373116145606268</v>
      </c>
      <c r="M10635">
        <f t="shared" si="667"/>
        <v>1979.6051750000001</v>
      </c>
    </row>
    <row r="10636" spans="1:13" x14ac:dyDescent="0.25">
      <c r="A10636" t="s">
        <v>21277</v>
      </c>
      <c r="B10636" t="s">
        <v>21278</v>
      </c>
      <c r="C10636">
        <v>1841</v>
      </c>
      <c r="D10636" s="1">
        <v>5.0587457730000001</v>
      </c>
      <c r="E10636" s="1">
        <v>3.6260391730000001</v>
      </c>
      <c r="F10636" s="1">
        <v>5.4985409199999999</v>
      </c>
      <c r="G10636" s="2">
        <v>3.3611364500000001</v>
      </c>
      <c r="H10636" s="2">
        <v>19.47939053</v>
      </c>
      <c r="I10636" s="2">
        <v>4.4006788950000004</v>
      </c>
      <c r="J10636">
        <f t="shared" si="664"/>
        <v>0.71664453821956875</v>
      </c>
      <c r="K10636">
        <f t="shared" si="665"/>
        <v>0.65933488371971238</v>
      </c>
      <c r="L10636">
        <f t="shared" si="666"/>
        <v>5.7937537097877154</v>
      </c>
      <c r="M10636">
        <f t="shared" si="667"/>
        <v>4.4254456071584922</v>
      </c>
    </row>
    <row r="10637" spans="1:13" x14ac:dyDescent="0.25">
      <c r="A10637" t="s">
        <v>21279</v>
      </c>
      <c r="B10637" t="s">
        <v>21280</v>
      </c>
      <c r="C10637">
        <v>4778</v>
      </c>
      <c r="D10637" s="1">
        <v>2.7966849850000002</v>
      </c>
      <c r="E10637" s="1">
        <v>2.594638115</v>
      </c>
      <c r="F10637" s="1">
        <v>1.0592132649999999</v>
      </c>
      <c r="G10637" s="2">
        <v>0.79692685399999996</v>
      </c>
      <c r="H10637" s="2">
        <v>0</v>
      </c>
      <c r="I10637" s="2">
        <v>1.695593152</v>
      </c>
      <c r="J10637">
        <f t="shared" si="664"/>
        <v>0.92742325490945143</v>
      </c>
      <c r="K10637">
        <f t="shared" si="665"/>
        <v>2.4472794301437082</v>
      </c>
      <c r="L10637">
        <f t="shared" si="666"/>
        <v>0</v>
      </c>
      <c r="M10637">
        <f t="shared" si="667"/>
        <v>0</v>
      </c>
    </row>
    <row r="10638" spans="1:13" x14ac:dyDescent="0.25">
      <c r="A10638" t="s">
        <v>21281</v>
      </c>
      <c r="B10638" t="s">
        <v>21282</v>
      </c>
      <c r="C10638">
        <v>5045</v>
      </c>
      <c r="D10638" s="1">
        <v>6.4500068690000001</v>
      </c>
      <c r="E10638" s="1">
        <v>12.30420307</v>
      </c>
      <c r="F10638" s="1">
        <v>4.8372392719999997</v>
      </c>
      <c r="G10638" s="2">
        <v>6.2930068419999996</v>
      </c>
      <c r="H10638" s="2">
        <v>6.1516451329999997</v>
      </c>
      <c r="I10638" s="2">
        <v>17.206158869999999</v>
      </c>
      <c r="J10638">
        <f t="shared" si="664"/>
        <v>1.9073306415355484</v>
      </c>
      <c r="K10638">
        <f t="shared" si="665"/>
        <v>2.5431158688672642</v>
      </c>
      <c r="L10638">
        <f t="shared" si="666"/>
        <v>0.97738138636106675</v>
      </c>
      <c r="M10638">
        <f t="shared" si="667"/>
        <v>0.35750498844554457</v>
      </c>
    </row>
    <row r="10639" spans="1:13" x14ac:dyDescent="0.25">
      <c r="A10639" t="s">
        <v>21283</v>
      </c>
      <c r="B10639" t="s">
        <v>21284</v>
      </c>
      <c r="C10639">
        <v>5924</v>
      </c>
      <c r="D10639" s="1">
        <v>8.1753232820000008</v>
      </c>
      <c r="E10639" s="1">
        <v>6.4179288879999996</v>
      </c>
      <c r="F10639" s="1">
        <v>2.775459482</v>
      </c>
      <c r="G10639" s="2">
        <v>4.7456490499999999</v>
      </c>
      <c r="H10639" s="2">
        <v>0.68756942300000001</v>
      </c>
      <c r="I10639" s="2">
        <v>2.0193312790000002</v>
      </c>
      <c r="J10639">
        <f t="shared" si="664"/>
        <v>0.78494069603741479</v>
      </c>
      <c r="K10639">
        <f t="shared" si="665"/>
        <v>2.3115514307368521</v>
      </c>
      <c r="L10639">
        <f t="shared" si="666"/>
        <v>0.14485364638449519</v>
      </c>
      <c r="M10639">
        <f t="shared" si="667"/>
        <v>0.34032508932907529</v>
      </c>
    </row>
    <row r="10640" spans="1:13" x14ac:dyDescent="0.25">
      <c r="A10640" t="s">
        <v>21285</v>
      </c>
      <c r="B10640" t="s">
        <v>21286</v>
      </c>
      <c r="C10640">
        <v>5355</v>
      </c>
      <c r="D10640" s="1">
        <v>4.8916757110000004</v>
      </c>
      <c r="E10640" s="1">
        <v>2.90211855</v>
      </c>
      <c r="F10640" s="1">
        <v>3.3605014670000002</v>
      </c>
      <c r="G10640" s="2">
        <v>2.4873490020000002</v>
      </c>
      <c r="H10640" s="2">
        <v>1.526286931</v>
      </c>
      <c r="I10640" s="2">
        <v>1.4941653239999999</v>
      </c>
      <c r="J10640">
        <f t="shared" si="664"/>
        <v>0.5931557130335221</v>
      </c>
      <c r="K10640">
        <f t="shared" si="665"/>
        <v>0.86333996236212263</v>
      </c>
      <c r="L10640">
        <f t="shared" si="666"/>
        <v>0.61337333700909846</v>
      </c>
      <c r="M10640">
        <f t="shared" si="667"/>
        <v>1.0208148266284969</v>
      </c>
    </row>
    <row r="10641" spans="1:13" x14ac:dyDescent="0.25">
      <c r="A10641" t="s">
        <v>21287</v>
      </c>
      <c r="B10641" t="s">
        <v>21288</v>
      </c>
      <c r="C10641">
        <v>9034</v>
      </c>
      <c r="D10641" s="1">
        <v>2.6582797359999999</v>
      </c>
      <c r="E10641" s="1">
        <v>1.2315534159999999</v>
      </c>
      <c r="F10641" s="1">
        <v>1.7430120899999999</v>
      </c>
      <c r="G10641" s="2">
        <v>2.5100495189999998</v>
      </c>
      <c r="H10641" s="2">
        <v>0.29681476699999998</v>
      </c>
      <c r="I10641" s="2">
        <v>0</v>
      </c>
      <c r="J10641">
        <f t="shared" si="664"/>
        <v>0.46311540652449812</v>
      </c>
      <c r="K10641">
        <f t="shared" si="665"/>
        <v>0.70616105419315067</v>
      </c>
      <c r="L10641">
        <f t="shared" si="666"/>
        <v>0.11820347020404579</v>
      </c>
      <c r="M10641">
        <f t="shared" si="667"/>
        <v>296.81476699999996</v>
      </c>
    </row>
    <row r="10642" spans="1:13" x14ac:dyDescent="0.25">
      <c r="A10642" t="s">
        <v>21289</v>
      </c>
      <c r="B10642" t="s">
        <v>21290</v>
      </c>
      <c r="C10642">
        <v>5368</v>
      </c>
      <c r="D10642" s="1">
        <v>3.2521841220000001</v>
      </c>
      <c r="E10642" s="1">
        <v>2.778292408</v>
      </c>
      <c r="F10642" s="1">
        <v>2.7100446119999999</v>
      </c>
      <c r="G10642" s="2">
        <v>1.724071468</v>
      </c>
      <c r="H10642" s="2">
        <v>0.43441685800000002</v>
      </c>
      <c r="I10642" s="2">
        <v>0</v>
      </c>
      <c r="J10642">
        <f t="shared" si="664"/>
        <v>0.85402249113768425</v>
      </c>
      <c r="K10642">
        <f t="shared" si="665"/>
        <v>1.0248051233470443</v>
      </c>
      <c r="L10642">
        <f t="shared" si="666"/>
        <v>0.25182542640024702</v>
      </c>
      <c r="M10642">
        <f t="shared" si="667"/>
        <v>434.41685799999999</v>
      </c>
    </row>
    <row r="10643" spans="1:13" x14ac:dyDescent="0.25">
      <c r="A10643" t="s">
        <v>21291</v>
      </c>
      <c r="B10643" t="s">
        <v>21292</v>
      </c>
      <c r="C10643">
        <v>1427</v>
      </c>
      <c r="D10643" s="1">
        <v>1.458258735</v>
      </c>
      <c r="E10643" s="1">
        <v>1.4309805849999999</v>
      </c>
      <c r="F10643" s="1">
        <v>1.6201428899999999</v>
      </c>
      <c r="G10643" s="2">
        <v>1.809472129</v>
      </c>
      <c r="H10643" s="2">
        <v>0.55192047499999997</v>
      </c>
      <c r="I10643" s="2">
        <v>8.1049435719999998</v>
      </c>
      <c r="J10643">
        <f t="shared" si="664"/>
        <v>0.98062156537305223</v>
      </c>
      <c r="K10643">
        <f t="shared" si="665"/>
        <v>0.88269861578950648</v>
      </c>
      <c r="L10643">
        <f t="shared" si="666"/>
        <v>0.30484892098551603</v>
      </c>
      <c r="M10643">
        <f t="shared" si="667"/>
        <v>6.8088368750366626E-2</v>
      </c>
    </row>
    <row r="10644" spans="1:13" x14ac:dyDescent="0.25">
      <c r="A10644" t="s">
        <v>21293</v>
      </c>
      <c r="B10644" t="s">
        <v>21294</v>
      </c>
      <c r="C10644">
        <v>3974</v>
      </c>
      <c r="D10644" s="1">
        <v>1.42255493</v>
      </c>
      <c r="E10644" s="1">
        <v>3.1109731850000002</v>
      </c>
      <c r="F10644" s="1">
        <v>5.0804395290000004</v>
      </c>
      <c r="G10644" s="2">
        <v>2.1499798939999999</v>
      </c>
      <c r="H10644" s="2">
        <v>0.69223176500000005</v>
      </c>
      <c r="I10644" s="2">
        <v>3.0495204070000002</v>
      </c>
      <c r="J10644">
        <f t="shared" si="664"/>
        <v>2.1853552114072623</v>
      </c>
      <c r="K10644">
        <f t="shared" si="665"/>
        <v>0.61222280954944719</v>
      </c>
      <c r="L10644">
        <f t="shared" si="666"/>
        <v>0.32182158788695781</v>
      </c>
      <c r="M10644">
        <f t="shared" si="667"/>
        <v>0.22692251571618482</v>
      </c>
    </row>
    <row r="10645" spans="1:13" x14ac:dyDescent="0.25">
      <c r="A10645" t="s">
        <v>21295</v>
      </c>
      <c r="B10645" t="s">
        <v>21296</v>
      </c>
      <c r="C10645">
        <v>1443</v>
      </c>
      <c r="D10645" s="1">
        <v>3.8775519570000001</v>
      </c>
      <c r="E10645" s="1">
        <v>6.1967460279999997</v>
      </c>
      <c r="F10645" s="1">
        <v>4.154363407</v>
      </c>
      <c r="G10645" s="2">
        <v>4.5580595639999997</v>
      </c>
      <c r="H10645" s="2">
        <v>0</v>
      </c>
      <c r="I10645" s="2">
        <v>0</v>
      </c>
      <c r="J10645">
        <f t="shared" si="664"/>
        <v>1.5976957629292885</v>
      </c>
      <c r="K10645">
        <f t="shared" si="665"/>
        <v>1.491264522751764</v>
      </c>
      <c r="L10645">
        <f t="shared" si="666"/>
        <v>0</v>
      </c>
      <c r="M10645">
        <f t="shared" si="667"/>
        <v>0</v>
      </c>
    </row>
    <row r="10646" spans="1:13" x14ac:dyDescent="0.25">
      <c r="A10646" t="s">
        <v>21297</v>
      </c>
      <c r="B10646" t="s">
        <v>21298</v>
      </c>
      <c r="C10646">
        <v>4443</v>
      </c>
      <c r="D10646" s="1">
        <v>8.6136913770000003</v>
      </c>
      <c r="E10646" s="1">
        <v>14.534886609999999</v>
      </c>
      <c r="F10646" s="1">
        <v>8.8796936429999995</v>
      </c>
      <c r="G10646" s="2">
        <v>6.0543229429999998</v>
      </c>
      <c r="H10646" s="2">
        <v>16.333695840000001</v>
      </c>
      <c r="I10646" s="2">
        <v>7.1067337070000001</v>
      </c>
      <c r="J10646">
        <f t="shared" si="664"/>
        <v>1.687220815455569</v>
      </c>
      <c r="K10646">
        <f t="shared" si="665"/>
        <v>1.6366837089867172</v>
      </c>
      <c r="L10646">
        <f t="shared" si="666"/>
        <v>2.6974111857868586</v>
      </c>
      <c r="M10646">
        <f t="shared" si="667"/>
        <v>2.2980174150184998</v>
      </c>
    </row>
    <row r="10647" spans="1:13" x14ac:dyDescent="0.25">
      <c r="A10647" t="s">
        <v>21299</v>
      </c>
      <c r="B10647" t="s">
        <v>21300</v>
      </c>
      <c r="C10647">
        <v>2343</v>
      </c>
      <c r="D10647" s="1">
        <v>8.0269107910000006</v>
      </c>
      <c r="E10647" s="1">
        <v>10.0553898</v>
      </c>
      <c r="F10647" s="1">
        <v>1.280839305</v>
      </c>
      <c r="G10647" s="2">
        <v>4.2158729829999997</v>
      </c>
      <c r="H10647" s="2">
        <v>8.144166255</v>
      </c>
      <c r="I10647" s="2">
        <v>1.7084679199999999</v>
      </c>
      <c r="J10647">
        <f t="shared" si="664"/>
        <v>1.25255375424363</v>
      </c>
      <c r="K10647">
        <f t="shared" si="665"/>
        <v>7.8445010702804137</v>
      </c>
      <c r="L10647">
        <f t="shared" si="666"/>
        <v>1.9313283297440027</v>
      </c>
      <c r="M10647">
        <f t="shared" si="667"/>
        <v>4.7641527282945448</v>
      </c>
    </row>
    <row r="10648" spans="1:13" x14ac:dyDescent="0.25">
      <c r="A10648" t="s">
        <v>21301</v>
      </c>
      <c r="B10648" t="s">
        <v>21302</v>
      </c>
      <c r="C10648">
        <v>3559</v>
      </c>
      <c r="D10648" s="1">
        <v>7.9180184259999997</v>
      </c>
      <c r="E10648" s="1">
        <v>13.69439174</v>
      </c>
      <c r="F10648" s="1">
        <v>7.1134921540000002</v>
      </c>
      <c r="G10648" s="2">
        <v>6.2534451689999999</v>
      </c>
      <c r="H10648" s="2">
        <v>14.328069749999999</v>
      </c>
      <c r="I10648" s="2">
        <v>0</v>
      </c>
      <c r="J10648">
        <f t="shared" si="664"/>
        <v>1.7293041893977783</v>
      </c>
      <c r="K10648">
        <f t="shared" si="665"/>
        <v>1.9248586467694064</v>
      </c>
      <c r="L10648">
        <f t="shared" si="666"/>
        <v>2.2908618371165383</v>
      </c>
      <c r="M10648">
        <f t="shared" si="667"/>
        <v>14328.069749999999</v>
      </c>
    </row>
    <row r="10649" spans="1:13" x14ac:dyDescent="0.25">
      <c r="A10649" t="s">
        <v>21303</v>
      </c>
      <c r="B10649" t="s">
        <v>21304</v>
      </c>
      <c r="C10649">
        <v>3257</v>
      </c>
      <c r="D10649" s="1">
        <v>6.9165309349999999</v>
      </c>
      <c r="E10649" s="1">
        <v>13.54962574</v>
      </c>
      <c r="F10649" s="1">
        <v>6.9162092130000001</v>
      </c>
      <c r="G10649" s="2">
        <v>8.1303619220000005</v>
      </c>
      <c r="H10649" s="2">
        <v>21.417538660000002</v>
      </c>
      <c r="I10649" s="2">
        <v>3.7740376150000001</v>
      </c>
      <c r="J10649">
        <f t="shared" si="664"/>
        <v>1.9587372817437207</v>
      </c>
      <c r="K10649">
        <f t="shared" si="665"/>
        <v>1.9588283833507927</v>
      </c>
      <c r="L10649">
        <f t="shared" si="666"/>
        <v>2.6339423660448897</v>
      </c>
      <c r="M10649">
        <f t="shared" si="667"/>
        <v>5.6734636430900842</v>
      </c>
    </row>
    <row r="10650" spans="1:13" x14ac:dyDescent="0.25">
      <c r="A10650" t="s">
        <v>21305</v>
      </c>
      <c r="B10650" t="s">
        <v>21306</v>
      </c>
      <c r="C10650">
        <v>4653</v>
      </c>
      <c r="D10650" s="1">
        <v>3.7695076630000002</v>
      </c>
      <c r="E10650" s="1">
        <v>5.5744426130000004</v>
      </c>
      <c r="F10650" s="1">
        <v>4.3831423970000003</v>
      </c>
      <c r="G10650" s="2">
        <v>2.9369798330000001</v>
      </c>
      <c r="H10650" s="2">
        <v>0.59722079699999997</v>
      </c>
      <c r="I10650" s="2">
        <v>5.261973212</v>
      </c>
      <c r="J10650">
        <f t="shared" si="664"/>
        <v>1.4784329091018744</v>
      </c>
      <c r="K10650">
        <f t="shared" si="665"/>
        <v>1.2715012671154349</v>
      </c>
      <c r="L10650">
        <f t="shared" si="666"/>
        <v>0.20327600288194353</v>
      </c>
      <c r="M10650">
        <f t="shared" si="667"/>
        <v>0.11347593326872513</v>
      </c>
    </row>
    <row r="10651" spans="1:13" x14ac:dyDescent="0.25">
      <c r="A10651" t="s">
        <v>21307</v>
      </c>
      <c r="B10651" t="s">
        <v>21308</v>
      </c>
      <c r="C10651">
        <v>5991</v>
      </c>
      <c r="D10651" s="1">
        <v>0.13509777100000001</v>
      </c>
      <c r="E10651" s="1">
        <v>0.23876871</v>
      </c>
      <c r="F10651" s="1">
        <v>0.33791914299999998</v>
      </c>
      <c r="G10651" s="2">
        <v>7.9415316E-2</v>
      </c>
      <c r="H10651" s="2">
        <v>0</v>
      </c>
      <c r="I10651" s="2">
        <v>3.3807342070000002</v>
      </c>
      <c r="J10651">
        <f t="shared" si="664"/>
        <v>1.7543910399531817</v>
      </c>
      <c r="K10651">
        <f t="shared" si="665"/>
        <v>0.70450051267832936</v>
      </c>
      <c r="L10651">
        <f t="shared" si="666"/>
        <v>0</v>
      </c>
      <c r="M10651">
        <f t="shared" si="667"/>
        <v>0</v>
      </c>
    </row>
    <row r="10652" spans="1:13" x14ac:dyDescent="0.25">
      <c r="A10652" t="s">
        <v>21309</v>
      </c>
      <c r="B10652" t="s">
        <v>21310</v>
      </c>
      <c r="C10652">
        <v>4291</v>
      </c>
      <c r="D10652" s="1">
        <v>2.5437052929999999</v>
      </c>
      <c r="E10652" s="1">
        <v>5.6580207260000002</v>
      </c>
      <c r="F10652" s="1">
        <v>2.8262223440000001</v>
      </c>
      <c r="G10652" s="2">
        <v>3.7653662470000002</v>
      </c>
      <c r="H10652" s="2">
        <v>7.7018738200000003</v>
      </c>
      <c r="I10652" s="2">
        <v>4.712442104</v>
      </c>
      <c r="J10652">
        <f t="shared" si="664"/>
        <v>2.2234483268314564</v>
      </c>
      <c r="K10652">
        <f t="shared" si="665"/>
        <v>2.0012648591319993</v>
      </c>
      <c r="L10652">
        <f t="shared" si="666"/>
        <v>2.0449083585895891</v>
      </c>
      <c r="M10652">
        <f t="shared" si="667"/>
        <v>1.6340232148950991</v>
      </c>
    </row>
    <row r="10653" spans="1:13" x14ac:dyDescent="0.25">
      <c r="A10653" t="s">
        <v>21311</v>
      </c>
      <c r="B10653" t="s">
        <v>21312</v>
      </c>
      <c r="C10653">
        <v>2180</v>
      </c>
      <c r="D10653" s="1">
        <v>6.4596748829999999</v>
      </c>
      <c r="E10653" s="1">
        <v>3.4772846350000002</v>
      </c>
      <c r="F10653" s="1">
        <v>4.6138826789999996</v>
      </c>
      <c r="G10653" s="2">
        <v>5.2068856129999999</v>
      </c>
      <c r="H10653" s="2">
        <v>0</v>
      </c>
      <c r="I10653" s="2">
        <v>0</v>
      </c>
      <c r="J10653">
        <f t="shared" si="664"/>
        <v>0.538223126526579</v>
      </c>
      <c r="K10653">
        <f t="shared" si="665"/>
        <v>0.75349361551992777</v>
      </c>
      <c r="L10653">
        <f t="shared" si="666"/>
        <v>0</v>
      </c>
      <c r="M10653">
        <f t="shared" si="667"/>
        <v>0</v>
      </c>
    </row>
    <row r="10654" spans="1:13" x14ac:dyDescent="0.25">
      <c r="A10654" t="s">
        <v>21313</v>
      </c>
      <c r="B10654" t="s">
        <v>21314</v>
      </c>
      <c r="C10654">
        <v>4207</v>
      </c>
      <c r="D10654" s="1">
        <v>1.34817907</v>
      </c>
      <c r="E10654" s="1">
        <v>3.704540959</v>
      </c>
      <c r="F10654" s="1">
        <v>1.1234744329999999</v>
      </c>
      <c r="G10654" s="2">
        <v>1.584875689</v>
      </c>
      <c r="H10654" s="2">
        <v>0</v>
      </c>
      <c r="I10654" s="2">
        <v>0</v>
      </c>
      <c r="J10654">
        <f t="shared" si="664"/>
        <v>2.7457741091403087</v>
      </c>
      <c r="K10654">
        <f t="shared" si="665"/>
        <v>3.2944643740068038</v>
      </c>
      <c r="L10654">
        <f t="shared" si="666"/>
        <v>0</v>
      </c>
      <c r="M10654">
        <f t="shared" si="667"/>
        <v>0</v>
      </c>
    </row>
    <row r="10655" spans="1:13" x14ac:dyDescent="0.25">
      <c r="A10655" t="s">
        <v>21315</v>
      </c>
      <c r="B10655" t="s">
        <v>21316</v>
      </c>
      <c r="C10655">
        <v>1322</v>
      </c>
      <c r="D10655" s="1">
        <v>2.1424827240000002</v>
      </c>
      <c r="E10655" s="1">
        <v>3.964521468</v>
      </c>
      <c r="F10655" s="1">
        <v>3.0605391009999998</v>
      </c>
      <c r="G10655" s="2">
        <v>1.07925998</v>
      </c>
      <c r="H10655" s="2">
        <v>0</v>
      </c>
      <c r="I10655" s="2">
        <v>0</v>
      </c>
      <c r="J10655">
        <f t="shared" si="664"/>
        <v>1.849570058862765</v>
      </c>
      <c r="K10655">
        <f t="shared" si="665"/>
        <v>1.2949439276163601</v>
      </c>
      <c r="L10655">
        <f t="shared" si="666"/>
        <v>0</v>
      </c>
      <c r="M10655">
        <f t="shared" si="667"/>
        <v>0</v>
      </c>
    </row>
    <row r="10656" spans="1:13" x14ac:dyDescent="0.25">
      <c r="A10656" t="s">
        <v>21317</v>
      </c>
      <c r="B10656" t="s">
        <v>21318</v>
      </c>
      <c r="C10656">
        <v>3137</v>
      </c>
      <c r="D10656" s="1">
        <v>6.4390667490000002</v>
      </c>
      <c r="E10656" s="1">
        <v>9.2990169369999993</v>
      </c>
      <c r="F10656" s="1">
        <v>9.1114722560000008</v>
      </c>
      <c r="G10656" s="2">
        <v>15.780874320000001</v>
      </c>
      <c r="H10656" s="2">
        <v>19.863718710000001</v>
      </c>
      <c r="I10656" s="2">
        <v>10.9384309</v>
      </c>
      <c r="J10656">
        <f t="shared" si="664"/>
        <v>1.4439317633538395</v>
      </c>
      <c r="K10656">
        <f t="shared" si="665"/>
        <v>1.020471357910272</v>
      </c>
      <c r="L10656">
        <f t="shared" si="666"/>
        <v>1.2586412936280436</v>
      </c>
      <c r="M10656">
        <f t="shared" si="667"/>
        <v>1.8157908662323559</v>
      </c>
    </row>
    <row r="10657" spans="1:13" x14ac:dyDescent="0.25">
      <c r="A10657" t="s">
        <v>21319</v>
      </c>
      <c r="B10657" t="s">
        <v>21320</v>
      </c>
      <c r="C10657">
        <v>3371</v>
      </c>
      <c r="D10657" s="1">
        <v>1.3065387660000001</v>
      </c>
      <c r="E10657" s="1">
        <v>2.436002867</v>
      </c>
      <c r="F10657" s="1">
        <v>0.27215816300000001</v>
      </c>
      <c r="G10657" s="2">
        <v>1.279842046</v>
      </c>
      <c r="H10657" s="2">
        <v>0</v>
      </c>
      <c r="I10657" s="2">
        <v>0</v>
      </c>
      <c r="J10657">
        <f t="shared" si="664"/>
        <v>1.8630444697652659</v>
      </c>
      <c r="K10657">
        <f t="shared" si="665"/>
        <v>8.9179208127856686</v>
      </c>
      <c r="L10657">
        <f t="shared" si="666"/>
        <v>0</v>
      </c>
      <c r="M10657">
        <f t="shared" si="667"/>
        <v>0</v>
      </c>
    </row>
    <row r="10658" spans="1:13" x14ac:dyDescent="0.25">
      <c r="A10658" t="s">
        <v>21321</v>
      </c>
      <c r="B10658" t="s">
        <v>21322</v>
      </c>
      <c r="C10658">
        <v>5420</v>
      </c>
      <c r="D10658" s="1">
        <v>6.9949775369999996</v>
      </c>
      <c r="E10658" s="1">
        <v>5.8240891689999996</v>
      </c>
      <c r="F10658" s="1">
        <v>4.9456872040000004</v>
      </c>
      <c r="G10658" s="2">
        <v>8.2225508410000003</v>
      </c>
      <c r="H10658" s="2">
        <v>13.236892729999999</v>
      </c>
      <c r="I10658" s="2">
        <v>14.1365649</v>
      </c>
      <c r="J10658">
        <f t="shared" si="664"/>
        <v>0.83249111910348883</v>
      </c>
      <c r="K10658">
        <f t="shared" si="665"/>
        <v>1.177371628489166</v>
      </c>
      <c r="L10658">
        <f t="shared" si="666"/>
        <v>1.6096322605564832</v>
      </c>
      <c r="M10658">
        <f t="shared" si="667"/>
        <v>0.93629226982363845</v>
      </c>
    </row>
    <row r="10659" spans="1:13" x14ac:dyDescent="0.25">
      <c r="A10659" t="s">
        <v>21323</v>
      </c>
      <c r="B10659" t="s">
        <v>21324</v>
      </c>
      <c r="C10659">
        <v>1496</v>
      </c>
      <c r="D10659" s="1">
        <v>2.943146912</v>
      </c>
      <c r="E10659" s="1">
        <v>0.28880679999999997</v>
      </c>
      <c r="F10659" s="1">
        <v>1.8393461579999999</v>
      </c>
      <c r="G10659" s="2">
        <v>3.1713572029999999</v>
      </c>
      <c r="H10659" s="2">
        <v>0</v>
      </c>
      <c r="I10659" s="2">
        <v>0</v>
      </c>
      <c r="J10659">
        <f t="shared" si="664"/>
        <v>9.8095240703803571E-2</v>
      </c>
      <c r="K10659">
        <f t="shared" si="665"/>
        <v>0.15693069412216526</v>
      </c>
      <c r="L10659">
        <f t="shared" si="666"/>
        <v>0</v>
      </c>
      <c r="M10659">
        <f t="shared" si="667"/>
        <v>0</v>
      </c>
    </row>
    <row r="10660" spans="1:13" x14ac:dyDescent="0.25">
      <c r="A10660" t="s">
        <v>21325</v>
      </c>
      <c r="B10660" t="s">
        <v>21326</v>
      </c>
      <c r="C10660">
        <v>4594</v>
      </c>
      <c r="D10660" s="1">
        <v>0.43887693799999999</v>
      </c>
      <c r="E10660" s="1">
        <v>2.2744668610000001</v>
      </c>
      <c r="F10660" s="1">
        <v>1.5363841680000001</v>
      </c>
      <c r="G10660" s="2">
        <v>0.82561271700000005</v>
      </c>
      <c r="H10660" s="2">
        <v>0</v>
      </c>
      <c r="I10660" s="2">
        <v>0</v>
      </c>
      <c r="J10660">
        <f t="shared" si="664"/>
        <v>5.1706890371233785</v>
      </c>
      <c r="K10660">
        <f t="shared" si="665"/>
        <v>1.4794394975192695</v>
      </c>
      <c r="L10660">
        <f t="shared" si="666"/>
        <v>0</v>
      </c>
      <c r="M10660">
        <f t="shared" si="667"/>
        <v>0</v>
      </c>
    </row>
    <row r="10661" spans="1:13" x14ac:dyDescent="0.25">
      <c r="A10661" t="s">
        <v>21327</v>
      </c>
      <c r="B10661" t="s">
        <v>21328</v>
      </c>
      <c r="C10661">
        <v>7035</v>
      </c>
      <c r="D10661" s="1">
        <v>3.7912182909999999</v>
      </c>
      <c r="E10661" s="1">
        <v>6.5300613460000001</v>
      </c>
      <c r="F10661" s="1">
        <v>4.2437752670000002</v>
      </c>
      <c r="G10661" s="2">
        <v>3.65843294</v>
      </c>
      <c r="H10661" s="2">
        <v>3.083887158</v>
      </c>
      <c r="I10661" s="2">
        <v>3.9625214550000001</v>
      </c>
      <c r="J10661">
        <f t="shared" si="664"/>
        <v>1.7219634643653483</v>
      </c>
      <c r="K10661">
        <f t="shared" si="665"/>
        <v>1.538376223770058</v>
      </c>
      <c r="L10661">
        <f t="shared" si="666"/>
        <v>0.8427226864280235</v>
      </c>
      <c r="M10661">
        <f t="shared" si="667"/>
        <v>0.77806748191300001</v>
      </c>
    </row>
    <row r="10662" spans="1:13" x14ac:dyDescent="0.25">
      <c r="A10662" t="s">
        <v>21329</v>
      </c>
      <c r="B10662" t="s">
        <v>21330</v>
      </c>
      <c r="C10662">
        <v>9296</v>
      </c>
      <c r="D10662" s="1">
        <v>1.719888756</v>
      </c>
      <c r="E10662" s="1">
        <v>2.960043078</v>
      </c>
      <c r="F10662" s="1">
        <v>4.1893205599999996</v>
      </c>
      <c r="G10662" s="2">
        <v>2.0217329180000001</v>
      </c>
      <c r="H10662" s="2">
        <v>0.90121809100000005</v>
      </c>
      <c r="I10662" s="2">
        <v>5.7352247790000002</v>
      </c>
      <c r="J10662">
        <f t="shared" si="664"/>
        <v>1.7200664875516218</v>
      </c>
      <c r="K10662">
        <f t="shared" si="665"/>
        <v>0.70640015140035017</v>
      </c>
      <c r="L10662">
        <f t="shared" si="666"/>
        <v>0.44554477903641854</v>
      </c>
      <c r="M10662">
        <f t="shared" si="667"/>
        <v>0.15710996791815224</v>
      </c>
    </row>
    <row r="10663" spans="1:13" x14ac:dyDescent="0.25">
      <c r="A10663" t="s">
        <v>21331</v>
      </c>
      <c r="B10663" t="s">
        <v>21332</v>
      </c>
      <c r="C10663">
        <v>15815</v>
      </c>
      <c r="D10663" s="1">
        <v>2.5588009629999999</v>
      </c>
      <c r="E10663" s="1">
        <v>4.2600362729999999</v>
      </c>
      <c r="F10663" s="1">
        <v>3.9704634030000001</v>
      </c>
      <c r="G10663" s="2">
        <v>2.0299810159999998</v>
      </c>
      <c r="H10663" s="2">
        <v>2.5761329220000002</v>
      </c>
      <c r="I10663" s="2">
        <v>1.0088003999999999</v>
      </c>
      <c r="J10663">
        <f t="shared" si="664"/>
        <v>1.6642060592114873</v>
      </c>
      <c r="K10663">
        <f t="shared" si="665"/>
        <v>1.0726615961718331</v>
      </c>
      <c r="L10663">
        <f t="shared" si="666"/>
        <v>1.2684180214907537</v>
      </c>
      <c r="M10663">
        <f t="shared" si="667"/>
        <v>2.5511308195164122</v>
      </c>
    </row>
    <row r="10664" spans="1:13" x14ac:dyDescent="0.25">
      <c r="A10664" t="s">
        <v>21333</v>
      </c>
      <c r="B10664" t="s">
        <v>21334</v>
      </c>
      <c r="C10664">
        <v>13987</v>
      </c>
      <c r="D10664" s="1">
        <v>1.9436947920000001</v>
      </c>
      <c r="E10664" s="1">
        <v>2.7670519680000001</v>
      </c>
      <c r="F10664" s="1">
        <v>2.3931228349999998</v>
      </c>
      <c r="G10664" s="2">
        <v>1.2958272980000001</v>
      </c>
      <c r="H10664" s="2">
        <v>3.3597843909999998</v>
      </c>
      <c r="I10664" s="2">
        <v>0.29016682300000002</v>
      </c>
      <c r="J10664">
        <f t="shared" si="664"/>
        <v>1.4228721028014149</v>
      </c>
      <c r="K10664">
        <f t="shared" si="665"/>
        <v>1.1557685877884376</v>
      </c>
      <c r="L10664">
        <f t="shared" si="666"/>
        <v>2.5907724152487726</v>
      </c>
      <c r="M10664">
        <f t="shared" si="667"/>
        <v>11.539035788428407</v>
      </c>
    </row>
    <row r="10665" spans="1:13" x14ac:dyDescent="0.25">
      <c r="A10665" t="s">
        <v>21335</v>
      </c>
      <c r="B10665" t="s">
        <v>21336</v>
      </c>
      <c r="C10665">
        <v>3287</v>
      </c>
      <c r="D10665" s="1">
        <v>1.1947629580000001</v>
      </c>
      <c r="E10665" s="1">
        <v>0.844120816</v>
      </c>
      <c r="F10665" s="1">
        <v>0.89596451499999996</v>
      </c>
      <c r="G10665" s="2">
        <v>0.84269284899999997</v>
      </c>
      <c r="H10665" s="2">
        <v>0</v>
      </c>
      <c r="I10665" s="2">
        <v>0</v>
      </c>
      <c r="J10665">
        <f t="shared" si="664"/>
        <v>0.70592654702387925</v>
      </c>
      <c r="K10665">
        <f t="shared" si="665"/>
        <v>0.94108607629812424</v>
      </c>
      <c r="L10665">
        <f t="shared" si="666"/>
        <v>0</v>
      </c>
      <c r="M10665">
        <f t="shared" si="667"/>
        <v>0</v>
      </c>
    </row>
    <row r="10666" spans="1:13" x14ac:dyDescent="0.25">
      <c r="A10666" t="s">
        <v>21337</v>
      </c>
      <c r="B10666" t="s">
        <v>21338</v>
      </c>
      <c r="C10666">
        <v>7494</v>
      </c>
      <c r="D10666" s="1">
        <v>0.70220310100000005</v>
      </c>
      <c r="E10666" s="1">
        <v>0.63608202000000003</v>
      </c>
      <c r="F10666" s="1">
        <v>0.27008149999999997</v>
      </c>
      <c r="G10666" s="2">
        <v>0.38094534299999999</v>
      </c>
      <c r="H10666" s="2">
        <v>0</v>
      </c>
      <c r="I10666" s="2">
        <v>0</v>
      </c>
      <c r="J10666">
        <f t="shared" si="664"/>
        <v>0.90454950937424827</v>
      </c>
      <c r="K10666">
        <f t="shared" si="665"/>
        <v>2.3464604556194359</v>
      </c>
      <c r="L10666">
        <f t="shared" si="666"/>
        <v>0</v>
      </c>
      <c r="M10666">
        <f t="shared" si="667"/>
        <v>0</v>
      </c>
    </row>
    <row r="10667" spans="1:13" x14ac:dyDescent="0.25">
      <c r="A10667" t="s">
        <v>21339</v>
      </c>
      <c r="B10667" t="s">
        <v>21340</v>
      </c>
      <c r="C10667">
        <v>5826</v>
      </c>
      <c r="D10667" s="1">
        <v>0.13263836400000001</v>
      </c>
      <c r="E10667" s="1">
        <v>0.23441757199999999</v>
      </c>
      <c r="F10667" s="1">
        <v>0.33168915500000001</v>
      </c>
      <c r="G10667" s="2">
        <v>0</v>
      </c>
      <c r="H10667" s="2">
        <v>0</v>
      </c>
      <c r="I10667" s="2">
        <v>0</v>
      </c>
      <c r="J10667">
        <f t="shared" si="664"/>
        <v>1.7541188397068372</v>
      </c>
      <c r="K10667">
        <f t="shared" si="665"/>
        <v>0.70461440800497388</v>
      </c>
      <c r="L10667">
        <f t="shared" si="666"/>
        <v>0</v>
      </c>
      <c r="M10667">
        <f t="shared" si="667"/>
        <v>0</v>
      </c>
    </row>
    <row r="10668" spans="1:13" x14ac:dyDescent="0.25">
      <c r="A10668" t="s">
        <v>21341</v>
      </c>
      <c r="B10668" t="s">
        <v>21342</v>
      </c>
      <c r="C10668">
        <v>1747</v>
      </c>
      <c r="D10668" s="1">
        <v>12.01852835</v>
      </c>
      <c r="E10668" s="1">
        <v>15.51325817</v>
      </c>
      <c r="F10668" s="1">
        <v>11.55581943</v>
      </c>
      <c r="G10668" s="2">
        <v>36.677832180000003</v>
      </c>
      <c r="H10668" s="2">
        <v>37.788785249999997</v>
      </c>
      <c r="I10668" s="2">
        <v>39.306321769999997</v>
      </c>
      <c r="J10668">
        <f t="shared" si="664"/>
        <v>1.2906711243790194</v>
      </c>
      <c r="K10668">
        <f t="shared" si="665"/>
        <v>1.3423466779907975</v>
      </c>
      <c r="L10668">
        <f t="shared" si="666"/>
        <v>1.030261407030435</v>
      </c>
      <c r="M10668">
        <f t="shared" si="667"/>
        <v>0.96136759128781524</v>
      </c>
    </row>
    <row r="10669" spans="1:13" x14ac:dyDescent="0.25">
      <c r="A10669" t="s">
        <v>21343</v>
      </c>
      <c r="B10669" t="s">
        <v>21344</v>
      </c>
      <c r="C10669">
        <v>3196</v>
      </c>
      <c r="D10669" s="1">
        <v>78.23712888</v>
      </c>
      <c r="E10669" s="1">
        <v>107.4207193</v>
      </c>
      <c r="F10669" s="1">
        <v>99.4554069</v>
      </c>
      <c r="G10669" s="2">
        <v>46.467740620000001</v>
      </c>
      <c r="H10669" s="2">
        <v>78.545340150000001</v>
      </c>
      <c r="I10669" s="2">
        <v>78.583709909999996</v>
      </c>
      <c r="J10669">
        <f t="shared" si="664"/>
        <v>1.372997039138802</v>
      </c>
      <c r="K10669">
        <f t="shared" si="665"/>
        <v>1.0800784247917568</v>
      </c>
      <c r="L10669">
        <f t="shared" si="666"/>
        <v>1.6902833840991667</v>
      </c>
      <c r="M10669">
        <f t="shared" si="667"/>
        <v>0.99949901501137961</v>
      </c>
    </row>
    <row r="10670" spans="1:13" x14ac:dyDescent="0.25">
      <c r="A10670" t="s">
        <v>21345</v>
      </c>
      <c r="B10670" t="s">
        <v>21346</v>
      </c>
      <c r="C10670">
        <v>3693</v>
      </c>
      <c r="D10670" s="1">
        <v>7.6205149859999999</v>
      </c>
      <c r="E10670" s="1">
        <v>12.26603997</v>
      </c>
      <c r="F10670" s="1">
        <v>7.1268750900000004</v>
      </c>
      <c r="G10670" s="2">
        <v>12.631341730000001</v>
      </c>
      <c r="H10670" s="2">
        <v>20.168283049999999</v>
      </c>
      <c r="I10670" s="2">
        <v>7.6782765160000004</v>
      </c>
      <c r="J10670">
        <f t="shared" si="664"/>
        <v>1.6093965560038328</v>
      </c>
      <c r="K10670">
        <f t="shared" si="665"/>
        <v>1.7208550676215622</v>
      </c>
      <c r="L10670">
        <f t="shared" si="666"/>
        <v>1.5965593300965901</v>
      </c>
      <c r="M10670">
        <f t="shared" si="667"/>
        <v>2.6263259316133207</v>
      </c>
    </row>
    <row r="10671" spans="1:13" x14ac:dyDescent="0.25">
      <c r="A10671" t="s">
        <v>21347</v>
      </c>
      <c r="B10671" t="s">
        <v>21348</v>
      </c>
      <c r="C10671">
        <v>6322</v>
      </c>
      <c r="D10671" s="1">
        <v>0.41165384700000002</v>
      </c>
      <c r="E10671" s="1">
        <v>0</v>
      </c>
      <c r="F10671" s="1">
        <v>0.34299542900000002</v>
      </c>
      <c r="G10671" s="2">
        <v>0</v>
      </c>
      <c r="H10671" s="2">
        <v>0</v>
      </c>
      <c r="I10671" s="2">
        <v>0</v>
      </c>
      <c r="J10671">
        <f t="shared" si="664"/>
        <v>0</v>
      </c>
      <c r="K10671">
        <f t="shared" si="665"/>
        <v>0</v>
      </c>
      <c r="L10671">
        <f t="shared" si="666"/>
        <v>0</v>
      </c>
      <c r="M10671">
        <f t="shared" si="667"/>
        <v>0</v>
      </c>
    </row>
    <row r="10672" spans="1:13" x14ac:dyDescent="0.25">
      <c r="A10672" t="s">
        <v>21349</v>
      </c>
      <c r="B10672" t="s">
        <v>21350</v>
      </c>
      <c r="C10672">
        <v>4786</v>
      </c>
      <c r="D10672" s="1">
        <v>3.8224273169999998</v>
      </c>
      <c r="E10672" s="1">
        <v>4.9366382670000002</v>
      </c>
      <c r="F10672" s="1">
        <v>3.3907284440000001</v>
      </c>
      <c r="G10672" s="2">
        <v>4.9280561030000003</v>
      </c>
      <c r="H10672" s="2">
        <v>10.920023820000001</v>
      </c>
      <c r="I10672" s="2">
        <v>9.8680946479999996</v>
      </c>
      <c r="J10672">
        <f t="shared" si="664"/>
        <v>1.2911552535732433</v>
      </c>
      <c r="K10672">
        <f t="shared" si="665"/>
        <v>1.4554933711550406</v>
      </c>
      <c r="L10672">
        <f t="shared" si="666"/>
        <v>2.2154391412493117</v>
      </c>
      <c r="M10672">
        <f t="shared" si="667"/>
        <v>1.1064868875498095</v>
      </c>
    </row>
    <row r="10673" spans="1:13" x14ac:dyDescent="0.25">
      <c r="A10673" t="s">
        <v>21351</v>
      </c>
      <c r="B10673" t="s">
        <v>21352</v>
      </c>
      <c r="C10673">
        <v>2647</v>
      </c>
      <c r="D10673" s="1">
        <v>0</v>
      </c>
      <c r="E10673" s="1">
        <v>0.17984704700000001</v>
      </c>
      <c r="F10673" s="1">
        <v>0</v>
      </c>
      <c r="G10673" s="2">
        <v>0</v>
      </c>
      <c r="H10673" s="2">
        <v>0</v>
      </c>
      <c r="I10673" s="2">
        <v>0</v>
      </c>
      <c r="J10673">
        <f t="shared" si="664"/>
        <v>179.847047</v>
      </c>
      <c r="K10673">
        <f t="shared" si="665"/>
        <v>179.847047</v>
      </c>
      <c r="L10673">
        <f t="shared" si="666"/>
        <v>0</v>
      </c>
      <c r="M10673">
        <f t="shared" si="667"/>
        <v>0</v>
      </c>
    </row>
    <row r="10674" spans="1:13" x14ac:dyDescent="0.25">
      <c r="A10674" t="s">
        <v>21353</v>
      </c>
      <c r="B10674" t="s">
        <v>21354</v>
      </c>
      <c r="C10674">
        <v>4014</v>
      </c>
      <c r="D10674" s="1">
        <v>3.1771298049999999</v>
      </c>
      <c r="E10674" s="1">
        <v>5.6721619260000002</v>
      </c>
      <c r="F10674" s="1">
        <v>2.305787638</v>
      </c>
      <c r="G10674" s="2">
        <v>2.168519866</v>
      </c>
      <c r="H10674" s="2">
        <v>1.3963714030000001</v>
      </c>
      <c r="I10674" s="2">
        <v>6.1516473950000004</v>
      </c>
      <c r="J10674">
        <f t="shared" si="664"/>
        <v>1.7847483501385812</v>
      </c>
      <c r="K10674">
        <f t="shared" si="665"/>
        <v>2.4589007815725084</v>
      </c>
      <c r="L10674">
        <f t="shared" si="666"/>
        <v>0.64363153566071107</v>
      </c>
      <c r="M10674">
        <f t="shared" si="667"/>
        <v>0.2269545633534554</v>
      </c>
    </row>
    <row r="10675" spans="1:13" x14ac:dyDescent="0.25">
      <c r="A10675" t="s">
        <v>21355</v>
      </c>
      <c r="B10675" t="s">
        <v>21356</v>
      </c>
      <c r="C10675">
        <v>3051</v>
      </c>
      <c r="D10675" s="1">
        <v>1.1188605700000001</v>
      </c>
      <c r="E10675" s="1">
        <v>2.3423627470000001</v>
      </c>
      <c r="F10675" s="1">
        <v>0.62149894999999999</v>
      </c>
      <c r="G10675" s="2">
        <v>1.022983134</v>
      </c>
      <c r="H10675" s="2">
        <v>0</v>
      </c>
      <c r="I10675" s="2">
        <v>0</v>
      </c>
      <c r="J10675">
        <f t="shared" si="664"/>
        <v>2.0916557022808653</v>
      </c>
      <c r="K10675">
        <f t="shared" si="665"/>
        <v>3.762838069044133</v>
      </c>
      <c r="L10675">
        <f t="shared" si="666"/>
        <v>0</v>
      </c>
      <c r="M10675">
        <f t="shared" si="667"/>
        <v>0</v>
      </c>
    </row>
    <row r="10676" spans="1:13" x14ac:dyDescent="0.25">
      <c r="A10676" t="s">
        <v>21357</v>
      </c>
      <c r="B10676" t="s">
        <v>21358</v>
      </c>
      <c r="C10676">
        <v>4674</v>
      </c>
      <c r="D10676" s="1">
        <v>2.1765751930000001</v>
      </c>
      <c r="E10676" s="1">
        <v>3.0756201870000002</v>
      </c>
      <c r="F10676" s="1">
        <v>0.87058308399999995</v>
      </c>
      <c r="G10676" s="2">
        <v>1.535095133</v>
      </c>
      <c r="H10676" s="2">
        <v>0.59306249200000005</v>
      </c>
      <c r="I10676" s="2">
        <v>0</v>
      </c>
      <c r="J10676">
        <f t="shared" si="664"/>
        <v>1.412405962782292</v>
      </c>
      <c r="K10676">
        <f t="shared" si="665"/>
        <v>3.5287745293138344</v>
      </c>
      <c r="L10676">
        <f t="shared" si="666"/>
        <v>0.38608448087570374</v>
      </c>
      <c r="M10676">
        <f t="shared" si="667"/>
        <v>593.06249200000002</v>
      </c>
    </row>
    <row r="10677" spans="1:13" x14ac:dyDescent="0.25">
      <c r="A10677" t="s">
        <v>21359</v>
      </c>
      <c r="B10677" t="s">
        <v>21360</v>
      </c>
      <c r="C10677">
        <v>5776</v>
      </c>
      <c r="D10677" s="1">
        <v>8.1339373990000006</v>
      </c>
      <c r="E10677" s="1">
        <v>8.9118562830000005</v>
      </c>
      <c r="F10677" s="1">
        <v>5.834960251</v>
      </c>
      <c r="G10677" s="2">
        <v>5.2379802120000001</v>
      </c>
      <c r="H10677" s="2">
        <v>1.445452003</v>
      </c>
      <c r="I10677" s="2">
        <v>11.32114378</v>
      </c>
      <c r="J10677">
        <f t="shared" si="664"/>
        <v>1.0955039781984683</v>
      </c>
      <c r="K10677">
        <f t="shared" si="665"/>
        <v>1.5270591127609103</v>
      </c>
      <c r="L10677">
        <f t="shared" si="666"/>
        <v>0.27590331410093133</v>
      </c>
      <c r="M10677">
        <f t="shared" si="667"/>
        <v>0.12766592891651127</v>
      </c>
    </row>
    <row r="10678" spans="1:13" x14ac:dyDescent="0.25">
      <c r="A10678" t="s">
        <v>21361</v>
      </c>
      <c r="B10678" t="s">
        <v>21362</v>
      </c>
      <c r="C10678">
        <v>1380</v>
      </c>
      <c r="D10678" s="1">
        <v>4.6744846310000003</v>
      </c>
      <c r="E10678" s="1">
        <v>3.4402999599999999</v>
      </c>
      <c r="F10678" s="1">
        <v>2.1909943479999998</v>
      </c>
      <c r="G10678" s="2">
        <v>3.7776289059999999</v>
      </c>
      <c r="H10678" s="2">
        <v>3.9805689160000002</v>
      </c>
      <c r="I10678" s="2">
        <v>2.9226416409999998</v>
      </c>
      <c r="J10678">
        <f t="shared" si="664"/>
        <v>0.73581676158011078</v>
      </c>
      <c r="K10678">
        <f t="shared" si="665"/>
        <v>1.5694839556219515</v>
      </c>
      <c r="L10678">
        <f t="shared" si="666"/>
        <v>1.0534426679686233</v>
      </c>
      <c r="M10678">
        <f t="shared" si="667"/>
        <v>1.3615105422559552</v>
      </c>
    </row>
    <row r="10679" spans="1:13" x14ac:dyDescent="0.25">
      <c r="A10679" t="s">
        <v>21363</v>
      </c>
      <c r="B10679" t="s">
        <v>21364</v>
      </c>
      <c r="C10679">
        <v>5432</v>
      </c>
      <c r="D10679" s="1">
        <v>3.3733735220000001</v>
      </c>
      <c r="E10679" s="1">
        <v>7.2090202080000001</v>
      </c>
      <c r="F10679" s="1">
        <v>1.8738418299999999</v>
      </c>
      <c r="G10679" s="2">
        <v>5.7277566540000002</v>
      </c>
      <c r="H10679" s="2">
        <v>20.42761007</v>
      </c>
      <c r="I10679" s="2">
        <v>7.4992757040000004</v>
      </c>
      <c r="J10679">
        <f t="shared" si="664"/>
        <v>2.1364025532440745</v>
      </c>
      <c r="K10679">
        <f t="shared" si="665"/>
        <v>3.8451351429469658</v>
      </c>
      <c r="L10679">
        <f t="shared" si="666"/>
        <v>3.5658016745635011</v>
      </c>
      <c r="M10679">
        <f t="shared" si="667"/>
        <v>2.7235812223683555</v>
      </c>
    </row>
    <row r="10680" spans="1:13" x14ac:dyDescent="0.25">
      <c r="A10680" t="s">
        <v>21365</v>
      </c>
      <c r="B10680" t="s">
        <v>21366</v>
      </c>
      <c r="C10680">
        <v>4717</v>
      </c>
      <c r="D10680" s="1">
        <v>6.4897814169999997</v>
      </c>
      <c r="E10680" s="1">
        <v>9.5526520359999996</v>
      </c>
      <c r="F10680" s="1">
        <v>3.7356851660000001</v>
      </c>
      <c r="G10680" s="2">
        <v>2.6098296080000001</v>
      </c>
      <c r="H10680" s="2">
        <v>7.5625075989999999</v>
      </c>
      <c r="I10680" s="2">
        <v>14.09510261</v>
      </c>
      <c r="J10680">
        <f t="shared" si="664"/>
        <v>1.4717260407168631</v>
      </c>
      <c r="K10680">
        <f t="shared" si="665"/>
        <v>2.5564508679830267</v>
      </c>
      <c r="L10680">
        <f t="shared" si="666"/>
        <v>2.8965917866977091</v>
      </c>
      <c r="M10680">
        <f t="shared" si="667"/>
        <v>0.53649634996520501</v>
      </c>
    </row>
    <row r="10681" spans="1:13" x14ac:dyDescent="0.25">
      <c r="A10681" t="s">
        <v>21367</v>
      </c>
      <c r="B10681" t="s">
        <v>21368</v>
      </c>
      <c r="C10681">
        <v>7935</v>
      </c>
      <c r="D10681" s="1">
        <v>1.2520077759999999</v>
      </c>
      <c r="E10681" s="1">
        <v>0.92144416900000004</v>
      </c>
      <c r="F10681" s="1">
        <v>0.78244029599999998</v>
      </c>
      <c r="G10681" s="2">
        <v>0.82780247799999995</v>
      </c>
      <c r="H10681" s="2">
        <v>0</v>
      </c>
      <c r="I10681" s="2">
        <v>0</v>
      </c>
      <c r="J10681">
        <f t="shared" si="664"/>
        <v>0.73538583450897932</v>
      </c>
      <c r="K10681">
        <f t="shared" si="665"/>
        <v>1.1761511039253463</v>
      </c>
      <c r="L10681">
        <f t="shared" si="666"/>
        <v>0</v>
      </c>
      <c r="M10681">
        <f t="shared" si="667"/>
        <v>0</v>
      </c>
    </row>
    <row r="10682" spans="1:13" x14ac:dyDescent="0.25">
      <c r="A10682" t="s">
        <v>21369</v>
      </c>
      <c r="B10682" t="s">
        <v>21370</v>
      </c>
      <c r="C10682">
        <v>4380</v>
      </c>
      <c r="D10682" s="1">
        <v>1.3521650059999999</v>
      </c>
      <c r="E10682" s="1">
        <v>2.2291425039999999</v>
      </c>
      <c r="F10682" s="1">
        <v>0.225317885</v>
      </c>
      <c r="G10682" s="2">
        <v>1.3775053660000001</v>
      </c>
      <c r="H10682" s="2">
        <v>1.228212071</v>
      </c>
      <c r="I10682" s="2">
        <v>0.90178754000000005</v>
      </c>
      <c r="J10682">
        <f t="shared" si="664"/>
        <v>1.6473545311295172</v>
      </c>
      <c r="K10682">
        <f t="shared" si="665"/>
        <v>9.8496082357786268</v>
      </c>
      <c r="L10682">
        <f t="shared" si="666"/>
        <v>0.89097373234309196</v>
      </c>
      <c r="M10682">
        <f t="shared" si="667"/>
        <v>1.3604663518063174</v>
      </c>
    </row>
    <row r="10683" spans="1:13" x14ac:dyDescent="0.25">
      <c r="A10683" t="s">
        <v>21371</v>
      </c>
      <c r="B10683" t="s">
        <v>21372</v>
      </c>
      <c r="C10683">
        <v>11082</v>
      </c>
      <c r="D10683" s="1">
        <v>2.6119750389999998</v>
      </c>
      <c r="E10683" s="1">
        <v>1.7574972499999999</v>
      </c>
      <c r="F10683" s="1">
        <v>1.5857625879999999</v>
      </c>
      <c r="G10683" s="2">
        <v>1.1841495099999999</v>
      </c>
      <c r="H10683" s="2">
        <v>0</v>
      </c>
      <c r="I10683" s="2">
        <v>1.1197587529999999</v>
      </c>
      <c r="J10683">
        <f t="shared" si="664"/>
        <v>0.67260391843337475</v>
      </c>
      <c r="K10683">
        <f t="shared" si="665"/>
        <v>1.1075993745322663</v>
      </c>
      <c r="L10683">
        <f t="shared" si="666"/>
        <v>0</v>
      </c>
      <c r="M10683">
        <f t="shared" si="667"/>
        <v>0</v>
      </c>
    </row>
    <row r="10684" spans="1:13" x14ac:dyDescent="0.25">
      <c r="A10684" t="s">
        <v>21373</v>
      </c>
      <c r="B10684" t="s">
        <v>21374</v>
      </c>
      <c r="C10684">
        <v>2775</v>
      </c>
      <c r="D10684" s="1">
        <v>2.4940083099999999</v>
      </c>
      <c r="E10684" s="1">
        <v>6.083525786</v>
      </c>
      <c r="F10684" s="1">
        <v>3.5627453240000002</v>
      </c>
      <c r="G10684" s="2">
        <v>3.5599667080000001</v>
      </c>
      <c r="H10684" s="2">
        <v>0</v>
      </c>
      <c r="I10684" s="2">
        <v>0</v>
      </c>
      <c r="J10684">
        <f t="shared" si="664"/>
        <v>2.4382787670955697</v>
      </c>
      <c r="K10684">
        <f t="shared" si="665"/>
        <v>1.7070596333106545</v>
      </c>
      <c r="L10684">
        <f t="shared" si="666"/>
        <v>0</v>
      </c>
      <c r="M10684">
        <f t="shared" si="667"/>
        <v>0</v>
      </c>
    </row>
    <row r="10685" spans="1:13" x14ac:dyDescent="0.25">
      <c r="A10685" t="s">
        <v>21375</v>
      </c>
      <c r="B10685" t="s">
        <v>21376</v>
      </c>
      <c r="C10685">
        <v>1507</v>
      </c>
      <c r="D10685" s="1">
        <v>2.1496065230000001</v>
      </c>
      <c r="E10685" s="1">
        <v>8.2265520120000009</v>
      </c>
      <c r="F10685" s="1">
        <v>6.0455107589999999</v>
      </c>
      <c r="G10685" s="2">
        <v>2.2110012210000001</v>
      </c>
      <c r="H10685" s="2">
        <v>16.47457417</v>
      </c>
      <c r="I10685" s="2">
        <v>2.6879886050000001</v>
      </c>
      <c r="J10685">
        <f t="shared" si="664"/>
        <v>3.8252241514288392</v>
      </c>
      <c r="K10685">
        <f t="shared" si="665"/>
        <v>1.3605453359617516</v>
      </c>
      <c r="L10685">
        <f t="shared" si="666"/>
        <v>7.4478142297553465</v>
      </c>
      <c r="M10685">
        <f t="shared" si="667"/>
        <v>6.1266805442635928</v>
      </c>
    </row>
    <row r="10686" spans="1:13" x14ac:dyDescent="0.25">
      <c r="A10686" t="s">
        <v>21377</v>
      </c>
      <c r="B10686" t="s">
        <v>21378</v>
      </c>
      <c r="C10686">
        <v>9674</v>
      </c>
      <c r="D10686" s="1">
        <v>1.7159876270000001</v>
      </c>
      <c r="E10686" s="1">
        <v>4.5341579809999999</v>
      </c>
      <c r="F10686" s="1">
        <v>2.720312555</v>
      </c>
      <c r="G10686" s="2">
        <v>0.78714592299999997</v>
      </c>
      <c r="H10686" s="2">
        <v>9.9793018349999993</v>
      </c>
      <c r="I10686" s="2">
        <v>2.0934650260000001</v>
      </c>
      <c r="J10686">
        <f t="shared" si="664"/>
        <v>2.6407633402241166</v>
      </c>
      <c r="K10686">
        <f t="shared" si="665"/>
        <v>1.6661658259978886</v>
      </c>
      <c r="L10686">
        <f t="shared" si="666"/>
        <v>12.661743902721424</v>
      </c>
      <c r="M10686">
        <f t="shared" si="667"/>
        <v>4.7646065754835858</v>
      </c>
    </row>
    <row r="10687" spans="1:13" x14ac:dyDescent="0.25">
      <c r="A10687" t="s">
        <v>21379</v>
      </c>
      <c r="B10687" t="s">
        <v>21380</v>
      </c>
      <c r="C10687">
        <v>2859</v>
      </c>
      <c r="D10687" s="1">
        <v>4.1072944930000004</v>
      </c>
      <c r="E10687" s="1">
        <v>8.3389564170000003</v>
      </c>
      <c r="F10687" s="1">
        <v>3.8947805899999999</v>
      </c>
      <c r="G10687" s="2">
        <v>3.9957290560000001</v>
      </c>
      <c r="H10687" s="2">
        <v>2.8946212779999998</v>
      </c>
      <c r="I10687" s="2">
        <v>1.416847494</v>
      </c>
      <c r="J10687">
        <f t="shared" si="664"/>
        <v>2.0297854574954393</v>
      </c>
      <c r="K10687">
        <f t="shared" si="665"/>
        <v>2.140509770597733</v>
      </c>
      <c r="L10687">
        <f t="shared" si="666"/>
        <v>0.7242475628050179</v>
      </c>
      <c r="M10687">
        <f t="shared" si="667"/>
        <v>2.0415603866067138</v>
      </c>
    </row>
    <row r="10688" spans="1:13" x14ac:dyDescent="0.25">
      <c r="A10688" t="s">
        <v>21381</v>
      </c>
      <c r="B10688" t="s">
        <v>21382</v>
      </c>
      <c r="C10688">
        <v>4114</v>
      </c>
      <c r="D10688" s="1">
        <v>2.461781598</v>
      </c>
      <c r="E10688" s="1">
        <v>6.1458921000000002</v>
      </c>
      <c r="F10688" s="1">
        <v>2.9540524600000002</v>
      </c>
      <c r="G10688" s="2">
        <v>4.2830256389999999</v>
      </c>
      <c r="H10688" s="2">
        <v>2.6834297899999999</v>
      </c>
      <c r="I10688" s="2">
        <v>1.9702548769999999</v>
      </c>
      <c r="J10688">
        <f t="shared" si="664"/>
        <v>2.4955083735362558</v>
      </c>
      <c r="K10688">
        <f t="shared" si="665"/>
        <v>2.0797911993751881</v>
      </c>
      <c r="L10688">
        <f t="shared" si="666"/>
        <v>0.62638042255657</v>
      </c>
      <c r="M10688">
        <f t="shared" si="667"/>
        <v>1.3612799751617306</v>
      </c>
    </row>
    <row r="10689" spans="1:13" x14ac:dyDescent="0.25">
      <c r="A10689" t="s">
        <v>21383</v>
      </c>
      <c r="B10689" t="s">
        <v>21384</v>
      </c>
      <c r="C10689">
        <v>5195</v>
      </c>
      <c r="D10689" s="1">
        <v>2.182426886</v>
      </c>
      <c r="E10689" s="1">
        <v>2.202854377</v>
      </c>
      <c r="F10689" s="1">
        <v>0.97418547099999997</v>
      </c>
      <c r="G10689" s="2">
        <v>1.8324646149999999</v>
      </c>
      <c r="H10689" s="2">
        <v>1.0620058830000001</v>
      </c>
      <c r="I10689" s="2">
        <v>0.77975411699999997</v>
      </c>
      <c r="J10689">
        <f t="shared" si="664"/>
        <v>1.0088977062271094</v>
      </c>
      <c r="K10689">
        <f t="shared" si="665"/>
        <v>2.2589081180025086</v>
      </c>
      <c r="L10689">
        <f t="shared" si="666"/>
        <v>0.5792344582554162</v>
      </c>
      <c r="M10689">
        <f t="shared" si="667"/>
        <v>1.3602309099319168</v>
      </c>
    </row>
    <row r="10690" spans="1:13" x14ac:dyDescent="0.25">
      <c r="A10690" t="s">
        <v>21385</v>
      </c>
      <c r="B10690" t="s">
        <v>21386</v>
      </c>
      <c r="C10690">
        <v>2008</v>
      </c>
      <c r="D10690" s="1">
        <v>6.6547312999999999</v>
      </c>
      <c r="E10690" s="1">
        <v>10.685851599999999</v>
      </c>
      <c r="F10690" s="1">
        <v>2.5206068410000002</v>
      </c>
      <c r="G10690" s="2">
        <v>5.9262219509999996</v>
      </c>
      <c r="H10690" s="2">
        <v>15.11172122</v>
      </c>
      <c r="I10690" s="2">
        <v>4.0347170649999997</v>
      </c>
      <c r="J10690">
        <f t="shared" si="664"/>
        <v>1.6055112681607202</v>
      </c>
      <c r="K10690">
        <f t="shared" si="665"/>
        <v>4.2377151847201855</v>
      </c>
      <c r="L10690">
        <f t="shared" si="666"/>
        <v>2.5495453595171096</v>
      </c>
      <c r="M10690">
        <f t="shared" si="667"/>
        <v>3.7444947147205423</v>
      </c>
    </row>
    <row r="10691" spans="1:13" x14ac:dyDescent="0.25">
      <c r="A10691" t="s">
        <v>21387</v>
      </c>
      <c r="B10691" t="s">
        <v>21388</v>
      </c>
      <c r="C10691">
        <v>6740</v>
      </c>
      <c r="D10691" s="1">
        <v>1.622106126</v>
      </c>
      <c r="E10691" s="1">
        <v>1.6978503970000001</v>
      </c>
      <c r="F10691" s="1">
        <v>0.30019310700000001</v>
      </c>
      <c r="G10691" s="2">
        <v>0.21182283700000001</v>
      </c>
      <c r="H10691" s="2">
        <v>0</v>
      </c>
      <c r="I10691" s="2">
        <v>0</v>
      </c>
      <c r="J10691">
        <f t="shared" ref="J10691:J10754" si="668">E10691/(D10691+0.001)</f>
        <v>1.046050144104995</v>
      </c>
      <c r="K10691">
        <f t="shared" ref="K10691:K10754" si="669">E10691/(F10691+0.001)</f>
        <v>5.6370825146406816</v>
      </c>
      <c r="L10691">
        <f t="shared" ref="L10691:L10754" si="670">H10691/(G10691+0.001)</f>
        <v>0</v>
      </c>
      <c r="M10691">
        <f t="shared" ref="M10691:M10754" si="671">H10691/(I10691+0.001)</f>
        <v>0</v>
      </c>
    </row>
    <row r="10692" spans="1:13" x14ac:dyDescent="0.25">
      <c r="A10692" t="s">
        <v>21389</v>
      </c>
      <c r="B10692" t="s">
        <v>21390</v>
      </c>
      <c r="C10692">
        <v>5201</v>
      </c>
      <c r="D10692" s="1">
        <v>1.7446524400000001</v>
      </c>
      <c r="E10692" s="1">
        <v>1.3073357400000001</v>
      </c>
      <c r="F10692" s="1">
        <v>0.99126025100000004</v>
      </c>
      <c r="G10692" s="2">
        <v>1.3050972839999999</v>
      </c>
      <c r="H10692" s="2">
        <v>1.0804662359999999</v>
      </c>
      <c r="I10692" s="2">
        <v>3.966743825</v>
      </c>
      <c r="J10692">
        <f t="shared" si="668"/>
        <v>0.74890952519735265</v>
      </c>
      <c r="K10692">
        <f t="shared" si="669"/>
        <v>1.3175331156140406</v>
      </c>
      <c r="L10692">
        <f t="shared" si="670"/>
        <v>0.82724790047109542</v>
      </c>
      <c r="M10692">
        <f t="shared" si="671"/>
        <v>0.27231249890484044</v>
      </c>
    </row>
    <row r="10693" spans="1:13" x14ac:dyDescent="0.25">
      <c r="A10693" t="s">
        <v>21391</v>
      </c>
      <c r="B10693" t="s">
        <v>21392</v>
      </c>
      <c r="C10693">
        <v>1324</v>
      </c>
      <c r="D10693" s="1">
        <v>3.005225737</v>
      </c>
      <c r="E10693" s="1">
        <v>3.4348610370000001</v>
      </c>
      <c r="F10693" s="1">
        <v>2.6516673210000001</v>
      </c>
      <c r="G10693" s="2">
        <v>3.1171971260000002</v>
      </c>
      <c r="H10693" s="2">
        <v>0</v>
      </c>
      <c r="I10693" s="2">
        <v>2.6528252590000001</v>
      </c>
      <c r="J10693">
        <f t="shared" si="668"/>
        <v>1.142582539536019</v>
      </c>
      <c r="K10693">
        <f t="shared" si="669"/>
        <v>1.294870642016704</v>
      </c>
      <c r="L10693">
        <f t="shared" si="670"/>
        <v>0</v>
      </c>
      <c r="M10693">
        <f t="shared" si="671"/>
        <v>0</v>
      </c>
    </row>
    <row r="10694" spans="1:13" x14ac:dyDescent="0.25">
      <c r="A10694" t="s">
        <v>21393</v>
      </c>
      <c r="B10694" t="s">
        <v>21394</v>
      </c>
      <c r="C10694">
        <v>4361</v>
      </c>
      <c r="D10694" s="1">
        <v>1.9507337849999999</v>
      </c>
      <c r="E10694" s="1">
        <v>2.62527738</v>
      </c>
      <c r="F10694" s="1">
        <v>0.232124724</v>
      </c>
      <c r="G10694" s="2">
        <v>1.4195487680000001</v>
      </c>
      <c r="H10694" s="2">
        <v>4.4299178699999997</v>
      </c>
      <c r="I10694" s="2">
        <v>8.3637541039999999</v>
      </c>
      <c r="J10694">
        <f t="shared" si="668"/>
        <v>1.3451001361848129</v>
      </c>
      <c r="K10694">
        <f t="shared" si="669"/>
        <v>11.261256785445031</v>
      </c>
      <c r="L10694">
        <f t="shared" si="670"/>
        <v>3.1184553250057796</v>
      </c>
      <c r="M10694">
        <f t="shared" si="671"/>
        <v>0.5295933167816167</v>
      </c>
    </row>
    <row r="10695" spans="1:13" x14ac:dyDescent="0.25">
      <c r="A10695" t="s">
        <v>21395</v>
      </c>
      <c r="B10695" t="s">
        <v>21396</v>
      </c>
      <c r="C10695">
        <v>10006</v>
      </c>
      <c r="D10695" s="1">
        <v>1.4184841880000001</v>
      </c>
      <c r="E10695" s="1">
        <v>2.434008596</v>
      </c>
      <c r="F10695" s="1">
        <v>2.735541413</v>
      </c>
      <c r="G10695" s="2">
        <v>1.1910107599999999</v>
      </c>
      <c r="H10695" s="2">
        <v>0</v>
      </c>
      <c r="I10695" s="2">
        <v>2.8381250169999999</v>
      </c>
      <c r="J10695">
        <f t="shared" si="668"/>
        <v>1.7147134265929562</v>
      </c>
      <c r="K10695">
        <f t="shared" si="669"/>
        <v>0.88944701674792459</v>
      </c>
      <c r="L10695">
        <f t="shared" si="670"/>
        <v>0</v>
      </c>
      <c r="M10695">
        <f t="shared" si="671"/>
        <v>0</v>
      </c>
    </row>
    <row r="10696" spans="1:13" x14ac:dyDescent="0.25">
      <c r="A10696" t="s">
        <v>21397</v>
      </c>
      <c r="B10696" t="s">
        <v>21398</v>
      </c>
      <c r="C10696">
        <v>2963</v>
      </c>
      <c r="D10696" s="1">
        <v>5.2658448040000003</v>
      </c>
      <c r="E10696" s="1">
        <v>6.2008252199999996</v>
      </c>
      <c r="F10696" s="1">
        <v>6.413195398</v>
      </c>
      <c r="G10696" s="2">
        <v>4.6028036710000002</v>
      </c>
      <c r="H10696" s="2">
        <v>8.2784921059999999</v>
      </c>
      <c r="I10696" s="2">
        <v>5.4029034720000002</v>
      </c>
      <c r="J10696">
        <f t="shared" si="668"/>
        <v>1.1773320556722444</v>
      </c>
      <c r="K10696">
        <f t="shared" si="669"/>
        <v>0.96673469316720051</v>
      </c>
      <c r="L10696">
        <f t="shared" si="670"/>
        <v>1.7981853045010092</v>
      </c>
      <c r="M10696">
        <f t="shared" si="671"/>
        <v>1.5319467027667142</v>
      </c>
    </row>
    <row r="10697" spans="1:13" x14ac:dyDescent="0.25">
      <c r="A10697" t="s">
        <v>21399</v>
      </c>
      <c r="B10697" t="s">
        <v>21400</v>
      </c>
      <c r="C10697">
        <v>4800</v>
      </c>
      <c r="D10697" s="1">
        <v>2.1821724640000002</v>
      </c>
      <c r="E10697" s="1">
        <v>1.2333663909999999</v>
      </c>
      <c r="F10697" s="1">
        <v>1.5273852969999999</v>
      </c>
      <c r="G10697" s="2">
        <v>1.436482917</v>
      </c>
      <c r="H10697" s="2">
        <v>1.783912824</v>
      </c>
      <c r="I10697" s="2">
        <v>1.746400033</v>
      </c>
      <c r="J10697">
        <f t="shared" si="668"/>
        <v>0.56494226239013234</v>
      </c>
      <c r="K10697">
        <f t="shared" si="669"/>
        <v>0.80697347286768617</v>
      </c>
      <c r="L10697">
        <f t="shared" si="670"/>
        <v>1.2409975818863941</v>
      </c>
      <c r="M10697">
        <f t="shared" si="671"/>
        <v>1.0208954963433952</v>
      </c>
    </row>
    <row r="10698" spans="1:13" x14ac:dyDescent="0.25">
      <c r="A10698" t="s">
        <v>21401</v>
      </c>
      <c r="B10698" t="s">
        <v>21402</v>
      </c>
      <c r="C10698">
        <v>9522</v>
      </c>
      <c r="D10698" s="1">
        <v>6.9010112289999999</v>
      </c>
      <c r="E10698" s="1">
        <v>12.36611615</v>
      </c>
      <c r="F10698" s="1">
        <v>6.6435895699999996</v>
      </c>
      <c r="G10698" s="2">
        <v>3.9804007320000001</v>
      </c>
      <c r="H10698" s="2">
        <v>2.9200121399999999</v>
      </c>
      <c r="I10698" s="2">
        <v>0.428674412</v>
      </c>
      <c r="J10698">
        <f t="shared" si="668"/>
        <v>1.7916685064263027</v>
      </c>
      <c r="K10698">
        <f t="shared" si="669"/>
        <v>1.8610805106507127</v>
      </c>
      <c r="L10698">
        <f t="shared" si="670"/>
        <v>0.73341327250250776</v>
      </c>
      <c r="M10698">
        <f t="shared" si="671"/>
        <v>6.7958716145284441</v>
      </c>
    </row>
    <row r="10699" spans="1:13" x14ac:dyDescent="0.25">
      <c r="A10699" t="s">
        <v>21403</v>
      </c>
      <c r="B10699" t="s">
        <v>21404</v>
      </c>
      <c r="C10699">
        <v>7437</v>
      </c>
      <c r="D10699" s="1">
        <v>1.4206043660000001</v>
      </c>
      <c r="E10699" s="1">
        <v>1.8735276030000001</v>
      </c>
      <c r="F10699" s="1">
        <v>3.2672823929999999</v>
      </c>
      <c r="G10699" s="2">
        <v>0.66794995800000001</v>
      </c>
      <c r="H10699" s="2">
        <v>3.0968661100000001</v>
      </c>
      <c r="I10699" s="2">
        <v>7.3899786110000001</v>
      </c>
      <c r="J10699">
        <f t="shared" si="668"/>
        <v>1.3178966298982231</v>
      </c>
      <c r="K10699">
        <f t="shared" si="669"/>
        <v>0.5732453251324664</v>
      </c>
      <c r="L10699">
        <f t="shared" si="670"/>
        <v>4.6294436122828788</v>
      </c>
      <c r="M10699">
        <f t="shared" si="671"/>
        <v>0.41900623354408462</v>
      </c>
    </row>
    <row r="10700" spans="1:13" x14ac:dyDescent="0.25">
      <c r="A10700" t="s">
        <v>21405</v>
      </c>
      <c r="B10700" t="s">
        <v>21406</v>
      </c>
      <c r="C10700">
        <v>4687</v>
      </c>
      <c r="D10700" s="1">
        <v>1.588946535</v>
      </c>
      <c r="E10700" s="1">
        <v>1.7725449360000001</v>
      </c>
      <c r="F10700" s="1">
        <v>1.672405564</v>
      </c>
      <c r="G10700" s="2">
        <v>0.196567505</v>
      </c>
      <c r="H10700" s="2">
        <v>0</v>
      </c>
      <c r="I10700" s="2">
        <v>1.6731661360000001</v>
      </c>
      <c r="J10700">
        <f t="shared" si="668"/>
        <v>1.1148456234095947</v>
      </c>
      <c r="K10700">
        <f t="shared" si="669"/>
        <v>1.0592440793390359</v>
      </c>
      <c r="L10700">
        <f t="shared" si="670"/>
        <v>0</v>
      </c>
      <c r="M10700">
        <f t="shared" si="671"/>
        <v>0</v>
      </c>
    </row>
    <row r="10701" spans="1:13" x14ac:dyDescent="0.25">
      <c r="A10701" t="s">
        <v>21407</v>
      </c>
      <c r="B10701" t="s">
        <v>21408</v>
      </c>
      <c r="C10701">
        <v>5346</v>
      </c>
      <c r="D10701" s="1">
        <v>0.67913555999999997</v>
      </c>
      <c r="E10701" s="1">
        <v>0.17767147799999999</v>
      </c>
      <c r="F10701" s="1">
        <v>0</v>
      </c>
      <c r="G10701" s="2">
        <v>0.17744359600000001</v>
      </c>
      <c r="H10701" s="2">
        <v>0</v>
      </c>
      <c r="I10701" s="2">
        <v>0</v>
      </c>
      <c r="J10701">
        <f t="shared" si="668"/>
        <v>0.2612295084232914</v>
      </c>
      <c r="K10701">
        <f t="shared" si="669"/>
        <v>177.67147799999998</v>
      </c>
      <c r="L10701">
        <f t="shared" si="670"/>
        <v>0</v>
      </c>
      <c r="M10701">
        <f t="shared" si="671"/>
        <v>0</v>
      </c>
    </row>
    <row r="10702" spans="1:13" x14ac:dyDescent="0.25">
      <c r="A10702" t="s">
        <v>21409</v>
      </c>
      <c r="B10702" t="s">
        <v>21410</v>
      </c>
      <c r="C10702">
        <v>5121</v>
      </c>
      <c r="D10702" s="1">
        <v>1.8643153109999999</v>
      </c>
      <c r="E10702" s="1">
        <v>2.195330534</v>
      </c>
      <c r="F10702" s="1">
        <v>1.6312184240000001</v>
      </c>
      <c r="G10702" s="2">
        <v>2.0818783409999999</v>
      </c>
      <c r="H10702" s="2">
        <v>0</v>
      </c>
      <c r="I10702" s="2">
        <v>0</v>
      </c>
      <c r="J10702">
        <f t="shared" si="668"/>
        <v>1.1769219504358639</v>
      </c>
      <c r="K10702">
        <f t="shared" si="669"/>
        <v>1.3449980111240307</v>
      </c>
      <c r="L10702">
        <f t="shared" si="670"/>
        <v>0</v>
      </c>
      <c r="M10702">
        <f t="shared" si="671"/>
        <v>0</v>
      </c>
    </row>
    <row r="10703" spans="1:13" x14ac:dyDescent="0.25">
      <c r="A10703" t="s">
        <v>21411</v>
      </c>
      <c r="B10703" t="s">
        <v>21412</v>
      </c>
      <c r="C10703">
        <v>7513</v>
      </c>
      <c r="D10703" s="1">
        <v>6.2347663539999996</v>
      </c>
      <c r="E10703" s="1">
        <v>3.638639344</v>
      </c>
      <c r="F10703" s="1">
        <v>5.8790316450000004</v>
      </c>
      <c r="G10703" s="2">
        <v>1.7357501909999999</v>
      </c>
      <c r="H10703" s="2">
        <v>0.37254632100000001</v>
      </c>
      <c r="I10703" s="2">
        <v>0.547108437</v>
      </c>
      <c r="J10703">
        <f t="shared" si="668"/>
        <v>0.58351117367730676</v>
      </c>
      <c r="K10703">
        <f t="shared" si="669"/>
        <v>0.61881288463711992</v>
      </c>
      <c r="L10703">
        <f t="shared" si="670"/>
        <v>0.21450771845632693</v>
      </c>
      <c r="M10703">
        <f t="shared" si="671"/>
        <v>0.67969455649886301</v>
      </c>
    </row>
    <row r="10704" spans="1:13" x14ac:dyDescent="0.25">
      <c r="A10704" t="s">
        <v>21413</v>
      </c>
      <c r="B10704" t="s">
        <v>21414</v>
      </c>
      <c r="C10704">
        <v>1544</v>
      </c>
      <c r="D10704" s="1">
        <v>9.463289284</v>
      </c>
      <c r="E10704" s="1">
        <v>5.571632503</v>
      </c>
      <c r="F10704" s="1">
        <v>1.8676118429999999</v>
      </c>
      <c r="G10704" s="2">
        <v>4.3909808339999996</v>
      </c>
      <c r="H10704" s="2">
        <v>5.0895132409999997</v>
      </c>
      <c r="I10704" s="2">
        <v>4.9826045819999996</v>
      </c>
      <c r="J10704">
        <f t="shared" si="668"/>
        <v>0.58870057072528514</v>
      </c>
      <c r="K10704">
        <f t="shared" si="669"/>
        <v>2.981696024175311</v>
      </c>
      <c r="L10704">
        <f t="shared" si="670"/>
        <v>1.158819547116448</v>
      </c>
      <c r="M10704">
        <f t="shared" si="671"/>
        <v>1.0212514169728724</v>
      </c>
    </row>
    <row r="10705" spans="1:13" x14ac:dyDescent="0.25">
      <c r="A10705" t="s">
        <v>21415</v>
      </c>
      <c r="B10705" t="s">
        <v>21416</v>
      </c>
      <c r="C10705">
        <v>8934</v>
      </c>
      <c r="D10705" s="1">
        <v>3.0617920980000002</v>
      </c>
      <c r="E10705" s="1">
        <v>2.8101101060000002</v>
      </c>
      <c r="F10705" s="1">
        <v>1.9135291590000001</v>
      </c>
      <c r="G10705" s="2">
        <v>1.2702800910000001</v>
      </c>
      <c r="H10705" s="2">
        <v>0.306706492</v>
      </c>
      <c r="I10705" s="2">
        <v>2.2521153979999999</v>
      </c>
      <c r="J10705">
        <f t="shared" si="668"/>
        <v>0.91749946326262211</v>
      </c>
      <c r="K10705">
        <f t="shared" si="669"/>
        <v>1.4677813042386785</v>
      </c>
      <c r="L10705">
        <f t="shared" si="670"/>
        <v>0.24125799984702193</v>
      </c>
      <c r="M10705">
        <f t="shared" si="671"/>
        <v>0.13612551415353649</v>
      </c>
    </row>
    <row r="10706" spans="1:13" x14ac:dyDescent="0.25">
      <c r="A10706" t="s">
        <v>21417</v>
      </c>
      <c r="B10706" t="s">
        <v>21418</v>
      </c>
      <c r="C10706">
        <v>945</v>
      </c>
      <c r="D10706" s="1">
        <v>1.567914365</v>
      </c>
      <c r="E10706" s="1">
        <v>0.46158324699999997</v>
      </c>
      <c r="F10706" s="1">
        <v>0</v>
      </c>
      <c r="G10706" s="2">
        <v>2.7647186700000002</v>
      </c>
      <c r="H10706" s="2">
        <v>0</v>
      </c>
      <c r="I10706" s="2">
        <v>0</v>
      </c>
      <c r="J10706">
        <f t="shared" si="668"/>
        <v>0.29420550751347097</v>
      </c>
      <c r="K10706">
        <f t="shared" si="669"/>
        <v>461.58324699999997</v>
      </c>
      <c r="L10706">
        <f t="shared" si="670"/>
        <v>0</v>
      </c>
      <c r="M10706">
        <f t="shared" si="671"/>
        <v>0</v>
      </c>
    </row>
    <row r="10707" spans="1:13" x14ac:dyDescent="0.25">
      <c r="A10707" t="s">
        <v>21419</v>
      </c>
      <c r="B10707" t="s">
        <v>21420</v>
      </c>
      <c r="C10707">
        <v>7614</v>
      </c>
      <c r="D10707" s="1">
        <v>4.7701470830000003</v>
      </c>
      <c r="E10707" s="1">
        <v>15.43140238</v>
      </c>
      <c r="F10707" s="1">
        <v>2.545757531</v>
      </c>
      <c r="G10707" s="2">
        <v>5.040317827</v>
      </c>
      <c r="H10707" s="2">
        <v>7.3026135400000003</v>
      </c>
      <c r="I10707" s="2">
        <v>10.723643770000001</v>
      </c>
      <c r="J10707">
        <f t="shared" si="668"/>
        <v>3.2343170544843161</v>
      </c>
      <c r="K10707">
        <f t="shared" si="669"/>
        <v>6.059235004574921</v>
      </c>
      <c r="L10707">
        <f t="shared" si="670"/>
        <v>1.4485524996835317</v>
      </c>
      <c r="M10707">
        <f t="shared" si="671"/>
        <v>0.68091898403446927</v>
      </c>
    </row>
    <row r="10708" spans="1:13" x14ac:dyDescent="0.25">
      <c r="A10708" t="s">
        <v>21421</v>
      </c>
      <c r="B10708" t="s">
        <v>21422</v>
      </c>
      <c r="C10708">
        <v>5227</v>
      </c>
      <c r="D10708" s="1">
        <v>11.37713196</v>
      </c>
      <c r="E10708" s="1">
        <v>25.310933670000001</v>
      </c>
      <c r="F10708" s="1">
        <v>14.958892479999999</v>
      </c>
      <c r="G10708" s="2">
        <v>12.67966244</v>
      </c>
      <c r="H10708" s="2">
        <v>38.082638799999998</v>
      </c>
      <c r="I10708" s="2">
        <v>17.32819229</v>
      </c>
      <c r="J10708">
        <f t="shared" si="668"/>
        <v>2.2245245317052906</v>
      </c>
      <c r="K10708">
        <f t="shared" si="669"/>
        <v>1.6919194909882136</v>
      </c>
      <c r="L10708">
        <f t="shared" si="670"/>
        <v>3.0032057852018652</v>
      </c>
      <c r="M10708">
        <f t="shared" si="671"/>
        <v>2.1976003360512073</v>
      </c>
    </row>
    <row r="10709" spans="1:13" x14ac:dyDescent="0.25">
      <c r="A10709" t="s">
        <v>21423</v>
      </c>
      <c r="B10709" t="s">
        <v>21424</v>
      </c>
      <c r="C10709">
        <v>2975</v>
      </c>
      <c r="D10709" s="1">
        <v>6.9087286780000001</v>
      </c>
      <c r="E10709" s="1">
        <v>3.0130725749999998</v>
      </c>
      <c r="F10709" s="1">
        <v>1.279339494</v>
      </c>
      <c r="G10709" s="2">
        <v>1.955091205</v>
      </c>
      <c r="H10709" s="2">
        <v>0</v>
      </c>
      <c r="I10709" s="2">
        <v>1.2798627279999999</v>
      </c>
      <c r="J10709">
        <f t="shared" si="668"/>
        <v>0.43606235720852127</v>
      </c>
      <c r="K10709">
        <f t="shared" si="669"/>
        <v>2.353338773911164</v>
      </c>
      <c r="L10709">
        <f t="shared" si="670"/>
        <v>0</v>
      </c>
      <c r="M10709">
        <f t="shared" si="671"/>
        <v>0</v>
      </c>
    </row>
    <row r="10710" spans="1:13" x14ac:dyDescent="0.25">
      <c r="A10710" t="s">
        <v>21425</v>
      </c>
      <c r="B10710" t="s">
        <v>21426</v>
      </c>
      <c r="C10710">
        <v>4468</v>
      </c>
      <c r="D10710" s="1">
        <v>3.3504755949999998</v>
      </c>
      <c r="E10710" s="1">
        <v>1.465427096</v>
      </c>
      <c r="F10710" s="1">
        <v>1.435781405</v>
      </c>
      <c r="G10710" s="2">
        <v>1.0126912589999999</v>
      </c>
      <c r="H10710" s="2">
        <v>2.6085803009999999</v>
      </c>
      <c r="I10710" s="2">
        <v>0</v>
      </c>
      <c r="J10710">
        <f t="shared" si="668"/>
        <v>0.43724832673292974</v>
      </c>
      <c r="K10710">
        <f t="shared" si="669"/>
        <v>1.0199374037695039</v>
      </c>
      <c r="L10710">
        <f t="shared" si="670"/>
        <v>2.5733479280203602</v>
      </c>
      <c r="M10710">
        <f t="shared" si="671"/>
        <v>2608.580301</v>
      </c>
    </row>
    <row r="10711" spans="1:13" x14ac:dyDescent="0.25">
      <c r="A10711" t="s">
        <v>21427</v>
      </c>
      <c r="B10711" t="s">
        <v>21428</v>
      </c>
      <c r="C10711">
        <v>10279</v>
      </c>
      <c r="D10711" s="1">
        <v>3.874329286</v>
      </c>
      <c r="E10711" s="1">
        <v>5.3146434009999997</v>
      </c>
      <c r="F10711" s="1">
        <v>2.1966474850000002</v>
      </c>
      <c r="G10711" s="2">
        <v>2.3006354189999998</v>
      </c>
      <c r="H10711" s="2">
        <v>0.816224858</v>
      </c>
      <c r="I10711" s="2">
        <v>3.9956774450000001</v>
      </c>
      <c r="J10711">
        <f t="shared" si="668"/>
        <v>1.3714043398065967</v>
      </c>
      <c r="K10711">
        <f t="shared" si="669"/>
        <v>2.4183329843730599</v>
      </c>
      <c r="L10711">
        <f t="shared" si="670"/>
        <v>0.35462821403514388</v>
      </c>
      <c r="M10711">
        <f t="shared" si="671"/>
        <v>0.20422585240676083</v>
      </c>
    </row>
    <row r="10712" spans="1:13" x14ac:dyDescent="0.25">
      <c r="A10712" t="s">
        <v>21429</v>
      </c>
      <c r="B10712" t="s">
        <v>21430</v>
      </c>
      <c r="C10712">
        <v>5593</v>
      </c>
      <c r="D10712" s="1">
        <v>3.8370989519999998</v>
      </c>
      <c r="E10712" s="1">
        <v>6.0530678179999997</v>
      </c>
      <c r="F10712" s="1">
        <v>3.6197381740000001</v>
      </c>
      <c r="G10712" s="2">
        <v>3.063766969</v>
      </c>
      <c r="H10712" s="2">
        <v>4.9321907039999999</v>
      </c>
      <c r="I10712" s="2">
        <v>13.036879709999999</v>
      </c>
      <c r="J10712">
        <f t="shared" si="668"/>
        <v>1.577100510878126</v>
      </c>
      <c r="K10712">
        <f t="shared" si="669"/>
        <v>1.6717772805187099</v>
      </c>
      <c r="L10712">
        <f t="shared" si="670"/>
        <v>1.6093199756747967</v>
      </c>
      <c r="M10712">
        <f t="shared" si="671"/>
        <v>0.3782969941206798</v>
      </c>
    </row>
    <row r="10713" spans="1:13" x14ac:dyDescent="0.25">
      <c r="A10713" t="s">
        <v>21431</v>
      </c>
      <c r="B10713" t="s">
        <v>21432</v>
      </c>
      <c r="C10713">
        <v>7261</v>
      </c>
      <c r="D10713" s="1">
        <v>5.616013476</v>
      </c>
      <c r="E10713" s="1">
        <v>5.5223196029999997</v>
      </c>
      <c r="F10713" s="1">
        <v>2.605057784</v>
      </c>
      <c r="G10713" s="2">
        <v>2.0417327310000002</v>
      </c>
      <c r="H10713" s="2">
        <v>1.972044621</v>
      </c>
      <c r="I10713" s="2">
        <v>1.737539978</v>
      </c>
      <c r="J10713">
        <f t="shared" si="668"/>
        <v>0.98314159768271836</v>
      </c>
      <c r="K10713">
        <f t="shared" si="669"/>
        <v>2.1190319097698103</v>
      </c>
      <c r="L10713">
        <f t="shared" si="670"/>
        <v>0.96539532121493188</v>
      </c>
      <c r="M10713">
        <f t="shared" si="671"/>
        <v>1.1343107699304227</v>
      </c>
    </row>
    <row r="10714" spans="1:13" x14ac:dyDescent="0.25">
      <c r="A10714" t="s">
        <v>21433</v>
      </c>
      <c r="B10714" t="s">
        <v>21434</v>
      </c>
      <c r="C10714">
        <v>3283</v>
      </c>
      <c r="D10714" s="1">
        <v>2.2303429179999998</v>
      </c>
      <c r="E10714" s="1">
        <v>1.021339051</v>
      </c>
      <c r="F10714" s="1">
        <v>0</v>
      </c>
      <c r="G10714" s="2">
        <v>0.29123815199999997</v>
      </c>
      <c r="H10714" s="2">
        <v>0.84407290000000001</v>
      </c>
      <c r="I10714" s="2">
        <v>0</v>
      </c>
      <c r="J10714">
        <f t="shared" si="668"/>
        <v>0.45772393062535094</v>
      </c>
      <c r="K10714">
        <f t="shared" si="669"/>
        <v>1021.3390509999999</v>
      </c>
      <c r="L10714">
        <f t="shared" si="670"/>
        <v>2.8883049465765858</v>
      </c>
      <c r="M10714">
        <f t="shared" si="671"/>
        <v>844.0729</v>
      </c>
    </row>
    <row r="10715" spans="1:13" x14ac:dyDescent="0.25">
      <c r="A10715" t="s">
        <v>21435</v>
      </c>
      <c r="B10715" t="s">
        <v>21436</v>
      </c>
      <c r="C10715">
        <v>5121</v>
      </c>
      <c r="D10715" s="1">
        <v>1.6530607310000001</v>
      </c>
      <c r="E10715" s="1">
        <v>1.483012947</v>
      </c>
      <c r="F10715" s="1">
        <v>0.59034901200000001</v>
      </c>
      <c r="G10715" s="2">
        <v>0.74021205599999995</v>
      </c>
      <c r="H10715" s="2">
        <v>0</v>
      </c>
      <c r="I10715" s="2">
        <v>0.78743744699999996</v>
      </c>
      <c r="J10715">
        <f t="shared" si="668"/>
        <v>0.89658917547931316</v>
      </c>
      <c r="K10715">
        <f t="shared" si="669"/>
        <v>2.507847171308033</v>
      </c>
      <c r="L10715">
        <f t="shared" si="670"/>
        <v>0</v>
      </c>
      <c r="M10715">
        <f t="shared" si="671"/>
        <v>0</v>
      </c>
    </row>
    <row r="10716" spans="1:13" x14ac:dyDescent="0.25">
      <c r="A10716" t="s">
        <v>21437</v>
      </c>
      <c r="B10716" t="s">
        <v>21438</v>
      </c>
      <c r="C10716">
        <v>1773</v>
      </c>
      <c r="D10716" s="1">
        <v>0.22567179400000001</v>
      </c>
      <c r="E10716" s="1">
        <v>0.53156405399999995</v>
      </c>
      <c r="F10716" s="1">
        <v>0</v>
      </c>
      <c r="G10716" s="2">
        <v>0</v>
      </c>
      <c r="H10716" s="2">
        <v>0</v>
      </c>
      <c r="I10716" s="2">
        <v>0</v>
      </c>
      <c r="J10716">
        <f t="shared" si="668"/>
        <v>2.3450824852076653</v>
      </c>
      <c r="K10716">
        <f t="shared" si="669"/>
        <v>531.56405399999994</v>
      </c>
      <c r="L10716">
        <f t="shared" si="670"/>
        <v>0</v>
      </c>
      <c r="M10716">
        <f t="shared" si="671"/>
        <v>0</v>
      </c>
    </row>
    <row r="10717" spans="1:13" x14ac:dyDescent="0.25">
      <c r="A10717" t="s">
        <v>21439</v>
      </c>
      <c r="B10717" t="s">
        <v>21440</v>
      </c>
      <c r="C10717">
        <v>4079</v>
      </c>
      <c r="D10717" s="1">
        <v>3.6581558909999998</v>
      </c>
      <c r="E10717" s="1">
        <v>1.988107576</v>
      </c>
      <c r="F10717" s="1">
        <v>1.8758031230000001</v>
      </c>
      <c r="G10717" s="2">
        <v>0.99232648599999995</v>
      </c>
      <c r="H10717" s="2">
        <v>1.916978582</v>
      </c>
      <c r="I10717" s="2">
        <v>4.6917455669999999</v>
      </c>
      <c r="J10717">
        <f t="shared" si="668"/>
        <v>0.54332409856872099</v>
      </c>
      <c r="K10717">
        <f t="shared" si="669"/>
        <v>1.0593053430250499</v>
      </c>
      <c r="L10717">
        <f t="shared" si="670"/>
        <v>1.9298575131318909</v>
      </c>
      <c r="M10717">
        <f t="shared" si="671"/>
        <v>0.40849829905129392</v>
      </c>
    </row>
    <row r="10718" spans="1:13" x14ac:dyDescent="0.25">
      <c r="A10718" t="s">
        <v>21441</v>
      </c>
      <c r="B10718" t="s">
        <v>21442</v>
      </c>
      <c r="C10718">
        <v>1395</v>
      </c>
      <c r="D10718" s="1">
        <v>5.0246533040000001</v>
      </c>
      <c r="E10718" s="1">
        <v>7.3090057379999998</v>
      </c>
      <c r="F10718" s="1">
        <v>2.2166065189999999</v>
      </c>
      <c r="G10718" s="2">
        <v>5.9065141060000004</v>
      </c>
      <c r="H10718" s="2">
        <v>4.0270663259999999</v>
      </c>
      <c r="I10718" s="2">
        <v>20.69785143</v>
      </c>
      <c r="J10718">
        <f t="shared" si="668"/>
        <v>1.4543394253206128</v>
      </c>
      <c r="K10718">
        <f t="shared" si="669"/>
        <v>3.2958983820519694</v>
      </c>
      <c r="L10718">
        <f t="shared" si="670"/>
        <v>0.68168543548798077</v>
      </c>
      <c r="M10718">
        <f t="shared" si="671"/>
        <v>0.19455506213080731</v>
      </c>
    </row>
    <row r="10719" spans="1:13" x14ac:dyDescent="0.25">
      <c r="A10719" t="s">
        <v>21443</v>
      </c>
      <c r="B10719" t="s">
        <v>21444</v>
      </c>
      <c r="C10719">
        <v>5295</v>
      </c>
      <c r="D10719" s="1">
        <v>2.9605323750000001</v>
      </c>
      <c r="E10719" s="1">
        <v>3.9219165729999999</v>
      </c>
      <c r="F10719" s="1">
        <v>1.4801989090000001</v>
      </c>
      <c r="G10719" s="2">
        <v>1.218017806</v>
      </c>
      <c r="H10719" s="2">
        <v>1.5126149280000001</v>
      </c>
      <c r="I10719" s="2">
        <v>5.9233625229999998</v>
      </c>
      <c r="J10719">
        <f t="shared" si="668"/>
        <v>1.3242862398220447</v>
      </c>
      <c r="K10719">
        <f t="shared" si="669"/>
        <v>2.647798718436674</v>
      </c>
      <c r="L10719">
        <f t="shared" si="670"/>
        <v>1.240847279305451</v>
      </c>
      <c r="M10719">
        <f t="shared" si="671"/>
        <v>0.25532112900377285</v>
      </c>
    </row>
    <row r="10720" spans="1:13" x14ac:dyDescent="0.25">
      <c r="A10720" t="s">
        <v>21445</v>
      </c>
      <c r="B10720" t="s">
        <v>21446</v>
      </c>
      <c r="C10720">
        <v>5691</v>
      </c>
      <c r="D10720" s="1">
        <v>0.63410297000000004</v>
      </c>
      <c r="E10720" s="1">
        <v>0.42668349300000002</v>
      </c>
      <c r="F10720" s="1">
        <v>0.67929938999999995</v>
      </c>
      <c r="G10720" s="2">
        <v>0.31941307099999999</v>
      </c>
      <c r="H10720" s="2">
        <v>0</v>
      </c>
      <c r="I10720" s="2">
        <v>0</v>
      </c>
      <c r="J10720">
        <f t="shared" si="668"/>
        <v>0.67183356582319242</v>
      </c>
      <c r="K10720">
        <f t="shared" si="669"/>
        <v>0.62719958193700576</v>
      </c>
      <c r="L10720">
        <f t="shared" si="670"/>
        <v>0</v>
      </c>
      <c r="M10720">
        <f t="shared" si="671"/>
        <v>0</v>
      </c>
    </row>
    <row r="10721" spans="1:13" x14ac:dyDescent="0.25">
      <c r="A10721" t="s">
        <v>21447</v>
      </c>
      <c r="B10721" t="s">
        <v>21448</v>
      </c>
      <c r="C10721">
        <v>4642</v>
      </c>
      <c r="D10721" s="1">
        <v>0.77649415399999999</v>
      </c>
      <c r="E10721" s="1">
        <v>0.45714146</v>
      </c>
      <c r="F10721" s="1">
        <v>0.64699575099999995</v>
      </c>
      <c r="G10721" s="2">
        <v>0.20284481800000001</v>
      </c>
      <c r="H10721" s="2">
        <v>0</v>
      </c>
      <c r="I10721" s="2">
        <v>0</v>
      </c>
      <c r="J10721">
        <f t="shared" si="668"/>
        <v>0.58796771351672439</v>
      </c>
      <c r="K10721">
        <f t="shared" si="669"/>
        <v>0.70546984188481199</v>
      </c>
      <c r="L10721">
        <f t="shared" si="670"/>
        <v>0</v>
      </c>
      <c r="M10721">
        <f t="shared" si="671"/>
        <v>0</v>
      </c>
    </row>
    <row r="10722" spans="1:13" x14ac:dyDescent="0.25">
      <c r="A10722" t="s">
        <v>21449</v>
      </c>
      <c r="B10722" t="s">
        <v>21450</v>
      </c>
      <c r="C10722">
        <v>10782</v>
      </c>
      <c r="D10722" s="1">
        <v>3.237597295</v>
      </c>
      <c r="E10722" s="1">
        <v>4.6888953339999997</v>
      </c>
      <c r="F10722" s="1">
        <v>4.372528344</v>
      </c>
      <c r="G10722" s="2">
        <v>1.70604244</v>
      </c>
      <c r="H10722" s="2">
        <v>1.521120552</v>
      </c>
      <c r="I10722" s="2">
        <v>0.37219155700000001</v>
      </c>
      <c r="J10722">
        <f t="shared" si="668"/>
        <v>1.4478167264695376</v>
      </c>
      <c r="K10722">
        <f t="shared" si="669"/>
        <v>1.0721081390572553</v>
      </c>
      <c r="L10722">
        <f t="shared" si="670"/>
        <v>0.89108537453819836</v>
      </c>
      <c r="M10722">
        <f t="shared" si="671"/>
        <v>4.0759779353743522</v>
      </c>
    </row>
    <row r="10723" spans="1:13" x14ac:dyDescent="0.25">
      <c r="A10723" t="s">
        <v>21451</v>
      </c>
      <c r="B10723" t="s">
        <v>21452</v>
      </c>
      <c r="C10723">
        <v>5685</v>
      </c>
      <c r="D10723" s="1">
        <v>0.427343168</v>
      </c>
      <c r="E10723" s="1">
        <v>0.41934094700000002</v>
      </c>
      <c r="F10723" s="1">
        <v>0.53416375299999996</v>
      </c>
      <c r="G10723" s="2">
        <v>0.16744369000000001</v>
      </c>
      <c r="H10723" s="2">
        <v>0</v>
      </c>
      <c r="I10723" s="2">
        <v>0</v>
      </c>
      <c r="J10723">
        <f t="shared" si="668"/>
        <v>0.97898362417677232</v>
      </c>
      <c r="K10723">
        <f t="shared" si="669"/>
        <v>0.78357501727139589</v>
      </c>
      <c r="L10723">
        <f t="shared" si="670"/>
        <v>0</v>
      </c>
      <c r="M10723">
        <f t="shared" si="671"/>
        <v>0</v>
      </c>
    </row>
    <row r="10724" spans="1:13" x14ac:dyDescent="0.25">
      <c r="A10724" t="s">
        <v>21453</v>
      </c>
      <c r="B10724" t="s">
        <v>21454</v>
      </c>
      <c r="C10724">
        <v>3791</v>
      </c>
      <c r="D10724" s="1">
        <v>1.0146325970000001</v>
      </c>
      <c r="E10724" s="1">
        <v>0.62883012299999996</v>
      </c>
      <c r="F10724" s="1">
        <v>0.26696650599999999</v>
      </c>
      <c r="G10724" s="2">
        <v>0.37663881399999999</v>
      </c>
      <c r="H10724" s="2">
        <v>0</v>
      </c>
      <c r="I10724" s="2">
        <v>0</v>
      </c>
      <c r="J10724">
        <f t="shared" si="668"/>
        <v>0.6191511820883393</v>
      </c>
      <c r="K10724">
        <f t="shared" si="669"/>
        <v>2.3466743377248798</v>
      </c>
      <c r="L10724">
        <f t="shared" si="670"/>
        <v>0</v>
      </c>
      <c r="M10724">
        <f t="shared" si="671"/>
        <v>0</v>
      </c>
    </row>
    <row r="10725" spans="1:13" x14ac:dyDescent="0.25">
      <c r="A10725" t="s">
        <v>21455</v>
      </c>
      <c r="B10725" t="s">
        <v>21456</v>
      </c>
      <c r="C10725">
        <v>2498</v>
      </c>
      <c r="D10725" s="1">
        <v>0.32413288099999998</v>
      </c>
      <c r="E10725" s="1">
        <v>0.57262792100000004</v>
      </c>
      <c r="F10725" s="1">
        <v>2.8366056569999998</v>
      </c>
      <c r="G10725" s="2">
        <v>0.57160049400000001</v>
      </c>
      <c r="H10725" s="2">
        <v>0</v>
      </c>
      <c r="I10725" s="2">
        <v>0</v>
      </c>
      <c r="J10725">
        <f t="shared" si="668"/>
        <v>1.7612119673617386</v>
      </c>
      <c r="K10725">
        <f t="shared" si="669"/>
        <v>0.20179968262587944</v>
      </c>
      <c r="L10725">
        <f t="shared" si="670"/>
        <v>0</v>
      </c>
      <c r="M10725">
        <f t="shared" si="671"/>
        <v>0</v>
      </c>
    </row>
    <row r="10726" spans="1:13" x14ac:dyDescent="0.25">
      <c r="A10726" t="s">
        <v>21457</v>
      </c>
      <c r="B10726" t="s">
        <v>21458</v>
      </c>
      <c r="C10726">
        <v>9080</v>
      </c>
      <c r="D10726" s="1">
        <v>0.37934232800000001</v>
      </c>
      <c r="E10726" s="1">
        <v>0.29778102299999998</v>
      </c>
      <c r="F10726" s="1">
        <v>0.63222837300000001</v>
      </c>
      <c r="G10726" s="2">
        <v>0.52028710499999997</v>
      </c>
      <c r="H10726" s="2">
        <v>0</v>
      </c>
      <c r="I10726" s="2">
        <v>0.63252491099999997</v>
      </c>
      <c r="J10726">
        <f t="shared" si="668"/>
        <v>0.78292895919804117</v>
      </c>
      <c r="K10726">
        <f t="shared" si="669"/>
        <v>0.47025849708727435</v>
      </c>
      <c r="L10726">
        <f t="shared" si="670"/>
        <v>0</v>
      </c>
      <c r="M10726">
        <f t="shared" si="671"/>
        <v>0</v>
      </c>
    </row>
    <row r="10727" spans="1:13" x14ac:dyDescent="0.25">
      <c r="A10727" t="s">
        <v>21459</v>
      </c>
      <c r="B10727" t="s">
        <v>21460</v>
      </c>
      <c r="C10727">
        <v>4960</v>
      </c>
      <c r="D10727" s="1">
        <v>1.279824517</v>
      </c>
      <c r="E10727" s="1">
        <v>2.873020313</v>
      </c>
      <c r="F10727" s="1">
        <v>0.79986118799999995</v>
      </c>
      <c r="G10727" s="2">
        <v>1.9746530659999999</v>
      </c>
      <c r="H10727" s="2">
        <v>0</v>
      </c>
      <c r="I10727" s="2">
        <v>0.80017377700000003</v>
      </c>
      <c r="J10727">
        <f t="shared" si="668"/>
        <v>2.2431022164763887</v>
      </c>
      <c r="K10727">
        <f t="shared" si="669"/>
        <v>3.5874135943269114</v>
      </c>
      <c r="L10727">
        <f t="shared" si="670"/>
        <v>0</v>
      </c>
      <c r="M10727">
        <f t="shared" si="671"/>
        <v>0</v>
      </c>
    </row>
    <row r="10728" spans="1:13" x14ac:dyDescent="0.25">
      <c r="A10728" t="s">
        <v>21461</v>
      </c>
      <c r="B10728" t="s">
        <v>21462</v>
      </c>
      <c r="C10728">
        <v>6979</v>
      </c>
      <c r="D10728" s="1">
        <v>7.0107516649999999</v>
      </c>
      <c r="E10728" s="1">
        <v>6.2627382909999998</v>
      </c>
      <c r="F10728" s="1">
        <v>4.8348164990000004</v>
      </c>
      <c r="G10728" s="2">
        <v>3.1258831759999999</v>
      </c>
      <c r="H10728" s="2">
        <v>0</v>
      </c>
      <c r="I10728" s="2">
        <v>2.4183798799999998</v>
      </c>
      <c r="J10728">
        <f t="shared" si="668"/>
        <v>0.89317742416081414</v>
      </c>
      <c r="K10728">
        <f t="shared" si="669"/>
        <v>1.2950736017992148</v>
      </c>
      <c r="L10728">
        <f t="shared" si="670"/>
        <v>0</v>
      </c>
      <c r="M10728">
        <f t="shared" si="671"/>
        <v>0</v>
      </c>
    </row>
    <row r="10729" spans="1:13" x14ac:dyDescent="0.25">
      <c r="A10729" t="s">
        <v>21463</v>
      </c>
      <c r="B10729" t="s">
        <v>21464</v>
      </c>
      <c r="C10729">
        <v>2773</v>
      </c>
      <c r="D10729" s="1">
        <v>2.6284276229999999</v>
      </c>
      <c r="E10729" s="1">
        <v>1.3755942210000001</v>
      </c>
      <c r="F10729" s="1">
        <v>2.920364379</v>
      </c>
      <c r="G10729" s="2">
        <v>1.4303515870000001</v>
      </c>
      <c r="H10729" s="2">
        <v>0</v>
      </c>
      <c r="I10729" s="2">
        <v>0</v>
      </c>
      <c r="J10729">
        <f t="shared" si="668"/>
        <v>0.52315348365837111</v>
      </c>
      <c r="K10729">
        <f t="shared" si="669"/>
        <v>0.47087389402306395</v>
      </c>
      <c r="L10729">
        <f t="shared" si="670"/>
        <v>0</v>
      </c>
      <c r="M10729">
        <f t="shared" si="671"/>
        <v>0</v>
      </c>
    </row>
    <row r="10730" spans="1:13" x14ac:dyDescent="0.25">
      <c r="A10730" t="s">
        <v>21465</v>
      </c>
      <c r="B10730" t="s">
        <v>21466</v>
      </c>
      <c r="C10730">
        <v>3340</v>
      </c>
      <c r="D10730" s="1">
        <v>1.0167527759999999</v>
      </c>
      <c r="E10730" s="1">
        <v>1.7959323039999999</v>
      </c>
      <c r="F10730" s="1">
        <v>1.2709174729999999</v>
      </c>
      <c r="G10730" s="2">
        <v>0.29875633000000001</v>
      </c>
      <c r="H10730" s="2">
        <v>0.86580949399999996</v>
      </c>
      <c r="I10730" s="2">
        <v>1.271417987</v>
      </c>
      <c r="J10730">
        <f t="shared" si="668"/>
        <v>1.7646056550770834</v>
      </c>
      <c r="K10730">
        <f t="shared" si="669"/>
        <v>1.4119880747954787</v>
      </c>
      <c r="L10730">
        <f t="shared" si="670"/>
        <v>2.8883776833002992</v>
      </c>
      <c r="M10730">
        <f t="shared" si="671"/>
        <v>0.68044424304416884</v>
      </c>
    </row>
    <row r="10731" spans="1:13" x14ac:dyDescent="0.25">
      <c r="A10731" t="s">
        <v>21467</v>
      </c>
      <c r="B10731" t="s">
        <v>21468</v>
      </c>
      <c r="C10731">
        <v>2349</v>
      </c>
      <c r="D10731" s="1">
        <v>1.223258156</v>
      </c>
      <c r="E10731" s="1">
        <v>0.54017568100000002</v>
      </c>
      <c r="F10731" s="1">
        <v>0.764557924</v>
      </c>
      <c r="G10731" s="2">
        <v>1.0785300600000001</v>
      </c>
      <c r="H10731" s="2">
        <v>2.0834997940000002</v>
      </c>
      <c r="I10731" s="2">
        <v>0</v>
      </c>
      <c r="J10731">
        <f t="shared" si="668"/>
        <v>0.44122694086426006</v>
      </c>
      <c r="K10731">
        <f t="shared" si="669"/>
        <v>0.70559740036078578</v>
      </c>
      <c r="L10731">
        <f t="shared" si="670"/>
        <v>1.9300062788432222</v>
      </c>
      <c r="M10731">
        <f t="shared" si="671"/>
        <v>2083.4997940000003</v>
      </c>
    </row>
    <row r="10732" spans="1:13" x14ac:dyDescent="0.25">
      <c r="A10732" t="s">
        <v>21469</v>
      </c>
      <c r="B10732" t="s">
        <v>21470</v>
      </c>
      <c r="C10732">
        <v>4924</v>
      </c>
      <c r="D10732" s="1">
        <v>1.5573982799999999</v>
      </c>
      <c r="E10732" s="1">
        <v>1.8820485819999999</v>
      </c>
      <c r="F10732" s="1">
        <v>1.434396963</v>
      </c>
      <c r="G10732" s="2">
        <v>1.1561935670000001</v>
      </c>
      <c r="H10732" s="2">
        <v>0</v>
      </c>
      <c r="I10732" s="2">
        <v>0</v>
      </c>
      <c r="J10732">
        <f t="shared" si="668"/>
        <v>1.2076813778310895</v>
      </c>
      <c r="K10732">
        <f t="shared" si="669"/>
        <v>1.3111694050588569</v>
      </c>
      <c r="L10732">
        <f t="shared" si="670"/>
        <v>0</v>
      </c>
      <c r="M10732">
        <f t="shared" si="671"/>
        <v>0</v>
      </c>
    </row>
    <row r="10733" spans="1:13" x14ac:dyDescent="0.25">
      <c r="A10733" t="s">
        <v>21471</v>
      </c>
      <c r="B10733" t="s">
        <v>21472</v>
      </c>
      <c r="C10733">
        <v>3601</v>
      </c>
      <c r="D10733" s="1">
        <v>0</v>
      </c>
      <c r="E10733" s="1">
        <v>0.651401652</v>
      </c>
      <c r="F10733" s="1">
        <v>0.96795548300000001</v>
      </c>
      <c r="G10733" s="2">
        <v>0.32510644900000002</v>
      </c>
      <c r="H10733" s="2">
        <v>0.75366127000000005</v>
      </c>
      <c r="I10733" s="2">
        <v>0</v>
      </c>
      <c r="J10733">
        <f t="shared" si="668"/>
        <v>651.40165200000001</v>
      </c>
      <c r="K10733">
        <f t="shared" si="669"/>
        <v>0.67227201190211949</v>
      </c>
      <c r="L10733">
        <f t="shared" si="670"/>
        <v>2.3110897448090637</v>
      </c>
      <c r="M10733">
        <f t="shared" si="671"/>
        <v>753.66127000000006</v>
      </c>
    </row>
    <row r="10734" spans="1:13" x14ac:dyDescent="0.25">
      <c r="A10734" t="s">
        <v>21473</v>
      </c>
      <c r="B10734" t="s">
        <v>21474</v>
      </c>
      <c r="C10734">
        <v>2501</v>
      </c>
      <c r="D10734" s="1">
        <v>1.321804051</v>
      </c>
      <c r="E10734" s="1">
        <v>0.51878258499999996</v>
      </c>
      <c r="F10734" s="1">
        <v>0.73433094700000001</v>
      </c>
      <c r="G10734" s="2">
        <v>0.17262612299999999</v>
      </c>
      <c r="H10734" s="2">
        <v>0</v>
      </c>
      <c r="I10734" s="2">
        <v>0</v>
      </c>
      <c r="J10734">
        <f t="shared" si="668"/>
        <v>0.39218400080330568</v>
      </c>
      <c r="K10734">
        <f t="shared" si="669"/>
        <v>0.70550897812274449</v>
      </c>
      <c r="L10734">
        <f t="shared" si="670"/>
        <v>0</v>
      </c>
      <c r="M10734">
        <f t="shared" si="671"/>
        <v>0</v>
      </c>
    </row>
    <row r="10735" spans="1:13" x14ac:dyDescent="0.25">
      <c r="A10735" t="s">
        <v>21475</v>
      </c>
      <c r="B10735" t="s">
        <v>21476</v>
      </c>
      <c r="C10735">
        <v>2963</v>
      </c>
      <c r="D10735" s="1">
        <v>0.81991540900000004</v>
      </c>
      <c r="E10735" s="1">
        <v>0.32180293199999999</v>
      </c>
      <c r="F10735" s="1">
        <v>2.9038664490000001</v>
      </c>
      <c r="G10735" s="2">
        <v>0.32123787199999998</v>
      </c>
      <c r="H10735" s="2">
        <v>0</v>
      </c>
      <c r="I10735" s="2">
        <v>0</v>
      </c>
      <c r="J10735">
        <f t="shared" si="668"/>
        <v>0.39200498427968961</v>
      </c>
      <c r="K10735">
        <f t="shared" si="669"/>
        <v>0.11078062886876627</v>
      </c>
      <c r="L10735">
        <f t="shared" si="670"/>
        <v>0</v>
      </c>
      <c r="M10735">
        <f t="shared" si="671"/>
        <v>0</v>
      </c>
    </row>
    <row r="10736" spans="1:13" x14ac:dyDescent="0.25">
      <c r="A10736" t="s">
        <v>21477</v>
      </c>
      <c r="B10736" t="s">
        <v>21478</v>
      </c>
      <c r="C10736">
        <v>2900</v>
      </c>
      <c r="D10736" s="1">
        <v>2.8854780579999999</v>
      </c>
      <c r="E10736" s="1">
        <v>1.9416047860000001</v>
      </c>
      <c r="F10736" s="1">
        <v>0.68691382000000001</v>
      </c>
      <c r="G10736" s="2">
        <v>0.96911502500000002</v>
      </c>
      <c r="H10736" s="2">
        <v>0</v>
      </c>
      <c r="I10736" s="2">
        <v>1.3745545720000001</v>
      </c>
      <c r="J10736">
        <f t="shared" si="668"/>
        <v>0.67265530760532122</v>
      </c>
      <c r="K10736">
        <f t="shared" si="669"/>
        <v>2.8224535247743678</v>
      </c>
      <c r="L10736">
        <f t="shared" si="670"/>
        <v>0</v>
      </c>
      <c r="M10736">
        <f t="shared" si="671"/>
        <v>0</v>
      </c>
    </row>
    <row r="10737" spans="1:13" x14ac:dyDescent="0.25">
      <c r="A10737" t="s">
        <v>21479</v>
      </c>
      <c r="B10737" t="s">
        <v>21480</v>
      </c>
      <c r="C10737">
        <v>3856</v>
      </c>
      <c r="D10737" s="1">
        <v>7.6851380249999997</v>
      </c>
      <c r="E10737" s="1">
        <v>6.1180629450000001</v>
      </c>
      <c r="F10737" s="1">
        <v>5.6824409249999999</v>
      </c>
      <c r="G10737" s="2">
        <v>4.580541105</v>
      </c>
      <c r="H10737" s="2">
        <v>6.6364656870000003</v>
      </c>
      <c r="I10737" s="2">
        <v>1.0827957079999999</v>
      </c>
      <c r="J10737">
        <f t="shared" si="668"/>
        <v>0.795986609282885</v>
      </c>
      <c r="K10737">
        <f t="shared" si="669"/>
        <v>1.0764716350069214</v>
      </c>
      <c r="L10737">
        <f t="shared" si="670"/>
        <v>1.4485225680409999</v>
      </c>
      <c r="M10737">
        <f t="shared" si="671"/>
        <v>6.1233548334000245</v>
      </c>
    </row>
    <row r="10738" spans="1:13" x14ac:dyDescent="0.25">
      <c r="A10738" t="s">
        <v>21481</v>
      </c>
      <c r="B10738" t="s">
        <v>21482</v>
      </c>
      <c r="C10738">
        <v>9464</v>
      </c>
      <c r="D10738" s="1">
        <v>3.029819807</v>
      </c>
      <c r="E10738" s="1">
        <v>1.8802356069999999</v>
      </c>
      <c r="F10738" s="1">
        <v>0.92111520599999996</v>
      </c>
      <c r="G10738" s="2">
        <v>1.2994768990000001</v>
      </c>
      <c r="H10738" s="2">
        <v>1.3945442690000001</v>
      </c>
      <c r="I10738" s="2">
        <v>1.6383488859999999</v>
      </c>
      <c r="J10738">
        <f t="shared" si="668"/>
        <v>0.62037195436607495</v>
      </c>
      <c r="K10738">
        <f t="shared" si="669"/>
        <v>2.0390463087103674</v>
      </c>
      <c r="L10738">
        <f t="shared" si="670"/>
        <v>1.0723329803646133</v>
      </c>
      <c r="M10738">
        <f t="shared" si="671"/>
        <v>0.85066960481040654</v>
      </c>
    </row>
    <row r="10739" spans="1:13" x14ac:dyDescent="0.25">
      <c r="A10739" t="s">
        <v>21483</v>
      </c>
      <c r="B10739" t="s">
        <v>21484</v>
      </c>
      <c r="C10739">
        <v>2718</v>
      </c>
      <c r="D10739" s="1">
        <v>0</v>
      </c>
      <c r="E10739" s="1">
        <v>5.8377771000000002E-2</v>
      </c>
      <c r="F10739" s="1">
        <v>0</v>
      </c>
      <c r="G10739" s="2">
        <v>0.35021570299999999</v>
      </c>
      <c r="H10739" s="2">
        <v>0</v>
      </c>
      <c r="I10739" s="2">
        <v>0</v>
      </c>
      <c r="J10739">
        <f t="shared" si="668"/>
        <v>58.377771000000003</v>
      </c>
      <c r="K10739">
        <f t="shared" si="669"/>
        <v>58.377771000000003</v>
      </c>
      <c r="L10739">
        <f t="shared" si="670"/>
        <v>0</v>
      </c>
      <c r="M10739">
        <f t="shared" si="671"/>
        <v>0</v>
      </c>
    </row>
    <row r="10740" spans="1:13" x14ac:dyDescent="0.25">
      <c r="A10740" t="s">
        <v>21485</v>
      </c>
      <c r="B10740" t="s">
        <v>21486</v>
      </c>
      <c r="C10740">
        <v>2608</v>
      </c>
      <c r="D10740" s="1">
        <v>0.320062138</v>
      </c>
      <c r="E10740" s="1">
        <v>1.8846773939999999</v>
      </c>
      <c r="F10740" s="1">
        <v>0.40010364900000001</v>
      </c>
      <c r="G10740" s="2">
        <v>1.3169219910000001</v>
      </c>
      <c r="H10740" s="2">
        <v>0</v>
      </c>
      <c r="I10740" s="2">
        <v>3.2022179290000001</v>
      </c>
      <c r="J10740">
        <f t="shared" si="668"/>
        <v>5.8701328214540203</v>
      </c>
      <c r="K10740">
        <f t="shared" si="669"/>
        <v>4.6987291157752589</v>
      </c>
      <c r="L10740">
        <f t="shared" si="670"/>
        <v>0</v>
      </c>
      <c r="M10740">
        <f t="shared" si="671"/>
        <v>0</v>
      </c>
    </row>
    <row r="10741" spans="1:13" x14ac:dyDescent="0.25">
      <c r="A10741" t="s">
        <v>21487</v>
      </c>
      <c r="B10741" t="s">
        <v>21488</v>
      </c>
      <c r="C10741">
        <v>4344</v>
      </c>
      <c r="D10741" s="1">
        <v>1.1289526190000001</v>
      </c>
      <c r="E10741" s="1">
        <v>1.329363378</v>
      </c>
      <c r="F10741" s="1">
        <v>0.70548841200000001</v>
      </c>
      <c r="G10741" s="2">
        <v>1.3270678810000001</v>
      </c>
      <c r="H10741" s="2">
        <v>0</v>
      </c>
      <c r="I10741" s="2">
        <v>0</v>
      </c>
      <c r="J10741">
        <f t="shared" si="668"/>
        <v>1.1764770979304222</v>
      </c>
      <c r="K10741">
        <f t="shared" si="669"/>
        <v>1.8816492322028349</v>
      </c>
      <c r="L10741">
        <f t="shared" si="670"/>
        <v>0</v>
      </c>
      <c r="M10741">
        <f t="shared" si="671"/>
        <v>0</v>
      </c>
    </row>
    <row r="10742" spans="1:13" x14ac:dyDescent="0.25">
      <c r="A10742" t="s">
        <v>21489</v>
      </c>
      <c r="B10742" t="s">
        <v>21490</v>
      </c>
      <c r="C10742">
        <v>2513</v>
      </c>
      <c r="D10742" s="1">
        <v>1.3627658979999999</v>
      </c>
      <c r="E10742" s="1">
        <v>0.60163550899999996</v>
      </c>
      <c r="F10742" s="1">
        <v>2.555102513</v>
      </c>
      <c r="G10742" s="2">
        <v>0.20021710600000001</v>
      </c>
      <c r="H10742" s="2">
        <v>3.4815723219999999</v>
      </c>
      <c r="I10742" s="2">
        <v>0</v>
      </c>
      <c r="J10742">
        <f t="shared" si="668"/>
        <v>0.44115746689539237</v>
      </c>
      <c r="K10742">
        <f t="shared" si="669"/>
        <v>0.23537221451024018</v>
      </c>
      <c r="L10742">
        <f t="shared" si="670"/>
        <v>17.302566323560978</v>
      </c>
      <c r="M10742">
        <f t="shared" si="671"/>
        <v>3481.572322</v>
      </c>
    </row>
    <row r="10743" spans="1:13" x14ac:dyDescent="0.25">
      <c r="A10743" t="s">
        <v>21491</v>
      </c>
      <c r="B10743" t="s">
        <v>21492</v>
      </c>
      <c r="C10743">
        <v>2409</v>
      </c>
      <c r="D10743" s="1">
        <v>1.064414387</v>
      </c>
      <c r="E10743" s="1">
        <v>1.3854749310000001</v>
      </c>
      <c r="F10743" s="1">
        <v>0.84035610699999996</v>
      </c>
      <c r="G10743" s="2">
        <v>1.580715144</v>
      </c>
      <c r="H10743" s="2">
        <v>0</v>
      </c>
      <c r="I10743" s="2">
        <v>0</v>
      </c>
      <c r="J10743">
        <f t="shared" si="668"/>
        <v>1.3004094443489058</v>
      </c>
      <c r="K10743">
        <f t="shared" si="669"/>
        <v>1.6467164372766598</v>
      </c>
      <c r="L10743">
        <f t="shared" si="670"/>
        <v>0</v>
      </c>
      <c r="M10743">
        <f t="shared" si="671"/>
        <v>0</v>
      </c>
    </row>
    <row r="10744" spans="1:13" x14ac:dyDescent="0.25">
      <c r="A10744" t="s">
        <v>21493</v>
      </c>
      <c r="B10744" t="s">
        <v>21494</v>
      </c>
      <c r="C10744">
        <v>2733</v>
      </c>
      <c r="D10744" s="1">
        <v>0.59263227900000004</v>
      </c>
      <c r="E10744" s="1">
        <v>0.69781379399999999</v>
      </c>
      <c r="F10744" s="1">
        <v>0.74067630500000003</v>
      </c>
      <c r="G10744" s="2">
        <v>0.52247686599999998</v>
      </c>
      <c r="H10744" s="2">
        <v>4.0373990839999996</v>
      </c>
      <c r="I10744" s="2">
        <v>0</v>
      </c>
      <c r="J10744">
        <f t="shared" si="668"/>
        <v>1.1754983997425112</v>
      </c>
      <c r="K10744">
        <f t="shared" si="669"/>
        <v>0.94086030428058498</v>
      </c>
      <c r="L10744">
        <f t="shared" si="670"/>
        <v>7.7126599974715973</v>
      </c>
      <c r="M10744">
        <f t="shared" si="671"/>
        <v>4037.3990839999997</v>
      </c>
    </row>
    <row r="10745" spans="1:13" x14ac:dyDescent="0.25">
      <c r="A10745" t="s">
        <v>21495</v>
      </c>
      <c r="B10745" t="s">
        <v>21496</v>
      </c>
      <c r="C10745">
        <v>2459</v>
      </c>
      <c r="D10745" s="1">
        <v>1.465891378</v>
      </c>
      <c r="E10745" s="1">
        <v>0.57534738200000002</v>
      </c>
      <c r="F10745" s="1">
        <v>0</v>
      </c>
      <c r="G10745" s="2">
        <v>0.95729031799999997</v>
      </c>
      <c r="H10745" s="2">
        <v>0</v>
      </c>
      <c r="I10745" s="2">
        <v>0</v>
      </c>
      <c r="J10745">
        <f t="shared" si="668"/>
        <v>0.39222221265247637</v>
      </c>
      <c r="K10745">
        <f t="shared" si="669"/>
        <v>575.34738200000004</v>
      </c>
      <c r="L10745">
        <f t="shared" si="670"/>
        <v>0</v>
      </c>
      <c r="M10745">
        <f t="shared" si="671"/>
        <v>0</v>
      </c>
    </row>
    <row r="10746" spans="1:13" x14ac:dyDescent="0.25">
      <c r="A10746" t="s">
        <v>21497</v>
      </c>
      <c r="B10746" t="s">
        <v>21498</v>
      </c>
      <c r="C10746">
        <v>6552</v>
      </c>
      <c r="D10746" s="1">
        <v>0.31743311699999999</v>
      </c>
      <c r="E10746" s="1">
        <v>1.2046307489999999</v>
      </c>
      <c r="F10746" s="1">
        <v>1.322834037</v>
      </c>
      <c r="G10746" s="2">
        <v>0.62203797800000005</v>
      </c>
      <c r="H10746" s="2">
        <v>0</v>
      </c>
      <c r="I10746" s="2">
        <v>0</v>
      </c>
      <c r="J10746">
        <f t="shared" si="668"/>
        <v>3.7829945589484648</v>
      </c>
      <c r="K10746">
        <f t="shared" si="669"/>
        <v>0.90995601815003035</v>
      </c>
      <c r="L10746">
        <f t="shared" si="670"/>
        <v>0</v>
      </c>
      <c r="M10746">
        <f t="shared" si="671"/>
        <v>0</v>
      </c>
    </row>
    <row r="10747" spans="1:13" x14ac:dyDescent="0.25">
      <c r="A10747" t="s">
        <v>21499</v>
      </c>
      <c r="B10747" t="s">
        <v>21500</v>
      </c>
      <c r="C10747">
        <v>2447</v>
      </c>
      <c r="D10747" s="1">
        <v>0.165458726</v>
      </c>
      <c r="E10747" s="1">
        <v>0.19480408399999999</v>
      </c>
      <c r="F10747" s="1">
        <v>0</v>
      </c>
      <c r="G10747" s="2">
        <v>0</v>
      </c>
      <c r="H10747" s="2">
        <v>0</v>
      </c>
      <c r="I10747" s="2">
        <v>0</v>
      </c>
      <c r="J10747">
        <f t="shared" si="668"/>
        <v>1.1702846025626796</v>
      </c>
      <c r="K10747">
        <f t="shared" si="669"/>
        <v>194.80408399999999</v>
      </c>
      <c r="L10747">
        <f t="shared" si="670"/>
        <v>0</v>
      </c>
      <c r="M10747">
        <f t="shared" si="671"/>
        <v>0</v>
      </c>
    </row>
    <row r="10748" spans="1:13" x14ac:dyDescent="0.25">
      <c r="A10748" t="s">
        <v>21501</v>
      </c>
      <c r="B10748" t="s">
        <v>21502</v>
      </c>
      <c r="C10748">
        <v>2295</v>
      </c>
      <c r="D10748" s="1">
        <v>1.3902434109999999</v>
      </c>
      <c r="E10748" s="1">
        <v>0.61387308500000004</v>
      </c>
      <c r="F10748" s="1">
        <v>0</v>
      </c>
      <c r="G10748" s="2">
        <v>0.40853632499999998</v>
      </c>
      <c r="H10748" s="2">
        <v>0</v>
      </c>
      <c r="I10748" s="2">
        <v>0</v>
      </c>
      <c r="J10748">
        <f t="shared" si="668"/>
        <v>0.4412406054514641</v>
      </c>
      <c r="K10748">
        <f t="shared" si="669"/>
        <v>613.87308500000006</v>
      </c>
      <c r="L10748">
        <f t="shared" si="670"/>
        <v>0</v>
      </c>
      <c r="M10748">
        <f t="shared" si="671"/>
        <v>0</v>
      </c>
    </row>
    <row r="10749" spans="1:13" x14ac:dyDescent="0.25">
      <c r="A10749" t="s">
        <v>21503</v>
      </c>
      <c r="B10749" t="s">
        <v>21504</v>
      </c>
      <c r="C10749">
        <v>4316</v>
      </c>
      <c r="D10749" s="1">
        <v>0.74706607700000005</v>
      </c>
      <c r="E10749" s="1">
        <v>0.32987066700000001</v>
      </c>
      <c r="F10749" s="1">
        <v>2.1011210079999998</v>
      </c>
      <c r="G10749" s="2">
        <v>0.439046989</v>
      </c>
      <c r="H10749" s="2">
        <v>0</v>
      </c>
      <c r="I10749" s="2">
        <v>2.8026847940000001</v>
      </c>
      <c r="J10749">
        <f t="shared" si="668"/>
        <v>0.44096461147241672</v>
      </c>
      <c r="K10749">
        <f t="shared" si="669"/>
        <v>0.15692277739702798</v>
      </c>
      <c r="L10749">
        <f t="shared" si="670"/>
        <v>0</v>
      </c>
      <c r="M10749">
        <f t="shared" si="671"/>
        <v>0</v>
      </c>
    </row>
    <row r="10750" spans="1:13" x14ac:dyDescent="0.25">
      <c r="A10750" t="s">
        <v>21505</v>
      </c>
      <c r="B10750" t="s">
        <v>21506</v>
      </c>
      <c r="C10750">
        <v>5792</v>
      </c>
      <c r="D10750" s="1">
        <v>0.13721794900000001</v>
      </c>
      <c r="E10750" s="1">
        <v>0.16153600700000001</v>
      </c>
      <c r="F10750" s="1">
        <v>0</v>
      </c>
      <c r="G10750" s="2">
        <v>0.16123936799999999</v>
      </c>
      <c r="H10750" s="2">
        <v>0</v>
      </c>
      <c r="I10750" s="2">
        <v>0</v>
      </c>
      <c r="J10750">
        <f t="shared" si="668"/>
        <v>1.1687049921425183</v>
      </c>
      <c r="K10750">
        <f t="shared" si="669"/>
        <v>161.53600700000001</v>
      </c>
      <c r="L10750">
        <f t="shared" si="670"/>
        <v>0</v>
      </c>
      <c r="M10750">
        <f t="shared" si="671"/>
        <v>0</v>
      </c>
    </row>
    <row r="10751" spans="1:13" x14ac:dyDescent="0.25">
      <c r="A10751" t="s">
        <v>21507</v>
      </c>
      <c r="B10751" t="s">
        <v>21508</v>
      </c>
      <c r="C10751">
        <v>3593</v>
      </c>
      <c r="D10751" s="1">
        <v>1.017346426</v>
      </c>
      <c r="E10751" s="1">
        <v>1.331176352</v>
      </c>
      <c r="F10751" s="1">
        <v>0.28254147499999999</v>
      </c>
      <c r="G10751" s="2">
        <v>0.26576393799999998</v>
      </c>
      <c r="H10751" s="2">
        <v>0</v>
      </c>
      <c r="I10751" s="2">
        <v>1.1308338229999999</v>
      </c>
      <c r="J10751">
        <f t="shared" si="668"/>
        <v>1.3071940137589289</v>
      </c>
      <c r="K10751">
        <f t="shared" si="669"/>
        <v>4.6948205795995097</v>
      </c>
      <c r="L10751">
        <f t="shared" si="670"/>
        <v>0</v>
      </c>
      <c r="M10751">
        <f t="shared" si="671"/>
        <v>0</v>
      </c>
    </row>
    <row r="10752" spans="1:13" x14ac:dyDescent="0.25">
      <c r="A10752" t="s">
        <v>21509</v>
      </c>
      <c r="B10752" t="s">
        <v>21510</v>
      </c>
      <c r="C10752">
        <v>4422</v>
      </c>
      <c r="D10752" s="1">
        <v>2.747157616</v>
      </c>
      <c r="E10752" s="1">
        <v>1.7252263080000001</v>
      </c>
      <c r="F10752" s="1">
        <v>0.91557743899999999</v>
      </c>
      <c r="G10752" s="2">
        <v>1.7222466679999999</v>
      </c>
      <c r="H10752" s="2">
        <v>1.247617494</v>
      </c>
      <c r="I10752" s="2">
        <v>0.916046692</v>
      </c>
      <c r="J10752">
        <f t="shared" si="668"/>
        <v>0.6277756042650503</v>
      </c>
      <c r="K10752">
        <f t="shared" si="669"/>
        <v>1.88224827995139</v>
      </c>
      <c r="L10752">
        <f t="shared" si="670"/>
        <v>0.72399240176566537</v>
      </c>
      <c r="M10752">
        <f t="shared" si="671"/>
        <v>1.3604732505812256</v>
      </c>
    </row>
    <row r="10753" spans="1:13" x14ac:dyDescent="0.25">
      <c r="A10753" t="s">
        <v>21511</v>
      </c>
      <c r="B10753" t="s">
        <v>21512</v>
      </c>
      <c r="C10753">
        <v>3286</v>
      </c>
      <c r="D10753" s="1">
        <v>2.2160953189999999</v>
      </c>
      <c r="E10753" s="1">
        <v>2.31960992</v>
      </c>
      <c r="F10753" s="1">
        <v>0.30769216599999999</v>
      </c>
      <c r="G10753" s="2">
        <v>1.881369267</v>
      </c>
      <c r="H10753" s="2">
        <v>0.838717508</v>
      </c>
      <c r="I10753" s="2">
        <v>0</v>
      </c>
      <c r="J10753">
        <f t="shared" si="668"/>
        <v>1.0462382470079088</v>
      </c>
      <c r="K10753">
        <f t="shared" si="669"/>
        <v>7.5143141792590873</v>
      </c>
      <c r="L10753">
        <f t="shared" si="670"/>
        <v>0.44556481169961648</v>
      </c>
      <c r="M10753">
        <f t="shared" si="671"/>
        <v>838.71750799999995</v>
      </c>
    </row>
    <row r="10754" spans="1:13" x14ac:dyDescent="0.25">
      <c r="A10754" t="s">
        <v>21513</v>
      </c>
      <c r="B10754" t="s">
        <v>21514</v>
      </c>
      <c r="C10754">
        <v>3206</v>
      </c>
      <c r="D10754" s="1">
        <v>0.14747961300000001</v>
      </c>
      <c r="E10754" s="1">
        <v>0.52150204700000002</v>
      </c>
      <c r="F10754" s="1">
        <v>0.36883834100000001</v>
      </c>
      <c r="G10754" s="2">
        <v>0.52050608099999995</v>
      </c>
      <c r="H10754" s="2">
        <v>0</v>
      </c>
      <c r="I10754" s="2">
        <v>0</v>
      </c>
      <c r="J10754">
        <f t="shared" si="668"/>
        <v>3.5122804839207116</v>
      </c>
      <c r="K10754">
        <f t="shared" si="669"/>
        <v>1.4100810791815659</v>
      </c>
      <c r="L10754">
        <f t="shared" si="670"/>
        <v>0</v>
      </c>
      <c r="M10754">
        <f t="shared" si="671"/>
        <v>0</v>
      </c>
    </row>
    <row r="10755" spans="1:13" x14ac:dyDescent="0.25">
      <c r="A10755" t="s">
        <v>21515</v>
      </c>
      <c r="B10755" t="s">
        <v>21516</v>
      </c>
      <c r="C10755">
        <v>3187</v>
      </c>
      <c r="D10755" s="1">
        <v>4.5916280580000004</v>
      </c>
      <c r="E10755" s="1">
        <v>4.2378273379999998</v>
      </c>
      <c r="F10755" s="1">
        <v>3.4125334010000001</v>
      </c>
      <c r="G10755" s="2">
        <v>2.771652912</v>
      </c>
      <c r="H10755" s="2">
        <v>0.84539599700000001</v>
      </c>
      <c r="I10755" s="2">
        <v>0</v>
      </c>
      <c r="J10755">
        <f t="shared" ref="J10755:J10818" si="672">E10755/(D10755+0.001)</f>
        <v>0.92274560109827186</v>
      </c>
      <c r="K10755">
        <f t="shared" ref="K10755:K10818" si="673">E10755/(F10755+0.001)</f>
        <v>1.2414782104544579</v>
      </c>
      <c r="L10755">
        <f t="shared" ref="L10755:L10818" si="674">H10755/(G10755+0.001)</f>
        <v>0.30490509408557376</v>
      </c>
      <c r="M10755">
        <f t="shared" ref="M10755:M10818" si="675">H10755/(I10755+0.001)</f>
        <v>845.39599699999997</v>
      </c>
    </row>
    <row r="10756" spans="1:13" x14ac:dyDescent="0.25">
      <c r="A10756" t="s">
        <v>21517</v>
      </c>
      <c r="B10756" t="s">
        <v>21518</v>
      </c>
      <c r="C10756">
        <v>7539</v>
      </c>
      <c r="D10756" s="1">
        <v>1.2340286629999999</v>
      </c>
      <c r="E10756" s="1">
        <v>1.326734565</v>
      </c>
      <c r="F10756" s="1">
        <v>0</v>
      </c>
      <c r="G10756" s="2">
        <v>0.63065103700000003</v>
      </c>
      <c r="H10756" s="2">
        <v>0</v>
      </c>
      <c r="I10756" s="2">
        <v>0</v>
      </c>
      <c r="J10756">
        <f t="shared" si="672"/>
        <v>1.0742540677373738</v>
      </c>
      <c r="K10756">
        <f t="shared" si="673"/>
        <v>1326.734565</v>
      </c>
      <c r="L10756">
        <f t="shared" si="674"/>
        <v>0</v>
      </c>
      <c r="M10756">
        <f t="shared" si="675"/>
        <v>0</v>
      </c>
    </row>
    <row r="10757" spans="1:13" x14ac:dyDescent="0.25">
      <c r="A10757" t="s">
        <v>21519</v>
      </c>
      <c r="B10757" t="s">
        <v>21520</v>
      </c>
      <c r="C10757">
        <v>3618</v>
      </c>
      <c r="D10757" s="1">
        <v>0.80778798799999996</v>
      </c>
      <c r="E10757" s="1">
        <v>0.71340537199999998</v>
      </c>
      <c r="F10757" s="1">
        <v>0.25242986899999997</v>
      </c>
      <c r="G10757" s="2">
        <v>0.59349809899999995</v>
      </c>
      <c r="H10757" s="2">
        <v>0</v>
      </c>
      <c r="I10757" s="2">
        <v>0</v>
      </c>
      <c r="J10757">
        <f t="shared" si="672"/>
        <v>0.88206721982127168</v>
      </c>
      <c r="K10757">
        <f t="shared" si="673"/>
        <v>2.8150011473193794</v>
      </c>
      <c r="L10757">
        <f t="shared" si="674"/>
        <v>0</v>
      </c>
      <c r="M10757">
        <f t="shared" si="675"/>
        <v>0</v>
      </c>
    </row>
    <row r="10758" spans="1:13" x14ac:dyDescent="0.25">
      <c r="A10758" t="s">
        <v>21521</v>
      </c>
      <c r="B10758" t="s">
        <v>21522</v>
      </c>
      <c r="C10758">
        <v>3008</v>
      </c>
      <c r="D10758" s="1">
        <v>0.83687683599999996</v>
      </c>
      <c r="E10758" s="1">
        <v>0.70388725699999999</v>
      </c>
      <c r="F10758" s="1">
        <v>0.59773270099999998</v>
      </c>
      <c r="G10758" s="2">
        <v>0.421601897</v>
      </c>
      <c r="H10758" s="2">
        <v>0.81446072899999999</v>
      </c>
      <c r="I10758" s="2">
        <v>0</v>
      </c>
      <c r="J10758">
        <f t="shared" si="672"/>
        <v>0.84008439755935682</v>
      </c>
      <c r="K10758">
        <f t="shared" si="673"/>
        <v>1.1756285498092411</v>
      </c>
      <c r="L10758">
        <f t="shared" si="674"/>
        <v>1.9272528939925699</v>
      </c>
      <c r="M10758">
        <f t="shared" si="675"/>
        <v>814.46072900000001</v>
      </c>
    </row>
    <row r="10759" spans="1:13" x14ac:dyDescent="0.25">
      <c r="A10759" t="s">
        <v>21523</v>
      </c>
      <c r="B10759" t="s">
        <v>21524</v>
      </c>
      <c r="C10759">
        <v>4238</v>
      </c>
      <c r="D10759" s="1">
        <v>1.2387778629999999</v>
      </c>
      <c r="E10759" s="1">
        <v>2.2443714880000001</v>
      </c>
      <c r="F10759" s="1">
        <v>0.71471802399999995</v>
      </c>
      <c r="G10759" s="2">
        <v>1.23225125</v>
      </c>
      <c r="H10759" s="2">
        <v>1.298399219</v>
      </c>
      <c r="I10759" s="2">
        <v>0</v>
      </c>
      <c r="J10759">
        <f t="shared" si="672"/>
        <v>1.8103013087917996</v>
      </c>
      <c r="K10759">
        <f t="shared" si="673"/>
        <v>3.1358320074946167</v>
      </c>
      <c r="L10759">
        <f t="shared" si="674"/>
        <v>1.0528261933648964</v>
      </c>
      <c r="M10759">
        <f t="shared" si="675"/>
        <v>1298.3992189999999</v>
      </c>
    </row>
    <row r="10760" spans="1:13" x14ac:dyDescent="0.25">
      <c r="A10760" t="s">
        <v>21525</v>
      </c>
      <c r="B10760" t="s">
        <v>21526</v>
      </c>
      <c r="C10760">
        <v>2311</v>
      </c>
      <c r="D10760" s="1">
        <v>1.752115468</v>
      </c>
      <c r="E10760" s="1">
        <v>3.4044030699999999</v>
      </c>
      <c r="F10760" s="1">
        <v>0.43794505500000003</v>
      </c>
      <c r="G10760" s="2">
        <v>3.2955166259999999</v>
      </c>
      <c r="H10760" s="2">
        <v>3.580993613</v>
      </c>
      <c r="I10760" s="2">
        <v>7.0114188899999998</v>
      </c>
      <c r="J10760">
        <f t="shared" si="672"/>
        <v>1.94191605295904</v>
      </c>
      <c r="K10760">
        <f t="shared" si="673"/>
        <v>7.7558752085725162</v>
      </c>
      <c r="L10760">
        <f t="shared" si="674"/>
        <v>1.0862962391138264</v>
      </c>
      <c r="M10760">
        <f t="shared" si="675"/>
        <v>0.51066453233514686</v>
      </c>
    </row>
    <row r="10761" spans="1:13" x14ac:dyDescent="0.25">
      <c r="A10761" t="s">
        <v>21527</v>
      </c>
      <c r="B10761" t="s">
        <v>21528</v>
      </c>
      <c r="C10761">
        <v>2323</v>
      </c>
      <c r="D10761" s="1">
        <v>10.807482419999999</v>
      </c>
      <c r="E10761" s="1">
        <v>13.136902149999999</v>
      </c>
      <c r="F10761" s="1">
        <v>8.7152911920000005</v>
      </c>
      <c r="G10761" s="2">
        <v>3.2784364940000001</v>
      </c>
      <c r="H10761" s="2">
        <v>8.3125146010000002</v>
      </c>
      <c r="I10761" s="2">
        <v>4.3594934800000003</v>
      </c>
      <c r="J10761">
        <f t="shared" si="672"/>
        <v>1.2154252224800306</v>
      </c>
      <c r="K10761">
        <f t="shared" si="673"/>
        <v>1.5071665070181834</v>
      </c>
      <c r="L10761">
        <f t="shared" si="674"/>
        <v>2.534738701666714</v>
      </c>
      <c r="M10761">
        <f t="shared" si="675"/>
        <v>1.9063242816728163</v>
      </c>
    </row>
    <row r="10762" spans="1:13" x14ac:dyDescent="0.25">
      <c r="A10762" t="s">
        <v>21529</v>
      </c>
      <c r="B10762" t="s">
        <v>21530</v>
      </c>
      <c r="C10762">
        <v>3929</v>
      </c>
      <c r="D10762" s="1">
        <v>0.205742116</v>
      </c>
      <c r="E10762" s="1">
        <v>0.12110668099999999</v>
      </c>
      <c r="F10762" s="1">
        <v>0</v>
      </c>
      <c r="G10762" s="2">
        <v>0.48371810399999998</v>
      </c>
      <c r="H10762" s="2">
        <v>1.4020418189999999</v>
      </c>
      <c r="I10762" s="2">
        <v>0</v>
      </c>
      <c r="J10762">
        <f t="shared" si="672"/>
        <v>0.58578621203625481</v>
      </c>
      <c r="K10762">
        <f t="shared" si="673"/>
        <v>121.10668099999999</v>
      </c>
      <c r="L10762">
        <f t="shared" si="674"/>
        <v>2.8924890723701955</v>
      </c>
      <c r="M10762">
        <f t="shared" si="675"/>
        <v>1402.0418189999998</v>
      </c>
    </row>
    <row r="10763" spans="1:13" x14ac:dyDescent="0.25">
      <c r="A10763" t="s">
        <v>21531</v>
      </c>
      <c r="B10763" t="s">
        <v>21532</v>
      </c>
      <c r="C10763">
        <v>2798</v>
      </c>
      <c r="D10763" s="1">
        <v>1.2967859450000001</v>
      </c>
      <c r="E10763" s="1">
        <v>3.7330953029999998</v>
      </c>
      <c r="F10763" s="1">
        <v>1.440973061</v>
      </c>
      <c r="G10763" s="2">
        <v>1.863194255</v>
      </c>
      <c r="H10763" s="2">
        <v>0.981674991</v>
      </c>
      <c r="I10763" s="2">
        <v>4.3246762299999997</v>
      </c>
      <c r="J10763">
        <f t="shared" si="672"/>
        <v>2.8765108124206105</v>
      </c>
      <c r="K10763">
        <f t="shared" si="673"/>
        <v>2.5888800588348855</v>
      </c>
      <c r="L10763">
        <f t="shared" si="674"/>
        <v>0.52659479470394577</v>
      </c>
      <c r="M10763">
        <f t="shared" si="675"/>
        <v>0.22694139339226505</v>
      </c>
    </row>
    <row r="10764" spans="1:13" x14ac:dyDescent="0.25">
      <c r="A10764" t="s">
        <v>21533</v>
      </c>
      <c r="B10764" t="s">
        <v>21534</v>
      </c>
      <c r="C10764">
        <v>3655</v>
      </c>
      <c r="D10764" s="1">
        <v>0.87079969099999999</v>
      </c>
      <c r="E10764" s="1">
        <v>1.5381273639999999</v>
      </c>
      <c r="F10764" s="1">
        <v>1.360560073</v>
      </c>
      <c r="G10764" s="2">
        <v>0.38386502300000003</v>
      </c>
      <c r="H10764" s="2">
        <v>0</v>
      </c>
      <c r="I10764" s="2">
        <v>0</v>
      </c>
      <c r="J10764">
        <f t="shared" si="672"/>
        <v>1.7643128116226872</v>
      </c>
      <c r="K10764">
        <f t="shared" si="673"/>
        <v>1.1296801327399089</v>
      </c>
      <c r="L10764">
        <f t="shared" si="674"/>
        <v>0</v>
      </c>
      <c r="M10764">
        <f t="shared" si="675"/>
        <v>0</v>
      </c>
    </row>
    <row r="10765" spans="1:13" x14ac:dyDescent="0.25">
      <c r="A10765" t="s">
        <v>21535</v>
      </c>
      <c r="B10765" t="s">
        <v>21536</v>
      </c>
      <c r="C10765">
        <v>5635</v>
      </c>
      <c r="D10765" s="1">
        <v>3.5929392020000002</v>
      </c>
      <c r="E10765" s="1">
        <v>6.092500008</v>
      </c>
      <c r="F10765" s="1">
        <v>1.7964284660000001</v>
      </c>
      <c r="G10765" s="2">
        <v>2.956468702</v>
      </c>
      <c r="H10765" s="2">
        <v>0.97902879700000001</v>
      </c>
      <c r="I10765" s="2">
        <v>6.4698479869999996</v>
      </c>
      <c r="J10765">
        <f t="shared" si="672"/>
        <v>1.6952151011930223</v>
      </c>
      <c r="K10765">
        <f t="shared" si="673"/>
        <v>3.3895646604274932</v>
      </c>
      <c r="L10765">
        <f t="shared" si="674"/>
        <v>0.33103606348832293</v>
      </c>
      <c r="M10765">
        <f t="shared" si="675"/>
        <v>0.15129837680731781</v>
      </c>
    </row>
    <row r="10766" spans="1:13" x14ac:dyDescent="0.25">
      <c r="A10766" t="s">
        <v>21537</v>
      </c>
      <c r="B10766" t="s">
        <v>21538</v>
      </c>
      <c r="C10766">
        <v>2936</v>
      </c>
      <c r="D10766" s="1">
        <v>1.577582378</v>
      </c>
      <c r="E10766" s="1">
        <v>2.7866320899999999</v>
      </c>
      <c r="F10766" s="1">
        <v>3.9439282699999998</v>
      </c>
      <c r="G10766" s="2">
        <v>2.1635564089999999</v>
      </c>
      <c r="H10766" s="2">
        <v>14.330274920000001</v>
      </c>
      <c r="I10766" s="2">
        <v>5.2608657049999996</v>
      </c>
      <c r="J10766">
        <f t="shared" si="672"/>
        <v>1.7652750523736052</v>
      </c>
      <c r="K10766">
        <f t="shared" si="673"/>
        <v>0.7063834623284545</v>
      </c>
      <c r="L10766">
        <f t="shared" si="674"/>
        <v>6.6204210989448979</v>
      </c>
      <c r="M10766">
        <f t="shared" si="675"/>
        <v>2.7234208783365368</v>
      </c>
    </row>
    <row r="10767" spans="1:13" x14ac:dyDescent="0.25">
      <c r="A10767" t="s">
        <v>21539</v>
      </c>
      <c r="B10767" t="s">
        <v>21540</v>
      </c>
      <c r="C10767">
        <v>2103</v>
      </c>
      <c r="D10767" s="1">
        <v>1.102323178</v>
      </c>
      <c r="E10767" s="1">
        <v>1.0817110940000001</v>
      </c>
      <c r="F10767" s="1">
        <v>0.459288531</v>
      </c>
      <c r="G10767" s="2">
        <v>0.86386053399999996</v>
      </c>
      <c r="H10767" s="2">
        <v>0</v>
      </c>
      <c r="I10767" s="2">
        <v>0</v>
      </c>
      <c r="J10767">
        <f t="shared" si="672"/>
        <v>0.98041182816518346</v>
      </c>
      <c r="K10767">
        <f t="shared" si="673"/>
        <v>2.3500717944240939</v>
      </c>
      <c r="L10767">
        <f t="shared" si="674"/>
        <v>0</v>
      </c>
      <c r="M10767">
        <f t="shared" si="675"/>
        <v>0</v>
      </c>
    </row>
    <row r="10768" spans="1:13" x14ac:dyDescent="0.25">
      <c r="A10768" t="s">
        <v>21541</v>
      </c>
      <c r="B10768" t="s">
        <v>21542</v>
      </c>
      <c r="C10768">
        <v>2278</v>
      </c>
      <c r="D10768" s="1">
        <v>0.16690044700000001</v>
      </c>
      <c r="E10768" s="1">
        <v>0</v>
      </c>
      <c r="F10768" s="1">
        <v>0</v>
      </c>
      <c r="G10768" s="2">
        <v>0.39240508899999998</v>
      </c>
      <c r="H10768" s="2">
        <v>0</v>
      </c>
      <c r="I10768" s="2">
        <v>1.669705177</v>
      </c>
      <c r="J10768">
        <f t="shared" si="672"/>
        <v>0</v>
      </c>
      <c r="K10768">
        <f t="shared" si="673"/>
        <v>0</v>
      </c>
      <c r="L10768">
        <f t="shared" si="674"/>
        <v>0</v>
      </c>
      <c r="M10768">
        <f t="shared" si="675"/>
        <v>0</v>
      </c>
    </row>
    <row r="10769" spans="1:13" x14ac:dyDescent="0.25">
      <c r="A10769" t="s">
        <v>21543</v>
      </c>
      <c r="B10769" t="s">
        <v>21544</v>
      </c>
      <c r="C10769">
        <v>1613</v>
      </c>
      <c r="D10769" s="1">
        <v>0</v>
      </c>
      <c r="E10769" s="1">
        <v>9.6178285000000002E-2</v>
      </c>
      <c r="F10769" s="1">
        <v>0</v>
      </c>
      <c r="G10769" s="2">
        <v>0.28846445599999998</v>
      </c>
      <c r="H10769" s="2">
        <v>0</v>
      </c>
      <c r="I10769" s="2">
        <v>0</v>
      </c>
      <c r="J10769">
        <f t="shared" si="672"/>
        <v>96.178285000000002</v>
      </c>
      <c r="K10769">
        <f t="shared" si="673"/>
        <v>96.178285000000002</v>
      </c>
      <c r="L10769">
        <f t="shared" si="674"/>
        <v>0</v>
      </c>
      <c r="M10769">
        <f t="shared" si="675"/>
        <v>0</v>
      </c>
    </row>
    <row r="10770" spans="1:13" x14ac:dyDescent="0.25">
      <c r="A10770" t="s">
        <v>21545</v>
      </c>
      <c r="B10770" t="s">
        <v>21546</v>
      </c>
      <c r="C10770">
        <v>4053</v>
      </c>
      <c r="D10770" s="1">
        <v>0.50774033399999996</v>
      </c>
      <c r="E10770" s="1">
        <v>0.27901673900000001</v>
      </c>
      <c r="F10770" s="1">
        <v>0.76167367100000005</v>
      </c>
      <c r="G10770" s="2">
        <v>0.59692872399999997</v>
      </c>
      <c r="H10770" s="2">
        <v>0</v>
      </c>
      <c r="I10770" s="2">
        <v>0</v>
      </c>
      <c r="J10770">
        <f t="shared" si="672"/>
        <v>0.54844627082388953</v>
      </c>
      <c r="K10770">
        <f t="shared" si="673"/>
        <v>0.36584026643290274</v>
      </c>
      <c r="L10770">
        <f t="shared" si="674"/>
        <v>0</v>
      </c>
      <c r="M10770">
        <f t="shared" si="675"/>
        <v>0</v>
      </c>
    </row>
    <row r="10771" spans="1:13" x14ac:dyDescent="0.25">
      <c r="A10771" t="s">
        <v>21547</v>
      </c>
      <c r="B10771" t="s">
        <v>21548</v>
      </c>
      <c r="C10771">
        <v>4612</v>
      </c>
      <c r="D10771" s="1">
        <v>0.27112841999999998</v>
      </c>
      <c r="E10771" s="1">
        <v>0.319446065</v>
      </c>
      <c r="F10771" s="1">
        <v>0</v>
      </c>
      <c r="G10771" s="2">
        <v>0.53145488399999996</v>
      </c>
      <c r="H10771" s="2">
        <v>0</v>
      </c>
      <c r="I10771" s="2">
        <v>0</v>
      </c>
      <c r="J10771">
        <f t="shared" si="672"/>
        <v>1.1738798358510296</v>
      </c>
      <c r="K10771">
        <f t="shared" si="673"/>
        <v>319.44606499999998</v>
      </c>
      <c r="L10771">
        <f t="shared" si="674"/>
        <v>0</v>
      </c>
      <c r="M10771">
        <f t="shared" si="675"/>
        <v>0</v>
      </c>
    </row>
    <row r="10772" spans="1:13" x14ac:dyDescent="0.25">
      <c r="A10772" t="s">
        <v>21549</v>
      </c>
      <c r="B10772" t="s">
        <v>21550</v>
      </c>
      <c r="C10772">
        <v>2627</v>
      </c>
      <c r="D10772" s="1">
        <v>1.2330957840000001</v>
      </c>
      <c r="E10772" s="1">
        <v>0.54452681999999997</v>
      </c>
      <c r="F10772" s="1">
        <v>1.1560088129999999</v>
      </c>
      <c r="G10772" s="2">
        <v>0.54357155899999998</v>
      </c>
      <c r="H10772" s="2">
        <v>0</v>
      </c>
      <c r="I10772" s="2">
        <v>0</v>
      </c>
      <c r="J10772">
        <f t="shared" si="672"/>
        <v>0.44123545924049601</v>
      </c>
      <c r="K10772">
        <f t="shared" si="673"/>
        <v>0.47063325177973392</v>
      </c>
      <c r="L10772">
        <f t="shared" si="674"/>
        <v>0</v>
      </c>
      <c r="M10772">
        <f t="shared" si="675"/>
        <v>0</v>
      </c>
    </row>
    <row r="10773" spans="1:13" x14ac:dyDescent="0.25">
      <c r="A10773" t="s">
        <v>21551</v>
      </c>
      <c r="B10773" t="s">
        <v>21552</v>
      </c>
      <c r="C10773">
        <v>3056</v>
      </c>
      <c r="D10773" s="1">
        <v>2.3187967629999999</v>
      </c>
      <c r="E10773" s="1">
        <v>2.1843620399999999</v>
      </c>
      <c r="F10773" s="1">
        <v>1.8218098970000001</v>
      </c>
      <c r="G10773" s="2">
        <v>2.336328516</v>
      </c>
      <c r="H10773" s="2">
        <v>0</v>
      </c>
      <c r="I10773" s="2">
        <v>0</v>
      </c>
      <c r="J10773">
        <f t="shared" si="672"/>
        <v>0.94161784982195873</v>
      </c>
      <c r="K10773">
        <f t="shared" si="673"/>
        <v>1.1983487930337915</v>
      </c>
      <c r="L10773">
        <f t="shared" si="674"/>
        <v>0</v>
      </c>
      <c r="M10773">
        <f t="shared" si="675"/>
        <v>0</v>
      </c>
    </row>
    <row r="10774" spans="1:13" x14ac:dyDescent="0.25">
      <c r="A10774" t="s">
        <v>21553</v>
      </c>
      <c r="B10774" t="s">
        <v>21554</v>
      </c>
      <c r="C10774">
        <v>2671</v>
      </c>
      <c r="D10774" s="1">
        <v>1.5131289539999999</v>
      </c>
      <c r="E10774" s="1">
        <v>0.89089555200000003</v>
      </c>
      <c r="F10774" s="1">
        <v>3.0262741690000001</v>
      </c>
      <c r="G10774" s="2">
        <v>1.0672162970000001</v>
      </c>
      <c r="H10774" s="2">
        <v>1.0307555909999999</v>
      </c>
      <c r="I10774" s="2">
        <v>0</v>
      </c>
      <c r="J10774">
        <f t="shared" si="672"/>
        <v>0.58838816181834941</v>
      </c>
      <c r="K10774">
        <f t="shared" si="673"/>
        <v>0.29428968182762572</v>
      </c>
      <c r="L10774">
        <f t="shared" si="674"/>
        <v>0.9649315348350278</v>
      </c>
      <c r="M10774">
        <f t="shared" si="675"/>
        <v>1030.7555909999999</v>
      </c>
    </row>
    <row r="10775" spans="1:13" x14ac:dyDescent="0.25">
      <c r="A10775" t="s">
        <v>21555</v>
      </c>
      <c r="B10775" t="s">
        <v>21556</v>
      </c>
      <c r="C10775">
        <v>4104</v>
      </c>
      <c r="D10775" s="1">
        <v>9.7952243999999994E-2</v>
      </c>
      <c r="E10775" s="1">
        <v>0</v>
      </c>
      <c r="F10775" s="1">
        <v>0</v>
      </c>
      <c r="G10775" s="2">
        <v>0</v>
      </c>
      <c r="H10775" s="2">
        <v>0</v>
      </c>
      <c r="I10775" s="2">
        <v>0</v>
      </c>
      <c r="J10775">
        <f t="shared" si="672"/>
        <v>0</v>
      </c>
      <c r="K10775">
        <f t="shared" si="673"/>
        <v>0</v>
      </c>
      <c r="L10775">
        <f t="shared" si="674"/>
        <v>0</v>
      </c>
      <c r="M10775">
        <f t="shared" si="675"/>
        <v>0</v>
      </c>
    </row>
    <row r="10776" spans="1:13" x14ac:dyDescent="0.25">
      <c r="A10776" t="s">
        <v>21557</v>
      </c>
      <c r="B10776" t="s">
        <v>21558</v>
      </c>
      <c r="C10776">
        <v>2094</v>
      </c>
      <c r="D10776" s="1">
        <v>1.5100758969999999</v>
      </c>
      <c r="E10776" s="1">
        <v>0.76208373100000004</v>
      </c>
      <c r="F10776" s="1">
        <v>1.617720117</v>
      </c>
      <c r="G10776" s="2">
        <v>0.25357427100000002</v>
      </c>
      <c r="H10776" s="2">
        <v>0</v>
      </c>
      <c r="I10776" s="2">
        <v>0</v>
      </c>
      <c r="J10776">
        <f t="shared" si="672"/>
        <v>0.50433186877839542</v>
      </c>
      <c r="K10776">
        <f t="shared" si="673"/>
        <v>0.47079400755973932</v>
      </c>
      <c r="L10776">
        <f t="shared" si="674"/>
        <v>0</v>
      </c>
      <c r="M10776">
        <f t="shared" si="675"/>
        <v>0</v>
      </c>
    </row>
    <row r="10777" spans="1:13" x14ac:dyDescent="0.25">
      <c r="A10777" t="s">
        <v>21559</v>
      </c>
      <c r="B10777" t="s">
        <v>21560</v>
      </c>
      <c r="C10777">
        <v>4489</v>
      </c>
      <c r="D10777" s="1">
        <v>0.26400462000000002</v>
      </c>
      <c r="E10777" s="1">
        <v>0.20731360700000001</v>
      </c>
      <c r="F10777" s="1">
        <v>0.66014794700000001</v>
      </c>
      <c r="G10777" s="2">
        <v>0.20685937900000001</v>
      </c>
      <c r="H10777" s="2">
        <v>0</v>
      </c>
      <c r="I10777" s="2">
        <v>0</v>
      </c>
      <c r="J10777">
        <f t="shared" si="672"/>
        <v>0.78230185949210995</v>
      </c>
      <c r="K10777">
        <f t="shared" si="673"/>
        <v>0.31356613590150045</v>
      </c>
      <c r="L10777">
        <f t="shared" si="674"/>
        <v>0</v>
      </c>
      <c r="M10777">
        <f t="shared" si="675"/>
        <v>0</v>
      </c>
    </row>
    <row r="10778" spans="1:13" x14ac:dyDescent="0.25">
      <c r="A10778" t="s">
        <v>21561</v>
      </c>
      <c r="B10778" t="s">
        <v>21562</v>
      </c>
      <c r="C10778">
        <v>3190</v>
      </c>
      <c r="D10778" s="1">
        <v>1.523221003</v>
      </c>
      <c r="E10778" s="1">
        <v>0.14938907900000001</v>
      </c>
      <c r="F10778" s="1">
        <v>1.745319493</v>
      </c>
      <c r="G10778" s="2">
        <v>0.44758705500000001</v>
      </c>
      <c r="H10778" s="2">
        <v>0</v>
      </c>
      <c r="I10778" s="2">
        <v>0</v>
      </c>
      <c r="J10778">
        <f t="shared" si="672"/>
        <v>9.8010117106357722E-2</v>
      </c>
      <c r="K10778">
        <f t="shared" si="673"/>
        <v>8.5545101912230678E-2</v>
      </c>
      <c r="L10778">
        <f t="shared" si="674"/>
        <v>0</v>
      </c>
      <c r="M10778">
        <f t="shared" si="675"/>
        <v>0</v>
      </c>
    </row>
    <row r="10779" spans="1:13" x14ac:dyDescent="0.25">
      <c r="A10779" t="s">
        <v>21563</v>
      </c>
      <c r="B10779" t="s">
        <v>21564</v>
      </c>
      <c r="C10779">
        <v>7932</v>
      </c>
      <c r="D10779" s="1">
        <v>1.07204703</v>
      </c>
      <c r="E10779" s="1">
        <v>3.306230513</v>
      </c>
      <c r="F10779" s="1">
        <v>0.76571162599999998</v>
      </c>
      <c r="G10779" s="2">
        <v>0.90013756700000003</v>
      </c>
      <c r="H10779" s="2">
        <v>1.3910790150000001</v>
      </c>
      <c r="I10779" s="2">
        <v>0</v>
      </c>
      <c r="J10779">
        <f t="shared" si="672"/>
        <v>3.0811608630052314</v>
      </c>
      <c r="K10779">
        <f t="shared" si="673"/>
        <v>4.3122217022440195</v>
      </c>
      <c r="L10779">
        <f t="shared" si="674"/>
        <v>1.5436921796869223</v>
      </c>
      <c r="M10779">
        <f t="shared" si="675"/>
        <v>1391.079015</v>
      </c>
    </row>
    <row r="10780" spans="1:13" x14ac:dyDescent="0.25">
      <c r="A10780" t="s">
        <v>21565</v>
      </c>
      <c r="B10780" t="s">
        <v>21566</v>
      </c>
      <c r="C10780">
        <v>2177</v>
      </c>
      <c r="D10780" s="1">
        <v>0.743334563</v>
      </c>
      <c r="E10780" s="1">
        <v>0</v>
      </c>
      <c r="F10780" s="1">
        <v>0</v>
      </c>
      <c r="G10780" s="2">
        <v>0.218392118</v>
      </c>
      <c r="H10780" s="2">
        <v>0</v>
      </c>
      <c r="I10780" s="2">
        <v>0</v>
      </c>
      <c r="J10780">
        <f t="shared" si="672"/>
        <v>0</v>
      </c>
      <c r="K10780">
        <f t="shared" si="673"/>
        <v>0</v>
      </c>
      <c r="L10780">
        <f t="shared" si="674"/>
        <v>0</v>
      </c>
      <c r="M10780">
        <f t="shared" si="675"/>
        <v>0</v>
      </c>
    </row>
    <row r="10781" spans="1:13" x14ac:dyDescent="0.25">
      <c r="A10781" t="s">
        <v>21567</v>
      </c>
      <c r="B10781" t="s">
        <v>21568</v>
      </c>
      <c r="C10781">
        <v>6256</v>
      </c>
      <c r="D10781" s="1">
        <v>7.7501851000000004</v>
      </c>
      <c r="E10781" s="1">
        <v>4.5253650560000001</v>
      </c>
      <c r="F10781" s="1">
        <v>4.483399049</v>
      </c>
      <c r="G10781" s="2">
        <v>2.8610681339999999</v>
      </c>
      <c r="H10781" s="2">
        <v>0.87267699799999998</v>
      </c>
      <c r="I10781" s="2">
        <v>0</v>
      </c>
      <c r="J10781">
        <f t="shared" si="672"/>
        <v>0.58382879490260131</v>
      </c>
      <c r="K10781">
        <f t="shared" si="673"/>
        <v>1.0091352278315051</v>
      </c>
      <c r="L10781">
        <f t="shared" si="674"/>
        <v>0.30491132885098537</v>
      </c>
      <c r="M10781">
        <f t="shared" si="675"/>
        <v>872.67699799999991</v>
      </c>
    </row>
    <row r="10782" spans="1:13" x14ac:dyDescent="0.25">
      <c r="A10782" t="s">
        <v>21569</v>
      </c>
      <c r="B10782" t="s">
        <v>21570</v>
      </c>
      <c r="C10782">
        <v>3889</v>
      </c>
      <c r="D10782" s="1">
        <v>4.0179925770000002</v>
      </c>
      <c r="E10782" s="1">
        <v>2.1028688469999999</v>
      </c>
      <c r="F10782" s="1">
        <v>1.6740207460000001</v>
      </c>
      <c r="G10782" s="2">
        <v>2.3615837540000002</v>
      </c>
      <c r="H10782" s="2">
        <v>0</v>
      </c>
      <c r="I10782" s="2">
        <v>0</v>
      </c>
      <c r="J10782">
        <f t="shared" si="672"/>
        <v>0.52323282681196148</v>
      </c>
      <c r="K10782">
        <f t="shared" si="673"/>
        <v>1.2554285384355472</v>
      </c>
      <c r="L10782">
        <f t="shared" si="674"/>
        <v>0</v>
      </c>
      <c r="M10782">
        <f t="shared" si="675"/>
        <v>0</v>
      </c>
    </row>
    <row r="10783" spans="1:13" x14ac:dyDescent="0.25">
      <c r="A10783" t="s">
        <v>21571</v>
      </c>
      <c r="B10783" t="s">
        <v>21572</v>
      </c>
      <c r="C10783">
        <v>6414</v>
      </c>
      <c r="D10783" s="1">
        <v>1.0498275589999999</v>
      </c>
      <c r="E10783" s="1">
        <v>1.448475787</v>
      </c>
      <c r="F10783" s="1">
        <v>0.63615095700000002</v>
      </c>
      <c r="G10783" s="2">
        <v>0.82269303599999999</v>
      </c>
      <c r="H10783" s="2">
        <v>0</v>
      </c>
      <c r="I10783" s="2">
        <v>1.2730100280000001</v>
      </c>
      <c r="J10783">
        <f t="shared" si="672"/>
        <v>1.3784143502844697</v>
      </c>
      <c r="K10783">
        <f t="shared" si="673"/>
        <v>2.273363590035383</v>
      </c>
      <c r="L10783">
        <f t="shared" si="674"/>
        <v>0</v>
      </c>
      <c r="M10783">
        <f t="shared" si="675"/>
        <v>0</v>
      </c>
    </row>
    <row r="10784" spans="1:13" x14ac:dyDescent="0.25">
      <c r="A10784" t="s">
        <v>21573</v>
      </c>
      <c r="B10784" t="s">
        <v>21574</v>
      </c>
      <c r="C10784">
        <v>2953</v>
      </c>
      <c r="D10784" s="1">
        <v>3.3665041439999999</v>
      </c>
      <c r="E10784" s="1">
        <v>4.2813387199999999</v>
      </c>
      <c r="F10784" s="1">
        <v>1.009834844</v>
      </c>
      <c r="G10784" s="2">
        <v>2.1369143230000001</v>
      </c>
      <c r="H10784" s="2">
        <v>0</v>
      </c>
      <c r="I10784" s="2">
        <v>9.4300064270000004</v>
      </c>
      <c r="J10784">
        <f t="shared" si="672"/>
        <v>1.2713685082253607</v>
      </c>
      <c r="K10784">
        <f t="shared" si="673"/>
        <v>4.2354482984165909</v>
      </c>
      <c r="L10784">
        <f t="shared" si="674"/>
        <v>0</v>
      </c>
      <c r="M10784">
        <f t="shared" si="675"/>
        <v>0</v>
      </c>
    </row>
    <row r="10785" spans="1:13" x14ac:dyDescent="0.25">
      <c r="A10785" t="s">
        <v>21575</v>
      </c>
      <c r="B10785" t="s">
        <v>21576</v>
      </c>
      <c r="C10785">
        <v>4088</v>
      </c>
      <c r="D10785" s="1">
        <v>0.49188140000000002</v>
      </c>
      <c r="E10785" s="1">
        <v>0.11584905500000001</v>
      </c>
      <c r="F10785" s="1">
        <v>0</v>
      </c>
      <c r="G10785" s="2">
        <v>5.7809678000000003E-2</v>
      </c>
      <c r="H10785" s="2">
        <v>0</v>
      </c>
      <c r="I10785" s="2">
        <v>0</v>
      </c>
      <c r="J10785">
        <f t="shared" si="672"/>
        <v>0.23504448534677916</v>
      </c>
      <c r="K10785">
        <f t="shared" si="673"/>
        <v>115.84905500000001</v>
      </c>
      <c r="L10785">
        <f t="shared" si="674"/>
        <v>0</v>
      </c>
      <c r="M10785">
        <f t="shared" si="675"/>
        <v>0</v>
      </c>
    </row>
    <row r="10786" spans="1:13" x14ac:dyDescent="0.25">
      <c r="A10786" t="s">
        <v>21577</v>
      </c>
      <c r="B10786" t="s">
        <v>21578</v>
      </c>
      <c r="C10786">
        <v>17796</v>
      </c>
      <c r="D10786" s="1">
        <v>0.74045112099999999</v>
      </c>
      <c r="E10786" s="1">
        <v>0.145309887</v>
      </c>
      <c r="F10786" s="1">
        <v>0</v>
      </c>
      <c r="G10786" s="2">
        <v>0.72532168399999997</v>
      </c>
      <c r="H10786" s="2">
        <v>0</v>
      </c>
      <c r="I10786" s="2">
        <v>0</v>
      </c>
      <c r="J10786">
        <f t="shared" si="672"/>
        <v>0.19598039963041611</v>
      </c>
      <c r="K10786">
        <f t="shared" si="673"/>
        <v>145.309887</v>
      </c>
      <c r="L10786">
        <f t="shared" si="674"/>
        <v>0</v>
      </c>
      <c r="M10786">
        <f t="shared" si="675"/>
        <v>0</v>
      </c>
    </row>
    <row r="10787" spans="1:13" x14ac:dyDescent="0.25">
      <c r="A10787" t="s">
        <v>21579</v>
      </c>
      <c r="B10787" t="s">
        <v>21580</v>
      </c>
      <c r="C10787">
        <v>3281</v>
      </c>
      <c r="D10787" s="1">
        <v>1.9722747979999999</v>
      </c>
      <c r="E10787" s="1">
        <v>6.2415264930000003</v>
      </c>
      <c r="F10787" s="1">
        <v>2.1570755259999999</v>
      </c>
      <c r="G10787" s="2">
        <v>2.1734833240000002</v>
      </c>
      <c r="H10787" s="2">
        <v>6.7179306619999997</v>
      </c>
      <c r="I10787" s="2">
        <v>3.6994193339999999</v>
      </c>
      <c r="J10787">
        <f t="shared" si="672"/>
        <v>3.1630295483052131</v>
      </c>
      <c r="K10787">
        <f t="shared" si="673"/>
        <v>2.8921724090762897</v>
      </c>
      <c r="L10787">
        <f t="shared" si="674"/>
        <v>3.0894376553057437</v>
      </c>
      <c r="M10787">
        <f t="shared" si="675"/>
        <v>1.8154511842143564</v>
      </c>
    </row>
    <row r="10788" spans="1:13" x14ac:dyDescent="0.25">
      <c r="A10788" t="s">
        <v>21581</v>
      </c>
      <c r="B10788" t="s">
        <v>21582</v>
      </c>
      <c r="C10788">
        <v>12163</v>
      </c>
      <c r="D10788" s="1">
        <v>2.5301361509999998</v>
      </c>
      <c r="E10788" s="1">
        <v>2.2345814270000002</v>
      </c>
      <c r="F10788" s="1">
        <v>2.4967252210000002</v>
      </c>
      <c r="G10788" s="2">
        <v>1.5653868209999999</v>
      </c>
      <c r="H10788" s="2">
        <v>1.1339571589999999</v>
      </c>
      <c r="I10788" s="2">
        <v>2.664384863</v>
      </c>
      <c r="J10788">
        <f t="shared" si="672"/>
        <v>0.88283730850162412</v>
      </c>
      <c r="K10788">
        <f t="shared" si="673"/>
        <v>0.89464662013756402</v>
      </c>
      <c r="L10788">
        <f t="shared" si="674"/>
        <v>0.72393175414746425</v>
      </c>
      <c r="M10788">
        <f t="shared" si="675"/>
        <v>0.42543843282867777</v>
      </c>
    </row>
    <row r="10789" spans="1:13" x14ac:dyDescent="0.25">
      <c r="A10789" t="s">
        <v>21583</v>
      </c>
      <c r="B10789" t="s">
        <v>21584</v>
      </c>
      <c r="C10789">
        <v>3544</v>
      </c>
      <c r="D10789" s="1">
        <v>0.53420016100000001</v>
      </c>
      <c r="E10789" s="1">
        <v>1.006472662</v>
      </c>
      <c r="F10789" s="1">
        <v>0.267081876</v>
      </c>
      <c r="G10789" s="2">
        <v>0.75349660299999999</v>
      </c>
      <c r="H10789" s="2">
        <v>0</v>
      </c>
      <c r="I10789" s="2">
        <v>0</v>
      </c>
      <c r="J10789">
        <f t="shared" si="672"/>
        <v>1.8805537354836481</v>
      </c>
      <c r="K10789">
        <f t="shared" si="673"/>
        <v>3.7543480261231834</v>
      </c>
      <c r="L10789">
        <f t="shared" si="674"/>
        <v>0</v>
      </c>
      <c r="M10789">
        <f t="shared" si="675"/>
        <v>0</v>
      </c>
    </row>
    <row r="10790" spans="1:13" x14ac:dyDescent="0.25">
      <c r="A10790" t="s">
        <v>21585</v>
      </c>
      <c r="B10790" t="s">
        <v>21586</v>
      </c>
      <c r="C10790">
        <v>3419</v>
      </c>
      <c r="D10790" s="1">
        <v>0.61951614200000005</v>
      </c>
      <c r="E10790" s="1">
        <v>1.021339051</v>
      </c>
      <c r="F10790" s="1">
        <v>0.92919111600000004</v>
      </c>
      <c r="G10790" s="2">
        <v>0.58254929700000002</v>
      </c>
      <c r="H10790" s="2">
        <v>0</v>
      </c>
      <c r="I10790" s="2">
        <v>2.4790851049999998</v>
      </c>
      <c r="J10790">
        <f t="shared" si="672"/>
        <v>1.6459508171827704</v>
      </c>
      <c r="K10790">
        <f t="shared" si="673"/>
        <v>1.0979883955374177</v>
      </c>
      <c r="L10790">
        <f t="shared" si="674"/>
        <v>0</v>
      </c>
      <c r="M10790">
        <f t="shared" si="675"/>
        <v>0</v>
      </c>
    </row>
    <row r="10791" spans="1:13" x14ac:dyDescent="0.25">
      <c r="A10791" t="s">
        <v>21587</v>
      </c>
      <c r="B10791" t="s">
        <v>21588</v>
      </c>
      <c r="C10791">
        <v>13390</v>
      </c>
      <c r="D10791" s="1">
        <v>0.56286497400000002</v>
      </c>
      <c r="E10791" s="1">
        <v>0.66282339000000001</v>
      </c>
      <c r="F10791" s="1">
        <v>0.70352711999999995</v>
      </c>
      <c r="G10791" s="2">
        <v>0.49619973899999997</v>
      </c>
      <c r="H10791" s="2">
        <v>0</v>
      </c>
      <c r="I10791" s="2">
        <v>0</v>
      </c>
      <c r="J10791">
        <f t="shared" si="672"/>
        <v>1.1755002005143167</v>
      </c>
      <c r="K10791">
        <f t="shared" si="673"/>
        <v>0.94080606861521532</v>
      </c>
      <c r="L10791">
        <f t="shared" si="674"/>
        <v>0</v>
      </c>
      <c r="M10791">
        <f t="shared" si="675"/>
        <v>0</v>
      </c>
    </row>
    <row r="10792" spans="1:13" x14ac:dyDescent="0.25">
      <c r="A10792" t="s">
        <v>21589</v>
      </c>
      <c r="B10792" t="s">
        <v>21590</v>
      </c>
      <c r="C10792">
        <v>2808</v>
      </c>
      <c r="D10792" s="1">
        <v>0.98418683500000004</v>
      </c>
      <c r="E10792" s="1">
        <v>1.4900835459999999</v>
      </c>
      <c r="F10792" s="1">
        <v>1.7573179880000001</v>
      </c>
      <c r="G10792" s="2">
        <v>0.826269645</v>
      </c>
      <c r="H10792" s="2">
        <v>0</v>
      </c>
      <c r="I10792" s="2">
        <v>0</v>
      </c>
      <c r="J10792">
        <f t="shared" si="672"/>
        <v>1.512488284519149</v>
      </c>
      <c r="K10792">
        <f t="shared" si="673"/>
        <v>0.84744827509550569</v>
      </c>
      <c r="L10792">
        <f t="shared" si="674"/>
        <v>0</v>
      </c>
      <c r="M10792">
        <f t="shared" si="675"/>
        <v>0</v>
      </c>
    </row>
    <row r="10793" spans="1:13" x14ac:dyDescent="0.25">
      <c r="A10793" t="s">
        <v>21591</v>
      </c>
      <c r="B10793" t="s">
        <v>21592</v>
      </c>
      <c r="C10793">
        <v>6420</v>
      </c>
      <c r="D10793" s="1">
        <v>3.6520497770000002</v>
      </c>
      <c r="E10793" s="1">
        <v>3.093296686</v>
      </c>
      <c r="F10793" s="1">
        <v>1.761702053</v>
      </c>
      <c r="G10793" s="2">
        <v>1.8075743369999999</v>
      </c>
      <c r="H10793" s="2">
        <v>1.3094250270000001</v>
      </c>
      <c r="I10793" s="2">
        <v>0</v>
      </c>
      <c r="J10793">
        <f t="shared" si="672"/>
        <v>0.84677102005993277</v>
      </c>
      <c r="K10793">
        <f t="shared" si="673"/>
        <v>1.7548607722646137</v>
      </c>
      <c r="L10793">
        <f t="shared" si="674"/>
        <v>0.72400951413035575</v>
      </c>
      <c r="M10793">
        <f t="shared" si="675"/>
        <v>1309.425027</v>
      </c>
    </row>
    <row r="10794" spans="1:13" x14ac:dyDescent="0.25">
      <c r="A10794" t="s">
        <v>21593</v>
      </c>
      <c r="B10794" t="s">
        <v>21594</v>
      </c>
      <c r="C10794">
        <v>4627</v>
      </c>
      <c r="D10794" s="1">
        <v>7.3623620580000004</v>
      </c>
      <c r="E10794" s="1">
        <v>37.671429600000003</v>
      </c>
      <c r="F10794" s="1">
        <v>10.079081629999999</v>
      </c>
      <c r="G10794" s="2">
        <v>6.9029281459999998</v>
      </c>
      <c r="H10794" s="2">
        <v>23.286633729999998</v>
      </c>
      <c r="I10794" s="2">
        <v>9.6448627770000002</v>
      </c>
      <c r="J10794">
        <f t="shared" si="672"/>
        <v>5.1160637360037846</v>
      </c>
      <c r="K10794">
        <f t="shared" si="673"/>
        <v>3.7372147352342431</v>
      </c>
      <c r="L10794">
        <f t="shared" si="674"/>
        <v>3.3729542425049446</v>
      </c>
      <c r="M10794">
        <f t="shared" si="675"/>
        <v>2.4141576827658824</v>
      </c>
    </row>
    <row r="10795" spans="1:13" x14ac:dyDescent="0.25">
      <c r="A10795" t="s">
        <v>21595</v>
      </c>
      <c r="B10795" t="s">
        <v>21596</v>
      </c>
      <c r="C10795">
        <v>2580</v>
      </c>
      <c r="D10795" s="1">
        <v>1.8083426</v>
      </c>
      <c r="E10795" s="1">
        <v>0.70977942400000005</v>
      </c>
      <c r="F10795" s="1">
        <v>0</v>
      </c>
      <c r="G10795" s="2">
        <v>0.53138189199999997</v>
      </c>
      <c r="H10795" s="2">
        <v>0</v>
      </c>
      <c r="I10795" s="2">
        <v>1.507524627</v>
      </c>
      <c r="J10795">
        <f t="shared" si="672"/>
        <v>0.39228580811616331</v>
      </c>
      <c r="K10795">
        <f t="shared" si="673"/>
        <v>709.77942400000006</v>
      </c>
      <c r="L10795">
        <f t="shared" si="674"/>
        <v>0</v>
      </c>
      <c r="M10795">
        <f t="shared" si="675"/>
        <v>0</v>
      </c>
    </row>
    <row r="10796" spans="1:13" x14ac:dyDescent="0.25">
      <c r="A10796" t="s">
        <v>21597</v>
      </c>
      <c r="B10796" t="s">
        <v>21598</v>
      </c>
      <c r="C10796">
        <v>4676</v>
      </c>
      <c r="D10796" s="1">
        <v>0.26442865599999998</v>
      </c>
      <c r="E10796" s="1">
        <v>0.31137832999999998</v>
      </c>
      <c r="F10796" s="1">
        <v>0.22012622900000001</v>
      </c>
      <c r="G10796" s="2">
        <v>0.31080001299999999</v>
      </c>
      <c r="H10796" s="2">
        <v>0</v>
      </c>
      <c r="I10796" s="2">
        <v>0</v>
      </c>
      <c r="J10796">
        <f t="shared" si="672"/>
        <v>1.173114970675962</v>
      </c>
      <c r="K10796">
        <f t="shared" si="673"/>
        <v>1.4081474251523549</v>
      </c>
      <c r="L10796">
        <f t="shared" si="674"/>
        <v>0</v>
      </c>
      <c r="M10796">
        <f t="shared" si="675"/>
        <v>0</v>
      </c>
    </row>
    <row r="10797" spans="1:13" x14ac:dyDescent="0.25">
      <c r="A10797" t="s">
        <v>21599</v>
      </c>
      <c r="B10797" t="s">
        <v>21600</v>
      </c>
      <c r="C10797">
        <v>5304</v>
      </c>
      <c r="D10797" s="1">
        <v>1.6903758719999999</v>
      </c>
      <c r="E10797" s="1">
        <v>1.658780801</v>
      </c>
      <c r="F10797" s="1">
        <v>1.0564443809999999</v>
      </c>
      <c r="G10797" s="2">
        <v>1.4075050849999999</v>
      </c>
      <c r="H10797" s="2">
        <v>0.95956037000000005</v>
      </c>
      <c r="I10797" s="2">
        <v>0</v>
      </c>
      <c r="J10797">
        <f t="shared" si="672"/>
        <v>0.98072866502378497</v>
      </c>
      <c r="K10797">
        <f t="shared" si="673"/>
        <v>1.5686695497226348</v>
      </c>
      <c r="L10797">
        <f t="shared" si="674"/>
        <v>0.68126155895276741</v>
      </c>
      <c r="M10797">
        <f t="shared" si="675"/>
        <v>959.56037000000003</v>
      </c>
    </row>
    <row r="10798" spans="1:13" x14ac:dyDescent="0.25">
      <c r="A10798" t="s">
        <v>21601</v>
      </c>
      <c r="B10798" t="s">
        <v>21602</v>
      </c>
      <c r="C10798">
        <v>4638</v>
      </c>
      <c r="D10798" s="1">
        <v>2.1560518659999999</v>
      </c>
      <c r="E10798" s="1">
        <v>1.3202078580000001</v>
      </c>
      <c r="F10798" s="1">
        <v>0.64676500999999997</v>
      </c>
      <c r="G10798" s="2">
        <v>1.115172053</v>
      </c>
      <c r="H10798" s="2">
        <v>0</v>
      </c>
      <c r="I10798" s="2">
        <v>0</v>
      </c>
      <c r="J10798">
        <f t="shared" si="672"/>
        <v>0.61204270458650167</v>
      </c>
      <c r="K10798">
        <f t="shared" si="673"/>
        <v>2.0380968987503665</v>
      </c>
      <c r="L10798">
        <f t="shared" si="674"/>
        <v>0</v>
      </c>
      <c r="M10798">
        <f t="shared" si="675"/>
        <v>0</v>
      </c>
    </row>
    <row r="10799" spans="1:13" x14ac:dyDescent="0.25">
      <c r="A10799" t="s">
        <v>21603</v>
      </c>
      <c r="B10799" t="s">
        <v>21604</v>
      </c>
      <c r="C10799">
        <v>4969</v>
      </c>
      <c r="D10799" s="1">
        <v>1.871608725</v>
      </c>
      <c r="E10799" s="1">
        <v>1.5331416849999999</v>
      </c>
      <c r="F10799" s="1">
        <v>1.830808768</v>
      </c>
      <c r="G10799" s="2">
        <v>0.76524831800000004</v>
      </c>
      <c r="H10799" s="2">
        <v>0</v>
      </c>
      <c r="I10799" s="2">
        <v>0.81401761399999994</v>
      </c>
      <c r="J10799">
        <f t="shared" si="672"/>
        <v>0.81871971679508226</v>
      </c>
      <c r="K10799">
        <f t="shared" si="673"/>
        <v>0.8369550969416476</v>
      </c>
      <c r="L10799">
        <f t="shared" si="674"/>
        <v>0</v>
      </c>
      <c r="M10799">
        <f t="shared" si="675"/>
        <v>0</v>
      </c>
    </row>
    <row r="10800" spans="1:13" x14ac:dyDescent="0.25">
      <c r="A10800" t="s">
        <v>21605</v>
      </c>
      <c r="B10800" t="s">
        <v>21606</v>
      </c>
      <c r="C10800">
        <v>4860</v>
      </c>
      <c r="D10800" s="1">
        <v>4.5543977240000002</v>
      </c>
      <c r="E10800" s="1">
        <v>4.5829269889999997</v>
      </c>
      <c r="F10800" s="1">
        <v>2.2770604730000001</v>
      </c>
      <c r="G10800" s="2">
        <v>2.628150604</v>
      </c>
      <c r="H10800" s="2">
        <v>3.9488775920000001</v>
      </c>
      <c r="I10800" s="2">
        <v>3.3135915969999998</v>
      </c>
      <c r="J10800">
        <f t="shared" si="672"/>
        <v>1.0060432187633062</v>
      </c>
      <c r="K10800">
        <f t="shared" si="673"/>
        <v>2.0117670462736656</v>
      </c>
      <c r="L10800">
        <f t="shared" si="674"/>
        <v>1.5019594488015111</v>
      </c>
      <c r="M10800">
        <f t="shared" si="675"/>
        <v>1.1913617338480209</v>
      </c>
    </row>
    <row r="10801" spans="1:13" x14ac:dyDescent="0.25">
      <c r="A10801" t="s">
        <v>21607</v>
      </c>
      <c r="B10801" t="s">
        <v>21608</v>
      </c>
      <c r="C10801">
        <v>3394</v>
      </c>
      <c r="D10801" s="1">
        <v>2.2057488479999998</v>
      </c>
      <c r="E10801" s="1">
        <v>5.74159884</v>
      </c>
      <c r="F10801" s="1">
        <v>6.3848143430000004</v>
      </c>
      <c r="G10801" s="2">
        <v>3.6845640830000002</v>
      </c>
      <c r="H10801" s="2">
        <v>3.1634619939999999</v>
      </c>
      <c r="I10801" s="2">
        <v>1.161359483</v>
      </c>
      <c r="J10801">
        <f t="shared" si="672"/>
        <v>2.6018361107126773</v>
      </c>
      <c r="K10801">
        <f t="shared" si="673"/>
        <v>0.89911772118677757</v>
      </c>
      <c r="L10801">
        <f t="shared" si="674"/>
        <v>0.85833862137732364</v>
      </c>
      <c r="M10801">
        <f t="shared" si="675"/>
        <v>2.7215866005886924</v>
      </c>
    </row>
    <row r="10802" spans="1:13" x14ac:dyDescent="0.25">
      <c r="A10802" t="s">
        <v>21609</v>
      </c>
      <c r="B10802" t="s">
        <v>21610</v>
      </c>
      <c r="C10802">
        <v>5684</v>
      </c>
      <c r="D10802" s="1">
        <v>0.15774127600000001</v>
      </c>
      <c r="E10802" s="1">
        <v>0.55767088300000001</v>
      </c>
      <c r="F10802" s="1">
        <v>0</v>
      </c>
      <c r="G10802" s="2">
        <v>0.55671012200000003</v>
      </c>
      <c r="H10802" s="2">
        <v>0</v>
      </c>
      <c r="I10802" s="2">
        <v>0</v>
      </c>
      <c r="J10802">
        <f t="shared" si="672"/>
        <v>3.5130805109567089</v>
      </c>
      <c r="K10802">
        <f t="shared" si="673"/>
        <v>557.670883</v>
      </c>
      <c r="L10802">
        <f t="shared" si="674"/>
        <v>0</v>
      </c>
      <c r="M10802">
        <f t="shared" si="675"/>
        <v>0</v>
      </c>
    </row>
    <row r="10803" spans="1:13" x14ac:dyDescent="0.25">
      <c r="A10803" t="s">
        <v>21611</v>
      </c>
      <c r="B10803" t="s">
        <v>21612</v>
      </c>
      <c r="C10803">
        <v>5210</v>
      </c>
      <c r="D10803" s="1">
        <v>0.30072611100000002</v>
      </c>
      <c r="E10803" s="1">
        <v>0.35416452199999998</v>
      </c>
      <c r="F10803" s="1">
        <v>0</v>
      </c>
      <c r="G10803" s="2">
        <v>8.8320341999999996E-2</v>
      </c>
      <c r="H10803" s="2">
        <v>0</v>
      </c>
      <c r="I10803" s="2">
        <v>0</v>
      </c>
      <c r="J10803">
        <f t="shared" si="672"/>
        <v>1.173794739958717</v>
      </c>
      <c r="K10803">
        <f t="shared" si="673"/>
        <v>354.16452199999998</v>
      </c>
      <c r="L10803">
        <f t="shared" si="674"/>
        <v>0</v>
      </c>
      <c r="M10803">
        <f t="shared" si="675"/>
        <v>0</v>
      </c>
    </row>
    <row r="10804" spans="1:13" x14ac:dyDescent="0.25">
      <c r="A10804" t="s">
        <v>21613</v>
      </c>
      <c r="B10804" t="s">
        <v>21614</v>
      </c>
      <c r="C10804">
        <v>12341</v>
      </c>
      <c r="D10804" s="1">
        <v>2.3265990200000002</v>
      </c>
      <c r="E10804" s="1">
        <v>1.8907508580000001</v>
      </c>
      <c r="F10804" s="1">
        <v>1.6383713719999999</v>
      </c>
      <c r="G10804" s="2">
        <v>1.3481625749999999</v>
      </c>
      <c r="H10804" s="2">
        <v>1.3394152260000001</v>
      </c>
      <c r="I10804" s="2">
        <v>0.32775283999999999</v>
      </c>
      <c r="J10804">
        <f t="shared" si="672"/>
        <v>0.81231811912345631</v>
      </c>
      <c r="K10804">
        <f t="shared" si="673"/>
        <v>1.1533389507060394</v>
      </c>
      <c r="L10804">
        <f t="shared" si="674"/>
        <v>0.99277525986814474</v>
      </c>
      <c r="M10804">
        <f t="shared" si="675"/>
        <v>4.0742316507440668</v>
      </c>
    </row>
    <row r="10805" spans="1:13" x14ac:dyDescent="0.25">
      <c r="A10805" t="s">
        <v>21615</v>
      </c>
      <c r="B10805" t="s">
        <v>21616</v>
      </c>
      <c r="C10805">
        <v>1634</v>
      </c>
      <c r="D10805" s="1">
        <v>0.69652102299999996</v>
      </c>
      <c r="E10805" s="1">
        <v>1.9138662799999999</v>
      </c>
      <c r="F10805" s="1">
        <v>0.58042717899999996</v>
      </c>
      <c r="G10805" s="2">
        <v>1.9104930819999999</v>
      </c>
      <c r="H10805" s="2">
        <v>20.562817979999998</v>
      </c>
      <c r="I10805" s="2">
        <v>2.3227189660000001</v>
      </c>
      <c r="J10805">
        <f t="shared" si="672"/>
        <v>2.7438116083850277</v>
      </c>
      <c r="K10805">
        <f t="shared" si="673"/>
        <v>3.2916697896573561</v>
      </c>
      <c r="L10805">
        <f t="shared" si="674"/>
        <v>10.757463981237679</v>
      </c>
      <c r="M10805">
        <f t="shared" si="675"/>
        <v>8.8490984843130125</v>
      </c>
    </row>
    <row r="10806" spans="1:13" x14ac:dyDescent="0.25">
      <c r="A10806" t="s">
        <v>21617</v>
      </c>
      <c r="B10806" t="s">
        <v>21618</v>
      </c>
      <c r="C10806">
        <v>2691</v>
      </c>
      <c r="D10806" s="1">
        <v>4.711799772</v>
      </c>
      <c r="E10806" s="1">
        <v>7.5659948400000001</v>
      </c>
      <c r="F10806" s="1">
        <v>3.9262766390000001</v>
      </c>
      <c r="G10806" s="2">
        <v>4.3638278030000004</v>
      </c>
      <c r="H10806" s="2">
        <v>0</v>
      </c>
      <c r="I10806" s="2">
        <v>0</v>
      </c>
      <c r="J10806">
        <f t="shared" si="672"/>
        <v>1.6054140226689859</v>
      </c>
      <c r="K10806">
        <f t="shared" si="673"/>
        <v>1.9265245449901702</v>
      </c>
      <c r="L10806">
        <f t="shared" si="674"/>
        <v>0</v>
      </c>
      <c r="M10806">
        <f t="shared" si="675"/>
        <v>0</v>
      </c>
    </row>
    <row r="10807" spans="1:13" x14ac:dyDescent="0.25">
      <c r="A10807" t="s">
        <v>21619</v>
      </c>
      <c r="B10807" t="s">
        <v>21620</v>
      </c>
      <c r="C10807">
        <v>2582</v>
      </c>
      <c r="D10807" s="1">
        <v>0.15646916899999999</v>
      </c>
      <c r="E10807" s="1">
        <v>0</v>
      </c>
      <c r="F10807" s="1">
        <v>0</v>
      </c>
      <c r="G10807" s="2">
        <v>0.36795276300000002</v>
      </c>
      <c r="H10807" s="2">
        <v>0</v>
      </c>
      <c r="I10807" s="2">
        <v>0</v>
      </c>
      <c r="J10807">
        <f t="shared" si="672"/>
        <v>0</v>
      </c>
      <c r="K10807">
        <f t="shared" si="673"/>
        <v>0</v>
      </c>
      <c r="L10807">
        <f t="shared" si="674"/>
        <v>0</v>
      </c>
      <c r="M10807">
        <f t="shared" si="675"/>
        <v>0</v>
      </c>
    </row>
    <row r="10808" spans="1:13" x14ac:dyDescent="0.25">
      <c r="A10808" t="s">
        <v>21621</v>
      </c>
      <c r="B10808" t="s">
        <v>21622</v>
      </c>
      <c r="C10808">
        <v>2778</v>
      </c>
      <c r="D10808" s="1">
        <v>0.43718079599999998</v>
      </c>
      <c r="E10808" s="1">
        <v>0</v>
      </c>
      <c r="F10808" s="1">
        <v>0.36433890499999999</v>
      </c>
      <c r="G10808" s="2">
        <v>0.17131226699999999</v>
      </c>
      <c r="H10808" s="2">
        <v>0</v>
      </c>
      <c r="I10808" s="2">
        <v>0</v>
      </c>
      <c r="J10808">
        <f t="shared" si="672"/>
        <v>0</v>
      </c>
      <c r="K10808">
        <f t="shared" si="673"/>
        <v>0</v>
      </c>
      <c r="L10808">
        <f t="shared" si="674"/>
        <v>0</v>
      </c>
      <c r="M10808">
        <f t="shared" si="675"/>
        <v>0</v>
      </c>
    </row>
    <row r="10809" spans="1:13" x14ac:dyDescent="0.25">
      <c r="A10809" t="s">
        <v>21623</v>
      </c>
      <c r="B10809" t="s">
        <v>21624</v>
      </c>
      <c r="C10809">
        <v>4560</v>
      </c>
      <c r="D10809" s="1">
        <v>0.88793073300000003</v>
      </c>
      <c r="E10809" s="1">
        <v>0.62737974299999999</v>
      </c>
      <c r="F10809" s="1">
        <v>0.44382893200000001</v>
      </c>
      <c r="G10809" s="2">
        <v>0.20868418</v>
      </c>
      <c r="H10809" s="2">
        <v>0</v>
      </c>
      <c r="I10809" s="2">
        <v>0</v>
      </c>
      <c r="J10809">
        <f t="shared" si="672"/>
        <v>0.70576898706459723</v>
      </c>
      <c r="K10809">
        <f t="shared" si="673"/>
        <v>1.4103843025210419</v>
      </c>
      <c r="L10809">
        <f t="shared" si="674"/>
        <v>0</v>
      </c>
      <c r="M10809">
        <f t="shared" si="675"/>
        <v>0</v>
      </c>
    </row>
    <row r="10810" spans="1:13" x14ac:dyDescent="0.25">
      <c r="A10810" t="s">
        <v>21625</v>
      </c>
      <c r="B10810" t="s">
        <v>21626</v>
      </c>
      <c r="C10810">
        <v>7243</v>
      </c>
      <c r="D10810" s="1">
        <v>2.517075851</v>
      </c>
      <c r="E10810" s="1">
        <v>8.8264651959999991</v>
      </c>
      <c r="F10810" s="1">
        <v>3.5658603179999999</v>
      </c>
      <c r="G10810" s="2">
        <v>5.58907182</v>
      </c>
      <c r="H10810" s="2">
        <v>10.669958490000001</v>
      </c>
      <c r="I10810" s="2">
        <v>2.7978394510000002</v>
      </c>
      <c r="J10810">
        <f t="shared" si="672"/>
        <v>3.5052419856593109</v>
      </c>
      <c r="K10810">
        <f t="shared" si="673"/>
        <v>2.474575511538156</v>
      </c>
      <c r="L10810">
        <f t="shared" si="674"/>
        <v>1.9087337038900514</v>
      </c>
      <c r="M10810">
        <f t="shared" si="675"/>
        <v>3.8122795811627284</v>
      </c>
    </row>
    <row r="10811" spans="1:13" x14ac:dyDescent="0.25">
      <c r="A10811" t="s">
        <v>21627</v>
      </c>
      <c r="B10811" t="s">
        <v>21628</v>
      </c>
      <c r="C10811">
        <v>4056</v>
      </c>
      <c r="D10811" s="1">
        <v>4.5710199229999997</v>
      </c>
      <c r="E10811" s="1">
        <v>3.3933439270000001</v>
      </c>
      <c r="F10811" s="1">
        <v>1.738858765</v>
      </c>
      <c r="G10811" s="2">
        <v>1.9857478529999999</v>
      </c>
      <c r="H10811" s="2">
        <v>6.092546799</v>
      </c>
      <c r="I10811" s="2">
        <v>0</v>
      </c>
      <c r="J10811">
        <f t="shared" si="672"/>
        <v>0.7421979746696743</v>
      </c>
      <c r="K10811">
        <f t="shared" si="673"/>
        <v>1.9503559686926659</v>
      </c>
      <c r="L10811">
        <f t="shared" si="674"/>
        <v>3.0665928692462017</v>
      </c>
      <c r="M10811">
        <f t="shared" si="675"/>
        <v>6092.5467989999997</v>
      </c>
    </row>
    <row r="10812" spans="1:13" x14ac:dyDescent="0.25">
      <c r="A10812" t="s">
        <v>21629</v>
      </c>
      <c r="B10812" t="s">
        <v>21630</v>
      </c>
      <c r="C10812">
        <v>8210</v>
      </c>
      <c r="D10812" s="1">
        <v>2.6300389590000002</v>
      </c>
      <c r="E10812" s="1">
        <v>4.1691156129999998</v>
      </c>
      <c r="F10812" s="1">
        <v>1.3907870499999999</v>
      </c>
      <c r="G10812" s="2">
        <v>1.4269209620000001</v>
      </c>
      <c r="H10812" s="2">
        <v>1.7227983419999999</v>
      </c>
      <c r="I10812" s="2">
        <v>0.50592302199999994</v>
      </c>
      <c r="J10812">
        <f t="shared" si="672"/>
        <v>1.5845890836160741</v>
      </c>
      <c r="K10812">
        <f t="shared" si="673"/>
        <v>2.9955125771575473</v>
      </c>
      <c r="L10812">
        <f t="shared" si="674"/>
        <v>1.2065081946741532</v>
      </c>
      <c r="M10812">
        <f t="shared" si="675"/>
        <v>3.3985403448494398</v>
      </c>
    </row>
    <row r="10813" spans="1:13" x14ac:dyDescent="0.25">
      <c r="A10813" t="s">
        <v>21631</v>
      </c>
      <c r="B10813" t="s">
        <v>21632</v>
      </c>
      <c r="C10813">
        <v>4221</v>
      </c>
      <c r="D10813" s="1">
        <v>0.76741979000000005</v>
      </c>
      <c r="E10813" s="1">
        <v>3.7278376780000002</v>
      </c>
      <c r="F10813" s="1">
        <v>3.1176473200000001</v>
      </c>
      <c r="G10813" s="2">
        <v>0.90210835199999995</v>
      </c>
      <c r="H10813" s="2">
        <v>6.5353432720000004</v>
      </c>
      <c r="I10813" s="2">
        <v>0</v>
      </c>
      <c r="J10813">
        <f t="shared" si="672"/>
        <v>4.8513035797789641</v>
      </c>
      <c r="K10813">
        <f t="shared" si="673"/>
        <v>1.1953380089159937</v>
      </c>
      <c r="L10813">
        <f t="shared" si="674"/>
        <v>7.2364996487154629</v>
      </c>
      <c r="M10813">
        <f t="shared" si="675"/>
        <v>6535.3432720000001</v>
      </c>
    </row>
    <row r="10814" spans="1:13" x14ac:dyDescent="0.25">
      <c r="A10814" t="s">
        <v>21633</v>
      </c>
      <c r="B10814" t="s">
        <v>21634</v>
      </c>
      <c r="C10814">
        <v>1265</v>
      </c>
      <c r="D10814" s="1">
        <v>1.4430782579999999</v>
      </c>
      <c r="E10814" s="1">
        <v>1.6993007760000001</v>
      </c>
      <c r="F10814" s="1">
        <v>0</v>
      </c>
      <c r="G10814" s="2">
        <v>0</v>
      </c>
      <c r="H10814" s="2">
        <v>0</v>
      </c>
      <c r="I10814" s="2">
        <v>0</v>
      </c>
      <c r="J10814">
        <f t="shared" si="672"/>
        <v>1.1767373177915406</v>
      </c>
      <c r="K10814">
        <f t="shared" si="673"/>
        <v>1699.300776</v>
      </c>
      <c r="L10814">
        <f t="shared" si="674"/>
        <v>0</v>
      </c>
      <c r="M10814">
        <f t="shared" si="675"/>
        <v>0</v>
      </c>
    </row>
    <row r="10815" spans="1:13" x14ac:dyDescent="0.25">
      <c r="A10815" t="s">
        <v>21635</v>
      </c>
      <c r="B10815" t="s">
        <v>21636</v>
      </c>
      <c r="C10815">
        <v>6074</v>
      </c>
      <c r="D10815" s="1">
        <v>0.57482277999999998</v>
      </c>
      <c r="E10815" s="1">
        <v>0.376101511</v>
      </c>
      <c r="F10815" s="1">
        <v>0.47901682499999998</v>
      </c>
      <c r="G10815" s="2">
        <v>0.37539794900000001</v>
      </c>
      <c r="H10815" s="2">
        <v>0</v>
      </c>
      <c r="I10815" s="2">
        <v>0</v>
      </c>
      <c r="J10815">
        <f t="shared" si="672"/>
        <v>0.65315497070122863</v>
      </c>
      <c r="K10815">
        <f t="shared" si="673"/>
        <v>0.78351735066786465</v>
      </c>
      <c r="L10815">
        <f t="shared" si="674"/>
        <v>0</v>
      </c>
      <c r="M10815">
        <f t="shared" si="675"/>
        <v>0</v>
      </c>
    </row>
    <row r="10816" spans="1:13" x14ac:dyDescent="0.25">
      <c r="A10816" t="s">
        <v>21637</v>
      </c>
      <c r="B10816" t="s">
        <v>21638</v>
      </c>
      <c r="C10816">
        <v>4747</v>
      </c>
      <c r="D10816" s="1">
        <v>4.2573183000000001E-2</v>
      </c>
      <c r="E10816" s="1">
        <v>0</v>
      </c>
      <c r="F10816" s="1">
        <v>0</v>
      </c>
      <c r="G10816" s="2">
        <v>0</v>
      </c>
      <c r="H10816" s="2">
        <v>0</v>
      </c>
      <c r="I10816" s="2">
        <v>0</v>
      </c>
      <c r="J10816">
        <f t="shared" si="672"/>
        <v>0</v>
      </c>
      <c r="K10816">
        <f t="shared" si="673"/>
        <v>0</v>
      </c>
      <c r="L10816">
        <f t="shared" si="674"/>
        <v>0</v>
      </c>
      <c r="M10816">
        <f t="shared" si="675"/>
        <v>0</v>
      </c>
    </row>
    <row r="10817" spans="1:13" x14ac:dyDescent="0.25">
      <c r="A10817" t="s">
        <v>21639</v>
      </c>
      <c r="B10817" t="s">
        <v>21640</v>
      </c>
      <c r="C10817">
        <v>5054</v>
      </c>
      <c r="D10817" s="1">
        <v>0.37595004199999998</v>
      </c>
      <c r="E10817" s="1">
        <v>3.0990982040000001</v>
      </c>
      <c r="F10817" s="1">
        <v>2.1930710100000002</v>
      </c>
      <c r="G10817" s="2">
        <v>0.58926456199999999</v>
      </c>
      <c r="H10817" s="2">
        <v>0.85377561199999996</v>
      </c>
      <c r="I10817" s="2">
        <v>0</v>
      </c>
      <c r="J10817">
        <f t="shared" si="672"/>
        <v>8.221509109156699</v>
      </c>
      <c r="K10817">
        <f t="shared" si="673"/>
        <v>1.4124876496134917</v>
      </c>
      <c r="L10817">
        <f t="shared" si="674"/>
        <v>1.4464287151292676</v>
      </c>
      <c r="M10817">
        <f t="shared" si="675"/>
        <v>853.77561199999991</v>
      </c>
    </row>
    <row r="10818" spans="1:13" x14ac:dyDescent="0.25">
      <c r="A10818" t="s">
        <v>21641</v>
      </c>
      <c r="B10818" t="s">
        <v>21642</v>
      </c>
      <c r="C10818">
        <v>2978</v>
      </c>
      <c r="D10818" s="1">
        <v>0.270280348</v>
      </c>
      <c r="E10818" s="1">
        <v>2.8655871190000002</v>
      </c>
      <c r="F10818" s="1">
        <v>0.67595365600000001</v>
      </c>
      <c r="G10818" s="2">
        <v>7.9415316E-2</v>
      </c>
      <c r="H10818" s="2">
        <v>1.842066089</v>
      </c>
      <c r="I10818" s="2">
        <v>0</v>
      </c>
      <c r="J10818">
        <f t="shared" si="672"/>
        <v>10.563194643940815</v>
      </c>
      <c r="K10818">
        <f t="shared" si="673"/>
        <v>4.2330624756977455</v>
      </c>
      <c r="L10818">
        <f t="shared" si="674"/>
        <v>22.906906055060457</v>
      </c>
      <c r="M10818">
        <f t="shared" si="675"/>
        <v>1842.0660889999999</v>
      </c>
    </row>
    <row r="10819" spans="1:13" x14ac:dyDescent="0.25">
      <c r="A10819" t="s">
        <v>21643</v>
      </c>
      <c r="B10819" t="s">
        <v>21644</v>
      </c>
      <c r="C10819">
        <v>9729</v>
      </c>
      <c r="D10819" s="1">
        <v>2.2863156290000002</v>
      </c>
      <c r="E10819" s="1">
        <v>1.8601115930000001</v>
      </c>
      <c r="F10819" s="1">
        <v>1.8704960960000001</v>
      </c>
      <c r="G10819" s="2">
        <v>1.1237851109999999</v>
      </c>
      <c r="H10819" s="2">
        <v>0.56634853299999999</v>
      </c>
      <c r="I10819" s="2">
        <v>1.2475373679999999</v>
      </c>
      <c r="J10819">
        <f t="shared" ref="J10819:J10882" si="676">E10819/(D10819+0.001)</f>
        <v>0.81322908365437485</v>
      </c>
      <c r="K10819">
        <f t="shared" ref="K10819:K10882" si="677">E10819/(F10819+0.001)</f>
        <v>0.9939168972757505</v>
      </c>
      <c r="L10819">
        <f t="shared" ref="L10819:L10882" si="678">H10819/(G10819+0.001)</f>
        <v>0.50351709625359731</v>
      </c>
      <c r="M10819">
        <f t="shared" ref="M10819:M10882" si="679">H10819/(I10819+0.001)</f>
        <v>0.45360959753028401</v>
      </c>
    </row>
    <row r="10820" spans="1:13" x14ac:dyDescent="0.25">
      <c r="A10820" t="s">
        <v>21645</v>
      </c>
      <c r="B10820" t="s">
        <v>21646</v>
      </c>
      <c r="C10820">
        <v>3499</v>
      </c>
      <c r="D10820" s="1">
        <v>0.11856037899999999</v>
      </c>
      <c r="E10820" s="1">
        <v>0.27928868499999998</v>
      </c>
      <c r="F10820" s="1">
        <v>0.29650126199999999</v>
      </c>
      <c r="G10820" s="2">
        <v>0</v>
      </c>
      <c r="H10820" s="2">
        <v>0</v>
      </c>
      <c r="I10820" s="2">
        <v>0</v>
      </c>
      <c r="J10820">
        <f t="shared" si="676"/>
        <v>2.3359635301925565</v>
      </c>
      <c r="K10820">
        <f t="shared" si="677"/>
        <v>0.9387815134713613</v>
      </c>
      <c r="L10820">
        <f t="shared" si="678"/>
        <v>0</v>
      </c>
      <c r="M10820">
        <f t="shared" si="679"/>
        <v>0</v>
      </c>
    </row>
    <row r="10821" spans="1:13" x14ac:dyDescent="0.25">
      <c r="A10821" t="s">
        <v>21647</v>
      </c>
      <c r="B10821" t="s">
        <v>21648</v>
      </c>
      <c r="C10821">
        <v>1890</v>
      </c>
      <c r="D10821" s="1">
        <v>4.0535267680000002</v>
      </c>
      <c r="E10821" s="1">
        <v>4.522011054</v>
      </c>
      <c r="F10821" s="1">
        <v>5.86680241</v>
      </c>
      <c r="G10821" s="2">
        <v>5.7681212400000001</v>
      </c>
      <c r="H10821" s="2">
        <v>0</v>
      </c>
      <c r="I10821" s="2">
        <v>6.4028438159999999</v>
      </c>
      <c r="J10821">
        <f t="shared" si="676"/>
        <v>1.1152993463231218</v>
      </c>
      <c r="K10821">
        <f t="shared" si="677"/>
        <v>0.77064814696103578</v>
      </c>
      <c r="L10821">
        <f t="shared" si="678"/>
        <v>0</v>
      </c>
      <c r="M10821">
        <f t="shared" si="679"/>
        <v>0</v>
      </c>
    </row>
    <row r="10822" spans="1:13" x14ac:dyDescent="0.25">
      <c r="A10822" t="s">
        <v>21649</v>
      </c>
      <c r="B10822" t="s">
        <v>21650</v>
      </c>
      <c r="C10822">
        <v>4716</v>
      </c>
      <c r="D10822" s="1">
        <v>1.029219425</v>
      </c>
      <c r="E10822" s="1">
        <v>0.70696931399999996</v>
      </c>
      <c r="F10822" s="1">
        <v>0.428715444</v>
      </c>
      <c r="G10822" s="2">
        <v>0.4032809</v>
      </c>
      <c r="H10822" s="2">
        <v>0.58430484999999999</v>
      </c>
      <c r="I10822" s="2">
        <v>1.7160820299999999</v>
      </c>
      <c r="J10822">
        <f t="shared" si="676"/>
        <v>0.68623178406871921</v>
      </c>
      <c r="K10822">
        <f t="shared" si="677"/>
        <v>1.6452034104689985</v>
      </c>
      <c r="L10822">
        <f t="shared" si="678"/>
        <v>1.4452942248817591</v>
      </c>
      <c r="M10822">
        <f t="shared" si="679"/>
        <v>0.34028942111752231</v>
      </c>
    </row>
    <row r="10823" spans="1:13" x14ac:dyDescent="0.25">
      <c r="A10823" t="s">
        <v>21651</v>
      </c>
      <c r="B10823" t="s">
        <v>21652</v>
      </c>
      <c r="C10823">
        <v>4454</v>
      </c>
      <c r="D10823" s="1">
        <v>3.1834055339999998</v>
      </c>
      <c r="E10823" s="1">
        <v>7.0688772970000002</v>
      </c>
      <c r="F10823" s="1">
        <v>1.364251917</v>
      </c>
      <c r="G10823" s="2">
        <v>3.4213548650000001</v>
      </c>
      <c r="H10823" s="2">
        <v>5.5766019619999998</v>
      </c>
      <c r="I10823" s="2">
        <v>0</v>
      </c>
      <c r="J10823">
        <f t="shared" si="676"/>
        <v>2.2198420463491133</v>
      </c>
      <c r="K10823">
        <f t="shared" si="677"/>
        <v>5.1777091165219735</v>
      </c>
      <c r="L10823">
        <f t="shared" si="678"/>
        <v>1.6294633905534515</v>
      </c>
      <c r="M10823">
        <f t="shared" si="679"/>
        <v>5576.6019619999997</v>
      </c>
    </row>
    <row r="10824" spans="1:13" x14ac:dyDescent="0.25">
      <c r="A10824" t="s">
        <v>21653</v>
      </c>
      <c r="B10824" t="s">
        <v>21654</v>
      </c>
      <c r="C10824">
        <v>4237</v>
      </c>
      <c r="D10824" s="1">
        <v>2.9831758810000002</v>
      </c>
      <c r="E10824" s="1">
        <v>2.5830350800000001</v>
      </c>
      <c r="F10824" s="1">
        <v>0.87727455200000004</v>
      </c>
      <c r="G10824" s="2">
        <v>1.2376526590000001</v>
      </c>
      <c r="H10824" s="2">
        <v>0.59772483399999998</v>
      </c>
      <c r="I10824" s="2">
        <v>0</v>
      </c>
      <c r="J10824">
        <f t="shared" si="676"/>
        <v>0.86557735971460992</v>
      </c>
      <c r="K10824">
        <f t="shared" si="677"/>
        <v>2.9410337281410834</v>
      </c>
      <c r="L10824">
        <f t="shared" si="678"/>
        <v>0.48256048994603579</v>
      </c>
      <c r="M10824">
        <f t="shared" si="679"/>
        <v>597.72483399999999</v>
      </c>
    </row>
    <row r="10825" spans="1:13" x14ac:dyDescent="0.25">
      <c r="A10825" t="s">
        <v>21655</v>
      </c>
      <c r="B10825" t="s">
        <v>21656</v>
      </c>
      <c r="C10825">
        <v>6112</v>
      </c>
      <c r="D10825" s="1">
        <v>1.323924229</v>
      </c>
      <c r="E10825" s="1">
        <v>0.35071987100000002</v>
      </c>
      <c r="F10825" s="1">
        <v>0.82731928099999996</v>
      </c>
      <c r="G10825" s="2">
        <v>0.15561898299999999</v>
      </c>
      <c r="H10825" s="2">
        <v>0</v>
      </c>
      <c r="I10825" s="2">
        <v>0.66221994100000003</v>
      </c>
      <c r="J10825">
        <f t="shared" si="676"/>
        <v>0.26470937984484549</v>
      </c>
      <c r="K10825">
        <f t="shared" si="677"/>
        <v>0.42341145382561729</v>
      </c>
      <c r="L10825">
        <f t="shared" si="678"/>
        <v>0</v>
      </c>
      <c r="M10825">
        <f t="shared" si="679"/>
        <v>0</v>
      </c>
    </row>
    <row r="10826" spans="1:13" x14ac:dyDescent="0.25">
      <c r="A10826" t="s">
        <v>21657</v>
      </c>
      <c r="B10826" t="s">
        <v>21658</v>
      </c>
      <c r="C10826">
        <v>5929</v>
      </c>
      <c r="D10826" s="1">
        <v>1.008865712</v>
      </c>
      <c r="E10826" s="1">
        <v>0.95806624900000004</v>
      </c>
      <c r="F10826" s="1">
        <v>0.97626213299999998</v>
      </c>
      <c r="G10826" s="2">
        <v>7.6495635000000006E-2</v>
      </c>
      <c r="H10826" s="2">
        <v>1.3302795569999999</v>
      </c>
      <c r="I10826" s="2">
        <v>0</v>
      </c>
      <c r="J10826">
        <f t="shared" si="676"/>
        <v>0.94870658307884026</v>
      </c>
      <c r="K10826">
        <f t="shared" si="677"/>
        <v>0.98035748715539361</v>
      </c>
      <c r="L10826">
        <f t="shared" si="678"/>
        <v>17.165864335455794</v>
      </c>
      <c r="M10826">
        <f t="shared" si="679"/>
        <v>1330.2795569999998</v>
      </c>
    </row>
    <row r="10827" spans="1:13" x14ac:dyDescent="0.25">
      <c r="A10827" t="s">
        <v>21659</v>
      </c>
      <c r="B10827" t="s">
        <v>21660</v>
      </c>
      <c r="C10827">
        <v>2832</v>
      </c>
      <c r="D10827" s="1">
        <v>0.57185453100000005</v>
      </c>
      <c r="E10827" s="1">
        <v>0.67342928999999996</v>
      </c>
      <c r="F10827" s="1">
        <v>2.5020322479999999</v>
      </c>
      <c r="G10827" s="2">
        <v>0.84035710500000005</v>
      </c>
      <c r="H10827" s="2">
        <v>2.922217302</v>
      </c>
      <c r="I10827" s="2">
        <v>0</v>
      </c>
      <c r="J10827">
        <f t="shared" si="676"/>
        <v>1.1755677114474983</v>
      </c>
      <c r="K10827">
        <f t="shared" si="677"/>
        <v>0.26904539106041914</v>
      </c>
      <c r="L10827">
        <f t="shared" si="678"/>
        <v>3.4732187850247009</v>
      </c>
      <c r="M10827">
        <f t="shared" si="679"/>
        <v>2922.217302</v>
      </c>
    </row>
    <row r="10828" spans="1:13" x14ac:dyDescent="0.25">
      <c r="A10828" t="s">
        <v>21661</v>
      </c>
      <c r="B10828" t="s">
        <v>21662</v>
      </c>
      <c r="C10828">
        <v>3343</v>
      </c>
      <c r="D10828" s="1">
        <v>0.56566360900000001</v>
      </c>
      <c r="E10828" s="1">
        <v>1.598680704</v>
      </c>
      <c r="F10828" s="1">
        <v>0.28277221600000002</v>
      </c>
      <c r="G10828" s="2">
        <v>0.13299145700000001</v>
      </c>
      <c r="H10828" s="2">
        <v>1.541534049</v>
      </c>
      <c r="I10828" s="2">
        <v>0</v>
      </c>
      <c r="J10828">
        <f t="shared" si="676"/>
        <v>2.82121646530508</v>
      </c>
      <c r="K10828">
        <f t="shared" si="677"/>
        <v>5.6336759339399167</v>
      </c>
      <c r="L10828">
        <f t="shared" si="678"/>
        <v>11.504718909057015</v>
      </c>
      <c r="M10828">
        <f t="shared" si="679"/>
        <v>1541.5340490000001</v>
      </c>
    </row>
    <row r="10829" spans="1:13" x14ac:dyDescent="0.25">
      <c r="A10829" t="s">
        <v>21663</v>
      </c>
      <c r="B10829" t="s">
        <v>21664</v>
      </c>
      <c r="C10829">
        <v>3534</v>
      </c>
      <c r="D10829" s="1">
        <v>1.736171726</v>
      </c>
      <c r="E10829" s="1">
        <v>1.186954249</v>
      </c>
      <c r="F10829" s="1">
        <v>0.84000999700000001</v>
      </c>
      <c r="G10829" s="2">
        <v>1.4483806159999999</v>
      </c>
      <c r="H10829" s="2">
        <v>0</v>
      </c>
      <c r="I10829" s="2">
        <v>0</v>
      </c>
      <c r="J10829">
        <f t="shared" si="676"/>
        <v>0.68326822917678554</v>
      </c>
      <c r="K10829">
        <f t="shared" si="677"/>
        <v>1.4113438047514673</v>
      </c>
      <c r="L10829">
        <f t="shared" si="678"/>
        <v>0</v>
      </c>
      <c r="M10829">
        <f t="shared" si="679"/>
        <v>0</v>
      </c>
    </row>
    <row r="10830" spans="1:13" x14ac:dyDescent="0.25">
      <c r="A10830" t="s">
        <v>21665</v>
      </c>
      <c r="B10830" t="s">
        <v>21666</v>
      </c>
      <c r="C10830">
        <v>2829</v>
      </c>
      <c r="D10830" s="1">
        <v>1.1450659750000001</v>
      </c>
      <c r="E10830" s="1">
        <v>0.84267043699999999</v>
      </c>
      <c r="F10830" s="1">
        <v>0.35776280700000002</v>
      </c>
      <c r="G10830" s="2">
        <v>0.84123300899999998</v>
      </c>
      <c r="H10830" s="2">
        <v>0</v>
      </c>
      <c r="I10830" s="2">
        <v>4.2956733920000003</v>
      </c>
      <c r="J10830">
        <f t="shared" si="676"/>
        <v>0.73527218797329708</v>
      </c>
      <c r="K10830">
        <f t="shared" si="677"/>
        <v>2.3488232909271445</v>
      </c>
      <c r="L10830">
        <f t="shared" si="678"/>
        <v>0</v>
      </c>
      <c r="M10830">
        <f t="shared" si="679"/>
        <v>0</v>
      </c>
    </row>
    <row r="10831" spans="1:13" x14ac:dyDescent="0.25">
      <c r="A10831" t="s">
        <v>21667</v>
      </c>
      <c r="B10831" t="s">
        <v>21668</v>
      </c>
      <c r="C10831">
        <v>2658</v>
      </c>
      <c r="D10831" s="1">
        <v>0.91710438900000002</v>
      </c>
      <c r="E10831" s="1">
        <v>0.26995186799999998</v>
      </c>
      <c r="F10831" s="1">
        <v>0.76421181400000004</v>
      </c>
      <c r="G10831" s="2">
        <v>0.53904605400000005</v>
      </c>
      <c r="H10831" s="2">
        <v>1.0413403670000001</v>
      </c>
      <c r="I10831" s="2">
        <v>0</v>
      </c>
      <c r="J10831">
        <f t="shared" si="676"/>
        <v>0.29403178030118315</v>
      </c>
      <c r="K10831">
        <f t="shared" si="677"/>
        <v>0.35278058056746098</v>
      </c>
      <c r="L10831">
        <f t="shared" si="678"/>
        <v>1.9282436364214226</v>
      </c>
      <c r="M10831">
        <f t="shared" si="679"/>
        <v>1041.340367</v>
      </c>
    </row>
    <row r="10832" spans="1:13" x14ac:dyDescent="0.25">
      <c r="A10832" t="s">
        <v>21669</v>
      </c>
      <c r="B10832" t="s">
        <v>21670</v>
      </c>
      <c r="C10832">
        <v>2355</v>
      </c>
      <c r="D10832" s="1">
        <v>0.69185663100000006</v>
      </c>
      <c r="E10832" s="1">
        <v>0.40728466800000002</v>
      </c>
      <c r="F10832" s="1">
        <v>0.432407288</v>
      </c>
      <c r="G10832" s="2">
        <v>0</v>
      </c>
      <c r="H10832" s="2">
        <v>0</v>
      </c>
      <c r="I10832" s="2">
        <v>0</v>
      </c>
      <c r="J10832">
        <f t="shared" si="676"/>
        <v>0.58783397571322371</v>
      </c>
      <c r="K10832">
        <f t="shared" si="677"/>
        <v>0.93972731718346192</v>
      </c>
      <c r="L10832">
        <f t="shared" si="678"/>
        <v>0</v>
      </c>
      <c r="M10832">
        <f t="shared" si="679"/>
        <v>0</v>
      </c>
    </row>
    <row r="10833" spans="1:13" x14ac:dyDescent="0.25">
      <c r="A10833" t="s">
        <v>21671</v>
      </c>
      <c r="B10833" t="s">
        <v>21672</v>
      </c>
      <c r="C10833">
        <v>2518</v>
      </c>
      <c r="D10833" s="1">
        <v>2.060304607</v>
      </c>
      <c r="E10833" s="1">
        <v>1.6796300049999999</v>
      </c>
      <c r="F10833" s="1">
        <v>0</v>
      </c>
      <c r="G10833" s="2">
        <v>1.304075396</v>
      </c>
      <c r="H10833" s="2">
        <v>0</v>
      </c>
      <c r="I10833" s="2">
        <v>0</v>
      </c>
      <c r="J10833">
        <f t="shared" si="676"/>
        <v>0.81483833068442757</v>
      </c>
      <c r="K10833">
        <f t="shared" si="677"/>
        <v>1679.630005</v>
      </c>
      <c r="L10833">
        <f t="shared" si="678"/>
        <v>0</v>
      </c>
      <c r="M10833">
        <f t="shared" si="679"/>
        <v>0</v>
      </c>
    </row>
    <row r="10834" spans="1:13" x14ac:dyDescent="0.25">
      <c r="A10834" t="s">
        <v>21673</v>
      </c>
      <c r="B10834" t="s">
        <v>21674</v>
      </c>
      <c r="C10834">
        <v>2790</v>
      </c>
      <c r="D10834" s="1">
        <v>0.184285911</v>
      </c>
      <c r="E10834" s="1">
        <v>0</v>
      </c>
      <c r="F10834" s="1">
        <v>0.46067297299999999</v>
      </c>
      <c r="G10834" s="2">
        <v>0.21664031</v>
      </c>
      <c r="H10834" s="2">
        <v>0</v>
      </c>
      <c r="I10834" s="2">
        <v>0</v>
      </c>
      <c r="J10834">
        <f t="shared" si="676"/>
        <v>0</v>
      </c>
      <c r="K10834">
        <f t="shared" si="677"/>
        <v>0</v>
      </c>
      <c r="L10834">
        <f t="shared" si="678"/>
        <v>0</v>
      </c>
      <c r="M10834">
        <f t="shared" si="679"/>
        <v>0</v>
      </c>
    </row>
    <row r="10835" spans="1:13" x14ac:dyDescent="0.25">
      <c r="A10835" t="s">
        <v>21675</v>
      </c>
      <c r="B10835" t="s">
        <v>21676</v>
      </c>
      <c r="C10835">
        <v>1968</v>
      </c>
      <c r="D10835" s="1">
        <v>2.9026939070000002</v>
      </c>
      <c r="E10835" s="1">
        <v>3.1739740410000001</v>
      </c>
      <c r="F10835" s="1">
        <v>5.1832343249999999</v>
      </c>
      <c r="G10835" s="2">
        <v>5.8493613560000002</v>
      </c>
      <c r="H10835" s="2">
        <v>7.0623769220000003</v>
      </c>
      <c r="I10835" s="2">
        <v>10.37083359</v>
      </c>
      <c r="J10835">
        <f t="shared" si="676"/>
        <v>1.0930814826412762</v>
      </c>
      <c r="K10835">
        <f t="shared" si="677"/>
        <v>0.61223583696711081</v>
      </c>
      <c r="L10835">
        <f t="shared" si="678"/>
        <v>1.2071693511302484</v>
      </c>
      <c r="M10835">
        <f t="shared" si="679"/>
        <v>0.68091884243198708</v>
      </c>
    </row>
    <row r="10836" spans="1:13" x14ac:dyDescent="0.25">
      <c r="A10836" t="s">
        <v>21677</v>
      </c>
      <c r="B10836" t="s">
        <v>21678</v>
      </c>
      <c r="C10836">
        <v>3187</v>
      </c>
      <c r="D10836" s="1">
        <v>2.2161801259999998</v>
      </c>
      <c r="E10836" s="1">
        <v>4.7590574380000001</v>
      </c>
      <c r="F10836" s="1">
        <v>3.5850117620000002</v>
      </c>
      <c r="G10836" s="2">
        <v>0.91948045199999995</v>
      </c>
      <c r="H10836" s="2">
        <v>2.6644023950000002</v>
      </c>
      <c r="I10836" s="2">
        <v>2.6083865419999999</v>
      </c>
      <c r="J10836">
        <f t="shared" si="676"/>
        <v>2.1464460113963697</v>
      </c>
      <c r="K10836">
        <f t="shared" si="677"/>
        <v>1.3271170743025578</v>
      </c>
      <c r="L10836">
        <f t="shared" si="678"/>
        <v>2.8945779230953188</v>
      </c>
      <c r="M10836">
        <f t="shared" si="679"/>
        <v>1.0210838264528768</v>
      </c>
    </row>
    <row r="10837" spans="1:13" x14ac:dyDescent="0.25">
      <c r="A10837" t="s">
        <v>21679</v>
      </c>
      <c r="B10837" t="s">
        <v>21680</v>
      </c>
      <c r="C10837">
        <v>3201</v>
      </c>
      <c r="D10837" s="1">
        <v>0.23720556500000001</v>
      </c>
      <c r="E10837" s="1">
        <v>0.27928868499999998</v>
      </c>
      <c r="F10837" s="1">
        <v>0.29650126199999999</v>
      </c>
      <c r="G10837" s="2">
        <v>0.27882950899999998</v>
      </c>
      <c r="H10837" s="2">
        <v>0</v>
      </c>
      <c r="I10837" s="2">
        <v>1.186486047</v>
      </c>
      <c r="J10837">
        <f t="shared" si="676"/>
        <v>1.1724691864356735</v>
      </c>
      <c r="K10837">
        <f t="shared" si="677"/>
        <v>0.9387815134713613</v>
      </c>
      <c r="L10837">
        <f t="shared" si="678"/>
        <v>0</v>
      </c>
      <c r="M10837">
        <f t="shared" si="679"/>
        <v>0</v>
      </c>
    </row>
    <row r="10838" spans="1:13" x14ac:dyDescent="0.25">
      <c r="A10838" t="s">
        <v>21681</v>
      </c>
      <c r="B10838" t="s">
        <v>21682</v>
      </c>
      <c r="C10838">
        <v>3685</v>
      </c>
      <c r="D10838" s="1">
        <v>2.6251201449999999</v>
      </c>
      <c r="E10838" s="1">
        <v>1.6743723800000001</v>
      </c>
      <c r="F10838" s="1">
        <v>1.3671361710000001</v>
      </c>
      <c r="G10838" s="2">
        <v>1.8000561589999999</v>
      </c>
      <c r="H10838" s="2">
        <v>0</v>
      </c>
      <c r="I10838" s="2">
        <v>2.188433748</v>
      </c>
      <c r="J10838">
        <f t="shared" si="676"/>
        <v>0.63758407367154191</v>
      </c>
      <c r="K10838">
        <f t="shared" si="677"/>
        <v>1.2238345973823392</v>
      </c>
      <c r="L10838">
        <f t="shared" si="678"/>
        <v>0</v>
      </c>
      <c r="M10838">
        <f t="shared" si="679"/>
        <v>0</v>
      </c>
    </row>
    <row r="10839" spans="1:13" x14ac:dyDescent="0.25">
      <c r="A10839" t="s">
        <v>21683</v>
      </c>
      <c r="B10839" t="s">
        <v>21684</v>
      </c>
      <c r="C10839">
        <v>9217</v>
      </c>
      <c r="D10839" s="1">
        <v>0.80303878799999995</v>
      </c>
      <c r="E10839" s="1">
        <v>1.3092393630000001</v>
      </c>
      <c r="F10839" s="1">
        <v>1.0809028510000001</v>
      </c>
      <c r="G10839" s="2">
        <v>1.089186894</v>
      </c>
      <c r="H10839" s="2">
        <v>0.42080785999999998</v>
      </c>
      <c r="I10839" s="2">
        <v>0</v>
      </c>
      <c r="J10839">
        <f t="shared" si="676"/>
        <v>1.6283286111813802</v>
      </c>
      <c r="K10839">
        <f t="shared" si="677"/>
        <v>1.2101265485989556</v>
      </c>
      <c r="L10839">
        <f t="shared" si="678"/>
        <v>0.38599607307332023</v>
      </c>
      <c r="M10839">
        <f t="shared" si="679"/>
        <v>420.80785999999995</v>
      </c>
    </row>
    <row r="10840" spans="1:13" x14ac:dyDescent="0.25">
      <c r="A10840" t="s">
        <v>21685</v>
      </c>
      <c r="B10840" t="s">
        <v>21686</v>
      </c>
      <c r="C10840">
        <v>2271</v>
      </c>
      <c r="D10840" s="1">
        <v>0.41614862499999999</v>
      </c>
      <c r="E10840" s="1">
        <v>0.49004694300000001</v>
      </c>
      <c r="F10840" s="1">
        <v>0</v>
      </c>
      <c r="G10840" s="2">
        <v>0</v>
      </c>
      <c r="H10840" s="2">
        <v>0</v>
      </c>
      <c r="I10840" s="2">
        <v>0</v>
      </c>
      <c r="J10840">
        <f t="shared" si="676"/>
        <v>1.174753825450102</v>
      </c>
      <c r="K10840">
        <f t="shared" si="677"/>
        <v>490.046943</v>
      </c>
      <c r="L10840">
        <f t="shared" si="678"/>
        <v>0</v>
      </c>
      <c r="M10840">
        <f t="shared" si="679"/>
        <v>0</v>
      </c>
    </row>
    <row r="10841" spans="1:13" x14ac:dyDescent="0.25">
      <c r="A10841" t="s">
        <v>21687</v>
      </c>
      <c r="B10841" t="s">
        <v>21688</v>
      </c>
      <c r="C10841">
        <v>3241</v>
      </c>
      <c r="D10841" s="1">
        <v>3.7481362649999999</v>
      </c>
      <c r="E10841" s="1">
        <v>7.0618973460000003</v>
      </c>
      <c r="F10841" s="1">
        <v>3.7480297710000001</v>
      </c>
      <c r="G10841" s="2">
        <v>4.40601719</v>
      </c>
      <c r="H10841" s="2">
        <v>9.3626126099999993</v>
      </c>
      <c r="I10841" s="2">
        <v>0</v>
      </c>
      <c r="J10841">
        <f t="shared" si="676"/>
        <v>1.8836064754237469</v>
      </c>
      <c r="K10841">
        <f t="shared" si="677"/>
        <v>1.8836599806771714</v>
      </c>
      <c r="L10841">
        <f t="shared" si="678"/>
        <v>2.1244783504009881</v>
      </c>
      <c r="M10841">
        <f t="shared" si="679"/>
        <v>9362.6126099999983</v>
      </c>
    </row>
    <row r="10842" spans="1:13" x14ac:dyDescent="0.25">
      <c r="A10842" t="s">
        <v>21689</v>
      </c>
      <c r="B10842" t="s">
        <v>21690</v>
      </c>
      <c r="C10842">
        <v>2335</v>
      </c>
      <c r="D10842" s="1">
        <v>6.7230010460000003</v>
      </c>
      <c r="E10842" s="1">
        <v>9.9466113440000008</v>
      </c>
      <c r="F10842" s="1">
        <v>7.3260039539999999</v>
      </c>
      <c r="G10842" s="2">
        <v>7.9028458019999999</v>
      </c>
      <c r="H10842" s="2">
        <v>18.789804960000001</v>
      </c>
      <c r="I10842" s="2">
        <v>25.867555469999999</v>
      </c>
      <c r="J10842">
        <f t="shared" si="676"/>
        <v>1.4792697496555387</v>
      </c>
      <c r="K10842">
        <f t="shared" si="677"/>
        <v>1.3575277707568165</v>
      </c>
      <c r="L10842">
        <f t="shared" si="678"/>
        <v>2.3772990302069661</v>
      </c>
      <c r="M10842">
        <f t="shared" si="679"/>
        <v>0.72635694643988569</v>
      </c>
    </row>
    <row r="10843" spans="1:13" x14ac:dyDescent="0.25">
      <c r="A10843" t="s">
        <v>21691</v>
      </c>
      <c r="B10843" t="s">
        <v>21692</v>
      </c>
      <c r="C10843">
        <v>3531</v>
      </c>
      <c r="D10843" s="1">
        <v>1.537383795</v>
      </c>
      <c r="E10843" s="1">
        <v>2.9244181340000002</v>
      </c>
      <c r="F10843" s="1">
        <v>1.4781222469999999</v>
      </c>
      <c r="G10843" s="2">
        <v>1.52918278</v>
      </c>
      <c r="H10843" s="2">
        <v>4.8339034959999996</v>
      </c>
      <c r="I10843" s="2">
        <v>17.746137730000001</v>
      </c>
      <c r="J10843">
        <f t="shared" si="676"/>
        <v>1.9009678491835651</v>
      </c>
      <c r="K10843">
        <f t="shared" si="677"/>
        <v>1.977130788162637</v>
      </c>
      <c r="L10843">
        <f t="shared" si="678"/>
        <v>3.159036658352671</v>
      </c>
      <c r="M10843">
        <f t="shared" si="679"/>
        <v>0.27237651330268903</v>
      </c>
    </row>
    <row r="10844" spans="1:13" x14ac:dyDescent="0.25">
      <c r="A10844" t="s">
        <v>21693</v>
      </c>
      <c r="B10844" t="s">
        <v>21694</v>
      </c>
      <c r="C10844">
        <v>4161</v>
      </c>
      <c r="D10844" s="1">
        <v>0.37611965600000002</v>
      </c>
      <c r="E10844" s="1">
        <v>1.107274031</v>
      </c>
      <c r="F10844" s="1">
        <v>0.705257672</v>
      </c>
      <c r="G10844" s="2">
        <v>0.221019831</v>
      </c>
      <c r="H10844" s="2">
        <v>0</v>
      </c>
      <c r="I10844" s="2">
        <v>0</v>
      </c>
      <c r="J10844">
        <f t="shared" si="676"/>
        <v>2.9361344957315083</v>
      </c>
      <c r="K10844">
        <f t="shared" si="677"/>
        <v>1.5678046057388528</v>
      </c>
      <c r="L10844">
        <f t="shared" si="678"/>
        <v>0</v>
      </c>
      <c r="M10844">
        <f t="shared" si="679"/>
        <v>0</v>
      </c>
    </row>
    <row r="10845" spans="1:13" x14ac:dyDescent="0.25">
      <c r="A10845" t="s">
        <v>21695</v>
      </c>
      <c r="B10845" t="s">
        <v>21696</v>
      </c>
      <c r="C10845">
        <v>2163</v>
      </c>
      <c r="D10845" s="1">
        <v>1.8414173840000001</v>
      </c>
      <c r="E10845" s="1">
        <v>2.6019806609999998</v>
      </c>
      <c r="F10845" s="1">
        <v>2.3016343130000001</v>
      </c>
      <c r="G10845" s="2">
        <v>1.2987469780000001</v>
      </c>
      <c r="H10845" s="2">
        <v>0</v>
      </c>
      <c r="I10845" s="2">
        <v>0</v>
      </c>
      <c r="J10845">
        <f t="shared" si="676"/>
        <v>1.4122644974999865</v>
      </c>
      <c r="K10845">
        <f t="shared" si="677"/>
        <v>1.1300016882011954</v>
      </c>
      <c r="L10845">
        <f t="shared" si="678"/>
        <v>0</v>
      </c>
      <c r="M10845">
        <f t="shared" si="679"/>
        <v>0</v>
      </c>
    </row>
    <row r="10846" spans="1:13" x14ac:dyDescent="0.25">
      <c r="A10846" t="s">
        <v>21697</v>
      </c>
      <c r="B10846" t="s">
        <v>21698</v>
      </c>
      <c r="C10846">
        <v>4797</v>
      </c>
      <c r="D10846" s="1">
        <v>4.4692513580000002</v>
      </c>
      <c r="E10846" s="1">
        <v>10.227622350000001</v>
      </c>
      <c r="F10846" s="1">
        <v>2.529605712</v>
      </c>
      <c r="G10846" s="2">
        <v>4.1631727459999999</v>
      </c>
      <c r="H10846" s="2">
        <v>19.531810369999999</v>
      </c>
      <c r="I10846" s="2">
        <v>1.6871484109999999</v>
      </c>
      <c r="J10846">
        <f t="shared" si="676"/>
        <v>2.2879300359020212</v>
      </c>
      <c r="K10846">
        <f t="shared" si="677"/>
        <v>4.0415708782688471</v>
      </c>
      <c r="L10846">
        <f t="shared" si="678"/>
        <v>4.6904419104038766</v>
      </c>
      <c r="M10846">
        <f t="shared" si="679"/>
        <v>11.569960462439461</v>
      </c>
    </row>
    <row r="10847" spans="1:13" x14ac:dyDescent="0.25">
      <c r="A10847" t="s">
        <v>21699</v>
      </c>
      <c r="B10847" t="s">
        <v>21700</v>
      </c>
      <c r="C10847">
        <v>3660</v>
      </c>
      <c r="D10847" s="1">
        <v>0.207862295</v>
      </c>
      <c r="E10847" s="1">
        <v>0</v>
      </c>
      <c r="F10847" s="1">
        <v>0</v>
      </c>
      <c r="G10847" s="2">
        <v>0.244377277</v>
      </c>
      <c r="H10847" s="2">
        <v>0</v>
      </c>
      <c r="I10847" s="2">
        <v>0</v>
      </c>
      <c r="J10847">
        <f t="shared" si="676"/>
        <v>0</v>
      </c>
      <c r="K10847">
        <f t="shared" si="677"/>
        <v>0</v>
      </c>
      <c r="L10847">
        <f t="shared" si="678"/>
        <v>0</v>
      </c>
      <c r="M10847">
        <f t="shared" si="679"/>
        <v>0</v>
      </c>
    </row>
    <row r="10848" spans="1:13" x14ac:dyDescent="0.25">
      <c r="A10848" t="s">
        <v>21701</v>
      </c>
      <c r="B10848" t="s">
        <v>21702</v>
      </c>
      <c r="C10848">
        <v>5258</v>
      </c>
      <c r="D10848" s="1">
        <v>2.7303658030000002</v>
      </c>
      <c r="E10848" s="1">
        <v>1.6075642779999999</v>
      </c>
      <c r="F10848" s="1">
        <v>7.5085195169999999</v>
      </c>
      <c r="G10848" s="2">
        <v>1.2838566069999999</v>
      </c>
      <c r="H10848" s="2">
        <v>0</v>
      </c>
      <c r="I10848" s="2">
        <v>0</v>
      </c>
      <c r="J10848">
        <f t="shared" si="676"/>
        <v>0.58855693229897255</v>
      </c>
      <c r="K10848">
        <f t="shared" si="677"/>
        <v>0.21407019109022976</v>
      </c>
      <c r="L10848">
        <f t="shared" si="678"/>
        <v>0</v>
      </c>
      <c r="M10848">
        <f t="shared" si="679"/>
        <v>0</v>
      </c>
    </row>
    <row r="10849" spans="1:13" x14ac:dyDescent="0.25">
      <c r="A10849" t="s">
        <v>21703</v>
      </c>
      <c r="B10849" t="s">
        <v>21704</v>
      </c>
      <c r="C10849">
        <v>5444</v>
      </c>
      <c r="D10849" s="1">
        <v>2.3121818059999999</v>
      </c>
      <c r="E10849" s="1">
        <v>4.0840871209999996</v>
      </c>
      <c r="F10849" s="1">
        <v>0.93219073900000005</v>
      </c>
      <c r="G10849" s="2">
        <v>2.8055942009999999</v>
      </c>
      <c r="H10849" s="2">
        <v>4.5730643669999997</v>
      </c>
      <c r="I10849" s="2">
        <v>2.2384099989999999</v>
      </c>
      <c r="J10849">
        <f t="shared" si="676"/>
        <v>1.7655711757746724</v>
      </c>
      <c r="K10849">
        <f t="shared" si="677"/>
        <v>4.3764762661237677</v>
      </c>
      <c r="L10849">
        <f t="shared" si="678"/>
        <v>1.6293999201489835</v>
      </c>
      <c r="M10849">
        <f t="shared" si="679"/>
        <v>2.042084463783802</v>
      </c>
    </row>
    <row r="10850" spans="1:13" x14ac:dyDescent="0.25">
      <c r="A10850" t="s">
        <v>21705</v>
      </c>
      <c r="B10850" t="s">
        <v>21706</v>
      </c>
      <c r="C10850">
        <v>8008</v>
      </c>
      <c r="D10850" s="1">
        <v>1.7697553530000001</v>
      </c>
      <c r="E10850" s="1">
        <v>1.726767336</v>
      </c>
      <c r="F10850" s="1">
        <v>1.011219286</v>
      </c>
      <c r="G10850" s="2">
        <v>1.0104285070000001</v>
      </c>
      <c r="H10850" s="2">
        <v>2.0668665740000001</v>
      </c>
      <c r="I10850" s="2">
        <v>0</v>
      </c>
      <c r="J10850">
        <f t="shared" si="676"/>
        <v>0.97515861413295979</v>
      </c>
      <c r="K10850">
        <f t="shared" si="677"/>
        <v>1.7059221849286126</v>
      </c>
      <c r="L10850">
        <f t="shared" si="678"/>
        <v>2.0435122796079153</v>
      </c>
      <c r="M10850">
        <f t="shared" si="679"/>
        <v>2066.8665740000001</v>
      </c>
    </row>
    <row r="10851" spans="1:13" x14ac:dyDescent="0.25">
      <c r="A10851" t="s">
        <v>21707</v>
      </c>
      <c r="B10851" t="s">
        <v>21708</v>
      </c>
      <c r="C10851">
        <v>2229</v>
      </c>
      <c r="D10851" s="1">
        <v>0.64860499000000005</v>
      </c>
      <c r="E10851" s="1">
        <v>1.527612113</v>
      </c>
      <c r="F10851" s="1">
        <v>0.40529530499999999</v>
      </c>
      <c r="G10851" s="2">
        <v>1.3343670830000001</v>
      </c>
      <c r="H10851" s="2">
        <v>2.209509035</v>
      </c>
      <c r="I10851" s="2">
        <v>0</v>
      </c>
      <c r="J10851">
        <f t="shared" si="676"/>
        <v>2.3516015679005173</v>
      </c>
      <c r="K10851">
        <f t="shared" si="677"/>
        <v>3.759856671245561</v>
      </c>
      <c r="L10851">
        <f t="shared" si="678"/>
        <v>1.6546079824254587</v>
      </c>
      <c r="M10851">
        <f t="shared" si="679"/>
        <v>2209.509035</v>
      </c>
    </row>
    <row r="10852" spans="1:13" x14ac:dyDescent="0.25">
      <c r="A10852" t="s">
        <v>21709</v>
      </c>
      <c r="B10852" t="s">
        <v>21710</v>
      </c>
      <c r="C10852">
        <v>4907</v>
      </c>
      <c r="D10852" s="1">
        <v>0.66013876100000002</v>
      </c>
      <c r="E10852" s="1">
        <v>1.360365238</v>
      </c>
      <c r="F10852" s="1">
        <v>0.41244825400000001</v>
      </c>
      <c r="G10852" s="2">
        <v>0.38795257599999999</v>
      </c>
      <c r="H10852" s="2">
        <v>0</v>
      </c>
      <c r="I10852" s="2">
        <v>0</v>
      </c>
      <c r="J10852">
        <f t="shared" si="676"/>
        <v>2.0576092618475292</v>
      </c>
      <c r="K10852">
        <f t="shared" si="677"/>
        <v>3.2902914085108215</v>
      </c>
      <c r="L10852">
        <f t="shared" si="678"/>
        <v>0</v>
      </c>
      <c r="M10852">
        <f t="shared" si="679"/>
        <v>0</v>
      </c>
    </row>
    <row r="10853" spans="1:13" x14ac:dyDescent="0.25">
      <c r="A10853" t="s">
        <v>21711</v>
      </c>
      <c r="B10853" t="s">
        <v>21712</v>
      </c>
      <c r="C10853">
        <v>2792</v>
      </c>
      <c r="D10853" s="1">
        <v>3.9004498839999999</v>
      </c>
      <c r="E10853" s="1">
        <v>5.1033412509999998</v>
      </c>
      <c r="F10853" s="1">
        <v>2.889099071</v>
      </c>
      <c r="G10853" s="2">
        <v>2.5472024559999999</v>
      </c>
      <c r="H10853" s="2">
        <v>0</v>
      </c>
      <c r="I10853" s="2">
        <v>2.8903162820000001</v>
      </c>
      <c r="J10853">
        <f t="shared" si="676"/>
        <v>1.3080627466032575</v>
      </c>
      <c r="K10853">
        <f t="shared" si="677"/>
        <v>1.7658014917925282</v>
      </c>
      <c r="L10853">
        <f t="shared" si="678"/>
        <v>0</v>
      </c>
      <c r="M10853">
        <f t="shared" si="679"/>
        <v>0</v>
      </c>
    </row>
    <row r="10854" spans="1:13" x14ac:dyDescent="0.25">
      <c r="A10854" t="s">
        <v>21713</v>
      </c>
      <c r="B10854" t="s">
        <v>21714</v>
      </c>
      <c r="C10854">
        <v>2307</v>
      </c>
      <c r="D10854" s="1">
        <v>1.4420605719999999</v>
      </c>
      <c r="E10854" s="1">
        <v>1.0187102379999999</v>
      </c>
      <c r="F10854" s="1">
        <v>1.4418960220000001</v>
      </c>
      <c r="G10854" s="2">
        <v>3.7293081899999998</v>
      </c>
      <c r="H10854" s="2">
        <v>1.964799089</v>
      </c>
      <c r="I10854" s="2">
        <v>5.7704573440000004</v>
      </c>
      <c r="J10854">
        <f t="shared" si="676"/>
        <v>0.70593726816894842</v>
      </c>
      <c r="K10854">
        <f t="shared" si="677"/>
        <v>0.70601777430085666</v>
      </c>
      <c r="L10854">
        <f t="shared" si="678"/>
        <v>0.52671226851098329</v>
      </c>
      <c r="M10854">
        <f t="shared" si="679"/>
        <v>0.3404337885374138</v>
      </c>
    </row>
    <row r="10855" spans="1:13" x14ac:dyDescent="0.25">
      <c r="A10855" t="s">
        <v>21715</v>
      </c>
      <c r="B10855" t="s">
        <v>21716</v>
      </c>
      <c r="C10855">
        <v>2545</v>
      </c>
      <c r="D10855" s="1">
        <v>0.63240682699999995</v>
      </c>
      <c r="E10855" s="1">
        <v>0.37229426500000001</v>
      </c>
      <c r="F10855" s="1">
        <v>0</v>
      </c>
      <c r="G10855" s="2">
        <v>0.37167535600000001</v>
      </c>
      <c r="H10855" s="2">
        <v>0</v>
      </c>
      <c r="I10855" s="2">
        <v>0</v>
      </c>
      <c r="J10855">
        <f t="shared" si="676"/>
        <v>0.58776484422072706</v>
      </c>
      <c r="K10855">
        <f t="shared" si="677"/>
        <v>372.294265</v>
      </c>
      <c r="L10855">
        <f t="shared" si="678"/>
        <v>0</v>
      </c>
      <c r="M10855">
        <f t="shared" si="679"/>
        <v>0</v>
      </c>
    </row>
    <row r="10856" spans="1:13" x14ac:dyDescent="0.25">
      <c r="A10856" t="s">
        <v>21717</v>
      </c>
      <c r="B10856" t="s">
        <v>21718</v>
      </c>
      <c r="C10856">
        <v>4685</v>
      </c>
      <c r="D10856" s="1">
        <v>0.774882819</v>
      </c>
      <c r="E10856" s="1">
        <v>0.40547169399999999</v>
      </c>
      <c r="F10856" s="1">
        <v>0.215165313</v>
      </c>
      <c r="G10856" s="2">
        <v>0.60722059900000003</v>
      </c>
      <c r="H10856" s="2">
        <v>0</v>
      </c>
      <c r="I10856" s="2">
        <v>0</v>
      </c>
      <c r="J10856">
        <f t="shared" si="676"/>
        <v>0.52259398464653972</v>
      </c>
      <c r="K10856">
        <f t="shared" si="677"/>
        <v>1.8757481872218786</v>
      </c>
      <c r="L10856">
        <f t="shared" si="678"/>
        <v>0</v>
      </c>
      <c r="M10856">
        <f t="shared" si="679"/>
        <v>0</v>
      </c>
    </row>
    <row r="10857" spans="1:13" x14ac:dyDescent="0.25">
      <c r="A10857" t="s">
        <v>21719</v>
      </c>
      <c r="B10857" t="s">
        <v>21720</v>
      </c>
      <c r="C10857">
        <v>3196</v>
      </c>
      <c r="D10857" s="1">
        <v>0.62909934899999997</v>
      </c>
      <c r="E10857" s="1">
        <v>0.59266128600000001</v>
      </c>
      <c r="F10857" s="1">
        <v>0</v>
      </c>
      <c r="G10857" s="2">
        <v>0</v>
      </c>
      <c r="H10857" s="2">
        <v>0</v>
      </c>
      <c r="I10857" s="2">
        <v>0</v>
      </c>
      <c r="J10857">
        <f t="shared" si="676"/>
        <v>0.94058387290922285</v>
      </c>
      <c r="K10857">
        <f t="shared" si="677"/>
        <v>592.66128600000002</v>
      </c>
      <c r="L10857">
        <f t="shared" si="678"/>
        <v>0</v>
      </c>
      <c r="M10857">
        <f t="shared" si="679"/>
        <v>0</v>
      </c>
    </row>
    <row r="10858" spans="1:13" x14ac:dyDescent="0.25">
      <c r="A10858" t="s">
        <v>21721</v>
      </c>
      <c r="B10858" t="s">
        <v>21722</v>
      </c>
      <c r="C10858">
        <v>7104</v>
      </c>
      <c r="D10858" s="1">
        <v>0.39901758399999998</v>
      </c>
      <c r="E10858" s="1">
        <v>0.66001328000000004</v>
      </c>
      <c r="F10858" s="1">
        <v>0</v>
      </c>
      <c r="G10858" s="2">
        <v>0.26802669099999998</v>
      </c>
      <c r="H10858" s="2">
        <v>2.7185233640000002</v>
      </c>
      <c r="I10858" s="2">
        <v>0</v>
      </c>
      <c r="J10858">
        <f t="shared" si="676"/>
        <v>1.6499606677290468</v>
      </c>
      <c r="K10858">
        <f t="shared" si="677"/>
        <v>660.01328000000001</v>
      </c>
      <c r="L10858">
        <f t="shared" si="678"/>
        <v>10.105032158314732</v>
      </c>
      <c r="M10858">
        <f t="shared" si="679"/>
        <v>2718.5233640000001</v>
      </c>
    </row>
    <row r="10859" spans="1:13" x14ac:dyDescent="0.25">
      <c r="A10859" t="s">
        <v>21723</v>
      </c>
      <c r="B10859" t="s">
        <v>21724</v>
      </c>
      <c r="C10859">
        <v>1162</v>
      </c>
      <c r="D10859" s="1">
        <v>6.966567146</v>
      </c>
      <c r="E10859" s="1">
        <v>7.8616909420000001</v>
      </c>
      <c r="F10859" s="1">
        <v>9.4334703189999995</v>
      </c>
      <c r="G10859" s="2">
        <v>4.0945602489999997</v>
      </c>
      <c r="H10859" s="2">
        <v>3.9549260359999998</v>
      </c>
      <c r="I10859" s="2">
        <v>0</v>
      </c>
      <c r="J10859">
        <f t="shared" si="676"/>
        <v>1.1283265417131008</v>
      </c>
      <c r="K10859">
        <f t="shared" si="677"/>
        <v>0.83329436377232624</v>
      </c>
      <c r="L10859">
        <f t="shared" si="678"/>
        <v>0.96566178875421538</v>
      </c>
      <c r="M10859">
        <f t="shared" si="679"/>
        <v>3954.9260359999998</v>
      </c>
    </row>
    <row r="10860" spans="1:13" x14ac:dyDescent="0.25">
      <c r="A10860" t="s">
        <v>21725</v>
      </c>
      <c r="B10860" t="s">
        <v>21726</v>
      </c>
      <c r="C10860">
        <v>3883</v>
      </c>
      <c r="D10860" s="1">
        <v>0.20659018800000001</v>
      </c>
      <c r="E10860" s="1">
        <v>0</v>
      </c>
      <c r="F10860" s="1">
        <v>0</v>
      </c>
      <c r="G10860" s="2">
        <v>0.12145871799999999</v>
      </c>
      <c r="H10860" s="2">
        <v>0</v>
      </c>
      <c r="I10860" s="2">
        <v>0</v>
      </c>
      <c r="J10860">
        <f t="shared" si="676"/>
        <v>0</v>
      </c>
      <c r="K10860">
        <f t="shared" si="677"/>
        <v>0</v>
      </c>
      <c r="L10860">
        <f t="shared" si="678"/>
        <v>0</v>
      </c>
      <c r="M10860">
        <f t="shared" si="679"/>
        <v>0</v>
      </c>
    </row>
    <row r="10861" spans="1:13" x14ac:dyDescent="0.25">
      <c r="A10861" t="s">
        <v>21727</v>
      </c>
      <c r="B10861" t="s">
        <v>21728</v>
      </c>
      <c r="C10861">
        <v>13897</v>
      </c>
      <c r="D10861" s="1">
        <v>0.20887998099999999</v>
      </c>
      <c r="E10861" s="1">
        <v>0.122919655</v>
      </c>
      <c r="F10861" s="1">
        <v>0.52228062799999997</v>
      </c>
      <c r="G10861" s="2">
        <v>0</v>
      </c>
      <c r="H10861" s="2">
        <v>0</v>
      </c>
      <c r="I10861" s="2">
        <v>0</v>
      </c>
      <c r="J10861">
        <f t="shared" si="676"/>
        <v>0.5856664099850476</v>
      </c>
      <c r="K10861">
        <f t="shared" si="677"/>
        <v>0.23490197882884364</v>
      </c>
      <c r="L10861">
        <f t="shared" si="678"/>
        <v>0</v>
      </c>
      <c r="M10861">
        <f t="shared" si="679"/>
        <v>0</v>
      </c>
    </row>
    <row r="10862" spans="1:13" x14ac:dyDescent="0.25">
      <c r="A10862" t="s">
        <v>21729</v>
      </c>
      <c r="B10862" t="s">
        <v>21730</v>
      </c>
      <c r="C10862">
        <v>4315</v>
      </c>
      <c r="D10862" s="1">
        <v>2.064544964</v>
      </c>
      <c r="E10862" s="1">
        <v>1.7680125010000001</v>
      </c>
      <c r="F10862" s="1">
        <v>2.1112735800000002</v>
      </c>
      <c r="G10862" s="2">
        <v>0.66181862800000002</v>
      </c>
      <c r="H10862" s="2">
        <v>0</v>
      </c>
      <c r="I10862" s="2">
        <v>0.93875058499999997</v>
      </c>
      <c r="J10862">
        <f t="shared" si="676"/>
        <v>0.85595449714935379</v>
      </c>
      <c r="K10862">
        <f t="shared" si="677"/>
        <v>0.83701870711274062</v>
      </c>
      <c r="L10862">
        <f t="shared" si="678"/>
        <v>0</v>
      </c>
      <c r="M10862">
        <f t="shared" si="679"/>
        <v>0</v>
      </c>
    </row>
    <row r="10863" spans="1:13" x14ac:dyDescent="0.25">
      <c r="A10863" t="s">
        <v>21731</v>
      </c>
      <c r="B10863" t="s">
        <v>21732</v>
      </c>
      <c r="C10863">
        <v>3108</v>
      </c>
      <c r="D10863" s="1">
        <v>0.37408428500000002</v>
      </c>
      <c r="E10863" s="1">
        <v>0.58740366099999997</v>
      </c>
      <c r="F10863" s="1">
        <v>1.2470358539999999</v>
      </c>
      <c r="G10863" s="2">
        <v>1.026121791</v>
      </c>
      <c r="H10863" s="2">
        <v>0</v>
      </c>
      <c r="I10863" s="2">
        <v>0</v>
      </c>
      <c r="J10863">
        <f t="shared" si="676"/>
        <v>1.5660577755210403</v>
      </c>
      <c r="K10863">
        <f t="shared" si="677"/>
        <v>0.4706624886755858</v>
      </c>
      <c r="L10863">
        <f t="shared" si="678"/>
        <v>0</v>
      </c>
      <c r="M10863">
        <f t="shared" si="679"/>
        <v>0</v>
      </c>
    </row>
    <row r="10864" spans="1:13" x14ac:dyDescent="0.25">
      <c r="A10864" t="s">
        <v>21733</v>
      </c>
      <c r="B10864" t="s">
        <v>21734</v>
      </c>
      <c r="C10864">
        <v>2778</v>
      </c>
      <c r="D10864" s="1">
        <v>0.144850591</v>
      </c>
      <c r="E10864" s="1">
        <v>0.51198393200000003</v>
      </c>
      <c r="F10864" s="1">
        <v>0.36226224299999998</v>
      </c>
      <c r="G10864" s="2">
        <v>0.51109011100000001</v>
      </c>
      <c r="H10864" s="2">
        <v>0</v>
      </c>
      <c r="I10864" s="2">
        <v>0</v>
      </c>
      <c r="J10864">
        <f t="shared" si="676"/>
        <v>3.5103315556671282</v>
      </c>
      <c r="K10864">
        <f t="shared" si="677"/>
        <v>1.4094058544917372</v>
      </c>
      <c r="L10864">
        <f t="shared" si="678"/>
        <v>0</v>
      </c>
      <c r="M10864">
        <f t="shared" si="679"/>
        <v>0</v>
      </c>
    </row>
    <row r="10865" spans="1:13" x14ac:dyDescent="0.25">
      <c r="A10865" t="s">
        <v>21735</v>
      </c>
      <c r="B10865" t="s">
        <v>21736</v>
      </c>
      <c r="C10865">
        <v>4211</v>
      </c>
      <c r="D10865" s="1">
        <v>0.29054925399999998</v>
      </c>
      <c r="E10865" s="1">
        <v>0.85527060799999999</v>
      </c>
      <c r="F10865" s="1">
        <v>0</v>
      </c>
      <c r="G10865" s="2">
        <v>0.227662105</v>
      </c>
      <c r="H10865" s="2">
        <v>0</v>
      </c>
      <c r="I10865" s="2">
        <v>0</v>
      </c>
      <c r="J10865">
        <f t="shared" si="676"/>
        <v>2.9335372883512849</v>
      </c>
      <c r="K10865">
        <f t="shared" si="677"/>
        <v>855.27060799999992</v>
      </c>
      <c r="L10865">
        <f t="shared" si="678"/>
        <v>0</v>
      </c>
      <c r="M10865">
        <f t="shared" si="679"/>
        <v>0</v>
      </c>
    </row>
    <row r="10866" spans="1:13" x14ac:dyDescent="0.25">
      <c r="A10866" t="s">
        <v>21737</v>
      </c>
      <c r="B10866" t="s">
        <v>21738</v>
      </c>
      <c r="C10866">
        <v>4448</v>
      </c>
      <c r="D10866" s="1">
        <v>0</v>
      </c>
      <c r="E10866" s="1">
        <v>0.107146779</v>
      </c>
      <c r="F10866" s="1">
        <v>0.227394548</v>
      </c>
      <c r="G10866" s="2">
        <v>0.214012597</v>
      </c>
      <c r="H10866" s="2">
        <v>0</v>
      </c>
      <c r="I10866" s="2">
        <v>0</v>
      </c>
      <c r="J10866">
        <f t="shared" si="676"/>
        <v>107.146779</v>
      </c>
      <c r="K10866">
        <f t="shared" si="677"/>
        <v>0.46913019569976772</v>
      </c>
      <c r="L10866">
        <f t="shared" si="678"/>
        <v>0</v>
      </c>
      <c r="M10866">
        <f t="shared" si="679"/>
        <v>0</v>
      </c>
    </row>
    <row r="10867" spans="1:13" x14ac:dyDescent="0.25">
      <c r="A10867" t="s">
        <v>21739</v>
      </c>
      <c r="B10867" t="s">
        <v>21740</v>
      </c>
      <c r="C10867">
        <v>2573</v>
      </c>
      <c r="D10867" s="1">
        <v>0</v>
      </c>
      <c r="E10867" s="1">
        <v>0</v>
      </c>
      <c r="F10867" s="1">
        <v>0</v>
      </c>
      <c r="G10867" s="2">
        <v>0</v>
      </c>
      <c r="H10867" s="2">
        <v>0</v>
      </c>
      <c r="I10867" s="2">
        <v>0</v>
      </c>
      <c r="J10867">
        <f t="shared" si="676"/>
        <v>0</v>
      </c>
      <c r="K10867">
        <f t="shared" si="677"/>
        <v>0</v>
      </c>
      <c r="L10867">
        <f t="shared" si="678"/>
        <v>0</v>
      </c>
      <c r="M10867">
        <f t="shared" si="679"/>
        <v>0</v>
      </c>
    </row>
    <row r="10868" spans="1:13" x14ac:dyDescent="0.25">
      <c r="A10868" t="s">
        <v>21741</v>
      </c>
      <c r="B10868" t="s">
        <v>21742</v>
      </c>
      <c r="C10868">
        <v>1943</v>
      </c>
      <c r="D10868" s="1">
        <v>3.5313692200000002</v>
      </c>
      <c r="E10868" s="1">
        <v>9.0097568940000006</v>
      </c>
      <c r="F10868" s="1">
        <v>5.8853770030000003</v>
      </c>
      <c r="G10868" s="2">
        <v>5.0736021879999997</v>
      </c>
      <c r="H10868" s="2">
        <v>5.346068056</v>
      </c>
      <c r="I10868" s="2">
        <v>5.8878530810000003</v>
      </c>
      <c r="J10868">
        <f t="shared" si="676"/>
        <v>2.550627166318701</v>
      </c>
      <c r="K10868">
        <f t="shared" si="677"/>
        <v>1.530611595113287</v>
      </c>
      <c r="L10868">
        <f t="shared" si="678"/>
        <v>1.0534950047201612</v>
      </c>
      <c r="M10868">
        <f t="shared" si="679"/>
        <v>0.90782839756161327</v>
      </c>
    </row>
    <row r="10869" spans="1:13" x14ac:dyDescent="0.25">
      <c r="A10869" t="s">
        <v>21743</v>
      </c>
      <c r="B10869" t="s">
        <v>21744</v>
      </c>
      <c r="C10869">
        <v>18313</v>
      </c>
      <c r="D10869" s="1">
        <v>3.3187577259999999</v>
      </c>
      <c r="E10869" s="1">
        <v>5.303765555</v>
      </c>
      <c r="F10869" s="1">
        <v>6.0248595030000001</v>
      </c>
      <c r="G10869" s="2">
        <v>3.5760979439999998</v>
      </c>
      <c r="H10869" s="2">
        <v>5.383114773</v>
      </c>
      <c r="I10869" s="2">
        <v>1.185724636</v>
      </c>
      <c r="J10869">
        <f t="shared" si="676"/>
        <v>1.5976363315495754</v>
      </c>
      <c r="K10869">
        <f t="shared" si="677"/>
        <v>0.8801674769150355</v>
      </c>
      <c r="L10869">
        <f t="shared" si="678"/>
        <v>1.5048832481730896</v>
      </c>
      <c r="M10869">
        <f t="shared" si="679"/>
        <v>4.536111082301657</v>
      </c>
    </row>
    <row r="10870" spans="1:13" x14ac:dyDescent="0.25">
      <c r="A10870" t="s">
        <v>21745</v>
      </c>
      <c r="B10870" t="s">
        <v>21746</v>
      </c>
      <c r="C10870">
        <v>2050</v>
      </c>
      <c r="D10870" s="1">
        <v>1.7157332059999999</v>
      </c>
      <c r="E10870" s="1">
        <v>4.2536002140000004</v>
      </c>
      <c r="F10870" s="1">
        <v>8.5786929450000002</v>
      </c>
      <c r="G10870" s="2">
        <v>4.2461646699999998</v>
      </c>
      <c r="H10870" s="2">
        <v>2.4607714619999999</v>
      </c>
      <c r="I10870" s="2">
        <v>5.4204159260000004</v>
      </c>
      <c r="J10870">
        <f t="shared" si="676"/>
        <v>2.4777293286654123</v>
      </c>
      <c r="K10870">
        <f t="shared" si="677"/>
        <v>0.49577534315827437</v>
      </c>
      <c r="L10870">
        <f t="shared" si="678"/>
        <v>0.57939158313821626</v>
      </c>
      <c r="M10870">
        <f t="shared" si="679"/>
        <v>0.45389829808088394</v>
      </c>
    </row>
    <row r="10871" spans="1:13" x14ac:dyDescent="0.25">
      <c r="A10871" t="s">
        <v>21747</v>
      </c>
      <c r="B10871" t="s">
        <v>21748</v>
      </c>
      <c r="C10871">
        <v>4034</v>
      </c>
      <c r="D10871" s="1">
        <v>0.69830197299999996</v>
      </c>
      <c r="E10871" s="1">
        <v>0.35235154800000001</v>
      </c>
      <c r="F10871" s="1">
        <v>0</v>
      </c>
      <c r="G10871" s="2">
        <v>0.46897371599999998</v>
      </c>
      <c r="H10871" s="2">
        <v>0</v>
      </c>
      <c r="I10871" s="2">
        <v>0</v>
      </c>
      <c r="J10871">
        <f t="shared" si="676"/>
        <v>0.50386179591116365</v>
      </c>
      <c r="K10871">
        <f t="shared" si="677"/>
        <v>352.35154799999998</v>
      </c>
      <c r="L10871">
        <f t="shared" si="678"/>
        <v>0</v>
      </c>
      <c r="M10871">
        <f t="shared" si="679"/>
        <v>0</v>
      </c>
    </row>
    <row r="10872" spans="1:13" x14ac:dyDescent="0.25">
      <c r="A10872" t="s">
        <v>21749</v>
      </c>
      <c r="B10872" t="s">
        <v>21750</v>
      </c>
      <c r="C10872">
        <v>3926</v>
      </c>
      <c r="D10872" s="1">
        <v>0.93372658799999997</v>
      </c>
      <c r="E10872" s="1">
        <v>0.97728377600000005</v>
      </c>
      <c r="F10872" s="1">
        <v>0.25935207700000001</v>
      </c>
      <c r="G10872" s="2">
        <v>0.487805657</v>
      </c>
      <c r="H10872" s="2">
        <v>2.1202944929999998</v>
      </c>
      <c r="I10872" s="2">
        <v>0</v>
      </c>
      <c r="J10872">
        <f t="shared" si="676"/>
        <v>1.0455290226536276</v>
      </c>
      <c r="K10872">
        <f t="shared" si="677"/>
        <v>3.7537007089058099</v>
      </c>
      <c r="L10872">
        <f t="shared" si="678"/>
        <v>4.3377044897825305</v>
      </c>
      <c r="M10872">
        <f t="shared" si="679"/>
        <v>2120.2944929999999</v>
      </c>
    </row>
    <row r="10873" spans="1:13" x14ac:dyDescent="0.25">
      <c r="A10873" t="s">
        <v>21751</v>
      </c>
      <c r="B10873" t="s">
        <v>21752</v>
      </c>
      <c r="C10873">
        <v>5087</v>
      </c>
      <c r="D10873" s="1">
        <v>2.626901095</v>
      </c>
      <c r="E10873" s="1">
        <v>2.5018138329999999</v>
      </c>
      <c r="F10873" s="1">
        <v>1.158777696</v>
      </c>
      <c r="G10873" s="2">
        <v>0.90816668899999997</v>
      </c>
      <c r="H10873" s="2">
        <v>0</v>
      </c>
      <c r="I10873" s="2">
        <v>0.77290141800000001</v>
      </c>
      <c r="J10873">
        <f t="shared" si="676"/>
        <v>0.9520197840626875</v>
      </c>
      <c r="K10873">
        <f t="shared" si="677"/>
        <v>2.1571494620293166</v>
      </c>
      <c r="L10873">
        <f t="shared" si="678"/>
        <v>0</v>
      </c>
      <c r="M10873">
        <f t="shared" si="679"/>
        <v>0</v>
      </c>
    </row>
    <row r="10874" spans="1:13" x14ac:dyDescent="0.25">
      <c r="A10874" t="s">
        <v>21753</v>
      </c>
      <c r="B10874" t="s">
        <v>21754</v>
      </c>
      <c r="C10874">
        <v>3850</v>
      </c>
      <c r="D10874" s="1">
        <v>6.2070344190000002</v>
      </c>
      <c r="E10874" s="1">
        <v>9.8486200850000003</v>
      </c>
      <c r="F10874" s="1">
        <v>3.944966601</v>
      </c>
      <c r="G10874" s="2">
        <v>4.9466690680000003</v>
      </c>
      <c r="H10874" s="2">
        <v>4.300191356</v>
      </c>
      <c r="I10874" s="2">
        <v>3.157294678</v>
      </c>
      <c r="J10874">
        <f t="shared" si="676"/>
        <v>1.5864312953642468</v>
      </c>
      <c r="K10874">
        <f t="shared" si="677"/>
        <v>2.4958701075939493</v>
      </c>
      <c r="L10874">
        <f t="shared" si="678"/>
        <v>0.86913479800262172</v>
      </c>
      <c r="M10874">
        <f t="shared" si="679"/>
        <v>1.361554824492536</v>
      </c>
    </row>
    <row r="10875" spans="1:13" x14ac:dyDescent="0.25">
      <c r="A10875" t="s">
        <v>21755</v>
      </c>
      <c r="B10875" t="s">
        <v>21756</v>
      </c>
      <c r="C10875">
        <v>10345</v>
      </c>
      <c r="D10875" s="1">
        <v>2.7995684280000002</v>
      </c>
      <c r="E10875" s="1">
        <v>3.6629331989999998</v>
      </c>
      <c r="F10875" s="1">
        <v>2.5272983089999999</v>
      </c>
      <c r="G10875" s="2">
        <v>1.5082340700000001</v>
      </c>
      <c r="H10875" s="2">
        <v>2.1190974050000002</v>
      </c>
      <c r="I10875" s="2">
        <v>2.7228750740000001</v>
      </c>
      <c r="J10875">
        <f t="shared" si="676"/>
        <v>1.3079249063790417</v>
      </c>
      <c r="K10875">
        <f t="shared" si="677"/>
        <v>1.4487741363275974</v>
      </c>
      <c r="L10875">
        <f t="shared" si="678"/>
        <v>1.4040879722520445</v>
      </c>
      <c r="M10875">
        <f t="shared" si="679"/>
        <v>0.77797158365567554</v>
      </c>
    </row>
    <row r="10876" spans="1:13" x14ac:dyDescent="0.25">
      <c r="A10876" t="s">
        <v>21757</v>
      </c>
      <c r="B10876" t="s">
        <v>21758</v>
      </c>
      <c r="C10876">
        <v>2843</v>
      </c>
      <c r="D10876" s="1">
        <v>0.59237785799999998</v>
      </c>
      <c r="E10876" s="1">
        <v>1.046358095</v>
      </c>
      <c r="F10876" s="1">
        <v>2.2214520649999998</v>
      </c>
      <c r="G10876" s="2">
        <v>1.915091579</v>
      </c>
      <c r="H10876" s="2">
        <v>26.233737860000002</v>
      </c>
      <c r="I10876" s="2">
        <v>1.4816366510000001</v>
      </c>
      <c r="J10876">
        <f t="shared" si="676"/>
        <v>1.7633925514625455</v>
      </c>
      <c r="K10876">
        <f t="shared" si="677"/>
        <v>0.47081244697171909</v>
      </c>
      <c r="L10876">
        <f t="shared" si="678"/>
        <v>13.691275588033886</v>
      </c>
      <c r="M10876">
        <f t="shared" si="679"/>
        <v>17.693976364543548</v>
      </c>
    </row>
    <row r="10877" spans="1:13" x14ac:dyDescent="0.25">
      <c r="A10877" t="s">
        <v>21759</v>
      </c>
      <c r="B10877" t="s">
        <v>21760</v>
      </c>
      <c r="C10877">
        <v>4518</v>
      </c>
      <c r="D10877" s="1">
        <v>1.2780435670000001</v>
      </c>
      <c r="E10877" s="1">
        <v>1.6556080959999999</v>
      </c>
      <c r="F10877" s="1">
        <v>0.21285791000000001</v>
      </c>
      <c r="G10877" s="2">
        <v>1.602539758</v>
      </c>
      <c r="H10877" s="2">
        <v>1.160986141</v>
      </c>
      <c r="I10877" s="2">
        <v>0</v>
      </c>
      <c r="J10877">
        <f t="shared" si="676"/>
        <v>1.2944110261101058</v>
      </c>
      <c r="K10877">
        <f t="shared" si="677"/>
        <v>7.7416266529491464</v>
      </c>
      <c r="L10877">
        <f t="shared" si="678"/>
        <v>0.72401456540624176</v>
      </c>
      <c r="M10877">
        <f t="shared" si="679"/>
        <v>1160.9861409999999</v>
      </c>
    </row>
    <row r="10878" spans="1:13" x14ac:dyDescent="0.25">
      <c r="A10878" t="s">
        <v>21761</v>
      </c>
      <c r="B10878" t="s">
        <v>21762</v>
      </c>
      <c r="C10878">
        <v>3032</v>
      </c>
      <c r="D10878" s="1">
        <v>1.6972452499999999</v>
      </c>
      <c r="E10878" s="1">
        <v>4.282879748</v>
      </c>
      <c r="F10878" s="1">
        <v>2.4246188829999999</v>
      </c>
      <c r="G10878" s="2">
        <v>2.137644243</v>
      </c>
      <c r="H10878" s="2">
        <v>4.9555024129999996</v>
      </c>
      <c r="I10878" s="2">
        <v>0</v>
      </c>
      <c r="J10878">
        <f t="shared" si="676"/>
        <v>2.5219441938671698</v>
      </c>
      <c r="K10878">
        <f t="shared" si="677"/>
        <v>1.7656853589064017</v>
      </c>
      <c r="L10878">
        <f t="shared" si="678"/>
        <v>2.3171233033356824</v>
      </c>
      <c r="M10878">
        <f t="shared" si="679"/>
        <v>4955.5024129999993</v>
      </c>
    </row>
    <row r="10879" spans="1:13" x14ac:dyDescent="0.25">
      <c r="A10879" t="s">
        <v>21763</v>
      </c>
      <c r="B10879" t="s">
        <v>21764</v>
      </c>
      <c r="C10879">
        <v>4745</v>
      </c>
      <c r="D10879" s="1">
        <v>0.51130223399999997</v>
      </c>
      <c r="E10879" s="1">
        <v>0.301044376</v>
      </c>
      <c r="F10879" s="1">
        <v>0.21285791000000001</v>
      </c>
      <c r="G10879" s="2">
        <v>0.20036308999999999</v>
      </c>
      <c r="H10879" s="2">
        <v>0.58058757800000005</v>
      </c>
      <c r="I10879" s="2">
        <v>0</v>
      </c>
      <c r="J10879">
        <f t="shared" si="676"/>
        <v>0.58763041818006212</v>
      </c>
      <c r="K10879">
        <f t="shared" si="677"/>
        <v>1.407684083324297</v>
      </c>
      <c r="L10879">
        <f t="shared" si="678"/>
        <v>2.8832869916726054</v>
      </c>
      <c r="M10879">
        <f t="shared" si="679"/>
        <v>580.58757800000001</v>
      </c>
    </row>
    <row r="10880" spans="1:13" x14ac:dyDescent="0.25">
      <c r="A10880" t="s">
        <v>21765</v>
      </c>
      <c r="B10880" t="s">
        <v>21766</v>
      </c>
      <c r="C10880">
        <v>14694</v>
      </c>
      <c r="D10880" s="1">
        <v>1.1007966490000001</v>
      </c>
      <c r="E10880" s="1">
        <v>0.74531371899999999</v>
      </c>
      <c r="F10880" s="1">
        <v>1.066366213</v>
      </c>
      <c r="G10880" s="2">
        <v>0.61459279300000003</v>
      </c>
      <c r="H10880" s="2">
        <v>0</v>
      </c>
      <c r="I10880" s="2">
        <v>0.27528469799999999</v>
      </c>
      <c r="J10880">
        <f t="shared" si="676"/>
        <v>0.67645306389019522</v>
      </c>
      <c r="K10880">
        <f t="shared" si="677"/>
        <v>0.69827366645340871</v>
      </c>
      <c r="L10880">
        <f t="shared" si="678"/>
        <v>0</v>
      </c>
      <c r="M10880">
        <f t="shared" si="679"/>
        <v>0</v>
      </c>
    </row>
    <row r="10881" spans="1:13" x14ac:dyDescent="0.25">
      <c r="A10881" t="s">
        <v>21767</v>
      </c>
      <c r="B10881" t="s">
        <v>21768</v>
      </c>
      <c r="C10881">
        <v>4840</v>
      </c>
      <c r="D10881" s="1">
        <v>2.2588381169999998</v>
      </c>
      <c r="E10881" s="1">
        <v>1.37922017</v>
      </c>
      <c r="F10881" s="1">
        <v>1.045714958</v>
      </c>
      <c r="G10881" s="2">
        <v>0.88510121200000003</v>
      </c>
      <c r="H10881" s="2">
        <v>0</v>
      </c>
      <c r="I10881" s="2">
        <v>0</v>
      </c>
      <c r="J10881">
        <f t="shared" si="676"/>
        <v>0.61031812837591859</v>
      </c>
      <c r="K10881">
        <f t="shared" si="677"/>
        <v>1.3176654823346856</v>
      </c>
      <c r="L10881">
        <f t="shared" si="678"/>
        <v>0</v>
      </c>
      <c r="M10881">
        <f t="shared" si="679"/>
        <v>0</v>
      </c>
    </row>
    <row r="10882" spans="1:13" x14ac:dyDescent="0.25">
      <c r="A10882" t="s">
        <v>21769</v>
      </c>
      <c r="B10882" t="s">
        <v>21770</v>
      </c>
      <c r="C10882">
        <v>2072</v>
      </c>
      <c r="D10882" s="1">
        <v>1.3792184830000001</v>
      </c>
      <c r="E10882" s="1">
        <v>0.69609146799999999</v>
      </c>
      <c r="F10882" s="1">
        <v>0</v>
      </c>
      <c r="G10882" s="2">
        <v>0.23160367300000001</v>
      </c>
      <c r="H10882" s="2">
        <v>0</v>
      </c>
      <c r="I10882" s="2">
        <v>0</v>
      </c>
      <c r="J10882">
        <f t="shared" si="676"/>
        <v>0.50433426053460551</v>
      </c>
      <c r="K10882">
        <f t="shared" si="677"/>
        <v>696.09146799999996</v>
      </c>
      <c r="L10882">
        <f t="shared" si="678"/>
        <v>0</v>
      </c>
      <c r="M10882">
        <f t="shared" si="679"/>
        <v>0</v>
      </c>
    </row>
    <row r="10883" spans="1:13" x14ac:dyDescent="0.25">
      <c r="A10883" t="s">
        <v>21771</v>
      </c>
      <c r="B10883" t="s">
        <v>21772</v>
      </c>
      <c r="C10883">
        <v>2284</v>
      </c>
      <c r="D10883" s="1">
        <v>0</v>
      </c>
      <c r="E10883" s="1">
        <v>0.20876398600000001</v>
      </c>
      <c r="F10883" s="1">
        <v>0</v>
      </c>
      <c r="G10883" s="2">
        <v>0</v>
      </c>
      <c r="H10883" s="2">
        <v>0</v>
      </c>
      <c r="I10883" s="2">
        <v>0</v>
      </c>
      <c r="J10883">
        <f t="shared" ref="J10883:J10946" si="680">E10883/(D10883+0.001)</f>
        <v>208.76398600000002</v>
      </c>
      <c r="K10883">
        <f t="shared" ref="K10883:K10946" si="681">E10883/(F10883+0.001)</f>
        <v>208.76398600000002</v>
      </c>
      <c r="L10883">
        <f t="shared" ref="L10883:L10946" si="682">H10883/(G10883+0.001)</f>
        <v>0</v>
      </c>
      <c r="M10883">
        <f t="shared" ref="M10883:M10946" si="683">H10883/(I10883+0.001)</f>
        <v>0</v>
      </c>
    </row>
    <row r="10884" spans="1:13" x14ac:dyDescent="0.25">
      <c r="A10884" t="s">
        <v>21773</v>
      </c>
      <c r="B10884" t="s">
        <v>21774</v>
      </c>
      <c r="C10884">
        <v>3516</v>
      </c>
      <c r="D10884" s="1">
        <v>0.663022204</v>
      </c>
      <c r="E10884" s="1">
        <v>0.52050491099999996</v>
      </c>
      <c r="F10884" s="1">
        <v>0.82881909300000001</v>
      </c>
      <c r="G10884" s="2">
        <v>0.38970438499999999</v>
      </c>
      <c r="H10884" s="2">
        <v>0.75284220999999996</v>
      </c>
      <c r="I10884" s="2">
        <v>0</v>
      </c>
      <c r="J10884">
        <f t="shared" si="680"/>
        <v>0.78386672593858009</v>
      </c>
      <c r="K10884">
        <f t="shared" si="681"/>
        <v>0.62725106639598605</v>
      </c>
      <c r="L10884">
        <f t="shared" si="682"/>
        <v>1.9268844653483987</v>
      </c>
      <c r="M10884">
        <f t="shared" si="683"/>
        <v>752.84220999999991</v>
      </c>
    </row>
    <row r="10885" spans="1:13" x14ac:dyDescent="0.25">
      <c r="A10885" t="s">
        <v>21775</v>
      </c>
      <c r="B10885" t="s">
        <v>21776</v>
      </c>
      <c r="C10885">
        <v>6107</v>
      </c>
      <c r="D10885" s="1">
        <v>0.66403988899999999</v>
      </c>
      <c r="E10885" s="1">
        <v>1.485641759</v>
      </c>
      <c r="F10885" s="1">
        <v>0.82997279400000001</v>
      </c>
      <c r="G10885" s="2">
        <v>0.390215329</v>
      </c>
      <c r="H10885" s="2">
        <v>0</v>
      </c>
      <c r="I10885" s="2">
        <v>0</v>
      </c>
      <c r="J10885">
        <f t="shared" si="680"/>
        <v>2.2339137600210925</v>
      </c>
      <c r="K10885">
        <f t="shared" si="681"/>
        <v>1.7878344149495704</v>
      </c>
      <c r="L10885">
        <f t="shared" si="682"/>
        <v>0</v>
      </c>
      <c r="M10885">
        <f t="shared" si="683"/>
        <v>0</v>
      </c>
    </row>
    <row r="10886" spans="1:13" x14ac:dyDescent="0.25">
      <c r="A10886" t="s">
        <v>21777</v>
      </c>
      <c r="B10886" t="s">
        <v>21778</v>
      </c>
      <c r="C10886">
        <v>5022</v>
      </c>
      <c r="D10886" s="1">
        <v>8.1669274E-2</v>
      </c>
      <c r="E10886" s="1">
        <v>0</v>
      </c>
      <c r="F10886" s="1">
        <v>0.20432052000000001</v>
      </c>
      <c r="G10886" s="2">
        <v>0</v>
      </c>
      <c r="H10886" s="2">
        <v>0</v>
      </c>
      <c r="I10886" s="2">
        <v>0</v>
      </c>
      <c r="J10886">
        <f t="shared" si="680"/>
        <v>0</v>
      </c>
      <c r="K10886">
        <f t="shared" si="681"/>
        <v>0</v>
      </c>
      <c r="L10886">
        <f t="shared" si="682"/>
        <v>0</v>
      </c>
      <c r="M10886">
        <f t="shared" si="683"/>
        <v>0</v>
      </c>
    </row>
    <row r="10887" spans="1:13" x14ac:dyDescent="0.25">
      <c r="A10887" t="s">
        <v>21779</v>
      </c>
      <c r="B10887" t="s">
        <v>21780</v>
      </c>
      <c r="C10887">
        <v>5315</v>
      </c>
      <c r="D10887" s="1">
        <v>2.704499626</v>
      </c>
      <c r="E10887" s="1">
        <v>7.873384626</v>
      </c>
      <c r="F10887" s="1">
        <v>2.6292855130000001</v>
      </c>
      <c r="G10887" s="2">
        <v>4.4155061519999999</v>
      </c>
      <c r="H10887" s="2">
        <v>2.0471461280000001</v>
      </c>
      <c r="I10887" s="2">
        <v>5.2608657049999996</v>
      </c>
      <c r="J10887">
        <f t="shared" si="680"/>
        <v>2.9101407186814376</v>
      </c>
      <c r="K10887">
        <f t="shared" si="681"/>
        <v>2.9933574081925149</v>
      </c>
      <c r="L10887">
        <f t="shared" si="682"/>
        <v>0.46352162943845482</v>
      </c>
      <c r="M10887">
        <f t="shared" si="683"/>
        <v>0.3890532831453174</v>
      </c>
    </row>
    <row r="10888" spans="1:13" x14ac:dyDescent="0.25">
      <c r="A10888" t="s">
        <v>21781</v>
      </c>
      <c r="B10888" t="s">
        <v>21782</v>
      </c>
      <c r="C10888">
        <v>5824</v>
      </c>
      <c r="D10888" s="1">
        <v>1.201971565</v>
      </c>
      <c r="E10888" s="1">
        <v>3.9963391659999998</v>
      </c>
      <c r="F10888" s="1">
        <v>2.4744587839999999</v>
      </c>
      <c r="G10888" s="2">
        <v>2.2439936130000002</v>
      </c>
      <c r="H10888" s="2">
        <v>4.3350959160000002</v>
      </c>
      <c r="I10888" s="2">
        <v>0</v>
      </c>
      <c r="J10888">
        <f t="shared" si="680"/>
        <v>3.3220562166820629</v>
      </c>
      <c r="K10888">
        <f t="shared" si="681"/>
        <v>1.6143832374952602</v>
      </c>
      <c r="L10888">
        <f t="shared" si="682"/>
        <v>1.9310059017081043</v>
      </c>
      <c r="M10888">
        <f t="shared" si="683"/>
        <v>4335.0959160000002</v>
      </c>
    </row>
    <row r="10889" spans="1:13" x14ac:dyDescent="0.25">
      <c r="A10889" t="s">
        <v>21783</v>
      </c>
      <c r="B10889" t="s">
        <v>21784</v>
      </c>
      <c r="C10889">
        <v>3154</v>
      </c>
      <c r="D10889" s="1">
        <v>0.383073842</v>
      </c>
      <c r="E10889" s="1">
        <v>0.45106799600000003</v>
      </c>
      <c r="F10889" s="1">
        <v>0</v>
      </c>
      <c r="G10889" s="2">
        <v>0.15007158900000001</v>
      </c>
      <c r="H10889" s="2">
        <v>0</v>
      </c>
      <c r="I10889" s="2">
        <v>0</v>
      </c>
      <c r="J10889">
        <f t="shared" si="680"/>
        <v>1.174430400287453</v>
      </c>
      <c r="K10889">
        <f t="shared" si="681"/>
        <v>451.06799599999999</v>
      </c>
      <c r="L10889">
        <f t="shared" si="682"/>
        <v>0</v>
      </c>
      <c r="M10889">
        <f t="shared" si="683"/>
        <v>0</v>
      </c>
    </row>
    <row r="10890" spans="1:13" x14ac:dyDescent="0.25">
      <c r="A10890" t="s">
        <v>21785</v>
      </c>
      <c r="B10890" t="s">
        <v>21786</v>
      </c>
      <c r="C10890">
        <v>3205</v>
      </c>
      <c r="D10890" s="1">
        <v>5.0995380060000004</v>
      </c>
      <c r="E10890" s="1">
        <v>12.867856769999999</v>
      </c>
      <c r="F10890" s="1">
        <v>5.1600449260000003</v>
      </c>
      <c r="G10890" s="2">
        <v>10.56179904</v>
      </c>
      <c r="H10890" s="2">
        <v>19.851810839999999</v>
      </c>
      <c r="I10890" s="2">
        <v>0</v>
      </c>
      <c r="J10890">
        <f t="shared" si="680"/>
        <v>2.5228430324140199</v>
      </c>
      <c r="K10890">
        <f t="shared" si="681"/>
        <v>2.4932657929744204</v>
      </c>
      <c r="L10890">
        <f t="shared" si="682"/>
        <v>1.8794081724762226</v>
      </c>
      <c r="M10890">
        <f t="shared" si="683"/>
        <v>19851.810839999998</v>
      </c>
    </row>
    <row r="10891" spans="1:13" x14ac:dyDescent="0.25">
      <c r="A10891" t="s">
        <v>21787</v>
      </c>
      <c r="B10891" t="s">
        <v>21788</v>
      </c>
      <c r="C10891">
        <v>7716</v>
      </c>
      <c r="D10891" s="1">
        <v>2.6757500059999999</v>
      </c>
      <c r="E10891" s="1">
        <v>1.5444727739999999</v>
      </c>
      <c r="F10891" s="1">
        <v>0.91800021200000004</v>
      </c>
      <c r="G10891" s="2">
        <v>1.0483843559999999</v>
      </c>
      <c r="H10891" s="2">
        <v>0.35736220699999999</v>
      </c>
      <c r="I10891" s="2">
        <v>0</v>
      </c>
      <c r="J10891">
        <f t="shared" si="680"/>
        <v>0.5769955246242745</v>
      </c>
      <c r="K10891">
        <f t="shared" si="681"/>
        <v>1.6806011074130196</v>
      </c>
      <c r="L10891">
        <f t="shared" si="682"/>
        <v>0.34054462976957134</v>
      </c>
      <c r="M10891">
        <f t="shared" si="683"/>
        <v>357.36220699999996</v>
      </c>
    </row>
    <row r="10892" spans="1:13" x14ac:dyDescent="0.25">
      <c r="A10892" t="s">
        <v>21789</v>
      </c>
      <c r="B10892" t="s">
        <v>21790</v>
      </c>
      <c r="C10892">
        <v>6553</v>
      </c>
      <c r="D10892" s="1">
        <v>1.458258735</v>
      </c>
      <c r="E10892" s="1">
        <v>1.442402323</v>
      </c>
      <c r="F10892" s="1">
        <v>0.58308069299999998</v>
      </c>
      <c r="G10892" s="2">
        <v>0.342770517</v>
      </c>
      <c r="H10892" s="2">
        <v>0</v>
      </c>
      <c r="I10892" s="2">
        <v>0.58351772800000001</v>
      </c>
      <c r="J10892">
        <f t="shared" si="680"/>
        <v>0.98844864752514239</v>
      </c>
      <c r="K10892">
        <f t="shared" si="681"/>
        <v>2.4695257697894837</v>
      </c>
      <c r="L10892">
        <f t="shared" si="682"/>
        <v>0</v>
      </c>
      <c r="M10892">
        <f t="shared" si="683"/>
        <v>0</v>
      </c>
    </row>
    <row r="10893" spans="1:13" x14ac:dyDescent="0.25">
      <c r="A10893" t="s">
        <v>21791</v>
      </c>
      <c r="B10893" t="s">
        <v>21792</v>
      </c>
      <c r="C10893">
        <v>1084</v>
      </c>
      <c r="D10893" s="1">
        <v>2.9183832280000002</v>
      </c>
      <c r="E10893" s="1">
        <v>0.85907785400000003</v>
      </c>
      <c r="F10893" s="1">
        <v>1.823886559</v>
      </c>
      <c r="G10893" s="2">
        <v>4.2882080729999998</v>
      </c>
      <c r="H10893" s="2">
        <v>4.9703715040000001</v>
      </c>
      <c r="I10893" s="2">
        <v>0</v>
      </c>
      <c r="J10893">
        <f t="shared" si="680"/>
        <v>0.29426690054273341</v>
      </c>
      <c r="K10893">
        <f t="shared" si="681"/>
        <v>0.47075685322092403</v>
      </c>
      <c r="L10893">
        <f t="shared" si="682"/>
        <v>1.1588086703668758</v>
      </c>
      <c r="M10893">
        <f t="shared" si="683"/>
        <v>4970.3715039999997</v>
      </c>
    </row>
    <row r="10894" spans="1:13" x14ac:dyDescent="0.25">
      <c r="A10894" t="s">
        <v>21793</v>
      </c>
      <c r="B10894" t="s">
        <v>21794</v>
      </c>
      <c r="C10894">
        <v>3531</v>
      </c>
      <c r="D10894" s="1">
        <v>4.8340068580000004</v>
      </c>
      <c r="E10894" s="1">
        <v>4.2361050120000003</v>
      </c>
      <c r="F10894" s="1">
        <v>3.3722692209999998</v>
      </c>
      <c r="G10894" s="2">
        <v>1.9821712440000001</v>
      </c>
      <c r="H10894" s="2">
        <v>0</v>
      </c>
      <c r="I10894" s="2">
        <v>1.1246040960000001</v>
      </c>
      <c r="J10894">
        <f t="shared" si="680"/>
        <v>0.87613216204459821</v>
      </c>
      <c r="K10894">
        <f t="shared" si="681"/>
        <v>1.2557862223472973</v>
      </c>
      <c r="L10894">
        <f t="shared" si="682"/>
        <v>0</v>
      </c>
      <c r="M10894">
        <f t="shared" si="683"/>
        <v>0</v>
      </c>
    </row>
    <row r="10895" spans="1:13" x14ac:dyDescent="0.25">
      <c r="A10895" t="s">
        <v>21795</v>
      </c>
      <c r="B10895" t="s">
        <v>21796</v>
      </c>
      <c r="C10895">
        <v>5982</v>
      </c>
      <c r="D10895" s="1">
        <v>1.5043090109999999</v>
      </c>
      <c r="E10895" s="1">
        <v>4.9115285740000001</v>
      </c>
      <c r="F10895" s="1">
        <v>2.3931228349999998</v>
      </c>
      <c r="G10895" s="2">
        <v>2.0496158690000001</v>
      </c>
      <c r="H10895" s="2">
        <v>1.397442482</v>
      </c>
      <c r="I10895" s="2">
        <v>4.7882371109999999</v>
      </c>
      <c r="J10895">
        <f t="shared" si="680"/>
        <v>3.2628042070492866</v>
      </c>
      <c r="K10895">
        <f t="shared" si="681"/>
        <v>2.0514939760808057</v>
      </c>
      <c r="L10895">
        <f t="shared" si="682"/>
        <v>0.68147452827499788</v>
      </c>
      <c r="M10895">
        <f t="shared" si="683"/>
        <v>0.29178811773389346</v>
      </c>
    </row>
    <row r="10896" spans="1:13" x14ac:dyDescent="0.25">
      <c r="A10896" t="s">
        <v>21797</v>
      </c>
      <c r="B10896" t="s">
        <v>21798</v>
      </c>
      <c r="C10896">
        <v>2143</v>
      </c>
      <c r="D10896" s="1">
        <v>2.4393077060000001</v>
      </c>
      <c r="E10896" s="1">
        <v>5.7448621930000003</v>
      </c>
      <c r="F10896" s="1">
        <v>7.9743841460000002</v>
      </c>
      <c r="G10896" s="2">
        <v>3.5291640759999998</v>
      </c>
      <c r="H10896" s="2">
        <v>31.957581619999999</v>
      </c>
      <c r="I10896" s="2">
        <v>31.91135937</v>
      </c>
      <c r="J10896">
        <f t="shared" si="680"/>
        <v>2.3541548382915281</v>
      </c>
      <c r="K10896">
        <f t="shared" si="681"/>
        <v>0.72032419853798479</v>
      </c>
      <c r="L10896">
        <f t="shared" si="682"/>
        <v>9.0527184946629671</v>
      </c>
      <c r="M10896">
        <f t="shared" si="683"/>
        <v>1.0014170763582748</v>
      </c>
    </row>
    <row r="10897" spans="1:13" x14ac:dyDescent="0.25">
      <c r="A10897" t="s">
        <v>21799</v>
      </c>
      <c r="B10897" t="s">
        <v>21800</v>
      </c>
      <c r="C10897">
        <v>6306</v>
      </c>
      <c r="D10897" s="1">
        <v>0.93109756600000004</v>
      </c>
      <c r="E10897" s="1">
        <v>1.13410605</v>
      </c>
      <c r="F10897" s="1">
        <v>1.4446649060000001</v>
      </c>
      <c r="G10897" s="2">
        <v>0.98123170000000004</v>
      </c>
      <c r="H10897" s="2">
        <v>3.062150564</v>
      </c>
      <c r="I10897" s="2">
        <v>0.64235403499999999</v>
      </c>
      <c r="J10897">
        <f t="shared" si="680"/>
        <v>1.2167246127107685</v>
      </c>
      <c r="K10897">
        <f t="shared" si="681"/>
        <v>0.7844875014210243</v>
      </c>
      <c r="L10897">
        <f t="shared" si="682"/>
        <v>3.1175440214360828</v>
      </c>
      <c r="M10897">
        <f t="shared" si="683"/>
        <v>4.7596663693886683</v>
      </c>
    </row>
    <row r="10898" spans="1:13" x14ac:dyDescent="0.25">
      <c r="A10898" t="s">
        <v>21801</v>
      </c>
      <c r="B10898" t="s">
        <v>21802</v>
      </c>
      <c r="C10898">
        <v>8678</v>
      </c>
      <c r="D10898" s="1">
        <v>6.0086705240000002</v>
      </c>
      <c r="E10898" s="1">
        <v>10.3369447</v>
      </c>
      <c r="F10898" s="1">
        <v>4.6940649270000003</v>
      </c>
      <c r="G10898" s="2">
        <v>5.8492153719999997</v>
      </c>
      <c r="H10898" s="2">
        <v>13.75132546</v>
      </c>
      <c r="I10898" s="2">
        <v>1.878401019</v>
      </c>
      <c r="J10898">
        <f t="shared" si="680"/>
        <v>1.7200518162715834</v>
      </c>
      <c r="K10898">
        <f t="shared" si="681"/>
        <v>2.2016617151671602</v>
      </c>
      <c r="L10898">
        <f t="shared" si="682"/>
        <v>2.3505673869402974</v>
      </c>
      <c r="M10898">
        <f t="shared" si="683"/>
        <v>7.3168660232592977</v>
      </c>
    </row>
    <row r="10899" spans="1:13" x14ac:dyDescent="0.25">
      <c r="A10899" t="s">
        <v>21803</v>
      </c>
      <c r="B10899" t="s">
        <v>21804</v>
      </c>
      <c r="C10899">
        <v>2335</v>
      </c>
      <c r="D10899" s="1">
        <v>1.040498774</v>
      </c>
      <c r="E10899" s="1">
        <v>4.4924595729999997</v>
      </c>
      <c r="F10899" s="1">
        <v>1.3005675999999999</v>
      </c>
      <c r="G10899" s="2">
        <v>1.223054256</v>
      </c>
      <c r="H10899" s="2">
        <v>1.772004951</v>
      </c>
      <c r="I10899" s="2">
        <v>0</v>
      </c>
      <c r="J10899">
        <f t="shared" si="680"/>
        <v>4.313456419872848</v>
      </c>
      <c r="K10899">
        <f t="shared" si="681"/>
        <v>3.4515760633562178</v>
      </c>
      <c r="L10899">
        <f t="shared" si="682"/>
        <v>1.4476522934453979</v>
      </c>
      <c r="M10899">
        <f t="shared" si="683"/>
        <v>1772.0049509999999</v>
      </c>
    </row>
    <row r="10900" spans="1:13" x14ac:dyDescent="0.25">
      <c r="A10900" t="s">
        <v>21805</v>
      </c>
      <c r="B10900" t="s">
        <v>21806</v>
      </c>
      <c r="C10900">
        <v>8418</v>
      </c>
      <c r="D10900" s="1">
        <v>5.0274519389999996</v>
      </c>
      <c r="E10900" s="1">
        <v>4.080823767</v>
      </c>
      <c r="F10900" s="1">
        <v>2.1963013739999999</v>
      </c>
      <c r="G10900" s="2">
        <v>2.4671302129999999</v>
      </c>
      <c r="H10900" s="2">
        <v>0.33241237800000001</v>
      </c>
      <c r="I10900" s="2">
        <v>0.48827213000000003</v>
      </c>
      <c r="J10900">
        <f t="shared" si="680"/>
        <v>0.81154673774440944</v>
      </c>
      <c r="K10900">
        <f t="shared" si="681"/>
        <v>1.8571980226686922</v>
      </c>
      <c r="L10900">
        <f t="shared" si="682"/>
        <v>0.13468186412902197</v>
      </c>
      <c r="M10900">
        <f t="shared" si="683"/>
        <v>0.67940182491081191</v>
      </c>
    </row>
    <row r="10901" spans="1:13" x14ac:dyDescent="0.25">
      <c r="A10901" t="s">
        <v>21807</v>
      </c>
      <c r="B10901" t="s">
        <v>21808</v>
      </c>
      <c r="C10901">
        <v>6954</v>
      </c>
      <c r="D10901" s="1">
        <v>5.5461323939999998</v>
      </c>
      <c r="E10901" s="1">
        <v>6.324651362</v>
      </c>
      <c r="F10901" s="1">
        <v>3.9404671659999999</v>
      </c>
      <c r="G10901" s="2">
        <v>2.1960378569999999</v>
      </c>
      <c r="H10901" s="2">
        <v>0.39768516399999998</v>
      </c>
      <c r="I10901" s="2">
        <v>0</v>
      </c>
      <c r="J10901">
        <f t="shared" si="680"/>
        <v>1.1401659294883597</v>
      </c>
      <c r="K10901">
        <f t="shared" si="681"/>
        <v>1.6046439296914341</v>
      </c>
      <c r="L10901">
        <f t="shared" si="682"/>
        <v>0.18100970028028063</v>
      </c>
      <c r="M10901">
        <f t="shared" si="683"/>
        <v>397.68516399999999</v>
      </c>
    </row>
    <row r="10902" spans="1:13" x14ac:dyDescent="0.25">
      <c r="A10902" t="s">
        <v>21809</v>
      </c>
      <c r="B10902" t="s">
        <v>21810</v>
      </c>
      <c r="C10902">
        <v>6757</v>
      </c>
      <c r="D10902" s="1">
        <v>1.248615491</v>
      </c>
      <c r="E10902" s="1">
        <v>0.42006613700000001</v>
      </c>
      <c r="F10902" s="1">
        <v>0.74321444800000003</v>
      </c>
      <c r="G10902" s="2">
        <v>6.9780368999999995E-2</v>
      </c>
      <c r="H10902" s="2">
        <v>0</v>
      </c>
      <c r="I10902" s="2">
        <v>0</v>
      </c>
      <c r="J10902">
        <f t="shared" si="680"/>
        <v>0.33615631370242033</v>
      </c>
      <c r="K10902">
        <f t="shared" si="681"/>
        <v>0.56444232993444921</v>
      </c>
      <c r="L10902">
        <f t="shared" si="682"/>
        <v>0</v>
      </c>
      <c r="M10902">
        <f t="shared" si="683"/>
        <v>0</v>
      </c>
    </row>
    <row r="10903" spans="1:13" x14ac:dyDescent="0.25">
      <c r="A10903" t="s">
        <v>21811</v>
      </c>
      <c r="B10903" t="s">
        <v>21812</v>
      </c>
      <c r="C10903">
        <v>1185</v>
      </c>
      <c r="D10903" s="1">
        <v>2.1443484810000002</v>
      </c>
      <c r="E10903" s="1">
        <v>5.4711030799999998</v>
      </c>
      <c r="F10903" s="1">
        <v>0.89342637199999997</v>
      </c>
      <c r="G10903" s="2">
        <v>2.5207063540000001</v>
      </c>
      <c r="H10903" s="2">
        <v>0</v>
      </c>
      <c r="I10903" s="2">
        <v>0</v>
      </c>
      <c r="J10903">
        <f t="shared" si="680"/>
        <v>2.550216493242992</v>
      </c>
      <c r="K10903">
        <f t="shared" si="681"/>
        <v>6.1168848004405669</v>
      </c>
      <c r="L10903">
        <f t="shared" si="682"/>
        <v>0</v>
      </c>
      <c r="M10903">
        <f t="shared" si="683"/>
        <v>0</v>
      </c>
    </row>
    <row r="10904" spans="1:13" x14ac:dyDescent="0.25">
      <c r="A10904" t="s">
        <v>21813</v>
      </c>
      <c r="B10904" t="s">
        <v>21814</v>
      </c>
      <c r="C10904">
        <v>6131</v>
      </c>
      <c r="D10904" s="1">
        <v>0.52733078300000003</v>
      </c>
      <c r="E10904" s="1">
        <v>0.23269524699999999</v>
      </c>
      <c r="F10904" s="1">
        <v>0.16474856099999999</v>
      </c>
      <c r="G10904" s="2">
        <v>7.7444530999999997E-2</v>
      </c>
      <c r="H10904" s="2">
        <v>0</v>
      </c>
      <c r="I10904" s="2">
        <v>0</v>
      </c>
      <c r="J10904">
        <f t="shared" si="680"/>
        <v>0.44043477019963834</v>
      </c>
      <c r="K10904">
        <f t="shared" si="681"/>
        <v>1.4039050812634204</v>
      </c>
      <c r="L10904">
        <f t="shared" si="682"/>
        <v>0</v>
      </c>
      <c r="M10904">
        <f t="shared" si="683"/>
        <v>0</v>
      </c>
    </row>
    <row r="10905" spans="1:13" x14ac:dyDescent="0.25">
      <c r="A10905" t="s">
        <v>21815</v>
      </c>
      <c r="B10905" t="s">
        <v>21816</v>
      </c>
      <c r="C10905">
        <v>3982</v>
      </c>
      <c r="D10905" s="1">
        <v>3.802836868</v>
      </c>
      <c r="E10905" s="1">
        <v>5.8047809929999996</v>
      </c>
      <c r="F10905" s="1">
        <v>3.5209813329999999</v>
      </c>
      <c r="G10905" s="2">
        <v>1.4900590579999999</v>
      </c>
      <c r="H10905" s="2">
        <v>1.9189947300000001</v>
      </c>
      <c r="I10905" s="2">
        <v>0</v>
      </c>
      <c r="J10905">
        <f t="shared" si="680"/>
        <v>1.5260331066857937</v>
      </c>
      <c r="K10905">
        <f t="shared" si="681"/>
        <v>1.6481577964683665</v>
      </c>
      <c r="L10905">
        <f t="shared" si="682"/>
        <v>1.2870011551212484</v>
      </c>
      <c r="M10905">
        <f t="shared" si="683"/>
        <v>1918.9947300000001</v>
      </c>
    </row>
    <row r="10906" spans="1:13" x14ac:dyDescent="0.25">
      <c r="A10906" t="s">
        <v>21817</v>
      </c>
      <c r="B10906" t="s">
        <v>21818</v>
      </c>
      <c r="C10906">
        <v>5186</v>
      </c>
      <c r="D10906" s="1">
        <v>0.236951143</v>
      </c>
      <c r="E10906" s="1">
        <v>9.3005580000000004E-2</v>
      </c>
      <c r="F10906" s="1">
        <v>0</v>
      </c>
      <c r="G10906" s="2">
        <v>0.18569169399999999</v>
      </c>
      <c r="H10906" s="2">
        <v>0</v>
      </c>
      <c r="I10906" s="2">
        <v>0</v>
      </c>
      <c r="J10906">
        <f t="shared" si="680"/>
        <v>0.39085998422793877</v>
      </c>
      <c r="K10906">
        <f t="shared" si="681"/>
        <v>93.005580000000009</v>
      </c>
      <c r="L10906">
        <f t="shared" si="682"/>
        <v>0</v>
      </c>
      <c r="M10906">
        <f t="shared" si="683"/>
        <v>0</v>
      </c>
    </row>
    <row r="10907" spans="1:13" x14ac:dyDescent="0.25">
      <c r="A10907" t="s">
        <v>21819</v>
      </c>
      <c r="B10907" t="s">
        <v>21820</v>
      </c>
      <c r="C10907">
        <v>4793</v>
      </c>
      <c r="D10907" s="1">
        <v>0.168851011</v>
      </c>
      <c r="E10907" s="1">
        <v>9.9441637999999999E-2</v>
      </c>
      <c r="F10907" s="1">
        <v>0.63349744399999997</v>
      </c>
      <c r="G10907" s="2">
        <v>0.198611281</v>
      </c>
      <c r="H10907" s="2">
        <v>0</v>
      </c>
      <c r="I10907" s="2">
        <v>0</v>
      </c>
      <c r="J10907">
        <f t="shared" si="680"/>
        <v>0.58546391578440471</v>
      </c>
      <c r="K10907">
        <f t="shared" si="681"/>
        <v>0.15672504111773852</v>
      </c>
      <c r="L10907">
        <f t="shared" si="682"/>
        <v>0</v>
      </c>
      <c r="M10907">
        <f t="shared" si="683"/>
        <v>0</v>
      </c>
    </row>
    <row r="10908" spans="1:13" x14ac:dyDescent="0.25">
      <c r="A10908" t="s">
        <v>21821</v>
      </c>
      <c r="B10908" t="s">
        <v>21822</v>
      </c>
      <c r="C10908">
        <v>6290</v>
      </c>
      <c r="D10908" s="1">
        <v>6.5471109999999999E-2</v>
      </c>
      <c r="E10908" s="1">
        <v>0.46348687</v>
      </c>
      <c r="F10908" s="1">
        <v>0.32799731100000001</v>
      </c>
      <c r="G10908" s="2">
        <v>0.23131170500000001</v>
      </c>
      <c r="H10908" s="2">
        <v>1.787756106</v>
      </c>
      <c r="I10908" s="2">
        <v>0</v>
      </c>
      <c r="J10908">
        <f t="shared" si="680"/>
        <v>6.9727565855301652</v>
      </c>
      <c r="K10908">
        <f t="shared" si="681"/>
        <v>1.4087861952160454</v>
      </c>
      <c r="L10908">
        <f t="shared" si="682"/>
        <v>7.6955059410372799</v>
      </c>
      <c r="M10908">
        <f t="shared" si="683"/>
        <v>1787.756106</v>
      </c>
    </row>
    <row r="10909" spans="1:13" x14ac:dyDescent="0.25">
      <c r="A10909" t="s">
        <v>21823</v>
      </c>
      <c r="B10909" t="s">
        <v>21824</v>
      </c>
      <c r="C10909">
        <v>3690</v>
      </c>
      <c r="D10909" s="1">
        <v>1.323669808</v>
      </c>
      <c r="E10909" s="1">
        <v>1.948312791</v>
      </c>
      <c r="F10909" s="1">
        <v>1.654407822</v>
      </c>
      <c r="G10909" s="2">
        <v>1.1669233939999999</v>
      </c>
      <c r="H10909" s="2">
        <v>2.2543053199999998</v>
      </c>
      <c r="I10909" s="2">
        <v>0</v>
      </c>
      <c r="J10909">
        <f t="shared" si="680"/>
        <v>1.470791271329406</v>
      </c>
      <c r="K10909">
        <f t="shared" si="681"/>
        <v>1.1769382535876407</v>
      </c>
      <c r="L10909">
        <f t="shared" si="682"/>
        <v>1.9301825201730656</v>
      </c>
      <c r="M10909">
        <f t="shared" si="683"/>
        <v>2254.3053199999999</v>
      </c>
    </row>
    <row r="10910" spans="1:13" x14ac:dyDescent="0.25">
      <c r="A10910" t="s">
        <v>21825</v>
      </c>
      <c r="B10910" t="s">
        <v>21826</v>
      </c>
      <c r="C10910">
        <v>3610</v>
      </c>
      <c r="D10910" s="1">
        <v>2.2697782379999998</v>
      </c>
      <c r="E10910" s="1">
        <v>2.9400097120000002</v>
      </c>
      <c r="F10910" s="1">
        <v>3.6882680379999999</v>
      </c>
      <c r="G10910" s="2">
        <v>1.7342903510000001</v>
      </c>
      <c r="H10910" s="2">
        <v>3.0925187909999998</v>
      </c>
      <c r="I10910" s="2">
        <v>1.1352638500000001</v>
      </c>
      <c r="J10910">
        <f t="shared" si="680"/>
        <v>1.2947145885057583</v>
      </c>
      <c r="K10910">
        <f t="shared" si="681"/>
        <v>0.7969086772003201</v>
      </c>
      <c r="L10910">
        <f t="shared" si="682"/>
        <v>1.7821333410964146</v>
      </c>
      <c r="M10910">
        <f t="shared" si="683"/>
        <v>2.7216555300954086</v>
      </c>
    </row>
    <row r="10911" spans="1:13" x14ac:dyDescent="0.25">
      <c r="A10911" t="s">
        <v>21827</v>
      </c>
      <c r="B10911" t="s">
        <v>21828</v>
      </c>
      <c r="C10911">
        <v>8000</v>
      </c>
      <c r="D10911" s="1">
        <v>0.20175618100000001</v>
      </c>
      <c r="E10911" s="1">
        <v>0.17812472100000001</v>
      </c>
      <c r="F10911" s="1">
        <v>0.75659738499999996</v>
      </c>
      <c r="G10911" s="2">
        <v>0.118539037</v>
      </c>
      <c r="H10911" s="2">
        <v>0</v>
      </c>
      <c r="I10911" s="2">
        <v>0</v>
      </c>
      <c r="J10911">
        <f t="shared" si="680"/>
        <v>0.87851684777984651</v>
      </c>
      <c r="K10911">
        <f t="shared" si="681"/>
        <v>0.23511791952660979</v>
      </c>
      <c r="L10911">
        <f t="shared" si="682"/>
        <v>0</v>
      </c>
      <c r="M10911">
        <f t="shared" si="683"/>
        <v>0</v>
      </c>
    </row>
    <row r="10912" spans="1:13" x14ac:dyDescent="0.25">
      <c r="A10912" t="s">
        <v>21829</v>
      </c>
      <c r="B10912" t="s">
        <v>21830</v>
      </c>
      <c r="C10912">
        <v>2754</v>
      </c>
      <c r="D10912" s="1">
        <v>0.21218745899999999</v>
      </c>
      <c r="E10912" s="1">
        <v>0</v>
      </c>
      <c r="F10912" s="1">
        <v>0</v>
      </c>
      <c r="G10912" s="2">
        <v>0.33262462700000001</v>
      </c>
      <c r="H10912" s="2">
        <v>0</v>
      </c>
      <c r="I10912" s="2">
        <v>0</v>
      </c>
      <c r="J10912">
        <f t="shared" si="680"/>
        <v>0</v>
      </c>
      <c r="K10912">
        <f t="shared" si="681"/>
        <v>0</v>
      </c>
      <c r="L10912">
        <f t="shared" si="682"/>
        <v>0</v>
      </c>
      <c r="M10912">
        <f t="shared" si="683"/>
        <v>0</v>
      </c>
    </row>
    <row r="10913" spans="1:13" x14ac:dyDescent="0.25">
      <c r="A10913" t="s">
        <v>21831</v>
      </c>
      <c r="B10913" t="s">
        <v>21832</v>
      </c>
      <c r="C10913">
        <v>4987</v>
      </c>
      <c r="D10913" s="1">
        <v>0.80091860999999998</v>
      </c>
      <c r="E10913" s="1">
        <v>0.31436973699999998</v>
      </c>
      <c r="F10913" s="1">
        <v>0.44486726399999998</v>
      </c>
      <c r="G10913" s="2">
        <v>0.52306080200000005</v>
      </c>
      <c r="H10913" s="2">
        <v>0</v>
      </c>
      <c r="I10913" s="2">
        <v>0</v>
      </c>
      <c r="J10913">
        <f t="shared" si="680"/>
        <v>0.39202199958921019</v>
      </c>
      <c r="K10913">
        <f t="shared" si="681"/>
        <v>0.70507472152070805</v>
      </c>
      <c r="L10913">
        <f t="shared" si="682"/>
        <v>0</v>
      </c>
      <c r="M10913">
        <f t="shared" si="683"/>
        <v>0</v>
      </c>
    </row>
    <row r="10914" spans="1:13" x14ac:dyDescent="0.25">
      <c r="A10914" t="s">
        <v>21833</v>
      </c>
      <c r="B10914" t="s">
        <v>21834</v>
      </c>
      <c r="C10914">
        <v>3721</v>
      </c>
      <c r="D10914" s="1">
        <v>0.23983458599999999</v>
      </c>
      <c r="E10914" s="1">
        <v>0.423692085</v>
      </c>
      <c r="F10914" s="1">
        <v>0</v>
      </c>
      <c r="G10914" s="2">
        <v>0.42291575300000001</v>
      </c>
      <c r="H10914" s="2">
        <v>0</v>
      </c>
      <c r="I10914" s="2">
        <v>0</v>
      </c>
      <c r="J10914">
        <f t="shared" si="680"/>
        <v>1.7592659428077329</v>
      </c>
      <c r="K10914">
        <f t="shared" si="681"/>
        <v>423.69208499999996</v>
      </c>
      <c r="L10914">
        <f t="shared" si="682"/>
        <v>0</v>
      </c>
      <c r="M10914">
        <f t="shared" si="683"/>
        <v>0</v>
      </c>
    </row>
    <row r="10915" spans="1:13" x14ac:dyDescent="0.25">
      <c r="A10915" t="s">
        <v>21835</v>
      </c>
      <c r="B10915" t="s">
        <v>21836</v>
      </c>
      <c r="C10915">
        <v>4560</v>
      </c>
      <c r="D10915" s="1">
        <v>0.54403778899999999</v>
      </c>
      <c r="E10915" s="1">
        <v>1.7940286809999999</v>
      </c>
      <c r="F10915" s="1">
        <v>1.632256755</v>
      </c>
      <c r="G10915" s="2">
        <v>1.15123011</v>
      </c>
      <c r="H10915" s="2">
        <v>0</v>
      </c>
      <c r="I10915" s="2">
        <v>0</v>
      </c>
      <c r="J10915">
        <f t="shared" si="680"/>
        <v>3.291567515514048</v>
      </c>
      <c r="K10915">
        <f t="shared" si="681"/>
        <v>1.0984364065893608</v>
      </c>
      <c r="L10915">
        <f t="shared" si="682"/>
        <v>0</v>
      </c>
      <c r="M10915">
        <f t="shared" si="683"/>
        <v>0</v>
      </c>
    </row>
    <row r="10916" spans="1:13" x14ac:dyDescent="0.25">
      <c r="A10916" t="s">
        <v>21837</v>
      </c>
      <c r="B10916" t="s">
        <v>21838</v>
      </c>
      <c r="C10916">
        <v>2352</v>
      </c>
      <c r="D10916" s="1">
        <v>0.68863395900000002</v>
      </c>
      <c r="E10916" s="1">
        <v>0.405381045</v>
      </c>
      <c r="F10916" s="1">
        <v>3.4431064880000002</v>
      </c>
      <c r="G10916" s="2">
        <v>0.60707461500000004</v>
      </c>
      <c r="H10916" s="2">
        <v>0</v>
      </c>
      <c r="I10916" s="2">
        <v>0</v>
      </c>
      <c r="J10916">
        <f t="shared" si="680"/>
        <v>0.58782059628824046</v>
      </c>
      <c r="K10916">
        <f t="shared" si="681"/>
        <v>0.11770281970445276</v>
      </c>
      <c r="L10916">
        <f t="shared" si="682"/>
        <v>0</v>
      </c>
      <c r="M10916">
        <f t="shared" si="683"/>
        <v>0</v>
      </c>
    </row>
    <row r="10917" spans="1:13" x14ac:dyDescent="0.25">
      <c r="A10917" t="s">
        <v>21839</v>
      </c>
      <c r="B10917" t="s">
        <v>21840</v>
      </c>
      <c r="C10917">
        <v>3704</v>
      </c>
      <c r="D10917" s="1">
        <v>0.43794406000000002</v>
      </c>
      <c r="E10917" s="1">
        <v>0.12890246999999999</v>
      </c>
      <c r="F10917" s="1">
        <v>0.54743131899999997</v>
      </c>
      <c r="G10917" s="2">
        <v>0.51481270400000001</v>
      </c>
      <c r="H10917" s="2">
        <v>0</v>
      </c>
      <c r="I10917" s="2">
        <v>1.0953936</v>
      </c>
      <c r="J10917">
        <f t="shared" si="680"/>
        <v>0.29366491484131252</v>
      </c>
      <c r="K10917">
        <f t="shared" si="681"/>
        <v>0.23503849166571758</v>
      </c>
      <c r="L10917">
        <f t="shared" si="682"/>
        <v>0</v>
      </c>
      <c r="M10917">
        <f t="shared" si="683"/>
        <v>0</v>
      </c>
    </row>
    <row r="10918" spans="1:13" x14ac:dyDescent="0.25">
      <c r="A10918" t="s">
        <v>21841</v>
      </c>
      <c r="B10918" t="s">
        <v>21842</v>
      </c>
      <c r="C10918">
        <v>8504</v>
      </c>
      <c r="D10918" s="1">
        <v>0.52113986199999995</v>
      </c>
      <c r="E10918" s="1">
        <v>0.78102931200000003</v>
      </c>
      <c r="F10918" s="1">
        <v>0.23685489900000001</v>
      </c>
      <c r="G10918" s="2">
        <v>0.38977737699999998</v>
      </c>
      <c r="H10918" s="2">
        <v>0</v>
      </c>
      <c r="I10918" s="2">
        <v>0</v>
      </c>
      <c r="J10918">
        <f t="shared" si="680"/>
        <v>1.4958239522421295</v>
      </c>
      <c r="K10918">
        <f t="shared" si="681"/>
        <v>3.2836376937521057</v>
      </c>
      <c r="L10918">
        <f t="shared" si="682"/>
        <v>0</v>
      </c>
      <c r="M10918">
        <f t="shared" si="683"/>
        <v>0</v>
      </c>
    </row>
    <row r="10919" spans="1:13" x14ac:dyDescent="0.25">
      <c r="A10919" t="s">
        <v>21843</v>
      </c>
      <c r="B10919" t="s">
        <v>21844</v>
      </c>
      <c r="C10919">
        <v>5746</v>
      </c>
      <c r="D10919" s="1">
        <v>0.60721910700000004</v>
      </c>
      <c r="E10919" s="1">
        <v>1.0726462219999999</v>
      </c>
      <c r="F10919" s="1">
        <v>0.16867114599999999</v>
      </c>
      <c r="G10919" s="2">
        <v>0.63451961400000001</v>
      </c>
      <c r="H10919" s="2">
        <v>0.45968171099999999</v>
      </c>
      <c r="I10919" s="2">
        <v>1.3500509810000001</v>
      </c>
      <c r="J10919">
        <f t="shared" si="680"/>
        <v>1.7635852107487309</v>
      </c>
      <c r="K10919">
        <f t="shared" si="681"/>
        <v>6.321912990438574</v>
      </c>
      <c r="L10919">
        <f t="shared" si="682"/>
        <v>0.72331632395534529</v>
      </c>
      <c r="M10919">
        <f t="shared" si="683"/>
        <v>0.34024009268677624</v>
      </c>
    </row>
    <row r="10920" spans="1:13" x14ac:dyDescent="0.25">
      <c r="A10920" t="s">
        <v>21845</v>
      </c>
      <c r="B10920" t="s">
        <v>21846</v>
      </c>
      <c r="C10920">
        <v>7008</v>
      </c>
      <c r="D10920" s="1">
        <v>2.135952574</v>
      </c>
      <c r="E10920" s="1">
        <v>2.82397936</v>
      </c>
      <c r="F10920" s="1">
        <v>1.1240512840000001</v>
      </c>
      <c r="G10920" s="2">
        <v>1.8500556909999999</v>
      </c>
      <c r="H10920" s="2">
        <v>0.76582116200000006</v>
      </c>
      <c r="I10920" s="2">
        <v>0</v>
      </c>
      <c r="J10920">
        <f t="shared" si="680"/>
        <v>1.321498377810981</v>
      </c>
      <c r="K10920">
        <f t="shared" si="681"/>
        <v>2.5100894511756322</v>
      </c>
      <c r="L10920">
        <f t="shared" si="682"/>
        <v>0.41372129737829705</v>
      </c>
      <c r="M10920">
        <f t="shared" si="683"/>
        <v>765.82116200000007</v>
      </c>
    </row>
    <row r="10921" spans="1:13" x14ac:dyDescent="0.25">
      <c r="A10921" t="s">
        <v>21847</v>
      </c>
      <c r="B10921" t="s">
        <v>21848</v>
      </c>
      <c r="C10921">
        <v>2993</v>
      </c>
      <c r="D10921" s="1">
        <v>0.94704130799999997</v>
      </c>
      <c r="E10921" s="1">
        <v>0.63716980400000001</v>
      </c>
      <c r="F10921" s="1">
        <v>1.6910955270000001</v>
      </c>
      <c r="G10921" s="2">
        <v>1.1132012680000001</v>
      </c>
      <c r="H10921" s="2">
        <v>0.921631588</v>
      </c>
      <c r="I10921" s="2">
        <v>2.7068854419999999</v>
      </c>
      <c r="J10921">
        <f t="shared" si="680"/>
        <v>0.67209076083845076</v>
      </c>
      <c r="K10921">
        <f t="shared" si="681"/>
        <v>0.37655663869620287</v>
      </c>
      <c r="L10921">
        <f t="shared" si="682"/>
        <v>0.82716795831181911</v>
      </c>
      <c r="M10921">
        <f t="shared" si="683"/>
        <v>0.34035102582452603</v>
      </c>
    </row>
    <row r="10922" spans="1:13" x14ac:dyDescent="0.25">
      <c r="A10922" t="s">
        <v>21849</v>
      </c>
      <c r="B10922" t="s">
        <v>21850</v>
      </c>
      <c r="C10922">
        <v>2597</v>
      </c>
      <c r="D10922" s="1">
        <v>0.31751792400000001</v>
      </c>
      <c r="E10922" s="1">
        <v>0.560934237</v>
      </c>
      <c r="F10922" s="1">
        <v>0.39675791500000002</v>
      </c>
      <c r="G10922" s="2">
        <v>0.37328118100000002</v>
      </c>
      <c r="H10922" s="2">
        <v>0</v>
      </c>
      <c r="I10922" s="2">
        <v>3.1770913649999999</v>
      </c>
      <c r="J10922">
        <f t="shared" si="680"/>
        <v>1.761075891603513</v>
      </c>
      <c r="K10922">
        <f t="shared" si="681"/>
        <v>1.4102402889958834</v>
      </c>
      <c r="L10922">
        <f t="shared" si="682"/>
        <v>0</v>
      </c>
      <c r="M10922">
        <f t="shared" si="683"/>
        <v>0</v>
      </c>
    </row>
    <row r="10923" spans="1:13" x14ac:dyDescent="0.25">
      <c r="A10923" t="s">
        <v>21851</v>
      </c>
      <c r="B10923" t="s">
        <v>21852</v>
      </c>
      <c r="C10923">
        <v>4528</v>
      </c>
      <c r="D10923" s="1">
        <v>1.3824411539999999</v>
      </c>
      <c r="E10923" s="1">
        <v>1.365350917</v>
      </c>
      <c r="F10923" s="1">
        <v>0.89181118999999998</v>
      </c>
      <c r="G10923" s="2">
        <v>0.471747413</v>
      </c>
      <c r="H10923" s="2">
        <v>0</v>
      </c>
      <c r="I10923" s="2">
        <v>0</v>
      </c>
      <c r="J10923">
        <f t="shared" si="680"/>
        <v>0.98692373943937206</v>
      </c>
      <c r="K10923">
        <f t="shared" si="681"/>
        <v>1.5292717343742075</v>
      </c>
      <c r="L10923">
        <f t="shared" si="682"/>
        <v>0</v>
      </c>
      <c r="M10923">
        <f t="shared" si="683"/>
        <v>0</v>
      </c>
    </row>
    <row r="10924" spans="1:13" x14ac:dyDescent="0.25">
      <c r="A10924" t="s">
        <v>21853</v>
      </c>
      <c r="B10924" t="s">
        <v>21854</v>
      </c>
      <c r="C10924">
        <v>12639</v>
      </c>
      <c r="D10924" s="1">
        <v>1.750164904</v>
      </c>
      <c r="E10924" s="1">
        <v>1.27778426</v>
      </c>
      <c r="F10924" s="1">
        <v>3.8502477160000002</v>
      </c>
      <c r="G10924" s="2">
        <v>0.65831501100000001</v>
      </c>
      <c r="H10924" s="2">
        <v>1.430771926</v>
      </c>
      <c r="I10924" s="2">
        <v>0.70029049300000001</v>
      </c>
      <c r="J10924">
        <f t="shared" si="680"/>
        <v>0.72967671809850299</v>
      </c>
      <c r="K10924">
        <f t="shared" si="681"/>
        <v>0.33178449017741657</v>
      </c>
      <c r="L10924">
        <f t="shared" si="682"/>
        <v>2.1700885041733109</v>
      </c>
      <c r="M10924">
        <f t="shared" si="683"/>
        <v>2.0401986627244924</v>
      </c>
    </row>
    <row r="10925" spans="1:13" x14ac:dyDescent="0.25">
      <c r="A10925" t="s">
        <v>21855</v>
      </c>
      <c r="B10925" t="s">
        <v>21856</v>
      </c>
      <c r="C10925">
        <v>2885</v>
      </c>
      <c r="D10925" s="1">
        <v>0.82407095900000005</v>
      </c>
      <c r="E10925" s="1">
        <v>0.32343460800000001</v>
      </c>
      <c r="F10925" s="1">
        <v>0</v>
      </c>
      <c r="G10925" s="2">
        <v>0.32291668800000001</v>
      </c>
      <c r="H10925" s="2">
        <v>0</v>
      </c>
      <c r="I10925" s="2">
        <v>0</v>
      </c>
      <c r="J10925">
        <f t="shared" si="680"/>
        <v>0.39200823210649449</v>
      </c>
      <c r="K10925">
        <f t="shared" si="681"/>
        <v>323.43460800000003</v>
      </c>
      <c r="L10925">
        <f t="shared" si="682"/>
        <v>0</v>
      </c>
      <c r="M10925">
        <f t="shared" si="683"/>
        <v>0</v>
      </c>
    </row>
    <row r="10926" spans="1:13" x14ac:dyDescent="0.25">
      <c r="A10926" t="s">
        <v>21857</v>
      </c>
      <c r="B10926" t="s">
        <v>21858</v>
      </c>
      <c r="C10926">
        <v>2168</v>
      </c>
      <c r="D10926" s="1">
        <v>0</v>
      </c>
      <c r="E10926" s="1">
        <v>0.219913778</v>
      </c>
      <c r="F10926" s="1">
        <v>3.2684360950000002</v>
      </c>
      <c r="G10926" s="2">
        <v>0.65860697999999995</v>
      </c>
      <c r="H10926" s="2">
        <v>0</v>
      </c>
      <c r="I10926" s="2">
        <v>0</v>
      </c>
      <c r="J10926">
        <f t="shared" si="680"/>
        <v>219.91377800000001</v>
      </c>
      <c r="K10926">
        <f t="shared" si="681"/>
        <v>6.7263519337881411E-2</v>
      </c>
      <c r="L10926">
        <f t="shared" si="682"/>
        <v>0</v>
      </c>
      <c r="M10926">
        <f t="shared" si="683"/>
        <v>0</v>
      </c>
    </row>
    <row r="10927" spans="1:13" x14ac:dyDescent="0.25">
      <c r="A10927" t="s">
        <v>21859</v>
      </c>
      <c r="B10927" t="s">
        <v>21860</v>
      </c>
      <c r="C10927">
        <v>5253</v>
      </c>
      <c r="D10927" s="1">
        <v>0.84790176399999995</v>
      </c>
      <c r="E10927" s="1">
        <v>0.272308734</v>
      </c>
      <c r="F10927" s="1">
        <v>0.57811977699999995</v>
      </c>
      <c r="G10927" s="2">
        <v>0.18116618900000001</v>
      </c>
      <c r="H10927" s="2">
        <v>0</v>
      </c>
      <c r="I10927" s="2">
        <v>0</v>
      </c>
      <c r="J10927">
        <f t="shared" si="680"/>
        <v>0.32077767481232378</v>
      </c>
      <c r="K10927">
        <f t="shared" si="681"/>
        <v>0.47021142225643597</v>
      </c>
      <c r="L10927">
        <f t="shared" si="682"/>
        <v>0</v>
      </c>
      <c r="M10927">
        <f t="shared" si="683"/>
        <v>0</v>
      </c>
    </row>
    <row r="10928" spans="1:13" x14ac:dyDescent="0.25">
      <c r="A10928" t="s">
        <v>21861</v>
      </c>
      <c r="B10928" t="s">
        <v>21862</v>
      </c>
      <c r="C10928">
        <v>2926</v>
      </c>
      <c r="D10928" s="1">
        <v>1.1365852620000001</v>
      </c>
      <c r="E10928" s="1">
        <v>0.3345844</v>
      </c>
      <c r="F10928" s="1">
        <v>0.35510929400000002</v>
      </c>
      <c r="G10928" s="2">
        <v>0.16700573699999999</v>
      </c>
      <c r="H10928" s="2">
        <v>0</v>
      </c>
      <c r="I10928" s="2">
        <v>0</v>
      </c>
      <c r="J10928">
        <f t="shared" si="680"/>
        <v>0.2941180860692269</v>
      </c>
      <c r="K10928">
        <f t="shared" si="681"/>
        <v>0.93955537144728374</v>
      </c>
      <c r="L10928">
        <f t="shared" si="682"/>
        <v>0</v>
      </c>
      <c r="M10928">
        <f t="shared" si="683"/>
        <v>0</v>
      </c>
    </row>
    <row r="10929" spans="1:13" x14ac:dyDescent="0.25">
      <c r="A10929" t="s">
        <v>21863</v>
      </c>
      <c r="B10929" t="s">
        <v>21864</v>
      </c>
      <c r="C10929">
        <v>1968</v>
      </c>
      <c r="D10929" s="1">
        <v>0.60645584299999999</v>
      </c>
      <c r="E10929" s="1">
        <v>0.47608704099999999</v>
      </c>
      <c r="F10929" s="1">
        <v>0</v>
      </c>
      <c r="G10929" s="2">
        <v>0.47525103000000002</v>
      </c>
      <c r="H10929" s="2">
        <v>0</v>
      </c>
      <c r="I10929" s="2">
        <v>0</v>
      </c>
      <c r="J10929">
        <f t="shared" si="680"/>
        <v>0.78373933922304861</v>
      </c>
      <c r="K10929">
        <f t="shared" si="681"/>
        <v>476.087041</v>
      </c>
      <c r="L10929">
        <f t="shared" si="682"/>
        <v>0</v>
      </c>
      <c r="M10929">
        <f t="shared" si="683"/>
        <v>0</v>
      </c>
    </row>
    <row r="10930" spans="1:13" x14ac:dyDescent="0.25">
      <c r="A10930" t="s">
        <v>21865</v>
      </c>
      <c r="B10930" t="s">
        <v>21866</v>
      </c>
      <c r="C10930">
        <v>3277</v>
      </c>
      <c r="D10930" s="1">
        <v>1.2364032629999999</v>
      </c>
      <c r="E10930" s="1">
        <v>0.29116366700000001</v>
      </c>
      <c r="F10930" s="1">
        <v>0.61815321499999998</v>
      </c>
      <c r="G10930" s="2">
        <v>1.0173627489999999</v>
      </c>
      <c r="H10930" s="2">
        <v>0</v>
      </c>
      <c r="I10930" s="2">
        <v>0</v>
      </c>
      <c r="J10930">
        <f t="shared" si="680"/>
        <v>0.2353021651923671</v>
      </c>
      <c r="K10930">
        <f t="shared" si="681"/>
        <v>0.4702610919980445</v>
      </c>
      <c r="L10930">
        <f t="shared" si="682"/>
        <v>0</v>
      </c>
      <c r="M10930">
        <f t="shared" si="683"/>
        <v>0</v>
      </c>
    </row>
    <row r="10931" spans="1:13" x14ac:dyDescent="0.25">
      <c r="A10931" t="s">
        <v>21867</v>
      </c>
      <c r="B10931" t="s">
        <v>21868</v>
      </c>
      <c r="C10931">
        <v>2257</v>
      </c>
      <c r="D10931" s="1">
        <v>0.53818609699999997</v>
      </c>
      <c r="E10931" s="1">
        <v>0.42251365200000002</v>
      </c>
      <c r="F10931" s="1">
        <v>0</v>
      </c>
      <c r="G10931" s="2">
        <v>0.21087394000000001</v>
      </c>
      <c r="H10931" s="2">
        <v>0</v>
      </c>
      <c r="I10931" s="2">
        <v>0</v>
      </c>
      <c r="J10931">
        <f t="shared" si="680"/>
        <v>0.78361377333510884</v>
      </c>
      <c r="K10931">
        <f t="shared" si="681"/>
        <v>422.51365200000004</v>
      </c>
      <c r="L10931">
        <f t="shared" si="682"/>
        <v>0</v>
      </c>
      <c r="M10931">
        <f t="shared" si="683"/>
        <v>0</v>
      </c>
    </row>
    <row r="10932" spans="1:13" x14ac:dyDescent="0.25">
      <c r="A10932" t="s">
        <v>21869</v>
      </c>
      <c r="B10932" t="s">
        <v>21870</v>
      </c>
      <c r="C10932">
        <v>3466</v>
      </c>
      <c r="D10932" s="1">
        <v>1.869234125</v>
      </c>
      <c r="E10932" s="1">
        <v>2.751460389</v>
      </c>
      <c r="F10932" s="1">
        <v>1.4602398750000001</v>
      </c>
      <c r="G10932" s="2">
        <v>2.471947686</v>
      </c>
      <c r="H10932" s="2">
        <v>3.9793718290000002</v>
      </c>
      <c r="I10932" s="2">
        <v>2.3374626529999998</v>
      </c>
      <c r="J10932">
        <f t="shared" si="680"/>
        <v>1.4711849988300263</v>
      </c>
      <c r="K10932">
        <f t="shared" si="681"/>
        <v>1.882962842770767</v>
      </c>
      <c r="L10932">
        <f t="shared" si="682"/>
        <v>1.6091613468122512</v>
      </c>
      <c r="M10932">
        <f t="shared" si="683"/>
        <v>1.7017042474015516</v>
      </c>
    </row>
    <row r="10933" spans="1:13" x14ac:dyDescent="0.25">
      <c r="A10933" t="s">
        <v>21871</v>
      </c>
      <c r="B10933" t="s">
        <v>21872</v>
      </c>
      <c r="C10933">
        <v>1899</v>
      </c>
      <c r="D10933" s="1">
        <v>1.0660257230000001</v>
      </c>
      <c r="E10933" s="1">
        <v>0.25100628699999999</v>
      </c>
      <c r="F10933" s="1">
        <v>1.599030154</v>
      </c>
      <c r="G10933" s="2">
        <v>1.5039275409999999</v>
      </c>
      <c r="H10933" s="2">
        <v>0</v>
      </c>
      <c r="I10933" s="2">
        <v>0</v>
      </c>
      <c r="J10933">
        <f t="shared" si="680"/>
        <v>0.2352392089426695</v>
      </c>
      <c r="K10933">
        <f t="shared" si="681"/>
        <v>0.15687597285119664</v>
      </c>
      <c r="L10933">
        <f t="shared" si="682"/>
        <v>0</v>
      </c>
      <c r="M10933">
        <f t="shared" si="683"/>
        <v>0</v>
      </c>
    </row>
    <row r="10934" spans="1:13" x14ac:dyDescent="0.25">
      <c r="A10934" t="s">
        <v>21873</v>
      </c>
      <c r="B10934" t="s">
        <v>21874</v>
      </c>
      <c r="C10934">
        <v>6722</v>
      </c>
      <c r="D10934" s="1">
        <v>0</v>
      </c>
      <c r="E10934" s="1">
        <v>0</v>
      </c>
      <c r="F10934" s="1">
        <v>0</v>
      </c>
      <c r="G10934" s="2">
        <v>7.0510290000000003E-2</v>
      </c>
      <c r="H10934" s="2">
        <v>0</v>
      </c>
      <c r="I10934" s="2">
        <v>0</v>
      </c>
      <c r="J10934">
        <f t="shared" si="680"/>
        <v>0</v>
      </c>
      <c r="K10934">
        <f t="shared" si="681"/>
        <v>0</v>
      </c>
      <c r="L10934">
        <f t="shared" si="682"/>
        <v>0</v>
      </c>
      <c r="M10934">
        <f t="shared" si="683"/>
        <v>0</v>
      </c>
    </row>
    <row r="10935" spans="1:13" x14ac:dyDescent="0.25">
      <c r="A10935" t="s">
        <v>21875</v>
      </c>
      <c r="B10935" t="s">
        <v>21876</v>
      </c>
      <c r="C10935">
        <v>2922</v>
      </c>
      <c r="D10935" s="1">
        <v>2.6148584810000002</v>
      </c>
      <c r="E10935" s="1">
        <v>7.0380567349999996</v>
      </c>
      <c r="F10935" s="1">
        <v>3.2684360950000002</v>
      </c>
      <c r="G10935" s="2">
        <v>5.7084137689999999</v>
      </c>
      <c r="H10935" s="2">
        <v>8.9068371860000006</v>
      </c>
      <c r="I10935" s="2">
        <v>5.6054388069999996</v>
      </c>
      <c r="J10935">
        <f t="shared" si="680"/>
        <v>2.6905342112809807</v>
      </c>
      <c r="K10935">
        <f t="shared" si="681"/>
        <v>2.1526821538929632</v>
      </c>
      <c r="L10935">
        <f t="shared" si="682"/>
        <v>1.5600265712674082</v>
      </c>
      <c r="M10935">
        <f t="shared" si="683"/>
        <v>1.5886799968063936</v>
      </c>
    </row>
    <row r="10936" spans="1:13" x14ac:dyDescent="0.25">
      <c r="A10936" t="s">
        <v>21877</v>
      </c>
      <c r="B10936" t="s">
        <v>21878</v>
      </c>
      <c r="C10936">
        <v>1419</v>
      </c>
      <c r="D10936" s="1">
        <v>4.5657618810000002</v>
      </c>
      <c r="E10936" s="1">
        <v>14.113279439999999</v>
      </c>
      <c r="F10936" s="1">
        <v>12.127478480000001</v>
      </c>
      <c r="G10936" s="2">
        <v>6.037972731</v>
      </c>
      <c r="H10936" s="2">
        <v>0</v>
      </c>
      <c r="I10936" s="2">
        <v>5.7094060229999997</v>
      </c>
      <c r="J10936">
        <f t="shared" si="680"/>
        <v>3.090434712332661</v>
      </c>
      <c r="K10936">
        <f t="shared" si="681"/>
        <v>1.1636479763948098</v>
      </c>
      <c r="L10936">
        <f t="shared" si="682"/>
        <v>0</v>
      </c>
      <c r="M10936">
        <f t="shared" si="683"/>
        <v>0</v>
      </c>
    </row>
    <row r="10937" spans="1:13" x14ac:dyDescent="0.25">
      <c r="A10937" t="s">
        <v>21879</v>
      </c>
      <c r="B10937" t="s">
        <v>21880</v>
      </c>
      <c r="C10937">
        <v>1197</v>
      </c>
      <c r="D10937" s="1">
        <v>4.2937005819999996</v>
      </c>
      <c r="E10937" s="1">
        <v>4.6671396429999996</v>
      </c>
      <c r="F10937" s="1">
        <v>0.82558872900000002</v>
      </c>
      <c r="G10937" s="2">
        <v>3.8825184359999998</v>
      </c>
      <c r="H10937" s="2">
        <v>2.2500210059999999</v>
      </c>
      <c r="I10937" s="2">
        <v>0</v>
      </c>
      <c r="J10937">
        <f t="shared" si="680"/>
        <v>1.0867206115744066</v>
      </c>
      <c r="K10937">
        <f t="shared" si="681"/>
        <v>5.6462657658618998</v>
      </c>
      <c r="L10937">
        <f t="shared" si="682"/>
        <v>0.57937693436509285</v>
      </c>
      <c r="M10937">
        <f t="shared" si="683"/>
        <v>2250.0210059999999</v>
      </c>
    </row>
    <row r="10938" spans="1:13" x14ac:dyDescent="0.25">
      <c r="A10938" t="s">
        <v>21881</v>
      </c>
      <c r="B10938" t="s">
        <v>21882</v>
      </c>
      <c r="C10938">
        <v>2306</v>
      </c>
      <c r="D10938" s="1">
        <v>3.5504508260000001</v>
      </c>
      <c r="E10938" s="1">
        <v>6.2712592699999998</v>
      </c>
      <c r="F10938" s="1">
        <v>2.6627428540000002</v>
      </c>
      <c r="G10938" s="2">
        <v>1.460716267</v>
      </c>
      <c r="H10938" s="2">
        <v>0</v>
      </c>
      <c r="I10938" s="2">
        <v>0</v>
      </c>
      <c r="J10938">
        <f t="shared" si="680"/>
        <v>1.765830241570125</v>
      </c>
      <c r="K10938">
        <f t="shared" si="681"/>
        <v>2.3543035547079123</v>
      </c>
      <c r="L10938">
        <f t="shared" si="682"/>
        <v>0</v>
      </c>
      <c r="M10938">
        <f t="shared" si="683"/>
        <v>0</v>
      </c>
    </row>
    <row r="10939" spans="1:13" x14ac:dyDescent="0.25">
      <c r="A10939" t="s">
        <v>21883</v>
      </c>
      <c r="B10939" t="s">
        <v>21884</v>
      </c>
      <c r="C10939">
        <v>8571</v>
      </c>
      <c r="D10939" s="1">
        <v>0.18072401099999999</v>
      </c>
      <c r="E10939" s="1">
        <v>0.63852953499999998</v>
      </c>
      <c r="F10939" s="1">
        <v>0.30123143800000002</v>
      </c>
      <c r="G10939" s="2">
        <v>0.21247976499999999</v>
      </c>
      <c r="H10939" s="2">
        <v>0.41047510199999998</v>
      </c>
      <c r="I10939" s="2">
        <v>0</v>
      </c>
      <c r="J10939">
        <f t="shared" si="680"/>
        <v>3.5137323432730088</v>
      </c>
      <c r="K10939">
        <f t="shared" si="681"/>
        <v>2.1127171257412338</v>
      </c>
      <c r="L10939">
        <f t="shared" si="682"/>
        <v>1.9227822458957644</v>
      </c>
      <c r="M10939">
        <f t="shared" si="683"/>
        <v>410.47510199999999</v>
      </c>
    </row>
    <row r="10940" spans="1:13" x14ac:dyDescent="0.25">
      <c r="A10940" t="s">
        <v>21885</v>
      </c>
      <c r="B10940" t="s">
        <v>21886</v>
      </c>
      <c r="C10940">
        <v>6197</v>
      </c>
      <c r="D10940" s="1">
        <v>0.391215327</v>
      </c>
      <c r="E10940" s="1">
        <v>0.3838973</v>
      </c>
      <c r="F10940" s="1">
        <v>0.48893865800000003</v>
      </c>
      <c r="G10940" s="2">
        <v>0.38320809500000003</v>
      </c>
      <c r="H10940" s="2">
        <v>0</v>
      </c>
      <c r="I10940" s="2">
        <v>0</v>
      </c>
      <c r="J10940">
        <f t="shared" si="680"/>
        <v>0.97879219289153374</v>
      </c>
      <c r="K10940">
        <f t="shared" si="681"/>
        <v>0.78356196991501736</v>
      </c>
      <c r="L10940">
        <f t="shared" si="682"/>
        <v>0</v>
      </c>
      <c r="M10940">
        <f t="shared" si="683"/>
        <v>0</v>
      </c>
    </row>
    <row r="10941" spans="1:13" x14ac:dyDescent="0.25">
      <c r="A10941" t="s">
        <v>21887</v>
      </c>
      <c r="B10941" t="s">
        <v>21888</v>
      </c>
      <c r="C10941">
        <v>2196</v>
      </c>
      <c r="D10941" s="1">
        <v>1.6416117670000001</v>
      </c>
      <c r="E10941" s="1">
        <v>1.503499556</v>
      </c>
      <c r="F10941" s="1">
        <v>2.279829356</v>
      </c>
      <c r="G10941" s="2">
        <v>1.07203377</v>
      </c>
      <c r="H10941" s="2">
        <v>0</v>
      </c>
      <c r="I10941" s="2">
        <v>0</v>
      </c>
      <c r="J10941">
        <f t="shared" si="680"/>
        <v>0.91531035282057616</v>
      </c>
      <c r="K10941">
        <f t="shared" si="681"/>
        <v>0.65918984778272027</v>
      </c>
      <c r="L10941">
        <f t="shared" si="682"/>
        <v>0</v>
      </c>
      <c r="M10941">
        <f t="shared" si="683"/>
        <v>0</v>
      </c>
    </row>
    <row r="10942" spans="1:13" x14ac:dyDescent="0.25">
      <c r="A10942" t="s">
        <v>21889</v>
      </c>
      <c r="B10942" t="s">
        <v>21890</v>
      </c>
      <c r="C10942">
        <v>6883</v>
      </c>
      <c r="D10942" s="1">
        <v>1.3424969920000001</v>
      </c>
      <c r="E10942" s="1">
        <v>1.225751899</v>
      </c>
      <c r="F10942" s="1">
        <v>4.0858335439999998</v>
      </c>
      <c r="G10942" s="2">
        <v>1.6467729209999999</v>
      </c>
      <c r="H10942" s="2">
        <v>0</v>
      </c>
      <c r="I10942" s="2">
        <v>0.58393304300000004</v>
      </c>
      <c r="J10942">
        <f t="shared" si="680"/>
        <v>0.91235924330227314</v>
      </c>
      <c r="K10942">
        <f t="shared" si="681"/>
        <v>0.2999270427344814</v>
      </c>
      <c r="L10942">
        <f t="shared" si="682"/>
        <v>0</v>
      </c>
      <c r="M10942">
        <f t="shared" si="683"/>
        <v>0</v>
      </c>
    </row>
    <row r="10943" spans="1:13" x14ac:dyDescent="0.25">
      <c r="A10943" t="s">
        <v>21891</v>
      </c>
      <c r="B10943" t="s">
        <v>21892</v>
      </c>
      <c r="C10943">
        <v>5794</v>
      </c>
      <c r="D10943" s="1">
        <v>2.0609830640000002</v>
      </c>
      <c r="E10943" s="1">
        <v>1.5703076570000001</v>
      </c>
      <c r="F10943" s="1">
        <v>1.212309442</v>
      </c>
      <c r="G10943" s="2">
        <v>1.2826157419999999</v>
      </c>
      <c r="H10943" s="2">
        <v>0.82586456500000005</v>
      </c>
      <c r="I10943" s="2">
        <v>0</v>
      </c>
      <c r="J10943">
        <f t="shared" si="680"/>
        <v>0.76155216035275841</v>
      </c>
      <c r="K10943">
        <f t="shared" si="681"/>
        <v>1.2942350917598811</v>
      </c>
      <c r="L10943">
        <f t="shared" si="682"/>
        <v>0.64338924646812268</v>
      </c>
      <c r="M10943">
        <f t="shared" si="683"/>
        <v>825.86456500000008</v>
      </c>
    </row>
    <row r="10944" spans="1:13" x14ac:dyDescent="0.25">
      <c r="A10944" t="s">
        <v>21893</v>
      </c>
      <c r="B10944" t="s">
        <v>21894</v>
      </c>
      <c r="C10944">
        <v>3366</v>
      </c>
      <c r="D10944" s="1">
        <v>4.6141867559999996</v>
      </c>
      <c r="E10944" s="1">
        <v>4.8192481840000001</v>
      </c>
      <c r="F10944" s="1">
        <v>9.6293688189999997</v>
      </c>
      <c r="G10944" s="2">
        <v>3.3958806510000001</v>
      </c>
      <c r="H10944" s="2">
        <v>4.1000886809999999</v>
      </c>
      <c r="I10944" s="2">
        <v>0</v>
      </c>
      <c r="J10944">
        <f t="shared" si="680"/>
        <v>1.0442152048851998</v>
      </c>
      <c r="K10944">
        <f t="shared" si="681"/>
        <v>0.50042197496029261</v>
      </c>
      <c r="L10944">
        <f t="shared" si="682"/>
        <v>1.2070158189964619</v>
      </c>
      <c r="M10944">
        <f t="shared" si="683"/>
        <v>4100.0886810000002</v>
      </c>
    </row>
    <row r="10945" spans="1:13" x14ac:dyDescent="0.25">
      <c r="A10945" t="s">
        <v>21895</v>
      </c>
      <c r="B10945" t="s">
        <v>21896</v>
      </c>
      <c r="C10945">
        <v>8187</v>
      </c>
      <c r="D10945" s="1">
        <v>2.821957512</v>
      </c>
      <c r="E10945" s="1">
        <v>5.9756538170000004</v>
      </c>
      <c r="F10945" s="1">
        <v>1.6089519859999999</v>
      </c>
      <c r="G10945" s="2">
        <v>1.86231835</v>
      </c>
      <c r="H10945" s="2">
        <v>3.7099640709999999</v>
      </c>
      <c r="I10945" s="2">
        <v>0.49526326799999998</v>
      </c>
      <c r="J10945">
        <f t="shared" si="680"/>
        <v>2.1168061480197018</v>
      </c>
      <c r="K10945">
        <f t="shared" si="681"/>
        <v>3.7116969133016129</v>
      </c>
      <c r="L10945">
        <f t="shared" si="682"/>
        <v>1.9910521843999445</v>
      </c>
      <c r="M10945">
        <f t="shared" si="683"/>
        <v>7.4757982511008656</v>
      </c>
    </row>
    <row r="10946" spans="1:13" x14ac:dyDescent="0.25">
      <c r="A10946" t="s">
        <v>21897</v>
      </c>
      <c r="B10946" t="s">
        <v>21898</v>
      </c>
      <c r="C10946">
        <v>638</v>
      </c>
      <c r="D10946" s="1">
        <v>5.6153350189999998</v>
      </c>
      <c r="E10946" s="1">
        <v>6.6123703779999996</v>
      </c>
      <c r="F10946" s="1">
        <v>1.5596889359999999</v>
      </c>
      <c r="G10946" s="2">
        <v>8.801158569</v>
      </c>
      <c r="H10946" s="2">
        <v>29.75355399</v>
      </c>
      <c r="I10946" s="2">
        <v>18.72510466</v>
      </c>
      <c r="J10946">
        <f t="shared" si="680"/>
        <v>1.1773461439943349</v>
      </c>
      <c r="K10946">
        <f t="shared" si="681"/>
        <v>4.2368278684330987</v>
      </c>
      <c r="L10946">
        <f t="shared" si="682"/>
        <v>3.3802565310272819</v>
      </c>
      <c r="M10946">
        <f t="shared" si="683"/>
        <v>1.5888811117004618</v>
      </c>
    </row>
    <row r="10947" spans="1:13" x14ac:dyDescent="0.25">
      <c r="A10947" t="s">
        <v>21899</v>
      </c>
      <c r="B10947" t="s">
        <v>21900</v>
      </c>
      <c r="C10947">
        <v>4863</v>
      </c>
      <c r="D10947" s="1">
        <v>0.249078564</v>
      </c>
      <c r="E10947" s="1">
        <v>0.68430713499999996</v>
      </c>
      <c r="F10947" s="1">
        <v>0</v>
      </c>
      <c r="G10947" s="2">
        <v>0.39036131299999999</v>
      </c>
      <c r="H10947" s="2">
        <v>0</v>
      </c>
      <c r="I10947" s="2">
        <v>4.1530126520000001</v>
      </c>
      <c r="J10947">
        <f t="shared" ref="J10947:J11010" si="684">E10947/(D10947+0.001)</f>
        <v>2.7363686197430339</v>
      </c>
      <c r="K10947">
        <f t="shared" ref="K10947:K11010" si="685">E10947/(F10947+0.001)</f>
        <v>684.3071349999999</v>
      </c>
      <c r="L10947">
        <f t="shared" ref="L10947:L11010" si="686">H10947/(G10947+0.001)</f>
        <v>0</v>
      </c>
      <c r="M10947">
        <f t="shared" ref="M10947:M11010" si="687">H10947/(I10947+0.001)</f>
        <v>0</v>
      </c>
    </row>
    <row r="10948" spans="1:13" x14ac:dyDescent="0.25">
      <c r="A10948" t="s">
        <v>21901</v>
      </c>
      <c r="B10948" t="s">
        <v>21902</v>
      </c>
      <c r="C10948">
        <v>2872</v>
      </c>
      <c r="D10948" s="1">
        <v>0.139083706</v>
      </c>
      <c r="E10948" s="1">
        <v>0.32760444900000002</v>
      </c>
      <c r="F10948" s="1">
        <v>0</v>
      </c>
      <c r="G10948" s="2">
        <v>0</v>
      </c>
      <c r="H10948" s="2">
        <v>0</v>
      </c>
      <c r="I10948" s="2">
        <v>0</v>
      </c>
      <c r="J10948">
        <f t="shared" si="684"/>
        <v>2.3386335095960411</v>
      </c>
      <c r="K10948">
        <f t="shared" si="685"/>
        <v>327.60444899999999</v>
      </c>
      <c r="L10948">
        <f t="shared" si="686"/>
        <v>0</v>
      </c>
      <c r="M10948">
        <f t="shared" si="687"/>
        <v>0</v>
      </c>
    </row>
    <row r="10949" spans="1:13" x14ac:dyDescent="0.25">
      <c r="A10949" t="s">
        <v>21903</v>
      </c>
      <c r="B10949" t="s">
        <v>21904</v>
      </c>
      <c r="C10949">
        <v>2733</v>
      </c>
      <c r="D10949" s="1">
        <v>0.72798447099999997</v>
      </c>
      <c r="E10949" s="1">
        <v>0.51434079799999999</v>
      </c>
      <c r="F10949" s="1">
        <v>0.36399279499999998</v>
      </c>
      <c r="G10949" s="2">
        <v>0.85575842000000002</v>
      </c>
      <c r="H10949" s="2">
        <v>0</v>
      </c>
      <c r="I10949" s="2">
        <v>0</v>
      </c>
      <c r="J10949">
        <f t="shared" si="684"/>
        <v>0.70555796242743285</v>
      </c>
      <c r="K10949">
        <f t="shared" si="685"/>
        <v>1.4091806880735824</v>
      </c>
      <c r="L10949">
        <f t="shared" si="686"/>
        <v>0</v>
      </c>
      <c r="M10949">
        <f t="shared" si="687"/>
        <v>0</v>
      </c>
    </row>
    <row r="10950" spans="1:13" x14ac:dyDescent="0.25">
      <c r="A10950" t="s">
        <v>21905</v>
      </c>
      <c r="B10950" t="s">
        <v>21906</v>
      </c>
      <c r="C10950">
        <v>5483</v>
      </c>
      <c r="D10950" s="1">
        <v>0.80863605900000002</v>
      </c>
      <c r="E10950" s="1">
        <v>1.2119732940000001</v>
      </c>
      <c r="F10950" s="1">
        <v>0.36756926899999998</v>
      </c>
      <c r="G10950" s="2">
        <v>0.43203975500000003</v>
      </c>
      <c r="H10950" s="2">
        <v>0</v>
      </c>
      <c r="I10950" s="2">
        <v>0</v>
      </c>
      <c r="J10950">
        <f t="shared" si="684"/>
        <v>1.4969359140166458</v>
      </c>
      <c r="K10950">
        <f t="shared" si="685"/>
        <v>3.2883189021383119</v>
      </c>
      <c r="L10950">
        <f t="shared" si="686"/>
        <v>0</v>
      </c>
      <c r="M10950">
        <f t="shared" si="687"/>
        <v>0</v>
      </c>
    </row>
    <row r="10951" spans="1:13" x14ac:dyDescent="0.25">
      <c r="A10951" t="s">
        <v>21907</v>
      </c>
      <c r="B10951" t="s">
        <v>21908</v>
      </c>
      <c r="C10951">
        <v>3367</v>
      </c>
      <c r="D10951" s="1">
        <v>4.4471166950000001</v>
      </c>
      <c r="E10951" s="1">
        <v>8.067372872</v>
      </c>
      <c r="F10951" s="1">
        <v>7.8121737280000003</v>
      </c>
      <c r="G10951" s="2">
        <v>7.0643134979999997</v>
      </c>
      <c r="H10951" s="2">
        <v>22.107943290000001</v>
      </c>
      <c r="I10951" s="2">
        <v>16.833482780000001</v>
      </c>
      <c r="J10951">
        <f t="shared" si="684"/>
        <v>1.8136603477755655</v>
      </c>
      <c r="K10951">
        <f t="shared" si="685"/>
        <v>1.0325346847324062</v>
      </c>
      <c r="L10951">
        <f t="shared" si="686"/>
        <v>3.1290817167926326</v>
      </c>
      <c r="M10951">
        <f t="shared" si="687"/>
        <v>1.3132534915931644</v>
      </c>
    </row>
    <row r="10952" spans="1:13" x14ac:dyDescent="0.25">
      <c r="A10952" t="s">
        <v>21909</v>
      </c>
      <c r="B10952" t="s">
        <v>21910</v>
      </c>
      <c r="C10952">
        <v>3102</v>
      </c>
      <c r="D10952" s="1">
        <v>0.25993387800000001</v>
      </c>
      <c r="E10952" s="1">
        <v>0.153015028</v>
      </c>
      <c r="F10952" s="1">
        <v>0</v>
      </c>
      <c r="G10952" s="2">
        <v>0.152772294</v>
      </c>
      <c r="H10952" s="2">
        <v>0</v>
      </c>
      <c r="I10952" s="2">
        <v>0</v>
      </c>
      <c r="J10952">
        <f t="shared" si="684"/>
        <v>0.58641303755888685</v>
      </c>
      <c r="K10952">
        <f t="shared" si="685"/>
        <v>153.015028</v>
      </c>
      <c r="L10952">
        <f t="shared" si="686"/>
        <v>0</v>
      </c>
      <c r="M10952">
        <f t="shared" si="687"/>
        <v>0</v>
      </c>
    </row>
    <row r="10953" spans="1:13" x14ac:dyDescent="0.25">
      <c r="A10953" t="s">
        <v>21911</v>
      </c>
      <c r="B10953" t="s">
        <v>21912</v>
      </c>
      <c r="C10953">
        <v>4618</v>
      </c>
      <c r="D10953" s="1">
        <v>0.12025652100000001</v>
      </c>
      <c r="E10953" s="1">
        <v>0.28327722799999999</v>
      </c>
      <c r="F10953" s="1">
        <v>0</v>
      </c>
      <c r="G10953" s="2">
        <v>0</v>
      </c>
      <c r="H10953" s="2">
        <v>0</v>
      </c>
      <c r="I10953" s="2">
        <v>0</v>
      </c>
      <c r="J10953">
        <f t="shared" si="684"/>
        <v>2.3361813918444847</v>
      </c>
      <c r="K10953">
        <f t="shared" si="685"/>
        <v>283.27722799999998</v>
      </c>
      <c r="L10953">
        <f t="shared" si="686"/>
        <v>0</v>
      </c>
      <c r="M10953">
        <f t="shared" si="687"/>
        <v>0</v>
      </c>
    </row>
    <row r="10954" spans="1:13" x14ac:dyDescent="0.25">
      <c r="A10954" t="s">
        <v>21913</v>
      </c>
      <c r="B10954" t="s">
        <v>21914</v>
      </c>
      <c r="C10954">
        <v>4327</v>
      </c>
      <c r="D10954" s="1">
        <v>0.74223207000000002</v>
      </c>
      <c r="E10954" s="1">
        <v>1.2018206380000001</v>
      </c>
      <c r="F10954" s="1">
        <v>0</v>
      </c>
      <c r="G10954" s="2">
        <v>1.1997698020000001</v>
      </c>
      <c r="H10954" s="2">
        <v>0</v>
      </c>
      <c r="I10954" s="2">
        <v>0</v>
      </c>
      <c r="J10954">
        <f t="shared" si="684"/>
        <v>1.6170193490170575</v>
      </c>
      <c r="K10954">
        <f t="shared" si="685"/>
        <v>1201.8206379999999</v>
      </c>
      <c r="L10954">
        <f t="shared" si="686"/>
        <v>0</v>
      </c>
      <c r="M10954">
        <f t="shared" si="687"/>
        <v>0</v>
      </c>
    </row>
    <row r="10955" spans="1:13" x14ac:dyDescent="0.25">
      <c r="A10955" t="s">
        <v>21915</v>
      </c>
      <c r="B10955" t="s">
        <v>21916</v>
      </c>
      <c r="C10955">
        <v>5645</v>
      </c>
      <c r="D10955" s="1">
        <v>1.721500091</v>
      </c>
      <c r="E10955" s="1">
        <v>2.2806309730000001</v>
      </c>
      <c r="F10955" s="1">
        <v>0.17928519900000001</v>
      </c>
      <c r="G10955" s="2">
        <v>1.26480569</v>
      </c>
      <c r="H10955" s="2">
        <v>0.97732767300000001</v>
      </c>
      <c r="I10955" s="2">
        <v>1.4351905780000001</v>
      </c>
      <c r="J10955">
        <f t="shared" si="684"/>
        <v>1.324023716989168</v>
      </c>
      <c r="K10955">
        <f t="shared" si="685"/>
        <v>12.650128716334612</v>
      </c>
      <c r="L10955">
        <f t="shared" si="686"/>
        <v>0.77209928879368528</v>
      </c>
      <c r="M10955">
        <f t="shared" si="687"/>
        <v>0.68049998932662548</v>
      </c>
    </row>
    <row r="10956" spans="1:13" x14ac:dyDescent="0.25">
      <c r="A10956" t="s">
        <v>21917</v>
      </c>
      <c r="B10956" t="s">
        <v>21918</v>
      </c>
      <c r="C10956">
        <v>9005</v>
      </c>
      <c r="D10956" s="1">
        <v>5.7800304799999997</v>
      </c>
      <c r="E10956" s="1">
        <v>9.6837300759999998</v>
      </c>
      <c r="F10956" s="1">
        <v>7.1658701980000004</v>
      </c>
      <c r="G10956" s="2">
        <v>5.2476881510000002</v>
      </c>
      <c r="H10956" s="2">
        <v>8.0032879240000003</v>
      </c>
      <c r="I10956" s="2">
        <v>8.4617684690000008</v>
      </c>
      <c r="J10956">
        <f t="shared" si="684"/>
        <v>1.6750871854943066</v>
      </c>
      <c r="K10956">
        <f t="shared" si="685"/>
        <v>1.3511797770109411</v>
      </c>
      <c r="L10956">
        <f t="shared" si="686"/>
        <v>1.5248168101728776</v>
      </c>
      <c r="M10956">
        <f t="shared" si="687"/>
        <v>0.94570564624530085</v>
      </c>
    </row>
    <row r="10957" spans="1:13" x14ac:dyDescent="0.25">
      <c r="A10957" t="s">
        <v>21919</v>
      </c>
      <c r="B10957" t="s">
        <v>21920</v>
      </c>
      <c r="C10957">
        <v>4559</v>
      </c>
      <c r="D10957" s="1">
        <v>0.44820572400000003</v>
      </c>
      <c r="E10957" s="1">
        <v>0.105515102</v>
      </c>
      <c r="F10957" s="1">
        <v>0</v>
      </c>
      <c r="G10957" s="2">
        <v>3.5036168999999999E-2</v>
      </c>
      <c r="H10957" s="2">
        <v>0</v>
      </c>
      <c r="I10957" s="2">
        <v>0</v>
      </c>
      <c r="J10957">
        <f t="shared" si="684"/>
        <v>0.23489260346112595</v>
      </c>
      <c r="K10957">
        <f t="shared" si="685"/>
        <v>105.515102</v>
      </c>
      <c r="L10957">
        <f t="shared" si="686"/>
        <v>0</v>
      </c>
      <c r="M10957">
        <f t="shared" si="687"/>
        <v>0</v>
      </c>
    </row>
    <row r="10958" spans="1:13" x14ac:dyDescent="0.25">
      <c r="A10958" t="s">
        <v>21921</v>
      </c>
      <c r="B10958" t="s">
        <v>21922</v>
      </c>
      <c r="C10958">
        <v>3165</v>
      </c>
      <c r="D10958" s="1">
        <v>0.51935891199999995</v>
      </c>
      <c r="E10958" s="1">
        <v>0.20377830699999999</v>
      </c>
      <c r="F10958" s="1">
        <v>0</v>
      </c>
      <c r="G10958" s="2">
        <v>0.20350174700000001</v>
      </c>
      <c r="H10958" s="2">
        <v>0</v>
      </c>
      <c r="I10958" s="2">
        <v>0</v>
      </c>
      <c r="J10958">
        <f t="shared" si="684"/>
        <v>0.39161106363447851</v>
      </c>
      <c r="K10958">
        <f t="shared" si="685"/>
        <v>203.77830699999998</v>
      </c>
      <c r="L10958">
        <f t="shared" si="686"/>
        <v>0</v>
      </c>
      <c r="M10958">
        <f t="shared" si="687"/>
        <v>0</v>
      </c>
    </row>
    <row r="10959" spans="1:13" x14ac:dyDescent="0.25">
      <c r="A10959" t="s">
        <v>21923</v>
      </c>
      <c r="B10959" t="s">
        <v>21924</v>
      </c>
      <c r="C10959">
        <v>4628</v>
      </c>
      <c r="D10959" s="1">
        <v>0.17317617499999999</v>
      </c>
      <c r="E10959" s="1">
        <v>0.305848758</v>
      </c>
      <c r="F10959" s="1">
        <v>0</v>
      </c>
      <c r="G10959" s="2">
        <v>0.30532561200000002</v>
      </c>
      <c r="H10959" s="2">
        <v>1.179887527</v>
      </c>
      <c r="I10959" s="2">
        <v>0</v>
      </c>
      <c r="J10959">
        <f t="shared" si="684"/>
        <v>1.7559735595295971</v>
      </c>
      <c r="K10959">
        <f t="shared" si="685"/>
        <v>305.84875799999998</v>
      </c>
      <c r="L10959">
        <f t="shared" si="686"/>
        <v>3.851742984520667</v>
      </c>
      <c r="M10959">
        <f t="shared" si="687"/>
        <v>1179.8875269999999</v>
      </c>
    </row>
    <row r="10960" spans="1:13" x14ac:dyDescent="0.25">
      <c r="A10960" t="s">
        <v>21925</v>
      </c>
      <c r="B10960" t="s">
        <v>21926</v>
      </c>
      <c r="C10960">
        <v>9363</v>
      </c>
      <c r="D10960" s="1">
        <v>1.8538840329999999</v>
      </c>
      <c r="E10960" s="1">
        <v>4.9753452679999999</v>
      </c>
      <c r="F10960" s="1">
        <v>2.910096437</v>
      </c>
      <c r="G10960" s="2">
        <v>1.114880085</v>
      </c>
      <c r="H10960" s="2">
        <v>0</v>
      </c>
      <c r="I10960" s="2">
        <v>0</v>
      </c>
      <c r="J10960">
        <f t="shared" si="684"/>
        <v>2.6822945151741462</v>
      </c>
      <c r="K10960">
        <f t="shared" si="685"/>
        <v>1.7090966842470152</v>
      </c>
      <c r="L10960">
        <f t="shared" si="686"/>
        <v>0</v>
      </c>
      <c r="M10960">
        <f t="shared" si="687"/>
        <v>0</v>
      </c>
    </row>
    <row r="10961" spans="1:13" x14ac:dyDescent="0.25">
      <c r="A10961" t="s">
        <v>21927</v>
      </c>
      <c r="B10961" t="s">
        <v>21928</v>
      </c>
      <c r="C10961">
        <v>4966</v>
      </c>
      <c r="D10961" s="1">
        <v>0.87724503399999998</v>
      </c>
      <c r="E10961" s="1">
        <v>1.2626459249999999</v>
      </c>
      <c r="F10961" s="1">
        <v>0</v>
      </c>
      <c r="G10961" s="2">
        <v>0.68751181900000002</v>
      </c>
      <c r="H10961" s="2">
        <v>1.3281373990000001</v>
      </c>
      <c r="I10961" s="2">
        <v>0</v>
      </c>
      <c r="J10961">
        <f t="shared" si="684"/>
        <v>1.4376920746699036</v>
      </c>
      <c r="K10961">
        <f t="shared" si="685"/>
        <v>1262.645925</v>
      </c>
      <c r="L10961">
        <f t="shared" si="686"/>
        <v>1.9289972406414131</v>
      </c>
      <c r="M10961">
        <f t="shared" si="687"/>
        <v>1328.137399</v>
      </c>
    </row>
    <row r="10962" spans="1:13" x14ac:dyDescent="0.25">
      <c r="A10962" t="s">
        <v>21929</v>
      </c>
      <c r="B10962" t="s">
        <v>21930</v>
      </c>
      <c r="C10962">
        <v>3277</v>
      </c>
      <c r="D10962" s="1">
        <v>1.4586827710000001</v>
      </c>
      <c r="E10962" s="1">
        <v>1.5458325049999999</v>
      </c>
      <c r="F10962" s="1">
        <v>1.0939396770000001</v>
      </c>
      <c r="G10962" s="2">
        <v>0.85729125299999998</v>
      </c>
      <c r="H10962" s="2">
        <v>0.99370887399999996</v>
      </c>
      <c r="I10962" s="2">
        <v>0</v>
      </c>
      <c r="J10962">
        <f t="shared" si="684"/>
        <v>1.0590194908863522</v>
      </c>
      <c r="K10962">
        <f t="shared" si="685"/>
        <v>1.4117969578336871</v>
      </c>
      <c r="L10962">
        <f t="shared" si="686"/>
        <v>1.1577758371959082</v>
      </c>
      <c r="M10962">
        <f t="shared" si="687"/>
        <v>993.70887399999992</v>
      </c>
    </row>
    <row r="10963" spans="1:13" x14ac:dyDescent="0.25">
      <c r="A10963" t="s">
        <v>21931</v>
      </c>
      <c r="B10963" t="s">
        <v>21932</v>
      </c>
      <c r="C10963">
        <v>2404</v>
      </c>
      <c r="D10963" s="1">
        <v>3.436978876</v>
      </c>
      <c r="E10963" s="1">
        <v>3.5847033599999998</v>
      </c>
      <c r="F10963" s="1">
        <v>2.3320920300000001</v>
      </c>
      <c r="G10963" s="2">
        <v>2.1066226349999999</v>
      </c>
      <c r="H10963" s="2">
        <v>0</v>
      </c>
      <c r="I10963" s="2">
        <v>2.4558966780000002</v>
      </c>
      <c r="J10963">
        <f t="shared" si="684"/>
        <v>1.0426775408727089</v>
      </c>
      <c r="K10963">
        <f t="shared" si="685"/>
        <v>1.536460334142927</v>
      </c>
      <c r="L10963">
        <f t="shared" si="686"/>
        <v>0</v>
      </c>
      <c r="M10963">
        <f t="shared" si="687"/>
        <v>0</v>
      </c>
    </row>
    <row r="10964" spans="1:13" x14ac:dyDescent="0.25">
      <c r="A10964" t="s">
        <v>21933</v>
      </c>
      <c r="B10964" t="s">
        <v>21934</v>
      </c>
      <c r="C10964">
        <v>1707</v>
      </c>
      <c r="D10964" s="1">
        <v>1.9145211369999999</v>
      </c>
      <c r="E10964" s="1">
        <v>1.6908704459999999</v>
      </c>
      <c r="F10964" s="1">
        <v>1.794697913</v>
      </c>
      <c r="G10964" s="2">
        <v>1.125171959</v>
      </c>
      <c r="H10964" s="2">
        <v>3.2606781229999999</v>
      </c>
      <c r="I10964" s="2">
        <v>2.3940839459999999</v>
      </c>
      <c r="J10964">
        <f t="shared" si="684"/>
        <v>0.8827208498717809</v>
      </c>
      <c r="K10964">
        <f t="shared" si="685"/>
        <v>0.94162299446855791</v>
      </c>
      <c r="L10964">
        <f t="shared" si="686"/>
        <v>2.8953643330769525</v>
      </c>
      <c r="M10964">
        <f t="shared" si="687"/>
        <v>1.3614045254846363</v>
      </c>
    </row>
    <row r="10965" spans="1:13" x14ac:dyDescent="0.25">
      <c r="A10965" t="s">
        <v>21935</v>
      </c>
      <c r="B10965" t="s">
        <v>21936</v>
      </c>
      <c r="C10965">
        <v>3947</v>
      </c>
      <c r="D10965" s="1">
        <v>3.6932660460000002</v>
      </c>
      <c r="E10965" s="1">
        <v>4.892673641</v>
      </c>
      <c r="F10965" s="1">
        <v>3.077613881</v>
      </c>
      <c r="G10965" s="2">
        <v>1.9295439990000001</v>
      </c>
      <c r="H10965" s="2">
        <v>0</v>
      </c>
      <c r="I10965" s="2">
        <v>5.131564268</v>
      </c>
      <c r="J10965">
        <f t="shared" si="684"/>
        <v>1.3243966677217485</v>
      </c>
      <c r="K10965">
        <f t="shared" si="685"/>
        <v>1.589245624855935</v>
      </c>
      <c r="L10965">
        <f t="shared" si="686"/>
        <v>0</v>
      </c>
      <c r="M10965">
        <f t="shared" si="687"/>
        <v>0</v>
      </c>
    </row>
    <row r="10966" spans="1:13" x14ac:dyDescent="0.25">
      <c r="A10966" t="s">
        <v>21937</v>
      </c>
      <c r="B10966" t="s">
        <v>21938</v>
      </c>
      <c r="C10966">
        <v>4241</v>
      </c>
      <c r="D10966" s="1">
        <v>0.38163212000000002</v>
      </c>
      <c r="E10966" s="1">
        <v>0.112313756</v>
      </c>
      <c r="F10966" s="1">
        <v>0.238470081</v>
      </c>
      <c r="G10966" s="2">
        <v>0.224304472</v>
      </c>
      <c r="H10966" s="2">
        <v>0</v>
      </c>
      <c r="I10966" s="2">
        <v>0</v>
      </c>
      <c r="J10966">
        <f t="shared" si="684"/>
        <v>0.29352934615107584</v>
      </c>
      <c r="K10966">
        <f t="shared" si="685"/>
        <v>0.46900955447540854</v>
      </c>
      <c r="L10966">
        <f t="shared" si="686"/>
        <v>0</v>
      </c>
      <c r="M10966">
        <f t="shared" si="687"/>
        <v>0</v>
      </c>
    </row>
    <row r="10967" spans="1:13" x14ac:dyDescent="0.25">
      <c r="A10967" t="s">
        <v>21939</v>
      </c>
      <c r="B10967" t="s">
        <v>21940</v>
      </c>
      <c r="C10967">
        <v>2803</v>
      </c>
      <c r="D10967" s="1">
        <v>2.2620607879999999</v>
      </c>
      <c r="E10967" s="1">
        <v>1.664854265</v>
      </c>
      <c r="F10967" s="1">
        <v>1.413745708</v>
      </c>
      <c r="G10967" s="2">
        <v>0.49853548399999997</v>
      </c>
      <c r="H10967" s="2">
        <v>0</v>
      </c>
      <c r="I10967" s="2">
        <v>0</v>
      </c>
      <c r="J10967">
        <f t="shared" si="684"/>
        <v>0.7356648455171767</v>
      </c>
      <c r="K10967">
        <f t="shared" si="685"/>
        <v>1.1767869346312236</v>
      </c>
      <c r="L10967">
        <f t="shared" si="686"/>
        <v>0</v>
      </c>
      <c r="M10967">
        <f t="shared" si="687"/>
        <v>0</v>
      </c>
    </row>
    <row r="10968" spans="1:13" x14ac:dyDescent="0.25">
      <c r="A10968" t="s">
        <v>21941</v>
      </c>
      <c r="B10968" t="s">
        <v>21942</v>
      </c>
      <c r="C10968">
        <v>3562</v>
      </c>
      <c r="D10968" s="1">
        <v>0.94729573</v>
      </c>
      <c r="E10968" s="1">
        <v>2.5821285930000002</v>
      </c>
      <c r="F10968" s="1">
        <v>0</v>
      </c>
      <c r="G10968" s="2">
        <v>2.1034109860000001</v>
      </c>
      <c r="H10968" s="2">
        <v>11.47314139</v>
      </c>
      <c r="I10968" s="2">
        <v>0</v>
      </c>
      <c r="J10968">
        <f t="shared" si="684"/>
        <v>2.7229149212767205</v>
      </c>
      <c r="K10968">
        <f t="shared" si="685"/>
        <v>2582.1285930000004</v>
      </c>
      <c r="L10968">
        <f t="shared" si="686"/>
        <v>5.451949009165646</v>
      </c>
      <c r="M10968">
        <f t="shared" si="687"/>
        <v>11473.141390000001</v>
      </c>
    </row>
    <row r="10969" spans="1:13" x14ac:dyDescent="0.25">
      <c r="A10969" t="s">
        <v>21943</v>
      </c>
      <c r="B10969" t="s">
        <v>21944</v>
      </c>
      <c r="C10969">
        <v>6083</v>
      </c>
      <c r="D10969" s="1">
        <v>3.3201994469999998</v>
      </c>
      <c r="E10969" s="1">
        <v>6.2033633840000002</v>
      </c>
      <c r="F10969" s="1">
        <v>4.9800675070000002</v>
      </c>
      <c r="G10969" s="2">
        <v>1.873340145</v>
      </c>
      <c r="H10969" s="2">
        <v>3.1666122250000002</v>
      </c>
      <c r="I10969" s="2">
        <v>1.9928203309999999</v>
      </c>
      <c r="J10969">
        <f t="shared" si="684"/>
        <v>1.8678081467234451</v>
      </c>
      <c r="K10969">
        <f t="shared" si="685"/>
        <v>1.2453883379982866</v>
      </c>
      <c r="L10969">
        <f t="shared" si="686"/>
        <v>1.6894544106347358</v>
      </c>
      <c r="M10969">
        <f t="shared" si="687"/>
        <v>1.5882134291467411</v>
      </c>
    </row>
    <row r="10970" spans="1:13" x14ac:dyDescent="0.25">
      <c r="A10970" t="s">
        <v>21945</v>
      </c>
      <c r="B10970" t="s">
        <v>21946</v>
      </c>
      <c r="C10970">
        <v>6487</v>
      </c>
      <c r="D10970" s="1">
        <v>6.6401444720000002</v>
      </c>
      <c r="E10970" s="1">
        <v>6.9115111310000001</v>
      </c>
      <c r="F10970" s="1">
        <v>3.4088415560000001</v>
      </c>
      <c r="G10970" s="2">
        <v>2.9270529189999999</v>
      </c>
      <c r="H10970" s="2">
        <v>1.211641856</v>
      </c>
      <c r="I10970" s="2">
        <v>5.9309766330000002</v>
      </c>
      <c r="J10970">
        <f t="shared" si="684"/>
        <v>1.0407108533988236</v>
      </c>
      <c r="K10970">
        <f t="shared" si="685"/>
        <v>2.0269302891327659</v>
      </c>
      <c r="L10970">
        <f t="shared" si="686"/>
        <v>0.41380463042102555</v>
      </c>
      <c r="M10970">
        <f t="shared" si="687"/>
        <v>0.20425600621208648</v>
      </c>
    </row>
    <row r="10971" spans="1:13" x14ac:dyDescent="0.25">
      <c r="A10971" t="s">
        <v>21947</v>
      </c>
      <c r="B10971" t="s">
        <v>21948</v>
      </c>
      <c r="C10971">
        <v>5962</v>
      </c>
      <c r="D10971" s="1">
        <v>2.8363747250000002</v>
      </c>
      <c r="E10971" s="1">
        <v>2.544781323</v>
      </c>
      <c r="F10971" s="1">
        <v>0.67526143500000002</v>
      </c>
      <c r="G10971" s="2">
        <v>1.905237657</v>
      </c>
      <c r="H10971" s="2">
        <v>1.840238955</v>
      </c>
      <c r="I10971" s="2">
        <v>1.351158488</v>
      </c>
      <c r="J10971">
        <f t="shared" si="684"/>
        <v>0.89687882977811473</v>
      </c>
      <c r="K10971">
        <f t="shared" si="685"/>
        <v>3.7630141115469642</v>
      </c>
      <c r="L10971">
        <f t="shared" si="686"/>
        <v>0.96537750591714389</v>
      </c>
      <c r="M10971">
        <f t="shared" si="687"/>
        <v>1.3609639486284837</v>
      </c>
    </row>
    <row r="10972" spans="1:13" x14ac:dyDescent="0.25">
      <c r="A10972" t="s">
        <v>21949</v>
      </c>
      <c r="B10972" t="s">
        <v>21950</v>
      </c>
      <c r="C10972">
        <v>7400</v>
      </c>
      <c r="D10972" s="1">
        <v>2.4962132960000001</v>
      </c>
      <c r="E10972" s="1">
        <v>1.5746587949999999</v>
      </c>
      <c r="F10972" s="1">
        <v>1.560035047</v>
      </c>
      <c r="G10972" s="2">
        <v>1.7815161859999999</v>
      </c>
      <c r="H10972" s="2">
        <v>0</v>
      </c>
      <c r="I10972" s="2">
        <v>0</v>
      </c>
      <c r="J10972">
        <f t="shared" si="684"/>
        <v>0.6305663987622786</v>
      </c>
      <c r="K10972">
        <f t="shared" si="685"/>
        <v>1.0087273812501405</v>
      </c>
      <c r="L10972">
        <f t="shared" si="686"/>
        <v>0</v>
      </c>
      <c r="M10972">
        <f t="shared" si="687"/>
        <v>0</v>
      </c>
    </row>
    <row r="10973" spans="1:13" x14ac:dyDescent="0.25">
      <c r="A10973" t="s">
        <v>21951</v>
      </c>
      <c r="B10973" t="s">
        <v>21952</v>
      </c>
      <c r="C10973">
        <v>5539</v>
      </c>
      <c r="D10973" s="1">
        <v>4.2143211010000003</v>
      </c>
      <c r="E10973" s="1">
        <v>2.8121043779999999</v>
      </c>
      <c r="F10973" s="1">
        <v>3.6873450769999998</v>
      </c>
      <c r="G10973" s="2">
        <v>1.9815873079999999</v>
      </c>
      <c r="H10973" s="2">
        <v>1.435497273</v>
      </c>
      <c r="I10973" s="2">
        <v>5.6212900010000002</v>
      </c>
      <c r="J10973">
        <f t="shared" si="684"/>
        <v>0.66711510478594016</v>
      </c>
      <c r="K10973">
        <f t="shared" si="685"/>
        <v>0.76242984842602901</v>
      </c>
      <c r="L10973">
        <f t="shared" si="686"/>
        <v>0.72405248798253685</v>
      </c>
      <c r="M10973">
        <f t="shared" si="687"/>
        <v>0.25532252387277732</v>
      </c>
    </row>
    <row r="10974" spans="1:13" x14ac:dyDescent="0.25">
      <c r="A10974" t="s">
        <v>21953</v>
      </c>
      <c r="B10974" t="s">
        <v>21954</v>
      </c>
      <c r="C10974">
        <v>6892</v>
      </c>
      <c r="D10974" s="1">
        <v>1.500153461</v>
      </c>
      <c r="E10974" s="1">
        <v>4.3780608970000001</v>
      </c>
      <c r="F10974" s="1">
        <v>1.956677591</v>
      </c>
      <c r="G10974" s="2">
        <v>1.3034184680000001</v>
      </c>
      <c r="H10974" s="2">
        <v>2.2217949360000002</v>
      </c>
      <c r="I10974" s="2">
        <v>1.9575185470000001</v>
      </c>
      <c r="J10974">
        <f t="shared" si="684"/>
        <v>2.9164645792333155</v>
      </c>
      <c r="K10974">
        <f t="shared" si="685"/>
        <v>2.236354401320825</v>
      </c>
      <c r="L10974">
        <f t="shared" si="686"/>
        <v>1.7032838697895532</v>
      </c>
      <c r="M10974">
        <f t="shared" si="687"/>
        <v>1.1344262934876359</v>
      </c>
    </row>
    <row r="10975" spans="1:13" x14ac:dyDescent="0.25">
      <c r="A10975" t="s">
        <v>21955</v>
      </c>
      <c r="B10975" t="s">
        <v>21956</v>
      </c>
      <c r="C10975">
        <v>3192</v>
      </c>
      <c r="D10975" s="1">
        <v>0.87834752699999996</v>
      </c>
      <c r="E10975" s="1">
        <v>0.73869636299999997</v>
      </c>
      <c r="F10975" s="1">
        <v>0.62726745699999997</v>
      </c>
      <c r="G10975" s="2">
        <v>0.44247761400000002</v>
      </c>
      <c r="H10975" s="2">
        <v>0</v>
      </c>
      <c r="I10975" s="2">
        <v>0</v>
      </c>
      <c r="J10975">
        <f t="shared" si="684"/>
        <v>0.8400505378347416</v>
      </c>
      <c r="K10975">
        <f t="shared" si="685"/>
        <v>1.1757673499870613</v>
      </c>
      <c r="L10975">
        <f t="shared" si="686"/>
        <v>0</v>
      </c>
      <c r="M10975">
        <f t="shared" si="687"/>
        <v>0</v>
      </c>
    </row>
    <row r="10976" spans="1:13" x14ac:dyDescent="0.25">
      <c r="A10976" t="s">
        <v>21957</v>
      </c>
      <c r="B10976" t="s">
        <v>21958</v>
      </c>
      <c r="C10976">
        <v>11347</v>
      </c>
      <c r="D10976" s="1">
        <v>5.1030999059999997</v>
      </c>
      <c r="E10976" s="1">
        <v>5.3367616870000001</v>
      </c>
      <c r="F10976" s="1">
        <v>3.2115586149999999</v>
      </c>
      <c r="G10976" s="2">
        <v>2.6847194189999999</v>
      </c>
      <c r="H10976" s="2">
        <v>1.458619968</v>
      </c>
      <c r="I10976" s="2">
        <v>0.35696333600000002</v>
      </c>
      <c r="J10976">
        <f t="shared" si="684"/>
        <v>1.0455833124909055</v>
      </c>
      <c r="K10976">
        <f t="shared" si="685"/>
        <v>1.6612184637135408</v>
      </c>
      <c r="L10976">
        <f t="shared" si="686"/>
        <v>0.54310214152716751</v>
      </c>
      <c r="M10976">
        <f t="shared" si="687"/>
        <v>4.07477476408366</v>
      </c>
    </row>
    <row r="10977" spans="1:13" x14ac:dyDescent="0.25">
      <c r="A10977" t="s">
        <v>21959</v>
      </c>
      <c r="B10977" t="s">
        <v>21960</v>
      </c>
      <c r="C10977">
        <v>2154</v>
      </c>
      <c r="D10977" s="1">
        <v>1.265407304</v>
      </c>
      <c r="E10977" s="1">
        <v>1.9157699029999999</v>
      </c>
      <c r="F10977" s="1">
        <v>2.7114290539999999</v>
      </c>
      <c r="G10977" s="2">
        <v>2.1249436319999999</v>
      </c>
      <c r="H10977" s="2">
        <v>7.3890558789999998</v>
      </c>
      <c r="I10977" s="2">
        <v>0</v>
      </c>
      <c r="J10977">
        <f t="shared" si="684"/>
        <v>1.5127596760923294</v>
      </c>
      <c r="K10977">
        <f t="shared" si="685"/>
        <v>0.7062930918597955</v>
      </c>
      <c r="L10977">
        <f t="shared" si="686"/>
        <v>3.4756593579335315</v>
      </c>
      <c r="M10977">
        <f t="shared" si="687"/>
        <v>7389.0558789999995</v>
      </c>
    </row>
    <row r="10978" spans="1:13" x14ac:dyDescent="0.25">
      <c r="A10978" t="s">
        <v>21961</v>
      </c>
      <c r="B10978" t="s">
        <v>21962</v>
      </c>
      <c r="C10978">
        <v>6460</v>
      </c>
      <c r="D10978" s="1">
        <v>1.1333625899999999</v>
      </c>
      <c r="E10978" s="1">
        <v>0.51896388299999996</v>
      </c>
      <c r="F10978" s="1">
        <v>0.62957485899999999</v>
      </c>
      <c r="G10978" s="2">
        <v>0.51809734500000004</v>
      </c>
      <c r="H10978" s="2">
        <v>0.42893545599999999</v>
      </c>
      <c r="I10978" s="2">
        <v>0.62989458200000004</v>
      </c>
      <c r="J10978">
        <f t="shared" si="684"/>
        <v>0.45749382743660477</v>
      </c>
      <c r="K10978">
        <f t="shared" si="685"/>
        <v>0.82300122751960203</v>
      </c>
      <c r="L10978">
        <f t="shared" si="686"/>
        <v>0.82631024822521482</v>
      </c>
      <c r="M10978">
        <f t="shared" si="687"/>
        <v>0.67988451357472579</v>
      </c>
    </row>
    <row r="10979" spans="1:13" x14ac:dyDescent="0.25">
      <c r="A10979" t="s">
        <v>21963</v>
      </c>
      <c r="B10979" t="s">
        <v>21964</v>
      </c>
      <c r="C10979">
        <v>4673</v>
      </c>
      <c r="D10979" s="1">
        <v>2.2561242880000001</v>
      </c>
      <c r="E10979" s="1">
        <v>1.3774978440000001</v>
      </c>
      <c r="F10979" s="1">
        <v>1.0444458860000001</v>
      </c>
      <c r="G10979" s="2">
        <v>1.5715911419999999</v>
      </c>
      <c r="H10979" s="2">
        <v>0</v>
      </c>
      <c r="I10979" s="2">
        <v>4.1795928189999998</v>
      </c>
      <c r="J10979">
        <f t="shared" si="684"/>
        <v>0.61028887568286183</v>
      </c>
      <c r="K10979">
        <f t="shared" si="685"/>
        <v>1.3176175471601599</v>
      </c>
      <c r="L10979">
        <f t="shared" si="686"/>
        <v>0</v>
      </c>
      <c r="M10979">
        <f t="shared" si="687"/>
        <v>0</v>
      </c>
    </row>
    <row r="10980" spans="1:13" x14ac:dyDescent="0.25">
      <c r="A10980" t="s">
        <v>21965</v>
      </c>
      <c r="B10980" t="s">
        <v>21966</v>
      </c>
      <c r="C10980">
        <v>4019</v>
      </c>
      <c r="D10980" s="1">
        <v>0.10075088</v>
      </c>
      <c r="E10980" s="1">
        <v>3.9341541000000001E-2</v>
      </c>
      <c r="F10980" s="1">
        <v>0</v>
      </c>
      <c r="G10980" s="2">
        <v>0</v>
      </c>
      <c r="H10980" s="2">
        <v>0</v>
      </c>
      <c r="I10980" s="2">
        <v>0</v>
      </c>
      <c r="J10980">
        <f t="shared" si="684"/>
        <v>0.38664570763417477</v>
      </c>
      <c r="K10980">
        <f t="shared" si="685"/>
        <v>39.341540999999999</v>
      </c>
      <c r="L10980">
        <f t="shared" si="686"/>
        <v>0</v>
      </c>
      <c r="M10980">
        <f t="shared" si="687"/>
        <v>0</v>
      </c>
    </row>
    <row r="10981" spans="1:13" x14ac:dyDescent="0.25">
      <c r="A10981" t="s">
        <v>21967</v>
      </c>
      <c r="B10981" t="s">
        <v>21968</v>
      </c>
      <c r="C10981">
        <v>7575</v>
      </c>
      <c r="D10981" s="1">
        <v>1.2096890140000001</v>
      </c>
      <c r="E10981" s="1">
        <v>1.1148885230000001</v>
      </c>
      <c r="F10981" s="1">
        <v>0.13140659099999999</v>
      </c>
      <c r="G10981" s="2">
        <v>0.49466690699999999</v>
      </c>
      <c r="H10981" s="2">
        <v>0</v>
      </c>
      <c r="I10981" s="2">
        <v>0</v>
      </c>
      <c r="J10981">
        <f t="shared" si="684"/>
        <v>0.92087109910786724</v>
      </c>
      <c r="K10981">
        <f t="shared" si="685"/>
        <v>8.4201890146087983</v>
      </c>
      <c r="L10981">
        <f t="shared" si="686"/>
        <v>0</v>
      </c>
      <c r="M10981">
        <f t="shared" si="687"/>
        <v>0</v>
      </c>
    </row>
    <row r="10982" spans="1:13" x14ac:dyDescent="0.25">
      <c r="A10982" t="s">
        <v>21969</v>
      </c>
      <c r="B10982" t="s">
        <v>21970</v>
      </c>
      <c r="C10982">
        <v>4312</v>
      </c>
      <c r="D10982" s="1">
        <v>19.85326616</v>
      </c>
      <c r="E10982" s="1">
        <v>19.07747492</v>
      </c>
      <c r="F10982" s="1">
        <v>18.728727209999999</v>
      </c>
      <c r="G10982" s="2">
        <v>13.980453199999999</v>
      </c>
      <c r="H10982" s="2">
        <v>9.5695197840000006</v>
      </c>
      <c r="I10982" s="2">
        <v>6.5578255710000004</v>
      </c>
      <c r="J10982">
        <f t="shared" si="684"/>
        <v>0.96087534871648961</v>
      </c>
      <c r="K10982">
        <f t="shared" si="685"/>
        <v>1.0185666190490128</v>
      </c>
      <c r="L10982">
        <f t="shared" si="686"/>
        <v>0.68444385909756511</v>
      </c>
      <c r="M10982">
        <f t="shared" si="687"/>
        <v>1.4590294680669438</v>
      </c>
    </row>
    <row r="10983" spans="1:13" x14ac:dyDescent="0.25">
      <c r="A10983" t="s">
        <v>21971</v>
      </c>
      <c r="B10983" t="s">
        <v>21972</v>
      </c>
      <c r="C10983">
        <v>2510</v>
      </c>
      <c r="D10983" s="1">
        <v>1.4518982</v>
      </c>
      <c r="E10983" s="1">
        <v>5.4141756880000003</v>
      </c>
      <c r="F10983" s="1">
        <v>4.0329940190000002</v>
      </c>
      <c r="G10983" s="2">
        <v>1.5169931130000001</v>
      </c>
      <c r="H10983" s="2">
        <v>6.5941895869999998</v>
      </c>
      <c r="I10983" s="2">
        <v>0</v>
      </c>
      <c r="J10983">
        <f t="shared" si="684"/>
        <v>3.7264659616207112</v>
      </c>
      <c r="K10983">
        <f t="shared" si="685"/>
        <v>1.3421377578894222</v>
      </c>
      <c r="L10983">
        <f t="shared" si="686"/>
        <v>4.3440181187435991</v>
      </c>
      <c r="M10983">
        <f t="shared" si="687"/>
        <v>6594.1895869999998</v>
      </c>
    </row>
    <row r="10984" spans="1:13" x14ac:dyDescent="0.25">
      <c r="A10984" t="s">
        <v>21973</v>
      </c>
      <c r="B10984" t="s">
        <v>21974</v>
      </c>
      <c r="C10984">
        <v>1980</v>
      </c>
      <c r="D10984" s="1">
        <v>0.817964845</v>
      </c>
      <c r="E10984" s="1">
        <v>0.72237959500000004</v>
      </c>
      <c r="F10984" s="1">
        <v>1.02241019</v>
      </c>
      <c r="G10984" s="2">
        <v>0.72116113900000001</v>
      </c>
      <c r="H10984" s="2">
        <v>0</v>
      </c>
      <c r="I10984" s="2">
        <v>0</v>
      </c>
      <c r="J10984">
        <f t="shared" si="684"/>
        <v>0.88206422950914343</v>
      </c>
      <c r="K10984">
        <f t="shared" si="685"/>
        <v>0.70585538629432654</v>
      </c>
      <c r="L10984">
        <f t="shared" si="686"/>
        <v>0</v>
      </c>
      <c r="M10984">
        <f t="shared" si="687"/>
        <v>0</v>
      </c>
    </row>
    <row r="10985" spans="1:13" x14ac:dyDescent="0.25">
      <c r="A10985" t="s">
        <v>21975</v>
      </c>
      <c r="B10985" t="s">
        <v>21976</v>
      </c>
      <c r="C10985">
        <v>4197</v>
      </c>
      <c r="D10985" s="1">
        <v>1.2539583400000001</v>
      </c>
      <c r="E10985" s="1">
        <v>0.34074851299999998</v>
      </c>
      <c r="F10985" s="1">
        <v>0.60280898699999996</v>
      </c>
      <c r="G10985" s="2">
        <v>0.226713208</v>
      </c>
      <c r="H10985" s="2">
        <v>0</v>
      </c>
      <c r="I10985" s="2">
        <v>0</v>
      </c>
      <c r="J10985">
        <f t="shared" si="684"/>
        <v>0.2715217725872876</v>
      </c>
      <c r="K10985">
        <f t="shared" si="685"/>
        <v>0.56433163522953655</v>
      </c>
      <c r="L10985">
        <f t="shared" si="686"/>
        <v>0</v>
      </c>
      <c r="M10985">
        <f t="shared" si="687"/>
        <v>0</v>
      </c>
    </row>
    <row r="10986" spans="1:13" x14ac:dyDescent="0.25">
      <c r="A10986" t="s">
        <v>21977</v>
      </c>
      <c r="B10986" t="s">
        <v>21978</v>
      </c>
      <c r="C10986">
        <v>3045</v>
      </c>
      <c r="D10986" s="1">
        <v>3.0130279940000002</v>
      </c>
      <c r="E10986" s="1">
        <v>7.0960719110000001</v>
      </c>
      <c r="F10986" s="1">
        <v>2.6199405320000002</v>
      </c>
      <c r="G10986" s="2">
        <v>2.1558192549999999</v>
      </c>
      <c r="H10986" s="2">
        <v>21.418924759999999</v>
      </c>
      <c r="I10986" s="2">
        <v>15.72639114</v>
      </c>
      <c r="J10986">
        <f t="shared" si="684"/>
        <v>2.3543483753721235</v>
      </c>
      <c r="K10986">
        <f t="shared" si="685"/>
        <v>2.7074524676777365</v>
      </c>
      <c r="L10986">
        <f t="shared" si="686"/>
        <v>9.9307926291672501</v>
      </c>
      <c r="M10986">
        <f t="shared" si="687"/>
        <v>1.3618866962318075</v>
      </c>
    </row>
    <row r="10987" spans="1:13" x14ac:dyDescent="0.25">
      <c r="A10987" t="s">
        <v>21979</v>
      </c>
      <c r="B10987" t="s">
        <v>21980</v>
      </c>
      <c r="C10987">
        <v>4055</v>
      </c>
      <c r="D10987" s="1">
        <v>0.494849649</v>
      </c>
      <c r="E10987" s="1">
        <v>0.23305784099999999</v>
      </c>
      <c r="F10987" s="1">
        <v>0.74229148700000003</v>
      </c>
      <c r="G10987" s="2">
        <v>0.46532411600000001</v>
      </c>
      <c r="H10987" s="2">
        <v>0</v>
      </c>
      <c r="I10987" s="2">
        <v>0</v>
      </c>
      <c r="J10987">
        <f t="shared" si="684"/>
        <v>0.47001715433300628</v>
      </c>
      <c r="K10987">
        <f t="shared" si="685"/>
        <v>0.3135483791703913</v>
      </c>
      <c r="L10987">
        <f t="shared" si="686"/>
        <v>0</v>
      </c>
      <c r="M10987">
        <f t="shared" si="687"/>
        <v>0</v>
      </c>
    </row>
    <row r="10988" spans="1:13" x14ac:dyDescent="0.25">
      <c r="A10988" t="s">
        <v>21981</v>
      </c>
      <c r="B10988" t="s">
        <v>21982</v>
      </c>
      <c r="C10988">
        <v>2311</v>
      </c>
      <c r="D10988" s="1">
        <v>0.18326822500000001</v>
      </c>
      <c r="E10988" s="1">
        <v>0</v>
      </c>
      <c r="F10988" s="1">
        <v>0</v>
      </c>
      <c r="G10988" s="2">
        <v>0</v>
      </c>
      <c r="H10988" s="2">
        <v>0</v>
      </c>
      <c r="I10988" s="2">
        <v>0</v>
      </c>
      <c r="J10988">
        <f t="shared" si="684"/>
        <v>0</v>
      </c>
      <c r="K10988">
        <f t="shared" si="685"/>
        <v>0</v>
      </c>
      <c r="L10988">
        <f t="shared" si="686"/>
        <v>0</v>
      </c>
      <c r="M10988">
        <f t="shared" si="687"/>
        <v>0</v>
      </c>
    </row>
    <row r="10989" spans="1:13" x14ac:dyDescent="0.25">
      <c r="A10989" t="s">
        <v>21983</v>
      </c>
      <c r="B10989" t="s">
        <v>21984</v>
      </c>
      <c r="C10989">
        <v>2993</v>
      </c>
      <c r="D10989" s="1">
        <v>1.5931020849999999</v>
      </c>
      <c r="E10989" s="1">
        <v>1.094311265</v>
      </c>
      <c r="F10989" s="1">
        <v>0</v>
      </c>
      <c r="G10989" s="2">
        <v>0.78028467400000001</v>
      </c>
      <c r="H10989" s="2">
        <v>0</v>
      </c>
      <c r="I10989" s="2">
        <v>0</v>
      </c>
      <c r="J10989">
        <f t="shared" si="684"/>
        <v>0.6864750227084736</v>
      </c>
      <c r="K10989">
        <f t="shared" si="685"/>
        <v>1094.311265</v>
      </c>
      <c r="L10989">
        <f t="shared" si="686"/>
        <v>0</v>
      </c>
      <c r="M10989">
        <f t="shared" si="687"/>
        <v>0</v>
      </c>
    </row>
    <row r="10990" spans="1:13" x14ac:dyDescent="0.25">
      <c r="A10990" t="s">
        <v>21985</v>
      </c>
      <c r="B10990" t="s">
        <v>21986</v>
      </c>
      <c r="C10990">
        <v>2018</v>
      </c>
      <c r="D10990" s="1">
        <v>0.193021046</v>
      </c>
      <c r="E10990" s="1">
        <v>0</v>
      </c>
      <c r="F10990" s="1">
        <v>1.4480106399999999</v>
      </c>
      <c r="G10990" s="2">
        <v>0</v>
      </c>
      <c r="H10990" s="2">
        <v>0</v>
      </c>
      <c r="I10990" s="2">
        <v>0</v>
      </c>
      <c r="J10990">
        <f t="shared" si="684"/>
        <v>0</v>
      </c>
      <c r="K10990">
        <f t="shared" si="685"/>
        <v>0</v>
      </c>
      <c r="L10990">
        <f t="shared" si="686"/>
        <v>0</v>
      </c>
      <c r="M10990">
        <f t="shared" si="687"/>
        <v>0</v>
      </c>
    </row>
    <row r="10991" spans="1:13" x14ac:dyDescent="0.25">
      <c r="A10991" t="s">
        <v>21987</v>
      </c>
      <c r="B10991" t="s">
        <v>21988</v>
      </c>
      <c r="C10991">
        <v>4791</v>
      </c>
      <c r="D10991" s="1">
        <v>4.1291747350000003</v>
      </c>
      <c r="E10991" s="1">
        <v>13.847134820000001</v>
      </c>
      <c r="F10991" s="1">
        <v>4.9368037039999999</v>
      </c>
      <c r="G10991" s="2">
        <v>4.1152169900000004</v>
      </c>
      <c r="H10991" s="2">
        <v>11.618934080000001</v>
      </c>
      <c r="I10991" s="2">
        <v>7.1839130979999997</v>
      </c>
      <c r="J10991">
        <f t="shared" si="684"/>
        <v>3.3526753003102661</v>
      </c>
      <c r="K10991">
        <f t="shared" si="685"/>
        <v>2.804310509302498</v>
      </c>
      <c r="L10991">
        <f t="shared" si="686"/>
        <v>2.8227214717366</v>
      </c>
      <c r="M10991">
        <f t="shared" si="687"/>
        <v>1.6171293822933306</v>
      </c>
    </row>
    <row r="10992" spans="1:13" x14ac:dyDescent="0.25">
      <c r="A10992" t="s">
        <v>21989</v>
      </c>
      <c r="B10992" t="s">
        <v>21990</v>
      </c>
      <c r="C10992">
        <v>1824</v>
      </c>
      <c r="D10992" s="1">
        <v>0</v>
      </c>
      <c r="E10992" s="1">
        <v>0.78420201700000003</v>
      </c>
      <c r="F10992" s="1">
        <v>0</v>
      </c>
      <c r="G10992" s="2">
        <v>0</v>
      </c>
      <c r="H10992" s="2">
        <v>0</v>
      </c>
      <c r="I10992" s="2">
        <v>2.2208283259999999</v>
      </c>
      <c r="J10992">
        <f t="shared" si="684"/>
        <v>784.20201700000007</v>
      </c>
      <c r="K10992">
        <f t="shared" si="685"/>
        <v>784.20201700000007</v>
      </c>
      <c r="L10992">
        <f t="shared" si="686"/>
        <v>0</v>
      </c>
      <c r="M10992">
        <f t="shared" si="687"/>
        <v>0</v>
      </c>
    </row>
    <row r="10993" spans="1:13" x14ac:dyDescent="0.25">
      <c r="A10993" t="s">
        <v>21991</v>
      </c>
      <c r="B10993" t="s">
        <v>21992</v>
      </c>
      <c r="C10993">
        <v>3557</v>
      </c>
      <c r="D10993" s="1">
        <v>0.56964954499999998</v>
      </c>
      <c r="E10993" s="1">
        <v>1.341600954</v>
      </c>
      <c r="F10993" s="1">
        <v>2.5632937930000002</v>
      </c>
      <c r="G10993" s="2">
        <v>0.33481438699999999</v>
      </c>
      <c r="H10993" s="2">
        <v>0</v>
      </c>
      <c r="I10993" s="2">
        <v>0</v>
      </c>
      <c r="J10993">
        <f t="shared" si="684"/>
        <v>2.3510067882381298</v>
      </c>
      <c r="K10993">
        <f t="shared" si="685"/>
        <v>0.52318535327827786</v>
      </c>
      <c r="L10993">
        <f t="shared" si="686"/>
        <v>0</v>
      </c>
      <c r="M10993">
        <f t="shared" si="687"/>
        <v>0</v>
      </c>
    </row>
    <row r="10994" spans="1:13" x14ac:dyDescent="0.25">
      <c r="A10994" t="s">
        <v>21993</v>
      </c>
      <c r="B10994" t="s">
        <v>21994</v>
      </c>
      <c r="C10994">
        <v>1780</v>
      </c>
      <c r="D10994" s="1">
        <v>0</v>
      </c>
      <c r="E10994" s="1">
        <v>0</v>
      </c>
      <c r="F10994" s="1">
        <v>0</v>
      </c>
      <c r="G10994" s="2">
        <v>0</v>
      </c>
      <c r="H10994" s="2">
        <v>0</v>
      </c>
      <c r="I10994" s="2">
        <v>0</v>
      </c>
      <c r="J10994">
        <f t="shared" si="684"/>
        <v>0</v>
      </c>
      <c r="K10994">
        <f t="shared" si="685"/>
        <v>0</v>
      </c>
      <c r="L10994">
        <f t="shared" si="686"/>
        <v>0</v>
      </c>
      <c r="M10994">
        <f t="shared" si="687"/>
        <v>0</v>
      </c>
    </row>
    <row r="10995" spans="1:13" x14ac:dyDescent="0.25">
      <c r="A10995" t="s">
        <v>21995</v>
      </c>
      <c r="B10995" t="s">
        <v>21996</v>
      </c>
      <c r="C10995">
        <v>1872</v>
      </c>
      <c r="D10995" s="1">
        <v>2.5414154999999998</v>
      </c>
      <c r="E10995" s="1">
        <v>3.2419605759999999</v>
      </c>
      <c r="F10995" s="1">
        <v>2.647167885</v>
      </c>
      <c r="G10995" s="2">
        <v>0.74685432900000004</v>
      </c>
      <c r="H10995" s="2">
        <v>1.4427428040000001</v>
      </c>
      <c r="I10995" s="2">
        <v>2.1185915899999999</v>
      </c>
      <c r="J10995">
        <f t="shared" si="684"/>
        <v>1.2751497841324522</v>
      </c>
      <c r="K10995">
        <f t="shared" si="685"/>
        <v>1.2242277366036407</v>
      </c>
      <c r="L10995">
        <f t="shared" si="686"/>
        <v>1.9291762420218603</v>
      </c>
      <c r="M10995">
        <f t="shared" si="687"/>
        <v>0.68067018703353144</v>
      </c>
    </row>
    <row r="10996" spans="1:13" x14ac:dyDescent="0.25">
      <c r="A10996" t="s">
        <v>21997</v>
      </c>
      <c r="B10996" t="s">
        <v>21998</v>
      </c>
      <c r="C10996">
        <v>2348</v>
      </c>
      <c r="D10996" s="1">
        <v>6.6472682719999998</v>
      </c>
      <c r="E10996" s="1">
        <v>7.8275163770000002</v>
      </c>
      <c r="F10996" s="1">
        <v>2.769575605</v>
      </c>
      <c r="G10996" s="2">
        <v>3.472741246</v>
      </c>
      <c r="H10996" s="2">
        <v>7.5473864900000001</v>
      </c>
      <c r="I10996" s="2">
        <v>7.3886634469999999</v>
      </c>
      <c r="J10996">
        <f t="shared" si="684"/>
        <v>1.1773767328202667</v>
      </c>
      <c r="K10996">
        <f t="shared" si="685"/>
        <v>2.8252311046389944</v>
      </c>
      <c r="L10996">
        <f t="shared" si="686"/>
        <v>2.1726968002267837</v>
      </c>
      <c r="M10996">
        <f t="shared" si="687"/>
        <v>1.021343738335476</v>
      </c>
    </row>
    <row r="10997" spans="1:13" x14ac:dyDescent="0.25">
      <c r="A10997" t="s">
        <v>21999</v>
      </c>
      <c r="B10997" t="s">
        <v>22000</v>
      </c>
      <c r="C10997">
        <v>919</v>
      </c>
      <c r="D10997" s="1">
        <v>1.273209561</v>
      </c>
      <c r="E10997" s="1">
        <v>0</v>
      </c>
      <c r="F10997" s="1">
        <v>1.0610591869999999</v>
      </c>
      <c r="G10997" s="2">
        <v>0.498900444</v>
      </c>
      <c r="H10997" s="2">
        <v>0</v>
      </c>
      <c r="I10997" s="2">
        <v>0</v>
      </c>
      <c r="J10997">
        <f t="shared" si="684"/>
        <v>0</v>
      </c>
      <c r="K10997">
        <f t="shared" si="685"/>
        <v>0</v>
      </c>
      <c r="L10997">
        <f t="shared" si="686"/>
        <v>0</v>
      </c>
      <c r="M10997">
        <f t="shared" si="687"/>
        <v>0</v>
      </c>
    </row>
    <row r="10998" spans="1:13" x14ac:dyDescent="0.25">
      <c r="A10998" t="s">
        <v>22001</v>
      </c>
      <c r="B10998" t="s">
        <v>22002</v>
      </c>
      <c r="C10998">
        <v>4656</v>
      </c>
      <c r="D10998" s="1">
        <v>3.112167538</v>
      </c>
      <c r="E10998" s="1">
        <v>3.0539551450000002</v>
      </c>
      <c r="F10998" s="1">
        <v>3.8900504140000001</v>
      </c>
      <c r="G10998" s="2">
        <v>2.438882301</v>
      </c>
      <c r="H10998" s="2">
        <v>0.58890418700000002</v>
      </c>
      <c r="I10998" s="2">
        <v>1.7296489909999999</v>
      </c>
      <c r="J10998">
        <f t="shared" si="684"/>
        <v>0.98098001720844108</v>
      </c>
      <c r="K10998">
        <f t="shared" si="685"/>
        <v>0.78486650648674949</v>
      </c>
      <c r="L10998">
        <f t="shared" si="686"/>
        <v>0.2413658178341776</v>
      </c>
      <c r="M10998">
        <f t="shared" si="687"/>
        <v>0.34027939233346255</v>
      </c>
    </row>
    <row r="10999" spans="1:13" x14ac:dyDescent="0.25">
      <c r="A10999" t="s">
        <v>22003</v>
      </c>
      <c r="B10999" t="s">
        <v>22004</v>
      </c>
      <c r="C10999">
        <v>5579</v>
      </c>
      <c r="D10999" s="1">
        <v>1.1956110289999999</v>
      </c>
      <c r="E10999" s="1">
        <v>1.6895107149999999</v>
      </c>
      <c r="F10999" s="1">
        <v>1.5940692380000001</v>
      </c>
      <c r="G10999" s="2">
        <v>1.218090798</v>
      </c>
      <c r="H10999" s="2">
        <v>1.6290474669999999</v>
      </c>
      <c r="I10999" s="2">
        <v>4.7844300559999997</v>
      </c>
      <c r="J10999">
        <f t="shared" si="684"/>
        <v>1.4119130394543606</v>
      </c>
      <c r="K10999">
        <f t="shared" si="685"/>
        <v>1.0592083871659494</v>
      </c>
      <c r="L10999">
        <f t="shared" si="686"/>
        <v>1.3362806688989544</v>
      </c>
      <c r="M10999">
        <f t="shared" si="687"/>
        <v>0.34041819605272272</v>
      </c>
    </row>
    <row r="11000" spans="1:13" x14ac:dyDescent="0.25">
      <c r="A11000" t="s">
        <v>22005</v>
      </c>
      <c r="B11000" t="s">
        <v>22006</v>
      </c>
      <c r="C11000">
        <v>6758</v>
      </c>
      <c r="D11000" s="1">
        <v>0.54929583199999998</v>
      </c>
      <c r="E11000" s="1">
        <v>0.50310035799999997</v>
      </c>
      <c r="F11000" s="1">
        <v>1.0680967649999999</v>
      </c>
      <c r="G11000" s="2">
        <v>0.57393623800000004</v>
      </c>
      <c r="H11000" s="2">
        <v>0</v>
      </c>
      <c r="I11000" s="2">
        <v>0</v>
      </c>
      <c r="J11000">
        <f t="shared" si="684"/>
        <v>0.91423617760564824</v>
      </c>
      <c r="K11000">
        <f t="shared" si="685"/>
        <v>0.47058449194727481</v>
      </c>
      <c r="L11000">
        <f t="shared" si="686"/>
        <v>0</v>
      </c>
      <c r="M11000">
        <f t="shared" si="687"/>
        <v>0</v>
      </c>
    </row>
    <row r="11001" spans="1:13" x14ac:dyDescent="0.25">
      <c r="A11001" t="s">
        <v>22007</v>
      </c>
      <c r="B11001" t="s">
        <v>22008</v>
      </c>
      <c r="C11001">
        <v>2811</v>
      </c>
      <c r="D11001" s="1">
        <v>3.345047938</v>
      </c>
      <c r="E11001" s="1">
        <v>2.4876726339999999</v>
      </c>
      <c r="F11001" s="1">
        <v>5.2814143150000001</v>
      </c>
      <c r="G11001" s="2">
        <v>1.655604955</v>
      </c>
      <c r="H11001" s="2">
        <v>0</v>
      </c>
      <c r="I11001" s="2">
        <v>3.522425878</v>
      </c>
      <c r="J11001">
        <f t="shared" si="684"/>
        <v>0.74346592759425079</v>
      </c>
      <c r="K11001">
        <f t="shared" si="685"/>
        <v>0.47093478202494982</v>
      </c>
      <c r="L11001">
        <f t="shared" si="686"/>
        <v>0</v>
      </c>
      <c r="M11001">
        <f t="shared" si="687"/>
        <v>0</v>
      </c>
    </row>
    <row r="11002" spans="1:13" x14ac:dyDescent="0.25">
      <c r="A11002" t="s">
        <v>22009</v>
      </c>
      <c r="B11002" t="s">
        <v>22010</v>
      </c>
      <c r="C11002">
        <v>6940</v>
      </c>
      <c r="D11002" s="1">
        <v>1.4108515450000001</v>
      </c>
      <c r="E11002" s="1">
        <v>4.2721831999999997</v>
      </c>
      <c r="F11002" s="1">
        <v>0.75578979400000001</v>
      </c>
      <c r="G11002" s="2">
        <v>0.47386418200000002</v>
      </c>
      <c r="H11002" s="2">
        <v>0.68643533999999995</v>
      </c>
      <c r="I11002" s="2">
        <v>1.0081774269999999</v>
      </c>
      <c r="J11002">
        <f t="shared" si="684"/>
        <v>3.0259436377214857</v>
      </c>
      <c r="K11002">
        <f t="shared" si="685"/>
        <v>5.6451384966748108</v>
      </c>
      <c r="L11002">
        <f t="shared" si="686"/>
        <v>1.4455403587377746</v>
      </c>
      <c r="M11002">
        <f t="shared" si="687"/>
        <v>0.68019291913868785</v>
      </c>
    </row>
    <row r="11003" spans="1:13" x14ac:dyDescent="0.25">
      <c r="A11003" t="s">
        <v>22011</v>
      </c>
      <c r="B11003" t="s">
        <v>22012</v>
      </c>
      <c r="C11003">
        <v>2901</v>
      </c>
      <c r="D11003" s="1">
        <v>1.1166555840000001</v>
      </c>
      <c r="E11003" s="1">
        <v>0.49303835099999999</v>
      </c>
      <c r="F11003" s="1">
        <v>1.046753289</v>
      </c>
      <c r="G11003" s="2">
        <v>0.16401306500000001</v>
      </c>
      <c r="H11003" s="2">
        <v>0</v>
      </c>
      <c r="I11003" s="2">
        <v>0</v>
      </c>
      <c r="J11003">
        <f t="shared" si="684"/>
        <v>0.44113621231636957</v>
      </c>
      <c r="K11003">
        <f t="shared" si="685"/>
        <v>0.47056721861552664</v>
      </c>
      <c r="L11003">
        <f t="shared" si="686"/>
        <v>0</v>
      </c>
      <c r="M11003">
        <f t="shared" si="687"/>
        <v>0</v>
      </c>
    </row>
    <row r="11004" spans="1:13" x14ac:dyDescent="0.25">
      <c r="A11004" t="s">
        <v>22013</v>
      </c>
      <c r="B11004" t="s">
        <v>22014</v>
      </c>
      <c r="C11004">
        <v>5538</v>
      </c>
      <c r="D11004" s="1">
        <v>0.43870732400000001</v>
      </c>
      <c r="E11004" s="1">
        <v>0.17214190600000001</v>
      </c>
      <c r="F11004" s="1">
        <v>0.36549260700000002</v>
      </c>
      <c r="G11004" s="2">
        <v>0.25780780800000003</v>
      </c>
      <c r="H11004" s="2">
        <v>0</v>
      </c>
      <c r="I11004" s="2">
        <v>0</v>
      </c>
      <c r="J11004">
        <f t="shared" si="684"/>
        <v>0.39149201435634945</v>
      </c>
      <c r="K11004">
        <f t="shared" si="685"/>
        <v>0.46970089631303258</v>
      </c>
      <c r="L11004">
        <f t="shared" si="686"/>
        <v>0</v>
      </c>
      <c r="M11004">
        <f t="shared" si="687"/>
        <v>0</v>
      </c>
    </row>
    <row r="11005" spans="1:13" x14ac:dyDescent="0.25">
      <c r="A11005" t="s">
        <v>22015</v>
      </c>
      <c r="B11005" t="s">
        <v>22016</v>
      </c>
      <c r="C11005">
        <v>3316</v>
      </c>
      <c r="D11005" s="1">
        <v>1.692750472</v>
      </c>
      <c r="E11005" s="1">
        <v>4.2713673620000003</v>
      </c>
      <c r="F11005" s="1">
        <v>2.2669079010000002</v>
      </c>
      <c r="G11005" s="2">
        <v>3.2689475319999999</v>
      </c>
      <c r="H11005" s="2">
        <v>4.1184860309999998</v>
      </c>
      <c r="I11005" s="2">
        <v>2.4191412909999999</v>
      </c>
      <c r="J11005">
        <f t="shared" si="684"/>
        <v>2.5218398061647895</v>
      </c>
      <c r="K11005">
        <f t="shared" si="685"/>
        <v>1.8833954236486432</v>
      </c>
      <c r="L11005">
        <f t="shared" si="686"/>
        <v>1.2594960594003806</v>
      </c>
      <c r="M11005">
        <f t="shared" si="687"/>
        <v>1.7017543753812183</v>
      </c>
    </row>
    <row r="11006" spans="1:13" x14ac:dyDescent="0.25">
      <c r="A11006" t="s">
        <v>22017</v>
      </c>
      <c r="B11006" t="s">
        <v>22018</v>
      </c>
      <c r="C11006">
        <v>15100</v>
      </c>
      <c r="D11006" s="1">
        <v>2.6739690569999999</v>
      </c>
      <c r="E11006" s="1">
        <v>3.7453328799999999</v>
      </c>
      <c r="F11006" s="1">
        <v>3.51821245</v>
      </c>
      <c r="G11006" s="2">
        <v>1.3565566570000001</v>
      </c>
      <c r="H11006" s="2">
        <v>1.3422504340000001</v>
      </c>
      <c r="I11006" s="2">
        <v>0</v>
      </c>
      <c r="J11006">
        <f t="shared" si="684"/>
        <v>1.4001406372156029</v>
      </c>
      <c r="K11006">
        <f t="shared" si="685"/>
        <v>1.0642531342488288</v>
      </c>
      <c r="L11006">
        <f t="shared" si="686"/>
        <v>0.98872516817543044</v>
      </c>
      <c r="M11006">
        <f t="shared" si="687"/>
        <v>1342.250434</v>
      </c>
    </row>
    <row r="11007" spans="1:13" x14ac:dyDescent="0.25">
      <c r="A11007" t="s">
        <v>22019</v>
      </c>
      <c r="B11007" t="s">
        <v>22020</v>
      </c>
      <c r="C11007">
        <v>2670</v>
      </c>
      <c r="D11007" s="1">
        <v>3.8354028090000001</v>
      </c>
      <c r="E11007" s="1">
        <v>1.7370106409999999</v>
      </c>
      <c r="F11007" s="1">
        <v>3.1344913609999998</v>
      </c>
      <c r="G11007" s="2">
        <v>3.4679967650000001</v>
      </c>
      <c r="H11007" s="2">
        <v>2.0098473929999998</v>
      </c>
      <c r="I11007" s="2">
        <v>1.475683802</v>
      </c>
      <c r="J11007">
        <f t="shared" si="684"/>
        <v>0.4527706623832784</v>
      </c>
      <c r="K11007">
        <f t="shared" si="685"/>
        <v>0.5539835518621925</v>
      </c>
      <c r="L11007">
        <f t="shared" si="686"/>
        <v>0.57937424827780137</v>
      </c>
      <c r="M11007">
        <f t="shared" si="687"/>
        <v>1.3610546755357447</v>
      </c>
    </row>
    <row r="11008" spans="1:13" x14ac:dyDescent="0.25">
      <c r="A11008" t="s">
        <v>22021</v>
      </c>
      <c r="B11008" t="s">
        <v>22022</v>
      </c>
      <c r="C11008">
        <v>2259</v>
      </c>
      <c r="D11008" s="1">
        <v>5.6748696289999998</v>
      </c>
      <c r="E11008" s="1">
        <v>4.0956901559999999</v>
      </c>
      <c r="F11008" s="1">
        <v>4.1187140339999999</v>
      </c>
      <c r="G11008" s="2">
        <v>3.2277800330000002</v>
      </c>
      <c r="H11008" s="2">
        <v>1.2470504529999999</v>
      </c>
      <c r="I11008" s="2">
        <v>5.4939267000000003</v>
      </c>
      <c r="J11008">
        <f t="shared" si="684"/>
        <v>0.72159693997791785</v>
      </c>
      <c r="K11008">
        <f t="shared" si="685"/>
        <v>0.99416855689454864</v>
      </c>
      <c r="L11008">
        <f t="shared" si="686"/>
        <v>0.38622961002435063</v>
      </c>
      <c r="M11008">
        <f t="shared" si="687"/>
        <v>0.22694578491829559</v>
      </c>
    </row>
    <row r="11009" spans="1:13" x14ac:dyDescent="0.25">
      <c r="A11009" t="s">
        <v>22023</v>
      </c>
      <c r="B11009" t="s">
        <v>22024</v>
      </c>
      <c r="C11009">
        <v>4004</v>
      </c>
      <c r="D11009" s="1">
        <v>0.50570496300000001</v>
      </c>
      <c r="E11009" s="1">
        <v>0.59556204499999998</v>
      </c>
      <c r="F11009" s="1">
        <v>0.25277597899999998</v>
      </c>
      <c r="G11009" s="2">
        <v>0.118903998</v>
      </c>
      <c r="H11009" s="2">
        <v>0</v>
      </c>
      <c r="I11009" s="2">
        <v>0</v>
      </c>
      <c r="J11009">
        <f t="shared" si="684"/>
        <v>1.175362564980442</v>
      </c>
      <c r="K11009">
        <f t="shared" si="685"/>
        <v>2.3468022755613132</v>
      </c>
      <c r="L11009">
        <f t="shared" si="686"/>
        <v>0</v>
      </c>
      <c r="M11009">
        <f t="shared" si="687"/>
        <v>0</v>
      </c>
    </row>
    <row r="11010" spans="1:13" x14ac:dyDescent="0.25">
      <c r="A11010" t="s">
        <v>22025</v>
      </c>
      <c r="B11010" t="s">
        <v>22026</v>
      </c>
      <c r="C11010">
        <v>4676</v>
      </c>
      <c r="D11010" s="1">
        <v>0.35847977199999997</v>
      </c>
      <c r="E11010" s="1">
        <v>1.1608474200000001</v>
      </c>
      <c r="F11010" s="1">
        <v>1.344292883</v>
      </c>
      <c r="G11010" s="2">
        <v>1.47494971</v>
      </c>
      <c r="H11010" s="2">
        <v>0</v>
      </c>
      <c r="I11010" s="2">
        <v>0</v>
      </c>
      <c r="J11010">
        <f t="shared" si="684"/>
        <v>3.2292426734931836</v>
      </c>
      <c r="K11010">
        <f t="shared" si="685"/>
        <v>0.86289568217391677</v>
      </c>
      <c r="L11010">
        <f t="shared" si="686"/>
        <v>0</v>
      </c>
      <c r="M11010">
        <f t="shared" si="687"/>
        <v>0</v>
      </c>
    </row>
    <row r="11011" spans="1:13" x14ac:dyDescent="0.25">
      <c r="A11011" t="s">
        <v>22027</v>
      </c>
      <c r="B11011" t="s">
        <v>22028</v>
      </c>
      <c r="C11011">
        <v>4559</v>
      </c>
      <c r="D11011" s="1">
        <v>1.5082101400000001</v>
      </c>
      <c r="E11011" s="1">
        <v>1.2536717020000001</v>
      </c>
      <c r="F11011" s="1">
        <v>1.1089377949999999</v>
      </c>
      <c r="G11011" s="2">
        <v>0.62576057100000004</v>
      </c>
      <c r="H11011" s="2">
        <v>0</v>
      </c>
      <c r="I11011" s="2">
        <v>0</v>
      </c>
      <c r="J11011">
        <f t="shared" ref="J11011:J11074" si="688">E11011/(D11011+0.001)</f>
        <v>0.83068067777493204</v>
      </c>
      <c r="K11011">
        <f t="shared" ref="K11011:K11074" si="689">E11011/(F11011+0.001)</f>
        <v>1.1294972634029463</v>
      </c>
      <c r="L11011">
        <f t="shared" ref="L11011:L11074" si="690">H11011/(G11011+0.001)</f>
        <v>0</v>
      </c>
      <c r="M11011">
        <f t="shared" ref="M11011:M11074" si="691">H11011/(I11011+0.001)</f>
        <v>0</v>
      </c>
    </row>
    <row r="11012" spans="1:13" x14ac:dyDescent="0.25">
      <c r="A11012" t="s">
        <v>22029</v>
      </c>
      <c r="B11012" t="s">
        <v>22030</v>
      </c>
      <c r="C11012">
        <v>4358</v>
      </c>
      <c r="D11012" s="1">
        <v>0.53538746100000001</v>
      </c>
      <c r="E11012" s="1">
        <v>0.63037115099999996</v>
      </c>
      <c r="F11012" s="1">
        <v>0.22301048300000001</v>
      </c>
      <c r="G11012" s="2">
        <v>0.41955811999999998</v>
      </c>
      <c r="H11012" s="2">
        <v>0</v>
      </c>
      <c r="I11012" s="2">
        <v>0.89265060799999996</v>
      </c>
      <c r="J11012">
        <f t="shared" si="688"/>
        <v>1.1752160459246828</v>
      </c>
      <c r="K11012">
        <f t="shared" si="689"/>
        <v>2.8140252302388897</v>
      </c>
      <c r="L11012">
        <f t="shared" si="690"/>
        <v>0</v>
      </c>
      <c r="M11012">
        <f t="shared" si="691"/>
        <v>0</v>
      </c>
    </row>
    <row r="11013" spans="1:13" x14ac:dyDescent="0.25">
      <c r="A11013" t="s">
        <v>22031</v>
      </c>
      <c r="B11013" t="s">
        <v>22032</v>
      </c>
      <c r="C11013">
        <v>8738</v>
      </c>
      <c r="D11013" s="1">
        <v>0.96697098599999998</v>
      </c>
      <c r="E11013" s="1">
        <v>0.59637788400000002</v>
      </c>
      <c r="F11013" s="1">
        <v>0.345302832</v>
      </c>
      <c r="G11013" s="2">
        <v>0.21642133399999999</v>
      </c>
      <c r="H11013" s="2">
        <v>0</v>
      </c>
      <c r="I11013" s="2">
        <v>0</v>
      </c>
      <c r="J11013">
        <f t="shared" si="688"/>
        <v>0.61611132216312114</v>
      </c>
      <c r="K11013">
        <f t="shared" si="689"/>
        <v>1.7221282325522536</v>
      </c>
      <c r="L11013">
        <f t="shared" si="690"/>
        <v>0</v>
      </c>
      <c r="M11013">
        <f t="shared" si="691"/>
        <v>0</v>
      </c>
    </row>
    <row r="11014" spans="1:13" x14ac:dyDescent="0.25">
      <c r="A11014" t="s">
        <v>22033</v>
      </c>
      <c r="B11014" t="s">
        <v>22034</v>
      </c>
      <c r="C11014">
        <v>2774</v>
      </c>
      <c r="D11014" s="1">
        <v>1.0217563970000001</v>
      </c>
      <c r="E11014" s="1">
        <v>0.68747983999999995</v>
      </c>
      <c r="F11014" s="1">
        <v>0.72983151199999996</v>
      </c>
      <c r="G11014" s="2">
        <v>0.51473971200000002</v>
      </c>
      <c r="H11014" s="2">
        <v>0</v>
      </c>
      <c r="I11014" s="2">
        <v>0</v>
      </c>
      <c r="J11014">
        <f t="shared" si="688"/>
        <v>0.67218336841162774</v>
      </c>
      <c r="K11014">
        <f t="shared" si="689"/>
        <v>0.94068171488478458</v>
      </c>
      <c r="L11014">
        <f t="shared" si="690"/>
        <v>0</v>
      </c>
      <c r="M11014">
        <f t="shared" si="691"/>
        <v>0</v>
      </c>
    </row>
    <row r="11015" spans="1:13" x14ac:dyDescent="0.25">
      <c r="A11015" t="s">
        <v>22035</v>
      </c>
      <c r="B11015" t="s">
        <v>22036</v>
      </c>
      <c r="C11015">
        <v>4671</v>
      </c>
      <c r="D11015" s="1">
        <v>1.1219136270000001</v>
      </c>
      <c r="E11015" s="1">
        <v>0.60970324399999998</v>
      </c>
      <c r="F11015" s="1">
        <v>0.21574216399999999</v>
      </c>
      <c r="G11015" s="2">
        <v>0.40568963699999999</v>
      </c>
      <c r="H11015" s="2">
        <v>0</v>
      </c>
      <c r="I11015" s="2">
        <v>0</v>
      </c>
      <c r="J11015">
        <f t="shared" si="688"/>
        <v>0.54296539764050789</v>
      </c>
      <c r="K11015">
        <f t="shared" si="689"/>
        <v>2.8130347725050857</v>
      </c>
      <c r="L11015">
        <f t="shared" si="690"/>
        <v>0</v>
      </c>
      <c r="M11015">
        <f t="shared" si="691"/>
        <v>0</v>
      </c>
    </row>
    <row r="11016" spans="1:13" x14ac:dyDescent="0.25">
      <c r="A11016" t="s">
        <v>22037</v>
      </c>
      <c r="B11016" t="s">
        <v>22038</v>
      </c>
      <c r="C11016">
        <v>2798</v>
      </c>
      <c r="D11016" s="1">
        <v>0.144850591</v>
      </c>
      <c r="E11016" s="1">
        <v>0.17060087800000001</v>
      </c>
      <c r="F11016" s="1">
        <v>0</v>
      </c>
      <c r="G11016" s="2">
        <v>0</v>
      </c>
      <c r="H11016" s="2">
        <v>0</v>
      </c>
      <c r="I11016" s="2">
        <v>0</v>
      </c>
      <c r="J11016">
        <f t="shared" si="688"/>
        <v>1.16969617216018</v>
      </c>
      <c r="K11016">
        <f t="shared" si="689"/>
        <v>170.60087799999999</v>
      </c>
      <c r="L11016">
        <f t="shared" si="690"/>
        <v>0</v>
      </c>
      <c r="M11016">
        <f t="shared" si="691"/>
        <v>0</v>
      </c>
    </row>
    <row r="11017" spans="1:13" x14ac:dyDescent="0.25">
      <c r="A11017" t="s">
        <v>22039</v>
      </c>
      <c r="B11017" t="s">
        <v>22040</v>
      </c>
      <c r="C11017">
        <v>8352</v>
      </c>
      <c r="D11017" s="1">
        <v>0</v>
      </c>
      <c r="E11017" s="1">
        <v>0</v>
      </c>
      <c r="F11017" s="1">
        <v>0</v>
      </c>
      <c r="G11017" s="2">
        <v>0</v>
      </c>
      <c r="H11017" s="2">
        <v>0</v>
      </c>
      <c r="I11017" s="2">
        <v>0</v>
      </c>
      <c r="J11017">
        <f t="shared" si="688"/>
        <v>0</v>
      </c>
      <c r="K11017">
        <f t="shared" si="689"/>
        <v>0</v>
      </c>
      <c r="L11017">
        <f t="shared" si="690"/>
        <v>0</v>
      </c>
      <c r="M11017">
        <f t="shared" si="691"/>
        <v>0</v>
      </c>
    </row>
    <row r="11018" spans="1:13" x14ac:dyDescent="0.25">
      <c r="A11018" t="s">
        <v>22041</v>
      </c>
      <c r="B11018" t="s">
        <v>22042</v>
      </c>
      <c r="C11018">
        <v>6177</v>
      </c>
      <c r="D11018" s="1">
        <v>0</v>
      </c>
      <c r="E11018" s="1">
        <v>0.19081554100000001</v>
      </c>
      <c r="F11018" s="1">
        <v>0</v>
      </c>
      <c r="G11018" s="2">
        <v>0.15233434200000001</v>
      </c>
      <c r="H11018" s="2">
        <v>0</v>
      </c>
      <c r="I11018" s="2">
        <v>0</v>
      </c>
      <c r="J11018">
        <f t="shared" si="688"/>
        <v>190.815541</v>
      </c>
      <c r="K11018">
        <f t="shared" si="689"/>
        <v>190.815541</v>
      </c>
      <c r="L11018">
        <f t="shared" si="690"/>
        <v>0</v>
      </c>
      <c r="M11018">
        <f t="shared" si="691"/>
        <v>0</v>
      </c>
    </row>
    <row r="11019" spans="1:13" x14ac:dyDescent="0.25">
      <c r="A11019" t="s">
        <v>22043</v>
      </c>
      <c r="B11019" t="s">
        <v>22044</v>
      </c>
      <c r="C11019">
        <v>8557</v>
      </c>
      <c r="D11019" s="1">
        <v>6.1843061070000003</v>
      </c>
      <c r="E11019" s="1">
        <v>11.427720669999999</v>
      </c>
      <c r="F11019" s="1">
        <v>6.6597413889999997</v>
      </c>
      <c r="G11019" s="2">
        <v>3.4670478689999999</v>
      </c>
      <c r="H11019" s="2">
        <v>6.48160033</v>
      </c>
      <c r="I11019" s="2">
        <v>7.6143872090000002</v>
      </c>
      <c r="J11019">
        <f t="shared" si="688"/>
        <v>1.8475594372066861</v>
      </c>
      <c r="K11019">
        <f t="shared" si="689"/>
        <v>1.7156829852113027</v>
      </c>
      <c r="L11019">
        <f t="shared" si="690"/>
        <v>1.8689477697056551</v>
      </c>
      <c r="M11019">
        <f t="shared" si="691"/>
        <v>0.85111894538204558</v>
      </c>
    </row>
    <row r="11020" spans="1:13" x14ac:dyDescent="0.25">
      <c r="A11020" t="s">
        <v>22045</v>
      </c>
      <c r="B11020" t="s">
        <v>22046</v>
      </c>
      <c r="C11020">
        <v>3941</v>
      </c>
      <c r="D11020" s="1">
        <v>2.7705643869999999</v>
      </c>
      <c r="E11020" s="1">
        <v>2.3840611549999999</v>
      </c>
      <c r="F11020" s="1">
        <v>1.065558622</v>
      </c>
      <c r="G11020" s="2">
        <v>1.503124629</v>
      </c>
      <c r="H11020" s="2">
        <v>1.4518784739999999</v>
      </c>
      <c r="I11020" s="2">
        <v>7.4621050020000004</v>
      </c>
      <c r="J11020">
        <f t="shared" si="688"/>
        <v>0.86018609785232469</v>
      </c>
      <c r="K11020">
        <f t="shared" si="689"/>
        <v>2.2352837488945827</v>
      </c>
      <c r="L11020">
        <f t="shared" si="690"/>
        <v>0.9652647433645607</v>
      </c>
      <c r="M11020">
        <f t="shared" si="691"/>
        <v>0.1945408075607831</v>
      </c>
    </row>
    <row r="11021" spans="1:13" x14ac:dyDescent="0.25">
      <c r="A11021" t="s">
        <v>22047</v>
      </c>
      <c r="B11021" t="s">
        <v>22048</v>
      </c>
      <c r="C11021">
        <v>3419</v>
      </c>
      <c r="D11021" s="1">
        <v>0.59212343599999995</v>
      </c>
      <c r="E11021" s="1">
        <v>0.41834381100000001</v>
      </c>
      <c r="F11021" s="1">
        <v>0.29603978199999997</v>
      </c>
      <c r="G11021" s="2">
        <v>0.13919577899999999</v>
      </c>
      <c r="H11021" s="2">
        <v>0</v>
      </c>
      <c r="I11021" s="2">
        <v>0</v>
      </c>
      <c r="J11021">
        <f t="shared" si="688"/>
        <v>0.70532335363662824</v>
      </c>
      <c r="K11021">
        <f t="shared" si="689"/>
        <v>1.4083763736400805</v>
      </c>
      <c r="L11021">
        <f t="shared" si="690"/>
        <v>0</v>
      </c>
      <c r="M11021">
        <f t="shared" si="691"/>
        <v>0</v>
      </c>
    </row>
    <row r="11022" spans="1:13" x14ac:dyDescent="0.25">
      <c r="A11022" t="s">
        <v>22049</v>
      </c>
      <c r="B11022" t="s">
        <v>22050</v>
      </c>
      <c r="C11022">
        <v>4207</v>
      </c>
      <c r="D11022" s="1">
        <v>1.782306809</v>
      </c>
      <c r="E11022" s="1">
        <v>1.0209764560000001</v>
      </c>
      <c r="F11022" s="1">
        <v>1.2042335319999999</v>
      </c>
      <c r="G11022" s="2">
        <v>0.79269331700000001</v>
      </c>
      <c r="H11022" s="2">
        <v>0</v>
      </c>
      <c r="I11022" s="2">
        <v>0</v>
      </c>
      <c r="J11022">
        <f t="shared" si="688"/>
        <v>0.57251867757546371</v>
      </c>
      <c r="K11022">
        <f t="shared" si="689"/>
        <v>0.84711919216665155</v>
      </c>
      <c r="L11022">
        <f t="shared" si="690"/>
        <v>0</v>
      </c>
      <c r="M11022">
        <f t="shared" si="691"/>
        <v>0</v>
      </c>
    </row>
    <row r="11023" spans="1:13" x14ac:dyDescent="0.25">
      <c r="A11023" t="s">
        <v>22051</v>
      </c>
      <c r="B11023" t="s">
        <v>22052</v>
      </c>
      <c r="C11023">
        <v>2632</v>
      </c>
      <c r="D11023" s="1">
        <v>1.6651033449999999</v>
      </c>
      <c r="E11023" s="1">
        <v>1.4259949059999999</v>
      </c>
      <c r="F11023" s="1">
        <v>1.135242187</v>
      </c>
      <c r="G11023" s="2">
        <v>1.0675812570000001</v>
      </c>
      <c r="H11023" s="2">
        <v>0</v>
      </c>
      <c r="I11023" s="2">
        <v>0</v>
      </c>
      <c r="J11023">
        <f t="shared" si="688"/>
        <v>0.85588622715357432</v>
      </c>
      <c r="K11023">
        <f t="shared" si="689"/>
        <v>1.2550096469882261</v>
      </c>
      <c r="L11023">
        <f t="shared" si="690"/>
        <v>0</v>
      </c>
      <c r="M11023">
        <f t="shared" si="691"/>
        <v>0</v>
      </c>
    </row>
    <row r="11024" spans="1:13" x14ac:dyDescent="0.25">
      <c r="A11024" t="s">
        <v>22053</v>
      </c>
      <c r="B11024" t="s">
        <v>22054</v>
      </c>
      <c r="C11024">
        <v>5611</v>
      </c>
      <c r="D11024" s="1">
        <v>1.013530104</v>
      </c>
      <c r="E11024" s="1">
        <v>1.4492916250000001</v>
      </c>
      <c r="F11024" s="1">
        <v>0.361916132</v>
      </c>
      <c r="G11024" s="2">
        <v>0.42547047399999999</v>
      </c>
      <c r="H11024" s="2">
        <v>0</v>
      </c>
      <c r="I11024" s="2">
        <v>0</v>
      </c>
      <c r="J11024">
        <f t="shared" si="688"/>
        <v>1.4285348648461595</v>
      </c>
      <c r="K11024">
        <f t="shared" si="689"/>
        <v>3.9934615664866615</v>
      </c>
      <c r="L11024">
        <f t="shared" si="690"/>
        <v>0</v>
      </c>
      <c r="M11024">
        <f t="shared" si="691"/>
        <v>0</v>
      </c>
    </row>
    <row r="11025" spans="1:13" x14ac:dyDescent="0.25">
      <c r="A11025" t="s">
        <v>22055</v>
      </c>
      <c r="B11025" t="s">
        <v>22056</v>
      </c>
      <c r="C11025">
        <v>2653</v>
      </c>
      <c r="D11025" s="1">
        <v>2.7237508460000002</v>
      </c>
      <c r="E11025" s="1">
        <v>4.45465906</v>
      </c>
      <c r="F11025" s="1">
        <v>4.1610548759999997</v>
      </c>
      <c r="G11025" s="2">
        <v>2.134505586</v>
      </c>
      <c r="H11025" s="2">
        <v>2.0617001949999998</v>
      </c>
      <c r="I11025" s="2">
        <v>3.0275087059999999</v>
      </c>
      <c r="J11025">
        <f t="shared" si="688"/>
        <v>1.6348867517701837</v>
      </c>
      <c r="K11025">
        <f t="shared" si="689"/>
        <v>1.0703028174105218</v>
      </c>
      <c r="L11025">
        <f t="shared" si="690"/>
        <v>0.96543891456718478</v>
      </c>
      <c r="M11025">
        <f t="shared" si="691"/>
        <v>0.68076416320528155</v>
      </c>
    </row>
    <row r="11026" spans="1:13" x14ac:dyDescent="0.25">
      <c r="A11026" t="s">
        <v>22057</v>
      </c>
      <c r="B11026" t="s">
        <v>22058</v>
      </c>
      <c r="C11026">
        <v>4202</v>
      </c>
      <c r="D11026" s="1">
        <v>0.30420320299999998</v>
      </c>
      <c r="E11026" s="1">
        <v>1.0747311429999999</v>
      </c>
      <c r="F11026" s="1">
        <v>0</v>
      </c>
      <c r="G11026" s="2">
        <v>0.238391931</v>
      </c>
      <c r="H11026" s="2">
        <v>0</v>
      </c>
      <c r="I11026" s="2">
        <v>0</v>
      </c>
      <c r="J11026">
        <f t="shared" si="688"/>
        <v>3.5213625952673899</v>
      </c>
      <c r="K11026">
        <f t="shared" si="689"/>
        <v>1074.731143</v>
      </c>
      <c r="L11026">
        <f t="shared" si="690"/>
        <v>0</v>
      </c>
      <c r="M11026">
        <f t="shared" si="691"/>
        <v>0</v>
      </c>
    </row>
    <row r="11027" spans="1:13" x14ac:dyDescent="0.25">
      <c r="A11027" t="s">
        <v>22059</v>
      </c>
      <c r="B11027" t="s">
        <v>22060</v>
      </c>
      <c r="C11027">
        <v>2849</v>
      </c>
      <c r="D11027" s="1">
        <v>1.593017277</v>
      </c>
      <c r="E11027" s="1">
        <v>1.0231520249999999</v>
      </c>
      <c r="F11027" s="1">
        <v>0.72406300499999998</v>
      </c>
      <c r="G11027" s="2">
        <v>0.34043477300000002</v>
      </c>
      <c r="H11027" s="2">
        <v>1.973178704</v>
      </c>
      <c r="I11027" s="2">
        <v>0</v>
      </c>
      <c r="J11027">
        <f t="shared" si="688"/>
        <v>0.64187009749706747</v>
      </c>
      <c r="K11027">
        <f t="shared" si="689"/>
        <v>1.4111215410859363</v>
      </c>
      <c r="L11027">
        <f t="shared" si="690"/>
        <v>5.7790795198238341</v>
      </c>
      <c r="M11027">
        <f t="shared" si="691"/>
        <v>1973.1787039999999</v>
      </c>
    </row>
    <row r="11028" spans="1:13" x14ac:dyDescent="0.25">
      <c r="A11028" t="s">
        <v>22061</v>
      </c>
      <c r="B11028" t="s">
        <v>22062</v>
      </c>
      <c r="C11028">
        <v>4572</v>
      </c>
      <c r="D11028" s="1">
        <v>0.35296730799999998</v>
      </c>
      <c r="E11028" s="1">
        <v>0.31174092399999997</v>
      </c>
      <c r="F11028" s="1">
        <v>0</v>
      </c>
      <c r="G11028" s="2">
        <v>0.10372165799999999</v>
      </c>
      <c r="H11028" s="2">
        <v>0</v>
      </c>
      <c r="I11028" s="2">
        <v>0</v>
      </c>
      <c r="J11028">
        <f t="shared" si="688"/>
        <v>0.88070541248967549</v>
      </c>
      <c r="K11028">
        <f t="shared" si="689"/>
        <v>311.74092399999995</v>
      </c>
      <c r="L11028">
        <f t="shared" si="690"/>
        <v>0</v>
      </c>
      <c r="M11028">
        <f t="shared" si="691"/>
        <v>0</v>
      </c>
    </row>
    <row r="11029" spans="1:13" x14ac:dyDescent="0.25">
      <c r="A11029" t="s">
        <v>22063</v>
      </c>
      <c r="B11029" t="s">
        <v>22064</v>
      </c>
      <c r="C11029">
        <v>5358</v>
      </c>
      <c r="D11029" s="1">
        <v>0.45202204499999998</v>
      </c>
      <c r="E11029" s="1">
        <v>0.88726960399999999</v>
      </c>
      <c r="F11029" s="1">
        <v>0</v>
      </c>
      <c r="G11029" s="2">
        <v>0.26569094599999998</v>
      </c>
      <c r="H11029" s="2">
        <v>0</v>
      </c>
      <c r="I11029" s="2">
        <v>0</v>
      </c>
      <c r="J11029">
        <f t="shared" si="688"/>
        <v>1.9585572353327751</v>
      </c>
      <c r="K11029">
        <f t="shared" si="689"/>
        <v>887.26960399999996</v>
      </c>
      <c r="L11029">
        <f t="shared" si="690"/>
        <v>0</v>
      </c>
      <c r="M11029">
        <f t="shared" si="691"/>
        <v>0</v>
      </c>
    </row>
    <row r="11030" spans="1:13" x14ac:dyDescent="0.25">
      <c r="A11030" t="s">
        <v>22065</v>
      </c>
      <c r="B11030" t="s">
        <v>22066</v>
      </c>
      <c r="C11030">
        <v>6282</v>
      </c>
      <c r="D11030" s="1">
        <v>1.9055315799999999</v>
      </c>
      <c r="E11030" s="1">
        <v>1.1218684729999999</v>
      </c>
      <c r="F11030" s="1">
        <v>0.68045309200000004</v>
      </c>
      <c r="G11030" s="2">
        <v>0.319997007</v>
      </c>
      <c r="H11030" s="2">
        <v>0</v>
      </c>
      <c r="I11030" s="2">
        <v>1.361610585</v>
      </c>
      <c r="J11030">
        <f t="shared" si="688"/>
        <v>0.58843424612982287</v>
      </c>
      <c r="K11030">
        <f t="shared" si="689"/>
        <v>1.6462886237810186</v>
      </c>
      <c r="L11030">
        <f t="shared" si="690"/>
        <v>0</v>
      </c>
      <c r="M11030">
        <f t="shared" si="691"/>
        <v>0</v>
      </c>
    </row>
    <row r="11031" spans="1:13" x14ac:dyDescent="0.25">
      <c r="A11031" t="s">
        <v>22067</v>
      </c>
      <c r="B11031" t="s">
        <v>22068</v>
      </c>
      <c r="C11031">
        <v>2288</v>
      </c>
      <c r="D11031" s="1">
        <v>5.772228224</v>
      </c>
      <c r="E11031" s="1">
        <v>12.97627263</v>
      </c>
      <c r="F11031" s="1">
        <v>12.243656209999999</v>
      </c>
      <c r="G11031" s="2">
        <v>10.075088259999999</v>
      </c>
      <c r="H11031" s="2">
        <v>19.06576519</v>
      </c>
      <c r="I11031" s="2">
        <v>3.4996527660000001</v>
      </c>
      <c r="J11031">
        <f t="shared" si="688"/>
        <v>2.2476632009897135</v>
      </c>
      <c r="K11031">
        <f t="shared" si="689"/>
        <v>1.059749853932404</v>
      </c>
      <c r="L11031">
        <f t="shared" si="690"/>
        <v>1.8921792562781703</v>
      </c>
      <c r="M11031">
        <f t="shared" si="691"/>
        <v>5.4463457144838117</v>
      </c>
    </row>
    <row r="11032" spans="1:13" x14ac:dyDescent="0.25">
      <c r="A11032" t="s">
        <v>22069</v>
      </c>
      <c r="B11032" t="s">
        <v>22070</v>
      </c>
      <c r="C11032">
        <v>2040</v>
      </c>
      <c r="D11032" s="1">
        <v>1.1909466369999999</v>
      </c>
      <c r="E11032" s="1">
        <v>1.869901654</v>
      </c>
      <c r="F11032" s="1">
        <v>0</v>
      </c>
      <c r="G11032" s="2">
        <v>0</v>
      </c>
      <c r="H11032" s="2">
        <v>0</v>
      </c>
      <c r="I11032" s="2">
        <v>0</v>
      </c>
      <c r="J11032">
        <f t="shared" si="688"/>
        <v>1.5687796718033782</v>
      </c>
      <c r="K11032">
        <f t="shared" si="689"/>
        <v>1869.901654</v>
      </c>
      <c r="L11032">
        <f t="shared" si="690"/>
        <v>0</v>
      </c>
      <c r="M11032">
        <f t="shared" si="691"/>
        <v>0</v>
      </c>
    </row>
    <row r="11033" spans="1:13" x14ac:dyDescent="0.25">
      <c r="A11033" t="s">
        <v>22071</v>
      </c>
      <c r="B11033" t="s">
        <v>22072</v>
      </c>
      <c r="C11033">
        <v>5439</v>
      </c>
      <c r="D11033" s="1">
        <v>3.939206746</v>
      </c>
      <c r="E11033" s="1">
        <v>1.925469315</v>
      </c>
      <c r="F11033" s="1">
        <v>2.4155046420000001</v>
      </c>
      <c r="G11033" s="2">
        <v>3.1016498260000001</v>
      </c>
      <c r="H11033" s="2">
        <v>0.50630512999999999</v>
      </c>
      <c r="I11033" s="2">
        <v>0</v>
      </c>
      <c r="J11033">
        <f t="shared" si="688"/>
        <v>0.48867215329619151</v>
      </c>
      <c r="K11033">
        <f t="shared" si="689"/>
        <v>0.79679934461305291</v>
      </c>
      <c r="L11033">
        <f t="shared" si="690"/>
        <v>0.1631847480038503</v>
      </c>
      <c r="M11033">
        <f t="shared" si="691"/>
        <v>506.30512999999996</v>
      </c>
    </row>
    <row r="11034" spans="1:13" x14ac:dyDescent="0.25">
      <c r="A11034" t="s">
        <v>22073</v>
      </c>
      <c r="B11034" t="s">
        <v>22074</v>
      </c>
      <c r="C11034">
        <v>1455</v>
      </c>
      <c r="D11034" s="1">
        <v>0.834841465</v>
      </c>
      <c r="E11034" s="1">
        <v>1.4746732650000001</v>
      </c>
      <c r="F11034" s="1">
        <v>3.4786404919999998</v>
      </c>
      <c r="G11034" s="2">
        <v>3.2713562679999999</v>
      </c>
      <c r="H11034" s="2">
        <v>0.94790451499999995</v>
      </c>
      <c r="I11034" s="2">
        <v>5.5681988860000002</v>
      </c>
      <c r="J11034">
        <f t="shared" si="688"/>
        <v>1.7642978085563152</v>
      </c>
      <c r="K11034">
        <f t="shared" si="689"/>
        <v>0.42380046685581568</v>
      </c>
      <c r="L11034">
        <f t="shared" si="690"/>
        <v>0.28967032846314766</v>
      </c>
      <c r="M11034">
        <f t="shared" si="691"/>
        <v>0.17020482378226201</v>
      </c>
    </row>
    <row r="11035" spans="1:13" x14ac:dyDescent="0.25">
      <c r="A11035" t="s">
        <v>22075</v>
      </c>
      <c r="B11035" t="s">
        <v>22076</v>
      </c>
      <c r="C11035">
        <v>5415</v>
      </c>
      <c r="D11035" s="1">
        <v>0.149430177</v>
      </c>
      <c r="E11035" s="1">
        <v>8.7929251999999999E-2</v>
      </c>
      <c r="F11035" s="1">
        <v>0.18666888800000001</v>
      </c>
      <c r="G11035" s="2">
        <v>8.7809397999999997E-2</v>
      </c>
      <c r="H11035" s="2">
        <v>0</v>
      </c>
      <c r="I11035" s="2">
        <v>0</v>
      </c>
      <c r="J11035">
        <f t="shared" si="688"/>
        <v>0.58451870331841727</v>
      </c>
      <c r="K11035">
        <f t="shared" si="689"/>
        <v>0.46853398523893847</v>
      </c>
      <c r="L11035">
        <f t="shared" si="690"/>
        <v>0</v>
      </c>
      <c r="M11035">
        <f t="shared" si="691"/>
        <v>0</v>
      </c>
    </row>
    <row r="11036" spans="1:13" x14ac:dyDescent="0.25">
      <c r="A11036" t="s">
        <v>22077</v>
      </c>
      <c r="B11036" t="s">
        <v>22078</v>
      </c>
      <c r="C11036">
        <v>2358</v>
      </c>
      <c r="D11036" s="1">
        <v>0</v>
      </c>
      <c r="E11036" s="1">
        <v>0.201874684</v>
      </c>
      <c r="F11036" s="1">
        <v>0</v>
      </c>
      <c r="G11036" s="2">
        <v>0</v>
      </c>
      <c r="H11036" s="2">
        <v>0</v>
      </c>
      <c r="I11036" s="2">
        <v>0</v>
      </c>
      <c r="J11036">
        <f t="shared" si="688"/>
        <v>201.874684</v>
      </c>
      <c r="K11036">
        <f t="shared" si="689"/>
        <v>201.874684</v>
      </c>
      <c r="L11036">
        <f t="shared" si="690"/>
        <v>0</v>
      </c>
      <c r="M11036">
        <f t="shared" si="691"/>
        <v>0</v>
      </c>
    </row>
    <row r="11037" spans="1:13" x14ac:dyDescent="0.25">
      <c r="A11037" t="s">
        <v>22079</v>
      </c>
      <c r="B11037" t="s">
        <v>22080</v>
      </c>
      <c r="C11037">
        <v>3163</v>
      </c>
      <c r="D11037" s="1">
        <v>0.44057308099999998</v>
      </c>
      <c r="E11037" s="1">
        <v>1.037655819</v>
      </c>
      <c r="F11037" s="1">
        <v>0</v>
      </c>
      <c r="G11037" s="2">
        <v>0.77685404899999999</v>
      </c>
      <c r="H11037" s="2">
        <v>0</v>
      </c>
      <c r="I11037" s="2">
        <v>0</v>
      </c>
      <c r="J11037">
        <f t="shared" si="688"/>
        <v>2.3499073282503833</v>
      </c>
      <c r="K11037">
        <f t="shared" si="689"/>
        <v>1037.6558190000001</v>
      </c>
      <c r="L11037">
        <f t="shared" si="690"/>
        <v>0</v>
      </c>
      <c r="M11037">
        <f t="shared" si="691"/>
        <v>0</v>
      </c>
    </row>
    <row r="11038" spans="1:13" x14ac:dyDescent="0.25">
      <c r="A11038" t="s">
        <v>22081</v>
      </c>
      <c r="B11038" t="s">
        <v>22082</v>
      </c>
      <c r="C11038">
        <v>2261</v>
      </c>
      <c r="D11038" s="1">
        <v>0.71195592200000002</v>
      </c>
      <c r="E11038" s="1">
        <v>1.6767292460000001</v>
      </c>
      <c r="F11038" s="1">
        <v>0.44486726399999998</v>
      </c>
      <c r="G11038" s="2">
        <v>0.62765836399999997</v>
      </c>
      <c r="H11038" s="2">
        <v>0</v>
      </c>
      <c r="I11038" s="2">
        <v>3.5611886209999999</v>
      </c>
      <c r="J11038">
        <f t="shared" si="688"/>
        <v>2.3517993108134951</v>
      </c>
      <c r="K11038">
        <f t="shared" si="689"/>
        <v>3.7606018234162177</v>
      </c>
      <c r="L11038">
        <f t="shared" si="690"/>
        <v>0</v>
      </c>
      <c r="M11038">
        <f t="shared" si="691"/>
        <v>0</v>
      </c>
    </row>
    <row r="11039" spans="1:13" x14ac:dyDescent="0.25">
      <c r="A11039" t="s">
        <v>22083</v>
      </c>
      <c r="B11039" t="s">
        <v>22084</v>
      </c>
      <c r="C11039">
        <v>5262</v>
      </c>
      <c r="D11039" s="1">
        <v>1.6833368790000001</v>
      </c>
      <c r="E11039" s="1">
        <v>1.621796126</v>
      </c>
      <c r="F11039" s="1">
        <v>0.95641846900000005</v>
      </c>
      <c r="G11039" s="2">
        <v>1.1692591379999999</v>
      </c>
      <c r="H11039" s="2">
        <v>0.52123722500000003</v>
      </c>
      <c r="I11039" s="2">
        <v>0</v>
      </c>
      <c r="J11039">
        <f t="shared" si="688"/>
        <v>0.96286921352863164</v>
      </c>
      <c r="K11039">
        <f t="shared" si="689"/>
        <v>1.6939260924159172</v>
      </c>
      <c r="L11039">
        <f t="shared" si="690"/>
        <v>0.44540325136089653</v>
      </c>
      <c r="M11039">
        <f t="shared" si="691"/>
        <v>521.23722499999997</v>
      </c>
    </row>
    <row r="11040" spans="1:13" x14ac:dyDescent="0.25">
      <c r="A11040" t="s">
        <v>22085</v>
      </c>
      <c r="B11040" t="s">
        <v>22086</v>
      </c>
      <c r="C11040">
        <v>3172</v>
      </c>
      <c r="D11040" s="1">
        <v>1.7135282199999999</v>
      </c>
      <c r="E11040" s="1">
        <v>2.0177497049999999</v>
      </c>
      <c r="F11040" s="1">
        <v>0</v>
      </c>
      <c r="G11040" s="2">
        <v>1.7043636230000001</v>
      </c>
      <c r="H11040" s="2">
        <v>0.89794185100000001</v>
      </c>
      <c r="I11040" s="2">
        <v>3.9558764129999999</v>
      </c>
      <c r="J11040">
        <f t="shared" si="688"/>
        <v>1.176854181496062</v>
      </c>
      <c r="K11040">
        <f t="shared" si="689"/>
        <v>2017.7497049999999</v>
      </c>
      <c r="L11040">
        <f t="shared" si="690"/>
        <v>0.52653981760228974</v>
      </c>
      <c r="M11040">
        <f t="shared" si="691"/>
        <v>0.22693199313728479</v>
      </c>
    </row>
    <row r="11041" spans="1:13" x14ac:dyDescent="0.25">
      <c r="A11041" t="s">
        <v>22087</v>
      </c>
      <c r="B11041" t="s">
        <v>22088</v>
      </c>
      <c r="C11041">
        <v>3608</v>
      </c>
      <c r="D11041" s="1">
        <v>1.7957063369999999</v>
      </c>
      <c r="E11041" s="1">
        <v>3.5682052940000002</v>
      </c>
      <c r="F11041" s="1">
        <v>1.683365727</v>
      </c>
      <c r="G11041" s="2">
        <v>1.9788866030000001</v>
      </c>
      <c r="H11041" s="2">
        <v>0.76456106899999998</v>
      </c>
      <c r="I11041" s="2">
        <v>1.1226659590000001</v>
      </c>
      <c r="J11041">
        <f t="shared" si="688"/>
        <v>1.9859702281441893</v>
      </c>
      <c r="K11041">
        <f t="shared" si="689"/>
        <v>2.1184266794333797</v>
      </c>
      <c r="L11041">
        <f t="shared" si="690"/>
        <v>0.38616407012477777</v>
      </c>
      <c r="M11041">
        <f t="shared" si="691"/>
        <v>0.68041668689546908</v>
      </c>
    </row>
    <row r="11042" spans="1:13" x14ac:dyDescent="0.25">
      <c r="A11042" t="s">
        <v>22089</v>
      </c>
      <c r="B11042" t="s">
        <v>22090</v>
      </c>
      <c r="C11042">
        <v>3601</v>
      </c>
      <c r="D11042" s="1">
        <v>0.44074269500000002</v>
      </c>
      <c r="E11042" s="1">
        <v>0.51896388299999996</v>
      </c>
      <c r="F11042" s="1">
        <v>0.27538852699999999</v>
      </c>
      <c r="G11042" s="2">
        <v>0.90663385699999999</v>
      </c>
      <c r="H11042" s="2">
        <v>0</v>
      </c>
      <c r="I11042" s="2">
        <v>0</v>
      </c>
      <c r="J11042">
        <f t="shared" si="688"/>
        <v>1.1748103338754701</v>
      </c>
      <c r="K11042">
        <f t="shared" si="689"/>
        <v>1.8776607286596956</v>
      </c>
      <c r="L11042">
        <f t="shared" si="690"/>
        <v>0</v>
      </c>
      <c r="M11042">
        <f t="shared" si="691"/>
        <v>0</v>
      </c>
    </row>
    <row r="11043" spans="1:13" x14ac:dyDescent="0.25">
      <c r="A11043" t="s">
        <v>22091</v>
      </c>
      <c r="B11043" t="s">
        <v>22092</v>
      </c>
      <c r="C11043">
        <v>8687</v>
      </c>
      <c r="D11043" s="1">
        <v>0.86460877000000003</v>
      </c>
      <c r="E11043" s="1">
        <v>0.605261457</v>
      </c>
      <c r="F11043" s="1">
        <v>0.81785892999999998</v>
      </c>
      <c r="G11043" s="2">
        <v>0.87896988200000004</v>
      </c>
      <c r="H11043" s="2">
        <v>0</v>
      </c>
      <c r="I11043" s="2">
        <v>0</v>
      </c>
      <c r="J11043">
        <f t="shared" si="688"/>
        <v>0.6992321219203913</v>
      </c>
      <c r="K11043">
        <f t="shared" si="689"/>
        <v>0.7391522945228185</v>
      </c>
      <c r="L11043">
        <f t="shared" si="690"/>
        <v>0</v>
      </c>
      <c r="M11043">
        <f t="shared" si="691"/>
        <v>0</v>
      </c>
    </row>
    <row r="11044" spans="1:13" x14ac:dyDescent="0.25">
      <c r="A11044" t="s">
        <v>22093</v>
      </c>
      <c r="B11044" t="s">
        <v>22094</v>
      </c>
      <c r="C11044">
        <v>4223</v>
      </c>
      <c r="D11044" s="1">
        <v>0.96476600000000001</v>
      </c>
      <c r="E11044" s="1">
        <v>0.79526116000000002</v>
      </c>
      <c r="F11044" s="1">
        <v>4.1002548110000001</v>
      </c>
      <c r="G11044" s="2">
        <v>0.79378819700000003</v>
      </c>
      <c r="H11044" s="2">
        <v>1.9717926020000001</v>
      </c>
      <c r="I11044" s="2">
        <v>0</v>
      </c>
      <c r="J11044">
        <f t="shared" si="688"/>
        <v>0.82345118796892836</v>
      </c>
      <c r="K11044">
        <f t="shared" si="689"/>
        <v>0.19390679112817502</v>
      </c>
      <c r="L11044">
        <f t="shared" si="690"/>
        <v>2.4809032260955934</v>
      </c>
      <c r="M11044">
        <f t="shared" si="691"/>
        <v>1971.792602</v>
      </c>
    </row>
    <row r="11045" spans="1:13" x14ac:dyDescent="0.25">
      <c r="A11045" t="s">
        <v>22095</v>
      </c>
      <c r="B11045" t="s">
        <v>22096</v>
      </c>
      <c r="C11045">
        <v>4423</v>
      </c>
      <c r="D11045" s="1">
        <v>0.99979134800000002</v>
      </c>
      <c r="E11045" s="1">
        <v>2.996846455</v>
      </c>
      <c r="F11045" s="1">
        <v>0.45432761500000002</v>
      </c>
      <c r="G11045" s="2">
        <v>0.85473653199999999</v>
      </c>
      <c r="H11045" s="2">
        <v>1.2384188199999999</v>
      </c>
      <c r="I11045" s="2">
        <v>0</v>
      </c>
      <c r="J11045">
        <f t="shared" si="688"/>
        <v>2.9944767817876863</v>
      </c>
      <c r="K11045">
        <f t="shared" si="689"/>
        <v>6.5817366579007075</v>
      </c>
      <c r="L11045">
        <f t="shared" si="690"/>
        <v>1.4471963901150826</v>
      </c>
      <c r="M11045">
        <f t="shared" si="691"/>
        <v>1238.4188199999999</v>
      </c>
    </row>
    <row r="11046" spans="1:13" x14ac:dyDescent="0.25">
      <c r="A11046" t="s">
        <v>22097</v>
      </c>
      <c r="B11046" t="s">
        <v>22098</v>
      </c>
      <c r="C11046">
        <v>1987</v>
      </c>
      <c r="D11046" s="1">
        <v>1.014293369</v>
      </c>
      <c r="E11046" s="1">
        <v>1.6721968110000001</v>
      </c>
      <c r="F11046" s="1">
        <v>4.057221749</v>
      </c>
      <c r="G11046" s="2">
        <v>1.669327454</v>
      </c>
      <c r="H11046" s="2">
        <v>5.5282144129999997</v>
      </c>
      <c r="I11046" s="2">
        <v>2.029368061</v>
      </c>
      <c r="J11046">
        <f t="shared" si="688"/>
        <v>1.6470085022292706</v>
      </c>
      <c r="K11046">
        <f t="shared" si="689"/>
        <v>0.41205161137684299</v>
      </c>
      <c r="L11046">
        <f t="shared" si="690"/>
        <v>3.309659072992762</v>
      </c>
      <c r="M11046">
        <f t="shared" si="691"/>
        <v>2.7227646647855734</v>
      </c>
    </row>
    <row r="11047" spans="1:13" x14ac:dyDescent="0.25">
      <c r="A11047" t="s">
        <v>22099</v>
      </c>
      <c r="B11047" t="s">
        <v>22100</v>
      </c>
      <c r="C11047">
        <v>3209</v>
      </c>
      <c r="D11047" s="1">
        <v>0.86732259899999997</v>
      </c>
      <c r="E11047" s="1">
        <v>4.0853562029999999</v>
      </c>
      <c r="F11047" s="1">
        <v>2.787804087</v>
      </c>
      <c r="G11047" s="2">
        <v>1.165171585</v>
      </c>
      <c r="H11047" s="2">
        <v>3.3764176109999999</v>
      </c>
      <c r="I11047" s="2">
        <v>0</v>
      </c>
      <c r="J11047">
        <f t="shared" si="688"/>
        <v>4.704882963664522</v>
      </c>
      <c r="K11047">
        <f t="shared" si="689"/>
        <v>1.4649133017424469</v>
      </c>
      <c r="L11047">
        <f t="shared" si="690"/>
        <v>2.8953008754710829</v>
      </c>
      <c r="M11047">
        <f t="shared" si="691"/>
        <v>3376.4176109999999</v>
      </c>
    </row>
    <row r="11048" spans="1:13" x14ac:dyDescent="0.25">
      <c r="A11048" t="s">
        <v>22101</v>
      </c>
      <c r="B11048" t="s">
        <v>22102</v>
      </c>
      <c r="C11048">
        <v>1940</v>
      </c>
      <c r="D11048" s="1">
        <v>7.2130166889999998</v>
      </c>
      <c r="E11048" s="1">
        <v>10.735073849999999</v>
      </c>
      <c r="F11048" s="1">
        <v>3.005161433</v>
      </c>
      <c r="G11048" s="2">
        <v>8.7144440509999992</v>
      </c>
      <c r="H11048" s="2">
        <v>13.649573</v>
      </c>
      <c r="I11048" s="2">
        <v>2.0043799349999998</v>
      </c>
      <c r="J11048">
        <f t="shared" si="688"/>
        <v>1.4880855302662301</v>
      </c>
      <c r="K11048">
        <f t="shared" si="689"/>
        <v>3.5710237421570965</v>
      </c>
      <c r="L11048">
        <f t="shared" si="690"/>
        <v>1.566136265705689</v>
      </c>
      <c r="M11048">
        <f t="shared" si="691"/>
        <v>6.8064772972808276</v>
      </c>
    </row>
    <row r="11049" spans="1:13" x14ac:dyDescent="0.25">
      <c r="A11049" t="s">
        <v>22103</v>
      </c>
      <c r="B11049" t="s">
        <v>22104</v>
      </c>
      <c r="C11049">
        <v>1616</v>
      </c>
      <c r="D11049" s="1">
        <v>2.2734249439999998</v>
      </c>
      <c r="E11049" s="1">
        <v>0.89234593200000001</v>
      </c>
      <c r="F11049" s="1">
        <v>0.63142078199999996</v>
      </c>
      <c r="G11049" s="2">
        <v>0.59386305900000003</v>
      </c>
      <c r="H11049" s="2">
        <v>0</v>
      </c>
      <c r="I11049" s="2">
        <v>2.5269847809999999</v>
      </c>
      <c r="J11049">
        <f t="shared" si="688"/>
        <v>0.39233914240785783</v>
      </c>
      <c r="K11049">
        <f t="shared" si="689"/>
        <v>1.4110003298405207</v>
      </c>
      <c r="L11049">
        <f t="shared" si="690"/>
        <v>0</v>
      </c>
      <c r="M11049">
        <f t="shared" si="691"/>
        <v>0</v>
      </c>
    </row>
    <row r="11050" spans="1:13" x14ac:dyDescent="0.25">
      <c r="A11050" t="s">
        <v>22105</v>
      </c>
      <c r="B11050" t="s">
        <v>22106</v>
      </c>
      <c r="C11050">
        <v>2078</v>
      </c>
      <c r="D11050" s="1">
        <v>1.2292794629999999</v>
      </c>
      <c r="E11050" s="1">
        <v>1.4475693000000001</v>
      </c>
      <c r="F11050" s="1">
        <v>0.485246813</v>
      </c>
      <c r="G11050" s="2">
        <v>1.1408652429999999</v>
      </c>
      <c r="H11050" s="2">
        <v>0</v>
      </c>
      <c r="I11050" s="2">
        <v>1.941875011</v>
      </c>
      <c r="J11050">
        <f t="shared" si="688"/>
        <v>1.1766182753877281</v>
      </c>
      <c r="K11050">
        <f t="shared" si="689"/>
        <v>2.9770257846399502</v>
      </c>
      <c r="L11050">
        <f t="shared" si="690"/>
        <v>0</v>
      </c>
      <c r="M11050">
        <f t="shared" si="691"/>
        <v>0</v>
      </c>
    </row>
    <row r="11051" spans="1:13" x14ac:dyDescent="0.25">
      <c r="A11051" t="s">
        <v>22107</v>
      </c>
      <c r="B11051" t="s">
        <v>22108</v>
      </c>
      <c r="C11051">
        <v>6452</v>
      </c>
      <c r="D11051" s="1">
        <v>2.1098319760000002</v>
      </c>
      <c r="E11051" s="1">
        <v>3.0577623909999998</v>
      </c>
      <c r="F11051" s="1">
        <v>2.0285531890000001</v>
      </c>
      <c r="G11051" s="2">
        <v>1.3354619640000001</v>
      </c>
      <c r="H11051" s="2">
        <v>0</v>
      </c>
      <c r="I11051" s="2">
        <v>0</v>
      </c>
      <c r="J11051">
        <f t="shared" si="688"/>
        <v>1.4486053014955842</v>
      </c>
      <c r="K11051">
        <f t="shared" si="689"/>
        <v>1.5066185047885432</v>
      </c>
      <c r="L11051">
        <f t="shared" si="690"/>
        <v>0</v>
      </c>
      <c r="M11051">
        <f t="shared" si="691"/>
        <v>0</v>
      </c>
    </row>
    <row r="11052" spans="1:13" x14ac:dyDescent="0.25">
      <c r="A11052" t="s">
        <v>22109</v>
      </c>
      <c r="B11052" t="s">
        <v>22110</v>
      </c>
      <c r="C11052">
        <v>4068</v>
      </c>
      <c r="D11052" s="1">
        <v>0.72900215700000004</v>
      </c>
      <c r="E11052" s="1">
        <v>1.22638644</v>
      </c>
      <c r="F11052" s="1">
        <v>1.3017213009999999</v>
      </c>
      <c r="G11052" s="2">
        <v>0.61211106400000004</v>
      </c>
      <c r="H11052" s="2">
        <v>0</v>
      </c>
      <c r="I11052" s="2">
        <v>0</v>
      </c>
      <c r="J11052">
        <f t="shared" si="688"/>
        <v>1.6799764606722936</v>
      </c>
      <c r="K11052">
        <f t="shared" si="689"/>
        <v>0.94140353662644238</v>
      </c>
      <c r="L11052">
        <f t="shared" si="690"/>
        <v>0</v>
      </c>
      <c r="M11052">
        <f t="shared" si="691"/>
        <v>0</v>
      </c>
    </row>
    <row r="11053" spans="1:13" x14ac:dyDescent="0.25">
      <c r="A11053" t="s">
        <v>22111</v>
      </c>
      <c r="B11053" t="s">
        <v>22112</v>
      </c>
      <c r="C11053">
        <v>2583</v>
      </c>
      <c r="D11053" s="1">
        <v>0</v>
      </c>
      <c r="E11053" s="1">
        <v>0.18419818499999999</v>
      </c>
      <c r="F11053" s="1">
        <v>0</v>
      </c>
      <c r="G11053" s="2">
        <v>0</v>
      </c>
      <c r="H11053" s="2">
        <v>0</v>
      </c>
      <c r="I11053" s="2">
        <v>0</v>
      </c>
      <c r="J11053">
        <f t="shared" si="688"/>
        <v>184.198185</v>
      </c>
      <c r="K11053">
        <f t="shared" si="689"/>
        <v>184.198185</v>
      </c>
      <c r="L11053">
        <f t="shared" si="690"/>
        <v>0</v>
      </c>
      <c r="M11053">
        <f t="shared" si="691"/>
        <v>0</v>
      </c>
    </row>
    <row r="11054" spans="1:13" x14ac:dyDescent="0.25">
      <c r="A11054" t="s">
        <v>22113</v>
      </c>
      <c r="B11054" t="s">
        <v>22114</v>
      </c>
      <c r="C11054">
        <v>9110</v>
      </c>
      <c r="D11054" s="1">
        <v>2.1987098559999998</v>
      </c>
      <c r="E11054" s="1">
        <v>3.2363403549999998</v>
      </c>
      <c r="F11054" s="1">
        <v>1.8320778390000001</v>
      </c>
      <c r="G11054" s="2">
        <v>0.86145179800000005</v>
      </c>
      <c r="H11054" s="2">
        <v>2.4964320770000001</v>
      </c>
      <c r="I11054" s="2">
        <v>0</v>
      </c>
      <c r="J11054">
        <f t="shared" si="688"/>
        <v>1.4712578325602594</v>
      </c>
      <c r="K11054">
        <f t="shared" si="689"/>
        <v>1.7655226014654797</v>
      </c>
      <c r="L11054">
        <f t="shared" si="690"/>
        <v>2.8945757696710142</v>
      </c>
      <c r="M11054">
        <f t="shared" si="691"/>
        <v>2496.4320769999999</v>
      </c>
    </row>
    <row r="11055" spans="1:13" x14ac:dyDescent="0.25">
      <c r="A11055" t="s">
        <v>22115</v>
      </c>
      <c r="B11055" t="s">
        <v>22116</v>
      </c>
      <c r="C11055">
        <v>4473</v>
      </c>
      <c r="D11055" s="1">
        <v>3.9689740520000001</v>
      </c>
      <c r="E11055" s="1">
        <v>3.8239253139999998</v>
      </c>
      <c r="F11055" s="1">
        <v>4.0590676710000002</v>
      </c>
      <c r="G11055" s="2">
        <v>3.4991643570000002</v>
      </c>
      <c r="H11055" s="2">
        <v>4.9161245259999999</v>
      </c>
      <c r="I11055" s="2">
        <v>2.707162319</v>
      </c>
      <c r="J11055">
        <f t="shared" si="688"/>
        <v>0.96321166433659089</v>
      </c>
      <c r="K11055">
        <f t="shared" si="689"/>
        <v>0.94183782731339583</v>
      </c>
      <c r="L11055">
        <f t="shared" si="690"/>
        <v>1.4045410513846908</v>
      </c>
      <c r="M11055">
        <f t="shared" si="691"/>
        <v>1.8152990651665588</v>
      </c>
    </row>
    <row r="11056" spans="1:13" x14ac:dyDescent="0.25">
      <c r="A11056" t="s">
        <v>22117</v>
      </c>
      <c r="B11056" t="s">
        <v>22118</v>
      </c>
      <c r="C11056">
        <v>4526</v>
      </c>
      <c r="D11056" s="1">
        <v>0</v>
      </c>
      <c r="E11056" s="1">
        <v>0.203506361</v>
      </c>
      <c r="F11056" s="1">
        <v>0</v>
      </c>
      <c r="G11056" s="2">
        <v>0.20313678600000001</v>
      </c>
      <c r="H11056" s="2">
        <v>0</v>
      </c>
      <c r="I11056" s="2">
        <v>0.86454761899999999</v>
      </c>
      <c r="J11056">
        <f t="shared" si="688"/>
        <v>203.506361</v>
      </c>
      <c r="K11056">
        <f t="shared" si="689"/>
        <v>203.506361</v>
      </c>
      <c r="L11056">
        <f t="shared" si="690"/>
        <v>0</v>
      </c>
      <c r="M11056">
        <f t="shared" si="691"/>
        <v>0</v>
      </c>
    </row>
    <row r="11057" spans="1:13" x14ac:dyDescent="0.25">
      <c r="A11057" t="s">
        <v>22119</v>
      </c>
      <c r="B11057" t="s">
        <v>22120</v>
      </c>
      <c r="C11057">
        <v>10169</v>
      </c>
      <c r="D11057" s="1">
        <v>1.8794957889999999</v>
      </c>
      <c r="E11057" s="1">
        <v>1.200732854</v>
      </c>
      <c r="F11057" s="1">
        <v>1.699286807</v>
      </c>
      <c r="G11057" s="2">
        <v>1.0811577720000001</v>
      </c>
      <c r="H11057" s="2">
        <v>0.81723293200000002</v>
      </c>
      <c r="I11057" s="2">
        <v>0</v>
      </c>
      <c r="J11057">
        <f t="shared" si="688"/>
        <v>0.63851929955052933</v>
      </c>
      <c r="K11057">
        <f t="shared" si="689"/>
        <v>0.70619430148880757</v>
      </c>
      <c r="L11057">
        <f t="shared" si="690"/>
        <v>0.75518834050382821</v>
      </c>
      <c r="M11057">
        <f t="shared" si="691"/>
        <v>817.23293200000001</v>
      </c>
    </row>
    <row r="11058" spans="1:13" x14ac:dyDescent="0.25">
      <c r="A11058" t="s">
        <v>22121</v>
      </c>
      <c r="B11058" t="s">
        <v>22122</v>
      </c>
      <c r="C11058">
        <v>3209</v>
      </c>
      <c r="D11058" s="1">
        <v>0.35144077899999998</v>
      </c>
      <c r="E11058" s="1">
        <v>0.41390202399999998</v>
      </c>
      <c r="F11058" s="1">
        <v>0</v>
      </c>
      <c r="G11058" s="2">
        <v>0.27539888400000001</v>
      </c>
      <c r="H11058" s="2">
        <v>0</v>
      </c>
      <c r="I11058" s="2">
        <v>0</v>
      </c>
      <c r="J11058">
        <f t="shared" si="688"/>
        <v>1.1743874394285119</v>
      </c>
      <c r="K11058">
        <f t="shared" si="689"/>
        <v>413.90202399999998</v>
      </c>
      <c r="L11058">
        <f t="shared" si="690"/>
        <v>0</v>
      </c>
      <c r="M11058">
        <f t="shared" si="691"/>
        <v>0</v>
      </c>
    </row>
    <row r="11059" spans="1:13" x14ac:dyDescent="0.25">
      <c r="A11059" t="s">
        <v>22123</v>
      </c>
      <c r="B11059" t="s">
        <v>22124</v>
      </c>
      <c r="C11059">
        <v>7859</v>
      </c>
      <c r="D11059" s="1">
        <v>0.97892879200000005</v>
      </c>
      <c r="E11059" s="1">
        <v>0.94038975000000002</v>
      </c>
      <c r="F11059" s="1">
        <v>0.77263383399999996</v>
      </c>
      <c r="G11059" s="2">
        <v>0.66619814899999996</v>
      </c>
      <c r="H11059" s="2">
        <v>0</v>
      </c>
      <c r="I11059" s="2">
        <v>0</v>
      </c>
      <c r="J11059">
        <f t="shared" si="688"/>
        <v>0.95965110697553624</v>
      </c>
      <c r="K11059">
        <f t="shared" si="689"/>
        <v>1.2155488923458848</v>
      </c>
      <c r="L11059">
        <f t="shared" si="690"/>
        <v>0</v>
      </c>
      <c r="M11059">
        <f t="shared" si="691"/>
        <v>0</v>
      </c>
    </row>
    <row r="11060" spans="1:13" x14ac:dyDescent="0.25">
      <c r="A11060" t="s">
        <v>22125</v>
      </c>
      <c r="B11060" t="s">
        <v>22126</v>
      </c>
      <c r="C11060">
        <v>6153</v>
      </c>
      <c r="D11060" s="1">
        <v>0</v>
      </c>
      <c r="E11060" s="1">
        <v>0</v>
      </c>
      <c r="F11060" s="1">
        <v>0</v>
      </c>
      <c r="G11060" s="2">
        <v>0</v>
      </c>
      <c r="H11060" s="2">
        <v>0</v>
      </c>
      <c r="I11060" s="2">
        <v>0</v>
      </c>
      <c r="J11060">
        <f t="shared" si="688"/>
        <v>0</v>
      </c>
      <c r="K11060">
        <f t="shared" si="689"/>
        <v>0</v>
      </c>
      <c r="L11060">
        <f t="shared" si="690"/>
        <v>0</v>
      </c>
      <c r="M11060">
        <f t="shared" si="691"/>
        <v>0</v>
      </c>
    </row>
    <row r="11061" spans="1:13" x14ac:dyDescent="0.25">
      <c r="A11061" t="s">
        <v>22127</v>
      </c>
      <c r="B11061" t="s">
        <v>22128</v>
      </c>
      <c r="C11061">
        <v>6244</v>
      </c>
      <c r="D11061" s="1">
        <v>0.83780971500000001</v>
      </c>
      <c r="E11061" s="1">
        <v>0.30349189100000001</v>
      </c>
      <c r="F11061" s="1">
        <v>0.32222880399999998</v>
      </c>
      <c r="G11061" s="2">
        <v>0.60605272600000004</v>
      </c>
      <c r="H11061" s="2">
        <v>0.439016195</v>
      </c>
      <c r="I11061" s="2">
        <v>0</v>
      </c>
      <c r="J11061">
        <f t="shared" si="688"/>
        <v>0.36181256079038143</v>
      </c>
      <c r="K11061">
        <f t="shared" si="689"/>
        <v>0.9389382605889296</v>
      </c>
      <c r="L11061">
        <f t="shared" si="690"/>
        <v>0.72319285656251209</v>
      </c>
      <c r="M11061">
        <f t="shared" si="691"/>
        <v>439.01619499999998</v>
      </c>
    </row>
    <row r="11062" spans="1:13" x14ac:dyDescent="0.25">
      <c r="A11062" t="s">
        <v>22129</v>
      </c>
      <c r="B11062" t="s">
        <v>22130</v>
      </c>
      <c r="C11062">
        <v>2555</v>
      </c>
      <c r="D11062" s="1">
        <v>0.31192065299999999</v>
      </c>
      <c r="E11062" s="1">
        <v>0.55096287799999999</v>
      </c>
      <c r="F11062" s="1">
        <v>0</v>
      </c>
      <c r="G11062" s="2">
        <v>0</v>
      </c>
      <c r="H11062" s="2">
        <v>0</v>
      </c>
      <c r="I11062" s="2">
        <v>0</v>
      </c>
      <c r="J11062">
        <f t="shared" si="688"/>
        <v>1.7607111346530393</v>
      </c>
      <c r="K11062">
        <f t="shared" si="689"/>
        <v>550.96287799999993</v>
      </c>
      <c r="L11062">
        <f t="shared" si="690"/>
        <v>0</v>
      </c>
      <c r="M11062">
        <f t="shared" si="691"/>
        <v>0</v>
      </c>
    </row>
    <row r="11063" spans="1:13" x14ac:dyDescent="0.25">
      <c r="A11063" t="s">
        <v>22131</v>
      </c>
      <c r="B11063" t="s">
        <v>22132</v>
      </c>
      <c r="C11063">
        <v>2680</v>
      </c>
      <c r="D11063" s="1">
        <v>0.90650349699999999</v>
      </c>
      <c r="E11063" s="1">
        <v>0.533739623</v>
      </c>
      <c r="F11063" s="1">
        <v>0</v>
      </c>
      <c r="G11063" s="2">
        <v>0</v>
      </c>
      <c r="H11063" s="2">
        <v>0</v>
      </c>
      <c r="I11063" s="2">
        <v>0</v>
      </c>
      <c r="J11063">
        <f t="shared" si="688"/>
        <v>0.58814056889524036</v>
      </c>
      <c r="K11063">
        <f t="shared" si="689"/>
        <v>533.73962299999994</v>
      </c>
      <c r="L11063">
        <f t="shared" si="690"/>
        <v>0</v>
      </c>
      <c r="M11063">
        <f t="shared" si="691"/>
        <v>0</v>
      </c>
    </row>
    <row r="11064" spans="1:13" x14ac:dyDescent="0.25">
      <c r="A11064" t="s">
        <v>22133</v>
      </c>
      <c r="B11064" t="s">
        <v>22134</v>
      </c>
      <c r="C11064">
        <v>1985</v>
      </c>
      <c r="D11064" s="1">
        <v>1.4278977799999999</v>
      </c>
      <c r="E11064" s="1">
        <v>2.6423193380000001</v>
      </c>
      <c r="F11064" s="1">
        <v>2.5497954859999998</v>
      </c>
      <c r="G11064" s="2">
        <v>0.71933633900000005</v>
      </c>
      <c r="H11064" s="2">
        <v>1.3896929140000001</v>
      </c>
      <c r="I11064" s="2">
        <v>6.1221600220000001</v>
      </c>
      <c r="J11064">
        <f t="shared" si="688"/>
        <v>1.8492010940068788</v>
      </c>
      <c r="K11064">
        <f t="shared" si="689"/>
        <v>1.0358805135505091</v>
      </c>
      <c r="L11064">
        <f t="shared" si="690"/>
        <v>1.9292278325555918</v>
      </c>
      <c r="M11064">
        <f t="shared" si="691"/>
        <v>0.22695681788601799</v>
      </c>
    </row>
    <row r="11065" spans="1:13" x14ac:dyDescent="0.25">
      <c r="A11065" t="s">
        <v>22135</v>
      </c>
      <c r="B11065" t="s">
        <v>22136</v>
      </c>
      <c r="C11065">
        <v>2396</v>
      </c>
      <c r="D11065" s="1">
        <v>0.16461065499999999</v>
      </c>
      <c r="E11065" s="1">
        <v>0</v>
      </c>
      <c r="F11065" s="1">
        <v>2.8816000119999998</v>
      </c>
      <c r="G11065" s="2">
        <v>0.58065150399999998</v>
      </c>
      <c r="H11065" s="2">
        <v>0</v>
      </c>
      <c r="I11065" s="2">
        <v>0</v>
      </c>
      <c r="J11065">
        <f t="shared" si="688"/>
        <v>0</v>
      </c>
      <c r="K11065">
        <f t="shared" si="689"/>
        <v>0</v>
      </c>
      <c r="L11065">
        <f t="shared" si="690"/>
        <v>0</v>
      </c>
      <c r="M11065">
        <f t="shared" si="691"/>
        <v>0</v>
      </c>
    </row>
    <row r="11066" spans="1:13" x14ac:dyDescent="0.25">
      <c r="A11066" t="s">
        <v>22137</v>
      </c>
      <c r="B11066" t="s">
        <v>22138</v>
      </c>
      <c r="C11066">
        <v>7651</v>
      </c>
      <c r="D11066" s="1">
        <v>1.975751891</v>
      </c>
      <c r="E11066" s="1">
        <v>4.3469683889999997</v>
      </c>
      <c r="F11066" s="1">
        <v>0.64988000400000001</v>
      </c>
      <c r="G11066" s="2">
        <v>1.100135697</v>
      </c>
      <c r="H11066" s="2">
        <v>4.9589046630000002</v>
      </c>
      <c r="I11066" s="2">
        <v>1.5604080840000001</v>
      </c>
      <c r="J11066">
        <f t="shared" si="688"/>
        <v>2.1990460253466377</v>
      </c>
      <c r="K11066">
        <f t="shared" si="689"/>
        <v>6.6786018348783065</v>
      </c>
      <c r="L11066">
        <f t="shared" si="690"/>
        <v>4.5034455576277628</v>
      </c>
      <c r="M11066">
        <f t="shared" si="691"/>
        <v>3.1759183994336233</v>
      </c>
    </row>
    <row r="11067" spans="1:13" x14ac:dyDescent="0.25">
      <c r="A11067" t="s">
        <v>22139</v>
      </c>
      <c r="B11067" t="s">
        <v>22140</v>
      </c>
      <c r="C11067">
        <v>3068</v>
      </c>
      <c r="D11067" s="1">
        <v>2.4358306129999998</v>
      </c>
      <c r="E11067" s="1">
        <v>0.67487966899999996</v>
      </c>
      <c r="F11067" s="1">
        <v>2.984856288</v>
      </c>
      <c r="G11067" s="2">
        <v>1.0105744910000001</v>
      </c>
      <c r="H11067" s="2">
        <v>0.97613058500000005</v>
      </c>
      <c r="I11067" s="2">
        <v>1.4333908799999999</v>
      </c>
      <c r="J11067">
        <f t="shared" si="688"/>
        <v>0.27694976638903546</v>
      </c>
      <c r="K11067">
        <f t="shared" si="689"/>
        <v>0.22602550287242759</v>
      </c>
      <c r="L11067">
        <f t="shared" si="690"/>
        <v>0.96496164512317673</v>
      </c>
      <c r="M11067">
        <f t="shared" si="691"/>
        <v>0.68051923545414639</v>
      </c>
    </row>
    <row r="11068" spans="1:13" x14ac:dyDescent="0.25">
      <c r="A11068" t="s">
        <v>22141</v>
      </c>
      <c r="B11068" t="s">
        <v>22142</v>
      </c>
      <c r="C11068">
        <v>2238</v>
      </c>
      <c r="D11068" s="1">
        <v>0.73307290000000003</v>
      </c>
      <c r="E11068" s="1">
        <v>0.86324769499999998</v>
      </c>
      <c r="F11068" s="1">
        <v>0.61088489700000004</v>
      </c>
      <c r="G11068" s="2">
        <v>1.1490403490000001</v>
      </c>
      <c r="H11068" s="2">
        <v>0</v>
      </c>
      <c r="I11068" s="2">
        <v>0</v>
      </c>
      <c r="J11068">
        <f t="shared" si="688"/>
        <v>1.1759699820004252</v>
      </c>
      <c r="K11068">
        <f t="shared" si="689"/>
        <v>1.4108007882404066</v>
      </c>
      <c r="L11068">
        <f t="shared" si="690"/>
        <v>0</v>
      </c>
      <c r="M11068">
        <f t="shared" si="691"/>
        <v>0</v>
      </c>
    </row>
    <row r="11069" spans="1:13" x14ac:dyDescent="0.25">
      <c r="A11069" t="s">
        <v>22143</v>
      </c>
      <c r="B11069" t="s">
        <v>22144</v>
      </c>
      <c r="C11069">
        <v>3799</v>
      </c>
      <c r="D11069" s="1">
        <v>1.707591721</v>
      </c>
      <c r="E11069" s="1">
        <v>4.0217208060000003</v>
      </c>
      <c r="F11069" s="1">
        <v>1.0671738040000001</v>
      </c>
      <c r="G11069" s="2">
        <v>2.0072804980000001</v>
      </c>
      <c r="H11069" s="2">
        <v>8.725068856</v>
      </c>
      <c r="I11069" s="2">
        <v>0</v>
      </c>
      <c r="J11069">
        <f t="shared" si="688"/>
        <v>2.3538220141006994</v>
      </c>
      <c r="K11069">
        <f t="shared" si="689"/>
        <v>3.7650434703976323</v>
      </c>
      <c r="L11069">
        <f t="shared" si="690"/>
        <v>4.3445469219509398</v>
      </c>
      <c r="M11069">
        <f t="shared" si="691"/>
        <v>8725.0688559999999</v>
      </c>
    </row>
    <row r="11070" spans="1:13" x14ac:dyDescent="0.25">
      <c r="A11070" t="s">
        <v>22145</v>
      </c>
      <c r="B11070" t="s">
        <v>22146</v>
      </c>
      <c r="C11070">
        <v>7032</v>
      </c>
      <c r="D11070" s="1">
        <v>1.669937351</v>
      </c>
      <c r="E11070" s="1">
        <v>1.016987912</v>
      </c>
      <c r="F11070" s="1">
        <v>1.8711883170000001</v>
      </c>
      <c r="G11070" s="2">
        <v>0.54145478999999996</v>
      </c>
      <c r="H11070" s="2">
        <v>0</v>
      </c>
      <c r="I11070" s="2">
        <v>0</v>
      </c>
      <c r="J11070">
        <f t="shared" si="688"/>
        <v>0.60863317909038717</v>
      </c>
      <c r="K11070">
        <f t="shared" si="689"/>
        <v>0.54320812856562661</v>
      </c>
      <c r="L11070">
        <f t="shared" si="690"/>
        <v>0</v>
      </c>
      <c r="M11070">
        <f t="shared" si="691"/>
        <v>0</v>
      </c>
    </row>
    <row r="11071" spans="1:13" x14ac:dyDescent="0.25">
      <c r="A11071" t="s">
        <v>22147</v>
      </c>
      <c r="B11071" t="s">
        <v>22148</v>
      </c>
      <c r="C11071">
        <v>5693</v>
      </c>
      <c r="D11071" s="1">
        <v>0.217275887</v>
      </c>
      <c r="E11071" s="1">
        <v>8.5209789999999994E-2</v>
      </c>
      <c r="F11071" s="1">
        <v>0.181015751</v>
      </c>
      <c r="G11071" s="2">
        <v>4.2554346999999999E-2</v>
      </c>
      <c r="H11071" s="2">
        <v>0</v>
      </c>
      <c r="I11071" s="2">
        <v>0</v>
      </c>
      <c r="J11071">
        <f t="shared" si="688"/>
        <v>0.39037656046725855</v>
      </c>
      <c r="K11071">
        <f t="shared" si="689"/>
        <v>0.46814514420787678</v>
      </c>
      <c r="L11071">
        <f t="shared" si="690"/>
        <v>0</v>
      </c>
      <c r="M11071">
        <f t="shared" si="691"/>
        <v>0</v>
      </c>
    </row>
    <row r="11072" spans="1:13" x14ac:dyDescent="0.25">
      <c r="A11072" t="s">
        <v>22149</v>
      </c>
      <c r="B11072" t="s">
        <v>22150</v>
      </c>
      <c r="C11072">
        <v>2421</v>
      </c>
      <c r="D11072" s="1">
        <v>0.16715486900000001</v>
      </c>
      <c r="E11072" s="1">
        <v>0</v>
      </c>
      <c r="F11072" s="1">
        <v>0.41810139099999999</v>
      </c>
      <c r="G11072" s="2">
        <v>0</v>
      </c>
      <c r="H11072" s="2">
        <v>0</v>
      </c>
      <c r="I11072" s="2">
        <v>0</v>
      </c>
      <c r="J11072">
        <f t="shared" si="688"/>
        <v>0</v>
      </c>
      <c r="K11072">
        <f t="shared" si="689"/>
        <v>0</v>
      </c>
      <c r="L11072">
        <f t="shared" si="690"/>
        <v>0</v>
      </c>
      <c r="M11072">
        <f t="shared" si="691"/>
        <v>0</v>
      </c>
    </row>
    <row r="11073" spans="1:13" x14ac:dyDescent="0.25">
      <c r="A11073" t="s">
        <v>22151</v>
      </c>
      <c r="B11073" t="s">
        <v>22152</v>
      </c>
      <c r="C11073">
        <v>7712</v>
      </c>
      <c r="D11073" s="1">
        <v>0.157317241</v>
      </c>
      <c r="E11073" s="1">
        <v>6.1641124999999998E-2</v>
      </c>
      <c r="F11073" s="1">
        <v>0</v>
      </c>
      <c r="G11073" s="2">
        <v>0.12328351899999999</v>
      </c>
      <c r="H11073" s="2">
        <v>0</v>
      </c>
      <c r="I11073" s="2">
        <v>0</v>
      </c>
      <c r="J11073">
        <f t="shared" si="688"/>
        <v>0.38935194051290978</v>
      </c>
      <c r="K11073">
        <f t="shared" si="689"/>
        <v>61.641124999999995</v>
      </c>
      <c r="L11073">
        <f t="shared" si="690"/>
        <v>0</v>
      </c>
      <c r="M11073">
        <f t="shared" si="691"/>
        <v>0</v>
      </c>
    </row>
    <row r="11074" spans="1:13" x14ac:dyDescent="0.25">
      <c r="A11074" t="s">
        <v>22153</v>
      </c>
      <c r="B11074" t="s">
        <v>22154</v>
      </c>
      <c r="C11074">
        <v>2180</v>
      </c>
      <c r="D11074" s="1">
        <v>0.82212039400000003</v>
      </c>
      <c r="E11074" s="1">
        <v>2.178379225</v>
      </c>
      <c r="F11074" s="1">
        <v>0.51374323799999999</v>
      </c>
      <c r="G11074" s="2">
        <v>0.24160358000000001</v>
      </c>
      <c r="H11074" s="2">
        <v>0</v>
      </c>
      <c r="I11074" s="2">
        <v>0</v>
      </c>
      <c r="J11074">
        <f t="shared" si="688"/>
        <v>2.6464891902556844</v>
      </c>
      <c r="K11074">
        <f t="shared" si="689"/>
        <v>4.2319724946051647</v>
      </c>
      <c r="L11074">
        <f t="shared" si="690"/>
        <v>0</v>
      </c>
      <c r="M11074">
        <f t="shared" si="691"/>
        <v>0</v>
      </c>
    </row>
    <row r="11075" spans="1:13" x14ac:dyDescent="0.25">
      <c r="A11075" t="s">
        <v>22155</v>
      </c>
      <c r="B11075" t="s">
        <v>22156</v>
      </c>
      <c r="C11075">
        <v>3209</v>
      </c>
      <c r="D11075" s="1">
        <v>0.25255565699999999</v>
      </c>
      <c r="E11075" s="1">
        <v>0.446172966</v>
      </c>
      <c r="F11075" s="1">
        <v>0.31565270600000001</v>
      </c>
      <c r="G11075" s="2">
        <v>0.148465765</v>
      </c>
      <c r="H11075" s="2">
        <v>0</v>
      </c>
      <c r="I11075" s="2">
        <v>0</v>
      </c>
      <c r="J11075">
        <f t="shared" ref="J11075:J11126" si="692">E11075/(D11075+0.001)</f>
        <v>1.7596648060587345</v>
      </c>
      <c r="K11075">
        <f t="shared" ref="K11075:K11126" si="693">E11075/(F11075+0.001)</f>
        <v>1.4090293799668334</v>
      </c>
      <c r="L11075">
        <f t="shared" ref="L11075:L11126" si="694">H11075/(G11075+0.001)</f>
        <v>0</v>
      </c>
      <c r="M11075">
        <f t="shared" ref="M11075:M11126" si="695">H11075/(I11075+0.001)</f>
        <v>0</v>
      </c>
    </row>
    <row r="11076" spans="1:13" x14ac:dyDescent="0.25">
      <c r="A11076" t="s">
        <v>22157</v>
      </c>
      <c r="B11076" t="s">
        <v>22158</v>
      </c>
      <c r="C11076">
        <v>6942</v>
      </c>
      <c r="D11076" s="1">
        <v>1.4565625929999999</v>
      </c>
      <c r="E11076" s="1">
        <v>2.3326633339999998</v>
      </c>
      <c r="F11076" s="1">
        <v>1.7477422659999999</v>
      </c>
      <c r="G11076" s="2">
        <v>1.438234725</v>
      </c>
      <c r="H11076" s="2">
        <v>1.587590426</v>
      </c>
      <c r="I11076" s="2">
        <v>1.7485458279999999</v>
      </c>
      <c r="J11076">
        <f t="shared" si="692"/>
        <v>1.6003863883463427</v>
      </c>
      <c r="K11076">
        <f t="shared" si="693"/>
        <v>1.3339091639476621</v>
      </c>
      <c r="L11076">
        <f t="shared" si="694"/>
        <v>1.1030795730696394</v>
      </c>
      <c r="M11076">
        <f t="shared" si="695"/>
        <v>0.90743003160703728</v>
      </c>
    </row>
    <row r="11077" spans="1:13" x14ac:dyDescent="0.25">
      <c r="A11077" t="s">
        <v>22159</v>
      </c>
      <c r="B11077" t="s">
        <v>22160</v>
      </c>
      <c r="C11077">
        <v>4949</v>
      </c>
      <c r="D11077" s="1">
        <v>2.1273022460000002</v>
      </c>
      <c r="E11077" s="1">
        <v>10.116577680000001</v>
      </c>
      <c r="F11077" s="1">
        <v>1.0226409299999999</v>
      </c>
      <c r="G11077" s="2">
        <v>3.8471902990000002</v>
      </c>
      <c r="H11077" s="2">
        <v>30.099638370000001</v>
      </c>
      <c r="I11077" s="2">
        <v>2.4555505819999999</v>
      </c>
      <c r="J11077">
        <f t="shared" si="692"/>
        <v>4.7533557317873543</v>
      </c>
      <c r="K11077">
        <f t="shared" si="693"/>
        <v>9.8829358845586626</v>
      </c>
      <c r="L11077">
        <f t="shared" si="694"/>
        <v>7.8217645259959632</v>
      </c>
      <c r="M11077">
        <f t="shared" si="695"/>
        <v>12.252806268493112</v>
      </c>
    </row>
    <row r="11078" spans="1:13" x14ac:dyDescent="0.25">
      <c r="A11078" t="s">
        <v>22161</v>
      </c>
      <c r="B11078" t="s">
        <v>22162</v>
      </c>
      <c r="C11078">
        <v>2487</v>
      </c>
      <c r="D11078" s="1">
        <v>0</v>
      </c>
      <c r="E11078" s="1">
        <v>0.19172202799999999</v>
      </c>
      <c r="F11078" s="1">
        <v>0</v>
      </c>
      <c r="G11078" s="2">
        <v>0.19138507199999999</v>
      </c>
      <c r="H11078" s="2">
        <v>0</v>
      </c>
      <c r="I11078" s="2">
        <v>0</v>
      </c>
      <c r="J11078">
        <f t="shared" si="692"/>
        <v>191.72202799999999</v>
      </c>
      <c r="K11078">
        <f t="shared" si="693"/>
        <v>191.72202799999999</v>
      </c>
      <c r="L11078">
        <f t="shared" si="694"/>
        <v>0</v>
      </c>
      <c r="M11078">
        <f t="shared" si="695"/>
        <v>0</v>
      </c>
    </row>
    <row r="11079" spans="1:13" x14ac:dyDescent="0.25">
      <c r="A11079" t="s">
        <v>22163</v>
      </c>
      <c r="B11079" t="s">
        <v>22164</v>
      </c>
      <c r="C11079">
        <v>5400</v>
      </c>
      <c r="D11079" s="1">
        <v>0.368826243</v>
      </c>
      <c r="E11079" s="1">
        <v>0.521139452</v>
      </c>
      <c r="F11079" s="1">
        <v>0</v>
      </c>
      <c r="G11079" s="2">
        <v>0.52028710499999997</v>
      </c>
      <c r="H11079" s="2">
        <v>0</v>
      </c>
      <c r="I11079" s="2">
        <v>0</v>
      </c>
      <c r="J11079">
        <f t="shared" si="692"/>
        <v>1.4091467597663154</v>
      </c>
      <c r="K11079">
        <f t="shared" si="693"/>
        <v>521.13945200000001</v>
      </c>
      <c r="L11079">
        <f t="shared" si="694"/>
        <v>0</v>
      </c>
      <c r="M11079">
        <f t="shared" si="695"/>
        <v>0</v>
      </c>
    </row>
    <row r="11080" spans="1:13" x14ac:dyDescent="0.25">
      <c r="A11080" t="s">
        <v>22165</v>
      </c>
      <c r="B11080" t="s">
        <v>22166</v>
      </c>
      <c r="C11080">
        <v>3165</v>
      </c>
      <c r="D11080" s="1">
        <v>1.2575202400000001</v>
      </c>
      <c r="E11080" s="1">
        <v>0</v>
      </c>
      <c r="F11080" s="1">
        <v>0</v>
      </c>
      <c r="G11080" s="2">
        <v>0.147808837</v>
      </c>
      <c r="H11080" s="2">
        <v>0</v>
      </c>
      <c r="I11080" s="2">
        <v>0</v>
      </c>
      <c r="J11080">
        <f t="shared" si="692"/>
        <v>0</v>
      </c>
      <c r="K11080">
        <f t="shared" si="693"/>
        <v>0</v>
      </c>
      <c r="L11080">
        <f t="shared" si="694"/>
        <v>0</v>
      </c>
      <c r="M11080">
        <f t="shared" si="695"/>
        <v>0</v>
      </c>
    </row>
    <row r="11081" spans="1:13" x14ac:dyDescent="0.25">
      <c r="A11081" t="s">
        <v>22167</v>
      </c>
      <c r="B11081" t="s">
        <v>22168</v>
      </c>
      <c r="C11081">
        <v>7208</v>
      </c>
      <c r="D11081" s="1">
        <v>3.0768029609999998</v>
      </c>
      <c r="E11081" s="1">
        <v>4.7229792509999999</v>
      </c>
      <c r="F11081" s="1">
        <v>3.296471039</v>
      </c>
      <c r="G11081" s="2">
        <v>2.1958918729999999</v>
      </c>
      <c r="H11081" s="2">
        <v>5.2401572889999999</v>
      </c>
      <c r="I11081" s="2">
        <v>0</v>
      </c>
      <c r="J11081">
        <f t="shared" si="692"/>
        <v>1.5345294389688517</v>
      </c>
      <c r="K11081">
        <f t="shared" si="693"/>
        <v>1.4323034820139933</v>
      </c>
      <c r="L11081">
        <f t="shared" si="694"/>
        <v>2.385259535711342</v>
      </c>
      <c r="M11081">
        <f t="shared" si="695"/>
        <v>5240.1572889999998</v>
      </c>
    </row>
    <row r="11082" spans="1:13" x14ac:dyDescent="0.25">
      <c r="A11082" t="s">
        <v>22169</v>
      </c>
      <c r="B11082" t="s">
        <v>22170</v>
      </c>
      <c r="C11082">
        <v>728</v>
      </c>
      <c r="D11082" s="1">
        <v>4.7678572900000002</v>
      </c>
      <c r="E11082" s="1">
        <v>7.2185383219999997</v>
      </c>
      <c r="F11082" s="1">
        <v>5.1082437330000001</v>
      </c>
      <c r="G11082" s="2">
        <v>6.0049803390000003</v>
      </c>
      <c r="H11082" s="2">
        <v>0</v>
      </c>
      <c r="I11082" s="2">
        <v>0</v>
      </c>
      <c r="J11082">
        <f t="shared" si="692"/>
        <v>1.5136830236326906</v>
      </c>
      <c r="K11082">
        <f t="shared" si="693"/>
        <v>1.4128389051742267</v>
      </c>
      <c r="L11082">
        <f t="shared" si="694"/>
        <v>0</v>
      </c>
      <c r="M11082">
        <f t="shared" si="695"/>
        <v>0</v>
      </c>
    </row>
    <row r="11083" spans="1:13" x14ac:dyDescent="0.25">
      <c r="A11083" t="s">
        <v>22171</v>
      </c>
      <c r="B11083" t="s">
        <v>22172</v>
      </c>
      <c r="C11083">
        <v>1299</v>
      </c>
      <c r="D11083" s="1">
        <v>4.2432403350000003</v>
      </c>
      <c r="E11083" s="1">
        <v>4.9966477149999999</v>
      </c>
      <c r="F11083" s="1">
        <v>9.0924361830000002</v>
      </c>
      <c r="G11083" s="2">
        <v>2.137644243</v>
      </c>
      <c r="H11083" s="2">
        <v>4.1295748440000004</v>
      </c>
      <c r="I11083" s="2">
        <v>24.256686599999998</v>
      </c>
      <c r="J11083">
        <f t="shared" si="692"/>
        <v>1.1772772794686706</v>
      </c>
      <c r="K11083">
        <f t="shared" si="693"/>
        <v>0.5494785045438747</v>
      </c>
      <c r="L11083">
        <f t="shared" si="694"/>
        <v>1.9309311763826633</v>
      </c>
      <c r="M11083">
        <f t="shared" si="695"/>
        <v>0.17023778532945513</v>
      </c>
    </row>
    <row r="11084" spans="1:13" x14ac:dyDescent="0.25">
      <c r="A11084" t="s">
        <v>22173</v>
      </c>
      <c r="B11084" t="s">
        <v>22174</v>
      </c>
      <c r="C11084">
        <v>904</v>
      </c>
      <c r="D11084" s="1">
        <v>4.2267877509999998</v>
      </c>
      <c r="E11084" s="1">
        <v>5.4749103259999998</v>
      </c>
      <c r="F11084" s="1">
        <v>2.1132348730000001</v>
      </c>
      <c r="G11084" s="2">
        <v>1.987426669</v>
      </c>
      <c r="H11084" s="2">
        <v>17.277127019999998</v>
      </c>
      <c r="I11084" s="2">
        <v>8.4568539069999993</v>
      </c>
      <c r="J11084">
        <f t="shared" si="692"/>
        <v>1.294982304801138</v>
      </c>
      <c r="K11084">
        <f t="shared" si="693"/>
        <v>2.589546883327754</v>
      </c>
      <c r="L11084">
        <f t="shared" si="694"/>
        <v>8.6888429376622884</v>
      </c>
      <c r="M11084">
        <f t="shared" si="695"/>
        <v>2.0427317863342234</v>
      </c>
    </row>
    <row r="11085" spans="1:13" x14ac:dyDescent="0.25">
      <c r="A11085" t="s">
        <v>22175</v>
      </c>
      <c r="B11085" t="s">
        <v>22176</v>
      </c>
      <c r="C11085">
        <v>6203</v>
      </c>
      <c r="D11085" s="1">
        <v>1.8295443849999999</v>
      </c>
      <c r="E11085" s="1">
        <v>2.0005264500000002</v>
      </c>
      <c r="F11085" s="1">
        <v>1.7150925159999999</v>
      </c>
      <c r="G11085" s="2">
        <v>0.99845781600000005</v>
      </c>
      <c r="H11085" s="2">
        <v>0</v>
      </c>
      <c r="I11085" s="2">
        <v>0</v>
      </c>
      <c r="J11085">
        <f t="shared" si="692"/>
        <v>1.0928587508682563</v>
      </c>
      <c r="K11085">
        <f t="shared" si="693"/>
        <v>1.1657451048519114</v>
      </c>
      <c r="L11085">
        <f t="shared" si="694"/>
        <v>0</v>
      </c>
      <c r="M11085">
        <f t="shared" si="695"/>
        <v>0</v>
      </c>
    </row>
    <row r="11086" spans="1:13" x14ac:dyDescent="0.25">
      <c r="A11086" t="s">
        <v>22177</v>
      </c>
      <c r="B11086" t="s">
        <v>22178</v>
      </c>
      <c r="C11086">
        <v>4626</v>
      </c>
      <c r="D11086" s="1">
        <v>6.3802954019999998</v>
      </c>
      <c r="E11086" s="1">
        <v>16.26129135</v>
      </c>
      <c r="F11086" s="1">
        <v>7.4287987490000003</v>
      </c>
      <c r="G11086" s="2">
        <v>8.5274385010000007</v>
      </c>
      <c r="H11086" s="2">
        <v>13.6946213</v>
      </c>
      <c r="I11086" s="2">
        <v>8.7434905520000008</v>
      </c>
      <c r="J11086">
        <f t="shared" si="692"/>
        <v>2.548274343310208</v>
      </c>
      <c r="K11086">
        <f t="shared" si="693"/>
        <v>2.1886583875759298</v>
      </c>
      <c r="L11086">
        <f t="shared" si="694"/>
        <v>1.6057595183918181</v>
      </c>
      <c r="M11086">
        <f t="shared" si="695"/>
        <v>1.5660856648610395</v>
      </c>
    </row>
    <row r="11087" spans="1:13" x14ac:dyDescent="0.25">
      <c r="A11087" t="s">
        <v>22179</v>
      </c>
      <c r="B11087" t="s">
        <v>22180</v>
      </c>
      <c r="C11087">
        <v>3167</v>
      </c>
      <c r="D11087" s="1">
        <v>1.989490647</v>
      </c>
      <c r="E11087" s="1">
        <v>1.1024696490000001</v>
      </c>
      <c r="F11087" s="1">
        <v>0.58504198500000004</v>
      </c>
      <c r="G11087" s="2">
        <v>1.306922084</v>
      </c>
      <c r="H11087" s="2">
        <v>0</v>
      </c>
      <c r="I11087" s="2">
        <v>0</v>
      </c>
      <c r="J11087">
        <f t="shared" si="692"/>
        <v>0.55386828903798424</v>
      </c>
      <c r="K11087">
        <f t="shared" si="693"/>
        <v>1.8812127410973807</v>
      </c>
      <c r="L11087">
        <f t="shared" si="694"/>
        <v>0</v>
      </c>
      <c r="M11087">
        <f t="shared" si="695"/>
        <v>0</v>
      </c>
    </row>
    <row r="11088" spans="1:13" x14ac:dyDescent="0.25">
      <c r="A11088" t="s">
        <v>22181</v>
      </c>
      <c r="B11088" t="s">
        <v>22182</v>
      </c>
      <c r="C11088">
        <v>6872</v>
      </c>
      <c r="D11088" s="1">
        <v>3.1535534209999998</v>
      </c>
      <c r="E11088" s="1">
        <v>9.3432535090000002</v>
      </c>
      <c r="F11088" s="1">
        <v>3.1837544109999998</v>
      </c>
      <c r="G11088" s="2">
        <v>2.8158860749999999</v>
      </c>
      <c r="H11088" s="2">
        <v>11.98121065</v>
      </c>
      <c r="I11088" s="2">
        <v>3.6400984919999999</v>
      </c>
      <c r="J11088">
        <f t="shared" si="692"/>
        <v>2.9618308083805314</v>
      </c>
      <c r="K11088">
        <f t="shared" si="693"/>
        <v>2.9337438003787102</v>
      </c>
      <c r="L11088">
        <f t="shared" si="694"/>
        <v>4.253352933345024</v>
      </c>
      <c r="M11088">
        <f t="shared" si="695"/>
        <v>3.2905483541091751</v>
      </c>
    </row>
    <row r="11089" spans="1:13" x14ac:dyDescent="0.25">
      <c r="A11089" t="s">
        <v>22183</v>
      </c>
      <c r="B11089" t="s">
        <v>22184</v>
      </c>
      <c r="C11089">
        <v>1303</v>
      </c>
      <c r="D11089" s="1">
        <v>0.31141181000000001</v>
      </c>
      <c r="E11089" s="1">
        <v>0</v>
      </c>
      <c r="F11089" s="1">
        <v>0</v>
      </c>
      <c r="G11089" s="2">
        <v>1.0983838889999999</v>
      </c>
      <c r="H11089" s="2">
        <v>0</v>
      </c>
      <c r="I11089" s="2">
        <v>0</v>
      </c>
      <c r="J11089">
        <f t="shared" si="692"/>
        <v>0</v>
      </c>
      <c r="K11089">
        <f t="shared" si="693"/>
        <v>0</v>
      </c>
      <c r="L11089">
        <f t="shared" si="694"/>
        <v>0</v>
      </c>
      <c r="M11089">
        <f t="shared" si="695"/>
        <v>0</v>
      </c>
    </row>
    <row r="11090" spans="1:13" x14ac:dyDescent="0.25">
      <c r="A11090" t="s">
        <v>22185</v>
      </c>
      <c r="B11090" t="s">
        <v>22186</v>
      </c>
      <c r="C11090">
        <v>6537</v>
      </c>
      <c r="D11090" s="1">
        <v>2.9939463879999999</v>
      </c>
      <c r="E11090" s="1">
        <v>4.4068871879999998</v>
      </c>
      <c r="F11090" s="1">
        <v>2.3388988689999999</v>
      </c>
      <c r="G11090" s="2">
        <v>3.519383146</v>
      </c>
      <c r="H11090" s="2">
        <v>16.571853300000001</v>
      </c>
      <c r="I11090" s="2">
        <v>1.8718944159999999</v>
      </c>
      <c r="J11090">
        <f t="shared" si="692"/>
        <v>1.4714410934557269</v>
      </c>
      <c r="K11090">
        <f t="shared" si="693"/>
        <v>1.8833665191194211</v>
      </c>
      <c r="L11090">
        <f t="shared" si="694"/>
        <v>4.7074004768002604</v>
      </c>
      <c r="M11090">
        <f t="shared" si="695"/>
        <v>8.8482581604322554</v>
      </c>
    </row>
    <row r="11091" spans="1:13" x14ac:dyDescent="0.25">
      <c r="A11091" t="s">
        <v>22187</v>
      </c>
      <c r="B11091" t="s">
        <v>22188</v>
      </c>
      <c r="C11091">
        <v>5695</v>
      </c>
      <c r="D11091" s="1">
        <v>5.8994389299999996</v>
      </c>
      <c r="E11091" s="1">
        <v>8.2011703730000001</v>
      </c>
      <c r="F11091" s="1">
        <v>4.7111397080000001</v>
      </c>
      <c r="G11091" s="2">
        <v>3.9489411720000001</v>
      </c>
      <c r="H11091" s="2">
        <v>1.1163788699999999</v>
      </c>
      <c r="I11091" s="2">
        <v>3.2787051279999999</v>
      </c>
      <c r="J11091">
        <f t="shared" si="692"/>
        <v>1.3899254733918582</v>
      </c>
      <c r="K11091">
        <f t="shared" si="693"/>
        <v>1.7404344695206135</v>
      </c>
      <c r="L11091">
        <f t="shared" si="694"/>
        <v>0.28263177130679551</v>
      </c>
      <c r="M11091">
        <f t="shared" si="695"/>
        <v>0.34039001264750285</v>
      </c>
    </row>
    <row r="11092" spans="1:13" x14ac:dyDescent="0.25">
      <c r="A11092" t="s">
        <v>22189</v>
      </c>
      <c r="B11092" t="s">
        <v>22190</v>
      </c>
      <c r="C11092">
        <v>2816</v>
      </c>
      <c r="D11092" s="1">
        <v>10.28812351</v>
      </c>
      <c r="E11092" s="1">
        <v>3.1063501009999999</v>
      </c>
      <c r="F11092" s="1">
        <v>3.2972786300000001</v>
      </c>
      <c r="G11092" s="2">
        <v>4.9614864479999996</v>
      </c>
      <c r="H11092" s="2">
        <v>2.6956526869999999</v>
      </c>
      <c r="I11092" s="2">
        <v>9.2364695860000001</v>
      </c>
      <c r="J11092">
        <f t="shared" si="692"/>
        <v>0.30190619229917282</v>
      </c>
      <c r="K11092">
        <f t="shared" si="693"/>
        <v>0.94180948593782077</v>
      </c>
      <c r="L11092">
        <f t="shared" si="694"/>
        <v>0.54320605511908493</v>
      </c>
      <c r="M11092">
        <f t="shared" si="695"/>
        <v>0.29181721919663378</v>
      </c>
    </row>
    <row r="11093" spans="1:13" x14ac:dyDescent="0.25">
      <c r="A11093" t="s">
        <v>22191</v>
      </c>
      <c r="B11093" t="s">
        <v>22192</v>
      </c>
      <c r="C11093">
        <v>6712</v>
      </c>
      <c r="D11093" s="1">
        <v>0.54149357499999995</v>
      </c>
      <c r="E11093" s="1">
        <v>0.92099092500000002</v>
      </c>
      <c r="F11093" s="1">
        <v>0.150327294</v>
      </c>
      <c r="G11093" s="2">
        <v>0.35357333600000002</v>
      </c>
      <c r="H11093" s="2">
        <v>0</v>
      </c>
      <c r="I11093" s="2">
        <v>0</v>
      </c>
      <c r="J11093">
        <f t="shared" si="692"/>
        <v>1.6976992308157752</v>
      </c>
      <c r="K11093">
        <f t="shared" si="693"/>
        <v>6.0860859971499917</v>
      </c>
      <c r="L11093">
        <f t="shared" si="694"/>
        <v>0</v>
      </c>
      <c r="M11093">
        <f t="shared" si="695"/>
        <v>0</v>
      </c>
    </row>
    <row r="11094" spans="1:13" x14ac:dyDescent="0.25">
      <c r="A11094" t="s">
        <v>22193</v>
      </c>
      <c r="B11094" t="s">
        <v>22194</v>
      </c>
      <c r="C11094">
        <v>1511</v>
      </c>
      <c r="D11094" s="1">
        <v>0.267905748</v>
      </c>
      <c r="E11094" s="1">
        <v>0</v>
      </c>
      <c r="F11094" s="1">
        <v>0</v>
      </c>
      <c r="G11094" s="2">
        <v>0.314960558</v>
      </c>
      <c r="H11094" s="2">
        <v>0</v>
      </c>
      <c r="I11094" s="2">
        <v>0</v>
      </c>
      <c r="J11094">
        <f t="shared" si="692"/>
        <v>0</v>
      </c>
      <c r="K11094">
        <f t="shared" si="693"/>
        <v>0</v>
      </c>
      <c r="L11094">
        <f t="shared" si="694"/>
        <v>0</v>
      </c>
      <c r="M11094">
        <f t="shared" si="695"/>
        <v>0</v>
      </c>
    </row>
    <row r="11095" spans="1:13" x14ac:dyDescent="0.25">
      <c r="A11095" t="s">
        <v>22195</v>
      </c>
      <c r="B11095" t="s">
        <v>22196</v>
      </c>
      <c r="C11095">
        <v>1329</v>
      </c>
      <c r="D11095" s="1">
        <v>1.2123180360000001</v>
      </c>
      <c r="E11095" s="1">
        <v>0.35688398399999999</v>
      </c>
      <c r="F11095" s="1">
        <v>3.0306582340000001</v>
      </c>
      <c r="G11095" s="2">
        <v>0.712548081</v>
      </c>
      <c r="H11095" s="2">
        <v>0</v>
      </c>
      <c r="I11095" s="2">
        <v>0</v>
      </c>
      <c r="J11095">
        <f t="shared" si="692"/>
        <v>0.29413886006059503</v>
      </c>
      <c r="K11095">
        <f t="shared" si="693"/>
        <v>0.11771906872534366</v>
      </c>
      <c r="L11095">
        <f t="shared" si="694"/>
        <v>0</v>
      </c>
      <c r="M11095">
        <f t="shared" si="695"/>
        <v>0</v>
      </c>
    </row>
    <row r="11096" spans="1:13" x14ac:dyDescent="0.25">
      <c r="A11096" t="s">
        <v>22197</v>
      </c>
      <c r="B11096" t="s">
        <v>22198</v>
      </c>
      <c r="C11096">
        <v>3756</v>
      </c>
      <c r="D11096" s="1">
        <v>2.4855275959999998</v>
      </c>
      <c r="E11096" s="1">
        <v>2.7995948560000001</v>
      </c>
      <c r="F11096" s="1">
        <v>0.54027837000000001</v>
      </c>
      <c r="G11096" s="2">
        <v>0.63510354999999996</v>
      </c>
      <c r="H11096" s="2">
        <v>0</v>
      </c>
      <c r="I11096" s="2">
        <v>0</v>
      </c>
      <c r="J11096">
        <f t="shared" si="692"/>
        <v>1.1259054033840694</v>
      </c>
      <c r="K11096">
        <f t="shared" si="693"/>
        <v>5.1721905237040975</v>
      </c>
      <c r="L11096">
        <f t="shared" si="694"/>
        <v>0</v>
      </c>
      <c r="M11096">
        <f t="shared" si="695"/>
        <v>0</v>
      </c>
    </row>
    <row r="11097" spans="1:13" x14ac:dyDescent="0.25">
      <c r="A11097" t="s">
        <v>22199</v>
      </c>
      <c r="B11097" t="s">
        <v>22200</v>
      </c>
      <c r="C11097">
        <v>9452</v>
      </c>
      <c r="D11097" s="1">
        <v>1.247937034</v>
      </c>
      <c r="E11097" s="1">
        <v>3.8435054360000001</v>
      </c>
      <c r="F11097" s="1">
        <v>0.95987957300000004</v>
      </c>
      <c r="G11097" s="2">
        <v>0.90276528</v>
      </c>
      <c r="H11097" s="2">
        <v>0.65398796000000003</v>
      </c>
      <c r="I11097" s="2">
        <v>3.8413878819999998</v>
      </c>
      <c r="J11097">
        <f t="shared" si="692"/>
        <v>3.077421304171208</v>
      </c>
      <c r="K11097">
        <f t="shared" si="693"/>
        <v>3.9999866205918395</v>
      </c>
      <c r="L11097">
        <f t="shared" si="694"/>
        <v>0.72362589543161038</v>
      </c>
      <c r="M11097">
        <f t="shared" si="695"/>
        <v>0.17020352449674941</v>
      </c>
    </row>
    <row r="11098" spans="1:13" x14ac:dyDescent="0.25">
      <c r="A11098" t="s">
        <v>22201</v>
      </c>
      <c r="B11098" t="s">
        <v>22202</v>
      </c>
      <c r="C11098">
        <v>2009</v>
      </c>
      <c r="D11098" s="1">
        <v>1.4243358800000001</v>
      </c>
      <c r="E11098" s="1">
        <v>0.71875364600000002</v>
      </c>
      <c r="F11098" s="1">
        <v>0.50866695200000001</v>
      </c>
      <c r="G11098" s="2">
        <v>1.435096068</v>
      </c>
      <c r="H11098" s="2">
        <v>1.386164655</v>
      </c>
      <c r="I11098" s="2">
        <v>0</v>
      </c>
      <c r="J11098">
        <f t="shared" si="692"/>
        <v>0.50426966449479971</v>
      </c>
      <c r="K11098">
        <f t="shared" si="693"/>
        <v>1.4102418121864022</v>
      </c>
      <c r="L11098">
        <f t="shared" si="694"/>
        <v>0.96523114705721769</v>
      </c>
      <c r="M11098">
        <f t="shared" si="695"/>
        <v>1386.164655</v>
      </c>
    </row>
    <row r="11099" spans="1:13" x14ac:dyDescent="0.25">
      <c r="A11099" t="s">
        <v>22203</v>
      </c>
      <c r="B11099" t="s">
        <v>22204</v>
      </c>
      <c r="C11099">
        <v>4653</v>
      </c>
      <c r="D11099" s="1">
        <v>1.047622574</v>
      </c>
      <c r="E11099" s="1">
        <v>1.2336383369999999</v>
      </c>
      <c r="F11099" s="1">
        <v>2.1825723269999999</v>
      </c>
      <c r="G11099" s="2">
        <v>0.61576066500000004</v>
      </c>
      <c r="H11099" s="2">
        <v>1.189527234</v>
      </c>
      <c r="I11099" s="2">
        <v>0</v>
      </c>
      <c r="J11099">
        <f t="shared" si="692"/>
        <v>1.1764369446046277</v>
      </c>
      <c r="K11099">
        <f t="shared" si="693"/>
        <v>0.56496335007821341</v>
      </c>
      <c r="L11099">
        <f t="shared" si="694"/>
        <v>1.9286690956531736</v>
      </c>
      <c r="M11099">
        <f t="shared" si="695"/>
        <v>1189.5272339999999</v>
      </c>
    </row>
    <row r="11100" spans="1:13" x14ac:dyDescent="0.25">
      <c r="A11100" t="s">
        <v>22205</v>
      </c>
      <c r="B11100" t="s">
        <v>22206</v>
      </c>
      <c r="C11100">
        <v>4140</v>
      </c>
      <c r="D11100" s="1">
        <v>3.0725626039999998</v>
      </c>
      <c r="E11100" s="1">
        <v>2.9602243750000001</v>
      </c>
      <c r="F11100" s="1">
        <v>2.0947756499999999</v>
      </c>
      <c r="G11100" s="2">
        <v>1.2586013680000001</v>
      </c>
      <c r="H11100" s="2">
        <v>0.63426751400000003</v>
      </c>
      <c r="I11100" s="2">
        <v>0</v>
      </c>
      <c r="J11100">
        <f t="shared" si="692"/>
        <v>0.96312480219127505</v>
      </c>
      <c r="K11100">
        <f t="shared" si="693"/>
        <v>1.4124719766641054</v>
      </c>
      <c r="L11100">
        <f t="shared" si="694"/>
        <v>0.50354622511016522</v>
      </c>
      <c r="M11100">
        <f t="shared" si="695"/>
        <v>634.26751400000001</v>
      </c>
    </row>
    <row r="11101" spans="1:13" x14ac:dyDescent="0.25">
      <c r="A11101" t="s">
        <v>22207</v>
      </c>
      <c r="B11101" t="s">
        <v>22208</v>
      </c>
      <c r="C11101">
        <v>2837</v>
      </c>
      <c r="D11101" s="1">
        <v>0.999112891</v>
      </c>
      <c r="E11101" s="1">
        <v>1.5126550759999999</v>
      </c>
      <c r="F11101" s="1">
        <v>0</v>
      </c>
      <c r="G11101" s="2">
        <v>0.67108861500000005</v>
      </c>
      <c r="H11101" s="2">
        <v>0.97228730299999999</v>
      </c>
      <c r="I11101" s="2">
        <v>1.4278533449999999</v>
      </c>
      <c r="J11101">
        <f t="shared" si="692"/>
        <v>1.5124843301314872</v>
      </c>
      <c r="K11101">
        <f t="shared" si="693"/>
        <v>1512.655076</v>
      </c>
      <c r="L11101">
        <f t="shared" si="694"/>
        <v>1.4466653374272676</v>
      </c>
      <c r="M11101">
        <f t="shared" si="695"/>
        <v>0.68046682775551059</v>
      </c>
    </row>
    <row r="11102" spans="1:13" x14ac:dyDescent="0.25">
      <c r="A11102" t="s">
        <v>22209</v>
      </c>
      <c r="B11102" t="s">
        <v>22210</v>
      </c>
      <c r="C11102">
        <v>5607</v>
      </c>
      <c r="D11102" s="1">
        <v>2.5998476180000001</v>
      </c>
      <c r="E11102" s="1">
        <v>3.571740594</v>
      </c>
      <c r="F11102" s="1">
        <v>2.8886375900000001</v>
      </c>
      <c r="G11102" s="2">
        <v>1.528014907</v>
      </c>
      <c r="H11102" s="2">
        <v>0</v>
      </c>
      <c r="I11102" s="2">
        <v>0.72244063199999997</v>
      </c>
      <c r="J11102">
        <f t="shared" si="692"/>
        <v>1.3732986774313973</v>
      </c>
      <c r="K11102">
        <f t="shared" si="693"/>
        <v>1.2360514018645501</v>
      </c>
      <c r="L11102">
        <f t="shared" si="694"/>
        <v>0</v>
      </c>
      <c r="M11102">
        <f t="shared" si="695"/>
        <v>0</v>
      </c>
    </row>
    <row r="11103" spans="1:13" x14ac:dyDescent="0.25">
      <c r="A11103" t="s">
        <v>22211</v>
      </c>
      <c r="B11103" t="s">
        <v>22212</v>
      </c>
      <c r="C11103">
        <v>4324</v>
      </c>
      <c r="D11103" s="1">
        <v>2.3462742759999999</v>
      </c>
      <c r="E11103" s="1">
        <v>1.61164347</v>
      </c>
      <c r="F11103" s="1">
        <v>0.73306187599999995</v>
      </c>
      <c r="G11103" s="2">
        <v>1.0342239049999999</v>
      </c>
      <c r="H11103" s="2">
        <v>0</v>
      </c>
      <c r="I11103" s="2">
        <v>0</v>
      </c>
      <c r="J11103">
        <f t="shared" si="692"/>
        <v>0.68660210972294577</v>
      </c>
      <c r="K11103">
        <f t="shared" si="693"/>
        <v>2.1955144691372039</v>
      </c>
      <c r="L11103">
        <f t="shared" si="694"/>
        <v>0</v>
      </c>
      <c r="M11103">
        <f t="shared" si="695"/>
        <v>0</v>
      </c>
    </row>
    <row r="11104" spans="1:13" x14ac:dyDescent="0.25">
      <c r="A11104" t="s">
        <v>22213</v>
      </c>
      <c r="B11104" t="s">
        <v>22214</v>
      </c>
      <c r="C11104">
        <v>3038</v>
      </c>
      <c r="D11104" s="1">
        <v>0.54454663199999997</v>
      </c>
      <c r="E11104" s="1">
        <v>1.1223217169999999</v>
      </c>
      <c r="F11104" s="1">
        <v>1.3614830339999999</v>
      </c>
      <c r="G11104" s="2">
        <v>0.48014149499999997</v>
      </c>
      <c r="H11104" s="2">
        <v>0</v>
      </c>
      <c r="I11104" s="2">
        <v>0</v>
      </c>
      <c r="J11104">
        <f t="shared" si="692"/>
        <v>2.0572424998492154</v>
      </c>
      <c r="K11104">
        <f t="shared" si="693"/>
        <v>0.82373261831016686</v>
      </c>
      <c r="L11104">
        <f t="shared" si="694"/>
        <v>0</v>
      </c>
      <c r="M11104">
        <f t="shared" si="695"/>
        <v>0</v>
      </c>
    </row>
    <row r="11105" spans="1:13" x14ac:dyDescent="0.25">
      <c r="A11105" t="s">
        <v>22215</v>
      </c>
      <c r="B11105" t="s">
        <v>22216</v>
      </c>
      <c r="C11105">
        <v>3108</v>
      </c>
      <c r="D11105" s="1">
        <v>1.6589972310000001</v>
      </c>
      <c r="E11105" s="1">
        <v>2.5546620330000001</v>
      </c>
      <c r="F11105" s="1">
        <v>0.63799687999999999</v>
      </c>
      <c r="G11105" s="2">
        <v>0.90006457500000003</v>
      </c>
      <c r="H11105" s="2">
        <v>0</v>
      </c>
      <c r="I11105" s="2">
        <v>0</v>
      </c>
      <c r="J11105">
        <f t="shared" si="692"/>
        <v>1.5389555990168999</v>
      </c>
      <c r="K11105">
        <f t="shared" si="693"/>
        <v>3.9979256753178514</v>
      </c>
      <c r="L11105">
        <f t="shared" si="694"/>
        <v>0</v>
      </c>
      <c r="M11105">
        <f t="shared" si="695"/>
        <v>0</v>
      </c>
    </row>
    <row r="11106" spans="1:13" x14ac:dyDescent="0.25">
      <c r="A11106" t="s">
        <v>22217</v>
      </c>
      <c r="B11106" t="s">
        <v>22218</v>
      </c>
      <c r="C11106">
        <v>2065</v>
      </c>
      <c r="D11106" s="1">
        <v>0.196074103</v>
      </c>
      <c r="E11106" s="1">
        <v>0</v>
      </c>
      <c r="F11106" s="1">
        <v>0.49020772899999998</v>
      </c>
      <c r="G11106" s="2">
        <v>0.46087160199999999</v>
      </c>
      <c r="H11106" s="2">
        <v>0</v>
      </c>
      <c r="I11106" s="2">
        <v>0</v>
      </c>
      <c r="J11106">
        <f t="shared" si="692"/>
        <v>0</v>
      </c>
      <c r="K11106">
        <f t="shared" si="693"/>
        <v>0</v>
      </c>
      <c r="L11106">
        <f t="shared" si="694"/>
        <v>0</v>
      </c>
      <c r="M11106">
        <f t="shared" si="695"/>
        <v>0</v>
      </c>
    </row>
    <row r="11107" spans="1:13" x14ac:dyDescent="0.25">
      <c r="A11107" t="s">
        <v>22219</v>
      </c>
      <c r="B11107" t="s">
        <v>22220</v>
      </c>
      <c r="C11107">
        <v>1626</v>
      </c>
      <c r="D11107" s="1">
        <v>0</v>
      </c>
      <c r="E11107" s="1">
        <v>0</v>
      </c>
      <c r="F11107" s="1">
        <v>0</v>
      </c>
      <c r="G11107" s="2">
        <v>0</v>
      </c>
      <c r="H11107" s="2">
        <v>0</v>
      </c>
      <c r="I11107" s="2">
        <v>0</v>
      </c>
      <c r="J11107">
        <f t="shared" si="692"/>
        <v>0</v>
      </c>
      <c r="K11107">
        <f t="shared" si="693"/>
        <v>0</v>
      </c>
      <c r="L11107">
        <f t="shared" si="694"/>
        <v>0</v>
      </c>
      <c r="M11107">
        <f t="shared" si="695"/>
        <v>0</v>
      </c>
    </row>
    <row r="11108" spans="1:13" x14ac:dyDescent="0.25">
      <c r="A11108" t="s">
        <v>22221</v>
      </c>
      <c r="B11108" t="s">
        <v>22222</v>
      </c>
      <c r="C11108">
        <v>1811</v>
      </c>
      <c r="D11108" s="1">
        <v>1.1033408629999999</v>
      </c>
      <c r="E11108" s="1">
        <v>3.3780242939999998</v>
      </c>
      <c r="F11108" s="1">
        <v>3.8615539889999999</v>
      </c>
      <c r="G11108" s="2">
        <v>1.037581538</v>
      </c>
      <c r="H11108" s="2">
        <v>0</v>
      </c>
      <c r="I11108" s="2">
        <v>0</v>
      </c>
      <c r="J11108">
        <f t="shared" si="692"/>
        <v>3.0588601827368951</v>
      </c>
      <c r="K11108">
        <f t="shared" si="693"/>
        <v>0.87455717217678486</v>
      </c>
      <c r="L11108">
        <f t="shared" si="694"/>
        <v>0</v>
      </c>
      <c r="M11108">
        <f t="shared" si="695"/>
        <v>0</v>
      </c>
    </row>
    <row r="11109" spans="1:13" x14ac:dyDescent="0.25">
      <c r="A11109" t="s">
        <v>22223</v>
      </c>
      <c r="B11109" t="s">
        <v>22224</v>
      </c>
      <c r="C11109">
        <v>2769</v>
      </c>
      <c r="D11109" s="1">
        <v>0.87173257000000004</v>
      </c>
      <c r="E11109" s="1">
        <v>1.0265060269999999</v>
      </c>
      <c r="F11109" s="1">
        <v>1.0895556120000001</v>
      </c>
      <c r="G11109" s="2">
        <v>1.3662645950000001</v>
      </c>
      <c r="H11109" s="2">
        <v>1.9796051750000001</v>
      </c>
      <c r="I11109" s="2">
        <v>0</v>
      </c>
      <c r="J11109">
        <f t="shared" si="692"/>
        <v>1.17619768332927</v>
      </c>
      <c r="K11109">
        <f t="shared" si="693"/>
        <v>0.9412688502124732</v>
      </c>
      <c r="L11109">
        <f t="shared" si="694"/>
        <v>1.4478581411668896</v>
      </c>
      <c r="M11109">
        <f t="shared" si="695"/>
        <v>1979.6051750000001</v>
      </c>
    </row>
    <row r="11110" spans="1:13" x14ac:dyDescent="0.25">
      <c r="A11110" t="s">
        <v>22225</v>
      </c>
      <c r="B11110" t="s">
        <v>22226</v>
      </c>
      <c r="C11110">
        <v>4692</v>
      </c>
      <c r="D11110" s="1">
        <v>4.1061920010000001</v>
      </c>
      <c r="E11110" s="1">
        <v>10.11014162</v>
      </c>
      <c r="F11110" s="1">
        <v>6.5323727539999998</v>
      </c>
      <c r="G11110" s="2">
        <v>3.18135711</v>
      </c>
      <c r="H11110" s="2">
        <v>3.8145517409999998</v>
      </c>
      <c r="I11110" s="2">
        <v>4.6679341680000004</v>
      </c>
      <c r="J11110">
        <f t="shared" si="692"/>
        <v>2.4615702449601646</v>
      </c>
      <c r="K11110">
        <f t="shared" si="693"/>
        <v>1.5474613190882389</v>
      </c>
      <c r="L11110">
        <f t="shared" si="694"/>
        <v>1.1986560933131731</v>
      </c>
      <c r="M11110">
        <f t="shared" si="695"/>
        <v>0.81700696641735115</v>
      </c>
    </row>
    <row r="11111" spans="1:13" x14ac:dyDescent="0.25">
      <c r="A11111" t="s">
        <v>22227</v>
      </c>
      <c r="B11111" t="s">
        <v>22228</v>
      </c>
      <c r="C11111">
        <v>5868</v>
      </c>
      <c r="D11111" s="1">
        <v>0.34677638700000002</v>
      </c>
      <c r="E11111" s="1">
        <v>0.32678861100000001</v>
      </c>
      <c r="F11111" s="1">
        <v>0.69360528799999999</v>
      </c>
      <c r="G11111" s="2">
        <v>0.16306416800000001</v>
      </c>
      <c r="H11111" s="2">
        <v>0</v>
      </c>
      <c r="I11111" s="2">
        <v>0.694060766</v>
      </c>
      <c r="J11111">
        <f t="shared" si="692"/>
        <v>0.93965152096424531</v>
      </c>
      <c r="K11111">
        <f t="shared" si="693"/>
        <v>0.47046663284256485</v>
      </c>
      <c r="L11111">
        <f t="shared" si="694"/>
        <v>0</v>
      </c>
      <c r="M11111">
        <f t="shared" si="695"/>
        <v>0</v>
      </c>
    </row>
    <row r="11112" spans="1:13" x14ac:dyDescent="0.25">
      <c r="A11112" t="s">
        <v>22229</v>
      </c>
      <c r="B11112" t="s">
        <v>22230</v>
      </c>
      <c r="C11112">
        <v>5518</v>
      </c>
      <c r="D11112" s="1">
        <v>2.6489509510000002</v>
      </c>
      <c r="E11112" s="1">
        <v>5.8054155339999998</v>
      </c>
      <c r="F11112" s="1">
        <v>1.287646144</v>
      </c>
      <c r="G11112" s="2">
        <v>1.9893974539999999</v>
      </c>
      <c r="H11112" s="2">
        <v>2.0051220459999999</v>
      </c>
      <c r="I11112" s="2">
        <v>6.6250374000000001</v>
      </c>
      <c r="J11112">
        <f t="shared" si="692"/>
        <v>2.1907633919824954</v>
      </c>
      <c r="K11112">
        <f t="shared" si="693"/>
        <v>4.5050501730287262</v>
      </c>
      <c r="L11112">
        <f t="shared" si="694"/>
        <v>1.0073978149290781</v>
      </c>
      <c r="M11112">
        <f t="shared" si="695"/>
        <v>0.30261254577283248</v>
      </c>
    </row>
    <row r="11113" spans="1:13" x14ac:dyDescent="0.25">
      <c r="A11113" t="s">
        <v>22231</v>
      </c>
      <c r="B11113" t="s">
        <v>22232</v>
      </c>
      <c r="C11113">
        <v>1889</v>
      </c>
      <c r="D11113" s="1">
        <v>4.7461466630000002</v>
      </c>
      <c r="E11113" s="1">
        <v>3.810509304</v>
      </c>
      <c r="F11113" s="1">
        <v>3.2357863450000002</v>
      </c>
      <c r="G11113" s="2">
        <v>4.8182761080000001</v>
      </c>
      <c r="H11113" s="2">
        <v>1.469645777</v>
      </c>
      <c r="I11113" s="2">
        <v>0</v>
      </c>
      <c r="J11113">
        <f t="shared" si="692"/>
        <v>0.80269466576621751</v>
      </c>
      <c r="K11113">
        <f t="shared" si="693"/>
        <v>1.1772507968856993</v>
      </c>
      <c r="L11113">
        <f t="shared" si="694"/>
        <v>0.30495156203239471</v>
      </c>
      <c r="M11113">
        <f t="shared" si="695"/>
        <v>1469.645777</v>
      </c>
    </row>
    <row r="11114" spans="1:13" x14ac:dyDescent="0.25">
      <c r="A11114" t="s">
        <v>22233</v>
      </c>
      <c r="B11114" t="s">
        <v>22234</v>
      </c>
      <c r="C11114">
        <v>6135</v>
      </c>
      <c r="D11114" s="1">
        <v>4.6911068299999998</v>
      </c>
      <c r="E11114" s="1">
        <v>8.8064318299999993</v>
      </c>
      <c r="F11114" s="1">
        <v>9.8576863279999998</v>
      </c>
      <c r="G11114" s="2">
        <v>6.7930751579999997</v>
      </c>
      <c r="H11114" s="2">
        <v>7.8736874200000004</v>
      </c>
      <c r="I11114" s="2">
        <v>6.8012694439999999</v>
      </c>
      <c r="J11114">
        <f t="shared" si="692"/>
        <v>1.8768608961957498</v>
      </c>
      <c r="K11114">
        <f t="shared" si="693"/>
        <v>0.89326625647765512</v>
      </c>
      <c r="L11114">
        <f t="shared" si="694"/>
        <v>1.1589049630586969</v>
      </c>
      <c r="M11114">
        <f t="shared" si="695"/>
        <v>1.1575088997606606</v>
      </c>
    </row>
    <row r="11115" spans="1:13" x14ac:dyDescent="0.25">
      <c r="A11115" t="s">
        <v>22235</v>
      </c>
      <c r="B11115" t="s">
        <v>22236</v>
      </c>
      <c r="C11115">
        <v>3600</v>
      </c>
      <c r="D11115" s="1">
        <v>2.0313005660000001</v>
      </c>
      <c r="E11115" s="1">
        <v>7.5749690620000001</v>
      </c>
      <c r="F11115" s="1">
        <v>4.7960521319999998</v>
      </c>
      <c r="G11115" s="2">
        <v>3.18391183</v>
      </c>
      <c r="H11115" s="2">
        <v>0.76878237900000002</v>
      </c>
      <c r="I11115" s="2">
        <v>3.3869639330000001</v>
      </c>
      <c r="J11115">
        <f t="shared" si="692"/>
        <v>3.7272877785539129</v>
      </c>
      <c r="K11115">
        <f t="shared" si="693"/>
        <v>1.5790883345772235</v>
      </c>
      <c r="L11115">
        <f t="shared" si="694"/>
        <v>0.24138262533942739</v>
      </c>
      <c r="M11115">
        <f t="shared" si="695"/>
        <v>0.22691575064060754</v>
      </c>
    </row>
    <row r="11116" spans="1:13" x14ac:dyDescent="0.25">
      <c r="A11116" t="s">
        <v>22237</v>
      </c>
      <c r="B11116" t="s">
        <v>22238</v>
      </c>
      <c r="C11116">
        <v>2632</v>
      </c>
      <c r="D11116" s="1">
        <v>1.831410142</v>
      </c>
      <c r="E11116" s="1">
        <v>1.940788948</v>
      </c>
      <c r="F11116" s="1">
        <v>0.45778871900000001</v>
      </c>
      <c r="G11116" s="2">
        <v>0.21525346100000001</v>
      </c>
      <c r="H11116" s="2">
        <v>0</v>
      </c>
      <c r="I11116" s="2">
        <v>0</v>
      </c>
      <c r="J11116">
        <f t="shared" si="692"/>
        <v>1.0591454956048809</v>
      </c>
      <c r="K11116">
        <f t="shared" si="693"/>
        <v>4.230245574107065</v>
      </c>
      <c r="L11116">
        <f t="shared" si="694"/>
        <v>0</v>
      </c>
      <c r="M11116">
        <f t="shared" si="695"/>
        <v>0</v>
      </c>
    </row>
    <row r="11117" spans="1:13" x14ac:dyDescent="0.25">
      <c r="A11117" t="s">
        <v>22239</v>
      </c>
      <c r="B11117" t="s">
        <v>22240</v>
      </c>
      <c r="C11117">
        <v>2873</v>
      </c>
      <c r="D11117" s="1">
        <v>3.2965382550000002</v>
      </c>
      <c r="E11117" s="1">
        <v>2.5878394619999998</v>
      </c>
      <c r="F11117" s="1">
        <v>2.0602799780000001</v>
      </c>
      <c r="G11117" s="2">
        <v>0.80729172000000005</v>
      </c>
      <c r="H11117" s="2">
        <v>0.93574462300000005</v>
      </c>
      <c r="I11117" s="2">
        <v>4.1222793339999999</v>
      </c>
      <c r="J11117">
        <f t="shared" si="692"/>
        <v>0.78477920857357875</v>
      </c>
      <c r="K11117">
        <f t="shared" si="693"/>
        <v>1.2554526748524988</v>
      </c>
      <c r="L11117">
        <f t="shared" si="694"/>
        <v>1.1576818119576926</v>
      </c>
      <c r="M11117">
        <f t="shared" si="695"/>
        <v>0.2269418458468184</v>
      </c>
    </row>
    <row r="11118" spans="1:13" x14ac:dyDescent="0.25">
      <c r="A11118" t="s">
        <v>22241</v>
      </c>
      <c r="B11118" t="s">
        <v>22242</v>
      </c>
      <c r="C11118">
        <v>3595</v>
      </c>
      <c r="D11118" s="1">
        <v>2.5370903359999999</v>
      </c>
      <c r="E11118" s="1">
        <v>0.89624382700000005</v>
      </c>
      <c r="F11118" s="1">
        <v>1.902799736</v>
      </c>
      <c r="G11118" s="2">
        <v>0.89466316599999995</v>
      </c>
      <c r="H11118" s="2">
        <v>0</v>
      </c>
      <c r="I11118" s="2">
        <v>0</v>
      </c>
      <c r="J11118">
        <f t="shared" si="692"/>
        <v>0.35311738683520211</v>
      </c>
      <c r="K11118">
        <f t="shared" si="693"/>
        <v>0.47076581115777616</v>
      </c>
      <c r="L11118">
        <f t="shared" si="694"/>
        <v>0</v>
      </c>
      <c r="M11118">
        <f t="shared" si="695"/>
        <v>0</v>
      </c>
    </row>
    <row r="11119" spans="1:13" x14ac:dyDescent="0.25">
      <c r="A11119" t="s">
        <v>22243</v>
      </c>
      <c r="B11119" t="s">
        <v>22244</v>
      </c>
      <c r="C11119">
        <v>1856</v>
      </c>
      <c r="D11119" s="1">
        <v>4.1563978260000001</v>
      </c>
      <c r="E11119" s="1">
        <v>4.894486616</v>
      </c>
      <c r="F11119" s="1">
        <v>4.3750664869999998</v>
      </c>
      <c r="G11119" s="2">
        <v>1.542905279</v>
      </c>
      <c r="H11119" s="2">
        <v>0</v>
      </c>
      <c r="I11119" s="2">
        <v>0</v>
      </c>
      <c r="J11119">
        <f t="shared" si="692"/>
        <v>1.1772957077598663</v>
      </c>
      <c r="K11119">
        <f t="shared" si="693"/>
        <v>1.1184671509311097</v>
      </c>
      <c r="L11119">
        <f t="shared" si="694"/>
        <v>0</v>
      </c>
      <c r="M11119">
        <f t="shared" si="695"/>
        <v>0</v>
      </c>
    </row>
    <row r="11120" spans="1:13" x14ac:dyDescent="0.25">
      <c r="A11120" t="s">
        <v>22245</v>
      </c>
      <c r="B11120" t="s">
        <v>22246</v>
      </c>
      <c r="C11120">
        <v>5204</v>
      </c>
      <c r="D11120" s="1">
        <v>0.233389243</v>
      </c>
      <c r="E11120" s="1">
        <v>0.183201049</v>
      </c>
      <c r="F11120" s="1">
        <v>0</v>
      </c>
      <c r="G11120" s="2">
        <v>0.27437699599999998</v>
      </c>
      <c r="H11120" s="2">
        <v>0</v>
      </c>
      <c r="I11120" s="2">
        <v>0</v>
      </c>
      <c r="J11120">
        <f t="shared" si="692"/>
        <v>0.78161031050388263</v>
      </c>
      <c r="K11120">
        <f t="shared" si="693"/>
        <v>183.20104900000001</v>
      </c>
      <c r="L11120">
        <f t="shared" si="694"/>
        <v>0</v>
      </c>
      <c r="M11120">
        <f t="shared" si="695"/>
        <v>0</v>
      </c>
    </row>
    <row r="11121" spans="1:13" x14ac:dyDescent="0.25">
      <c r="A11121" t="s">
        <v>22247</v>
      </c>
      <c r="B11121" t="s">
        <v>22248</v>
      </c>
      <c r="C11121">
        <v>5642</v>
      </c>
      <c r="D11121" s="1">
        <v>1.076541808</v>
      </c>
      <c r="E11121" s="1">
        <v>1.0986624030000001</v>
      </c>
      <c r="F11121" s="1">
        <v>0.17940056900000001</v>
      </c>
      <c r="G11121" s="2">
        <v>0.75926297200000004</v>
      </c>
      <c r="H11121" s="2">
        <v>0</v>
      </c>
      <c r="I11121" s="2">
        <v>0</v>
      </c>
      <c r="J11121">
        <f t="shared" si="692"/>
        <v>1.0196007197523052</v>
      </c>
      <c r="K11121">
        <f t="shared" si="693"/>
        <v>6.0901271492109315</v>
      </c>
      <c r="L11121">
        <f t="shared" si="694"/>
        <v>0</v>
      </c>
      <c r="M11121">
        <f t="shared" si="695"/>
        <v>0</v>
      </c>
    </row>
    <row r="11122" spans="1:13" x14ac:dyDescent="0.25">
      <c r="A11122" t="s">
        <v>22249</v>
      </c>
      <c r="B11122" t="s">
        <v>22250</v>
      </c>
      <c r="C11122">
        <v>3377</v>
      </c>
      <c r="D11122" s="1">
        <v>4.9947163840000002</v>
      </c>
      <c r="E11122" s="1">
        <v>11.76312091</v>
      </c>
      <c r="F11122" s="1">
        <v>3.8647843530000001</v>
      </c>
      <c r="G11122" s="2">
        <v>3.6345645499999999</v>
      </c>
      <c r="H11122" s="2">
        <v>35.646817169999998</v>
      </c>
      <c r="I11122" s="2">
        <v>5.948350649</v>
      </c>
      <c r="J11122">
        <f t="shared" si="692"/>
        <v>2.3546414579647199</v>
      </c>
      <c r="K11122">
        <f t="shared" si="693"/>
        <v>3.0428807806807323</v>
      </c>
      <c r="L11122">
        <f t="shared" si="694"/>
        <v>9.8050293646966047</v>
      </c>
      <c r="M11122">
        <f t="shared" si="695"/>
        <v>5.9917156128613316</v>
      </c>
    </row>
    <row r="11123" spans="1:13" x14ac:dyDescent="0.25">
      <c r="A11123" t="s">
        <v>22251</v>
      </c>
      <c r="B11123" t="s">
        <v>22252</v>
      </c>
      <c r="C11123">
        <v>8143</v>
      </c>
      <c r="D11123" s="1">
        <v>2.934242163</v>
      </c>
      <c r="E11123" s="1">
        <v>2.3425440439999998</v>
      </c>
      <c r="F11123" s="1">
        <v>1.118859627</v>
      </c>
      <c r="G11123" s="2">
        <v>1.3445859659999999</v>
      </c>
      <c r="H11123" s="2">
        <v>0.33877584399999999</v>
      </c>
      <c r="I11123" s="2">
        <v>1.492573283</v>
      </c>
      <c r="J11123">
        <f t="shared" si="692"/>
        <v>0.79807522306976342</v>
      </c>
      <c r="K11123">
        <f t="shared" si="693"/>
        <v>2.0918193562129375</v>
      </c>
      <c r="L11123">
        <f t="shared" si="694"/>
        <v>0.25176826494933885</v>
      </c>
      <c r="M11123">
        <f t="shared" si="695"/>
        <v>0.22682237815578279</v>
      </c>
    </row>
    <row r="11124" spans="1:13" x14ac:dyDescent="0.25">
      <c r="A11124" t="s">
        <v>22253</v>
      </c>
      <c r="B11124" t="s">
        <v>22254</v>
      </c>
      <c r="C11124">
        <v>2228</v>
      </c>
      <c r="D11124" s="1">
        <v>17.03300479</v>
      </c>
      <c r="E11124" s="1">
        <v>21.091236080000002</v>
      </c>
      <c r="F11124" s="1">
        <v>9.2185357470000007</v>
      </c>
      <c r="G11124" s="2">
        <v>23.944301620000001</v>
      </c>
      <c r="H11124" s="2">
        <v>13.158830010000001</v>
      </c>
      <c r="I11124" s="2">
        <v>9.6616138189999994</v>
      </c>
      <c r="J11124">
        <f t="shared" si="692"/>
        <v>1.2381842285486406</v>
      </c>
      <c r="K11124">
        <f t="shared" si="693"/>
        <v>2.2876679107039641</v>
      </c>
      <c r="L11124">
        <f t="shared" si="694"/>
        <v>0.54953703314429159</v>
      </c>
      <c r="M11124">
        <f t="shared" si="695"/>
        <v>1.3618292375635717</v>
      </c>
    </row>
    <row r="11125" spans="1:13" x14ac:dyDescent="0.25">
      <c r="A11125" t="s">
        <v>22255</v>
      </c>
      <c r="B11125" t="s">
        <v>22256</v>
      </c>
      <c r="C11125">
        <v>11466</v>
      </c>
      <c r="D11125" s="1">
        <v>2.274273016</v>
      </c>
      <c r="E11125" s="1">
        <v>8.829365954</v>
      </c>
      <c r="F11125" s="1">
        <v>2.3985452309999999</v>
      </c>
      <c r="G11125" s="2">
        <v>2.0467691800000001</v>
      </c>
      <c r="H11125" s="2">
        <v>8.7151141259999996</v>
      </c>
      <c r="I11125" s="2">
        <v>3.199449161</v>
      </c>
      <c r="J11125">
        <f t="shared" si="692"/>
        <v>3.8805742835742403</v>
      </c>
      <c r="K11125">
        <f t="shared" si="693"/>
        <v>3.6795997174516275</v>
      </c>
      <c r="L11125">
        <f t="shared" si="694"/>
        <v>4.2559064816084398</v>
      </c>
      <c r="M11125">
        <f t="shared" si="695"/>
        <v>2.723090943671453</v>
      </c>
    </row>
    <row r="11126" spans="1:13" x14ac:dyDescent="0.25">
      <c r="A11126" t="s">
        <v>22257</v>
      </c>
      <c r="B11126" t="s">
        <v>22258</v>
      </c>
      <c r="C11126">
        <v>6412</v>
      </c>
      <c r="D11126" s="1">
        <v>3.8522794299999998</v>
      </c>
      <c r="E11126" s="1">
        <v>3.643806321</v>
      </c>
      <c r="F11126" s="1">
        <v>2.0523194380000001</v>
      </c>
      <c r="G11126" s="2">
        <v>2.1527535900000001</v>
      </c>
      <c r="H11126" s="2">
        <v>0</v>
      </c>
      <c r="I11126" s="2">
        <v>0.63169428100000002</v>
      </c>
      <c r="J11126">
        <f t="shared" si="692"/>
        <v>0.94563770606171693</v>
      </c>
      <c r="K11126">
        <f t="shared" si="693"/>
        <v>1.7745930095266551</v>
      </c>
      <c r="L11126">
        <f t="shared" si="694"/>
        <v>0</v>
      </c>
      <c r="M11126">
        <f t="shared" si="695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normalized.counts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Su, Shuaikun (NIH/NIA/IRP) [F]</dc:creator>
  <cp:lastModifiedBy>Su, Shuaikun (NIH/NIA/IRP) [F]</cp:lastModifiedBy>
  <dcterms:created xsi:type="dcterms:W3CDTF">2015-06-05T18:17:20Z</dcterms:created>
  <dcterms:modified xsi:type="dcterms:W3CDTF">2022-02-07T03:16:10Z</dcterms:modified>
</cp:coreProperties>
</file>